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kap\07-Par_FilterGameSales\Solved\"/>
    </mc:Choice>
  </mc:AlternateContent>
  <xr:revisionPtr revIDLastSave="0" documentId="13_ncr:1_{B152F338-0CAD-49FD-A232-D60135132EDB}" xr6:coauthVersionLast="45" xr6:coauthVersionMax="45" xr10:uidLastSave="{00000000-0000-0000-0000-000000000000}"/>
  <bookViews>
    <workbookView xWindow="-120" yWindow="-120" windowWidth="51840" windowHeight="21390" xr2:uid="{00000000-000D-0000-FFFF-FFFF00000000}"/>
  </bookViews>
  <sheets>
    <sheet name="Sheet1" sheetId="3" r:id="rId1"/>
    <sheet name="Video Game Sales" sheetId="1" r:id="rId2"/>
  </sheets>
  <definedNames>
    <definedName name="_xlnm._FilterDatabase" localSheetId="1" hidden="1">'Video Game Sales'!$A$1:$P$16720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<sst xmlns="http://schemas.openxmlformats.org/spreadsheetml/2006/main" count="89493" uniqueCount="13692">
  <si>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</si>
  <si>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</si>
  <si>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</si>
  <si>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</si>
  <si>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</si>
  <si>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</si>
  <si>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</si>
  <si>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</si>
  <si>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</si>
  <si>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</si>
  <si>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</si>
  <si>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</si>
  <si>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</si>
  <si>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</si>
  <si>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</si>
  <si>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</si>
  <si>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</si>
  <si>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</si>
  <si>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</si>
  <si>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</si>
  <si>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</si>
  <si>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</si>
  <si>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</si>
  <si>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</si>
  <si>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</si>
  <si>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</si>
  <si>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</si>
  <si>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</si>
  <si>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</si>
  <si>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</si>
  <si>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</si>
  <si>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</si>
  <si>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</si>
  <si>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</si>
  <si>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</si>
  <si>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</si>
  <si>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</si>
  <si>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</si>
  <si>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</si>
  <si>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</si>
  <si>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</si>
  <si>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</si>
  <si>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</si>
  <si>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</si>
  <si>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</si>
  <si>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</si>
  <si>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</si>
  <si>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</si>
  <si>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</si>
  <si>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</si>
  <si>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</si>
  <si>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</si>
  <si>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</si>
  <si>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</si>
  <si>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</si>
  <si>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</si>
  <si>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</si>
  <si>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</si>
  <si>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</si>
  <si>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</si>
  <si>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</si>
  <si>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</si>
  <si>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</si>
  <si>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</si>
  <si>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</si>
  <si>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</si>
  <si>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</si>
  <si>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</si>
  <si>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</si>
  <si>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</si>
  <si>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</si>
  <si>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</si>
  <si>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</si>
  <si>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</si>
  <si>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</si>
  <si>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</si>
  <si>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</si>
  <si>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</si>
  <si>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</si>
  <si>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</si>
  <si>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</si>
  <si>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</si>
  <si>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</si>
  <si>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</si>
  <si>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</si>
  <si>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</si>
  <si>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</si>
  <si>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</si>
  <si>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</si>
  <si>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</si>
  <si>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</si>
  <si>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</si>
  <si>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</si>
  <si>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</si>
  <si>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</si>
  <si>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</si>
  <si>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</si>
  <si>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</si>
  <si>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</si>
  <si>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</si>
  <si>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</si>
  <si>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</si>
  <si>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</si>
  <si>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</si>
  <si>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</si>
  <si>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</si>
  <si>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</si>
  <si>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</si>
  <si>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</si>
  <si>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</si>
  <si>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</si>
  <si>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</si>
  <si>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</si>
  <si>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</si>
  <si>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</si>
  <si>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</si>
  <si>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</si>
  <si>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</si>
  <si>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</si>
  <si>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</si>
  <si>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</si>
  <si>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</si>
  <si>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</si>
  <si>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</si>
  <si>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</si>
  <si>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</si>
  <si>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</si>
  <si>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</si>
  <si>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</si>
  <si>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</si>
  <si>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</si>
  <si>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</si>
  <si>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</si>
  <si>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</si>
  <si>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</si>
  <si>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</si>
  <si>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</si>
  <si>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</si>
  <si>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</si>
  <si>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</si>
  <si>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</si>
  <si>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</si>
  <si>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</si>
  <si>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</si>
  <si>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</si>
  <si>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</si>
  <si>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</si>
  <si>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</si>
  <si>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</si>
  <si>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</si>
  <si>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</si>
  <si>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</si>
  <si>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</si>
  <si>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</si>
  <si>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</si>
  <si>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</si>
  <si>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</si>
  <si>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</si>
  <si>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</si>
  <si>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</si>
  <si>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</si>
  <si>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</si>
  <si>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</si>
  <si>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</si>
  <si>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</si>
  <si>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</si>
  <si>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</si>
  <si>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</si>
  <si>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</si>
  <si>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</si>
  <si>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</si>
  <si>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</si>
  <si>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</si>
  <si>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</si>
  <si>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</si>
  <si>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</si>
  <si>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</si>
  <si>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</si>
  <si>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</si>
  <si>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</si>
  <si>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</si>
  <si>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</si>
  <si>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</si>
  <si>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</si>
  <si>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</si>
  <si>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</si>
  <si>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</si>
  <si>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</si>
  <si>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</si>
  <si>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</si>
  <si>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</si>
  <si>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</si>
  <si>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</si>
  <si>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</si>
  <si>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</si>
  <si>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</si>
  <si>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</si>
  <si>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</si>
  <si>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</si>
  <si>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</si>
  <si>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</si>
  <si>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</si>
  <si>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</si>
  <si>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</si>
  <si>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</si>
  <si>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</si>
  <si>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</si>
  <si>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</si>
  <si>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</si>
  <si>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</si>
  <si>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</si>
  <si>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</si>
  <si>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</si>
  <si>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</si>
  <si>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</si>
  <si>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</si>
  <si>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</si>
  <si>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</si>
  <si>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</si>
  <si>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</si>
  <si>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</si>
  <si>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</si>
  <si>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</si>
  <si>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</si>
  <si>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</si>
  <si>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</si>
  <si>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</si>
  <si>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</si>
  <si>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</si>
  <si>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</si>
  <si>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</si>
  <si>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</si>
  <si>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</si>
  <si>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</si>
  <si>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</si>
  <si>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</si>
  <si>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</si>
  <si>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</si>
  <si>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</si>
  <si>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</si>
  <si>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</si>
  <si>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</si>
  <si>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</si>
  <si>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</si>
  <si>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</si>
  <si>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</si>
  <si>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</si>
  <si>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</si>
  <si>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</si>
  <si>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</si>
  <si>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</si>
  <si>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</si>
  <si>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</si>
  <si>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</si>
  <si>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</si>
  <si>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</si>
  <si>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</si>
  <si>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</si>
  <si>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</si>
  <si>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</si>
  <si>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</si>
  <si>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</si>
  <si>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</si>
  <si>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</si>
  <si>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</si>
  <si>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</si>
  <si>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</si>
  <si>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</si>
  <si>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</si>
  <si>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</si>
  <si>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</si>
  <si>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</si>
  <si>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</si>
  <si>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</si>
  <si>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</si>
  <si>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</si>
  <si>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</si>
  <si>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</si>
  <si>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</si>
  <si>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</si>
  <si>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</si>
  <si>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</si>
  <si>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</si>
  <si>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</si>
  <si>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</si>
  <si>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</si>
  <si>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</si>
  <si>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</si>
  <si>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</si>
  <si>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</si>
  <si>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</si>
  <si>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</si>
  <si>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</si>
  <si>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</si>
  <si>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</si>
  <si>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</si>
  <si>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</si>
  <si>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</si>
  <si>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</si>
  <si>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</si>
  <si>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</si>
  <si>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</si>
  <si>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</si>
  <si>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</si>
  <si>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</si>
  <si>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</si>
  <si>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</si>
  <si>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</si>
  <si>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</si>
  <si>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</si>
  <si>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</si>
  <si>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</si>
  <si>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</si>
  <si>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</si>
  <si>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</si>
  <si>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</si>
  <si>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</si>
  <si>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</si>
  <si>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</si>
  <si>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</si>
  <si>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</si>
  <si>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</si>
  <si>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</si>
  <si>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</si>
  <si>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</si>
  <si>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</si>
  <si>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</si>
  <si>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</si>
  <si>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</si>
  <si>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</si>
  <si>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</si>
  <si>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</si>
  <si>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</si>
  <si>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</si>
  <si>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</si>
  <si>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</si>
  <si>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</si>
  <si>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</si>
  <si>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</si>
  <si>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</si>
  <si>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</si>
  <si>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</si>
  <si>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</si>
  <si>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</si>
  <si>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</si>
  <si>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</si>
  <si>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</si>
  <si>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</si>
  <si>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</si>
  <si>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</si>
  <si>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</si>
  <si>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</si>
  <si>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</si>
  <si>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</si>
  <si>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</si>
  <si>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</si>
  <si>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</si>
  <si>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</si>
  <si>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</si>
  <si>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</si>
  <si>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</si>
  <si>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</si>
  <si>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</si>
  <si>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</si>
  <si>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</si>
  <si>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</si>
  <si>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</si>
  <si>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</si>
  <si>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</si>
  <si>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</si>
  <si>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</si>
  <si>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</si>
  <si>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</si>
  <si>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</si>
  <si>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</si>
  <si>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</si>
  <si>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</si>
  <si>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</si>
  <si>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</si>
  <si>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</si>
  <si>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</si>
  <si>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</si>
  <si>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</si>
  <si>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</si>
  <si>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</si>
  <si>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</si>
  <si>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</si>
  <si>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</si>
  <si>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</si>
  <si>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</si>
  <si>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</si>
  <si>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</si>
  <si>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</si>
  <si>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</si>
  <si>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</si>
  <si>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</si>
  <si>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</si>
  <si>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</si>
  <si>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</si>
  <si>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</si>
  <si>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</si>
  <si>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</si>
  <si>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</si>
  <si>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</si>
  <si>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</si>
  <si>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</si>
  <si>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</si>
  <si>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</si>
  <si>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</si>
  <si>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</si>
  <si>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</si>
  <si>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</si>
  <si>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</si>
  <si>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</si>
  <si>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</si>
  <si>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</si>
  <si>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</si>
  <si>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</si>
  <si>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</si>
  <si>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</si>
  <si>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</si>
  <si>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</si>
  <si>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</si>
  <si>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</si>
  <si>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</si>
  <si>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</si>
  <si>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</si>
  <si>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</si>
  <si>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</si>
  <si>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</si>
  <si>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</si>
  <si>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</si>
  <si>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</si>
  <si>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</si>
  <si>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</si>
  <si>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</si>
  <si>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</si>
  <si>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</si>
  <si>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</si>
  <si>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</si>
  <si>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</si>
  <si>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</si>
  <si>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</si>
  <si>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</si>
  <si>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</si>
  <si>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</si>
  <si>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</si>
  <si>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</si>
  <si>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</si>
  <si>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</si>
  <si>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</si>
  <si>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</si>
  <si>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</si>
  <si>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</si>
  <si>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</si>
  <si>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</si>
  <si>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</si>
  <si>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</si>
  <si>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</si>
  <si>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</si>
  <si>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</si>
  <si>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</si>
  <si>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</si>
  <si>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</si>
  <si>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</si>
  <si>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</si>
  <si>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</si>
  <si>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</si>
  <si>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</si>
  <si>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</si>
  <si>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</si>
  <si>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</si>
  <si>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</si>
  <si>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</si>
  <si>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</si>
  <si>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</si>
  <si>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</si>
  <si>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</si>
  <si>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</si>
  <si>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</si>
  <si>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</si>
  <si>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</si>
  <si>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</si>
  <si>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</si>
  <si>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</si>
  <si>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</si>
  <si>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</si>
  <si>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</si>
  <si>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</si>
  <si>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</si>
  <si>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</si>
  <si>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</si>
  <si>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</si>
  <si>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</si>
  <si>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</si>
  <si>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</si>
  <si>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</si>
  <si>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</si>
  <si>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</si>
  <si>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</si>
  <si>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</si>
  <si>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</si>
  <si>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</si>
  <si>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</si>
  <si>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</si>
  <si>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</si>
  <si>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</si>
  <si>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</si>
  <si>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</si>
  <si>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</si>
  <si>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</si>
  <si>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</si>
  <si>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</si>
  <si>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</si>
  <si>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</si>
  <si>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</si>
  <si>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</si>
  <si>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</si>
  <si>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</si>
  <si>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</si>
  <si>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</si>
  <si>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</si>
  <si>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</si>
  <si>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</si>
  <si>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</si>
  <si>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</si>
  <si>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</si>
  <si>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</si>
  <si>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</si>
  <si>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</si>
  <si>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</si>
  <si>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</si>
  <si>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</si>
  <si>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</si>
  <si>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</si>
  <si>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</si>
  <si>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</si>
  <si>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</si>
  <si>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</si>
  <si>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</si>
  <si>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</si>
  <si>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</si>
  <si>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</si>
  <si>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</si>
  <si>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</si>
  <si>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</si>
  <si>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</si>
  <si>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</si>
  <si>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</si>
  <si>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</si>
  <si>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</si>
  <si>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</si>
  <si>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</si>
  <si>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</si>
  <si>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</si>
  <si>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</si>
  <si>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</si>
  <si>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</si>
  <si>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</si>
  <si>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</si>
  <si>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</si>
  <si>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</si>
  <si>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</si>
  <si>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</si>
  <si>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</si>
  <si>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</si>
  <si>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</si>
  <si>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</si>
  <si>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</si>
  <si>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</si>
  <si>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</si>
  <si>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</si>
  <si>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</si>
  <si>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</si>
  <si>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</si>
  <si>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</si>
  <si>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</si>
  <si>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</si>
  <si>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</si>
  <si>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</si>
  <si>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</si>
  <si>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</si>
  <si>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</si>
  <si>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</si>
  <si>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</si>
  <si>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</si>
  <si>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</si>
  <si>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</si>
  <si>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</si>
  <si>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</si>
  <si>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</si>
  <si>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</si>
  <si>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</si>
  <si>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</si>
  <si>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</si>
  <si>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</si>
  <si>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</si>
  <si>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</si>
  <si>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</si>
  <si>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</si>
  <si>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</si>
  <si>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</si>
  <si>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</si>
  <si>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</si>
  <si>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</si>
  <si>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</si>
  <si>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</si>
  <si>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</si>
  <si>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</si>
  <si>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</si>
  <si>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</si>
  <si>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</si>
  <si>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</si>
  <si>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</si>
  <si>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</si>
  <si>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</si>
  <si>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</si>
  <si>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</si>
  <si>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</si>
  <si>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</si>
  <si>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</si>
  <si>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</si>
  <si>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</si>
  <si>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</si>
  <si>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</si>
  <si>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</si>
  <si>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</si>
  <si>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</si>
  <si>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</si>
  <si>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</si>
  <si>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</si>
  <si>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</si>
  <si>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</si>
  <si>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</si>
  <si>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</si>
  <si>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</si>
  <si>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</si>
  <si>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</si>
  <si>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</si>
  <si>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</si>
  <si>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</si>
  <si>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</si>
  <si>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</si>
  <si>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</si>
  <si>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</si>
  <si>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</si>
  <si>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</si>
  <si>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</si>
  <si>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</si>
  <si>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</si>
  <si>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</si>
  <si>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</si>
  <si>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</si>
  <si>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</si>
  <si>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</si>
  <si>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</si>
  <si>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</si>
  <si>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</si>
  <si>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</si>
  <si>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</si>
  <si>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</si>
  <si>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</si>
  <si>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</si>
  <si>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</si>
  <si>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</si>
  <si>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</si>
  <si>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</si>
  <si>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</si>
  <si>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</si>
  <si>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</si>
  <si>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</si>
  <si>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</si>
  <si>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</si>
  <si>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</si>
  <si>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</si>
  <si>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</si>
  <si>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</si>
  <si>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</si>
  <si>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</si>
  <si>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</si>
  <si>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</si>
  <si>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</si>
  <si>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</si>
  <si>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</si>
  <si>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</si>
  <si>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</si>
  <si>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</si>
  <si>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</si>
  <si>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</si>
  <si>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</si>
  <si>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</si>
  <si>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</si>
  <si>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</si>
  <si>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</si>
  <si>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</si>
  <si>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</si>
  <si>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</si>
  <si>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</si>
  <si>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</si>
  <si>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</si>
  <si>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</si>
  <si>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</si>
  <si>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</si>
  <si>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</si>
  <si>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</si>
  <si>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</si>
  <si>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</si>
  <si>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</si>
  <si>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</si>
  <si>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</si>
  <si>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</si>
  <si>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</si>
  <si>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</si>
  <si>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</si>
  <si>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</si>
  <si>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</si>
  <si>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</si>
  <si>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</si>
  <si>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</si>
  <si>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</si>
  <si>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</si>
  <si>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</si>
  <si>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</si>
  <si>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</si>
  <si>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</si>
  <si>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</si>
  <si>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</si>
  <si>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</si>
  <si>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</si>
  <si>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</si>
  <si>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</si>
  <si>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</si>
  <si>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</si>
  <si>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</si>
  <si>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</si>
  <si>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</si>
  <si>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</si>
  <si>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</si>
  <si>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</si>
  <si>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</si>
  <si>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</si>
  <si>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</si>
  <si>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</si>
  <si>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</si>
  <si>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</si>
  <si>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</si>
  <si>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</si>
  <si>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</si>
  <si>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</si>
  <si>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</si>
  <si>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</si>
  <si>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</si>
  <si>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</si>
  <si>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</si>
  <si>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</si>
  <si>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</si>
  <si>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</si>
  <si>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</si>
  <si>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</si>
  <si>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</si>
  <si>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</si>
  <si>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</si>
  <si>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</si>
  <si>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</si>
  <si>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</si>
  <si>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</si>
  <si>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</si>
  <si>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</si>
  <si>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</si>
  <si>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</si>
  <si>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</si>
  <si>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</si>
  <si>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</si>
  <si>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</si>
  <si>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</si>
  <si>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</si>
  <si>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</si>
  <si>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</si>
  <si>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</si>
  <si>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</si>
  <si>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</si>
  <si>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</si>
  <si>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</si>
  <si>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</si>
  <si>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</si>
  <si>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</si>
  <si>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</si>
  <si>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</si>
  <si>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</si>
  <si>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</si>
  <si>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</si>
  <si>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</si>
  <si>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</si>
  <si>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</si>
  <si>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</si>
  <si>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</si>
  <si>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</si>
  <si>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</si>
  <si>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</si>
  <si>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</si>
  <si>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</si>
  <si>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</si>
  <si>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</si>
  <si>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</si>
  <si>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</si>
  <si>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</si>
  <si>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</si>
  <si>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</si>
  <si>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</si>
  <si>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</si>
  <si>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</si>
  <si>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</si>
  <si>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</si>
  <si>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</si>
  <si>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</si>
  <si>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</si>
  <si>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</si>
  <si>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</si>
  <si>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</si>
  <si>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</si>
  <si>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</si>
  <si>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</si>
  <si>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</si>
  <si>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</si>
  <si>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</si>
  <si>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</si>
  <si>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</si>
  <si>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</si>
  <si>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</si>
  <si>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</si>
  <si>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</si>
  <si>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</si>
  <si>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</si>
  <si>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</si>
  <si>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</si>
  <si>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</si>
  <si>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</si>
  <si>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</si>
  <si>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</si>
  <si>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</si>
  <si>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</si>
  <si>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</si>
  <si>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</si>
  <si>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</si>
  <si>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</si>
  <si>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</si>
  <si>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</si>
  <si>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</si>
  <si>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</si>
  <si>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</si>
  <si>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</si>
  <si>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</si>
  <si>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</si>
  <si>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</si>
  <si>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</si>
  <si>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</si>
  <si>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</si>
  <si>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</si>
  <si>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</si>
  <si>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</si>
  <si>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</si>
  <si>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</si>
  <si>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</si>
  <si>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</si>
  <si>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</si>
  <si>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</si>
  <si>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</si>
  <si>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</si>
  <si>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</si>
  <si>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</si>
  <si>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</si>
  <si>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</si>
  <si>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</si>
  <si>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</si>
  <si>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</si>
  <si>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</si>
  <si>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</si>
  <si>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</si>
  <si>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</si>
  <si>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</si>
  <si>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</si>
  <si>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</si>
  <si>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</si>
  <si>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</si>
  <si>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</si>
  <si>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</si>
  <si>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</si>
  <si>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</si>
  <si>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</si>
  <si>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</si>
  <si>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</si>
  <si>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</si>
  <si>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</si>
  <si>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</si>
  <si>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</si>
  <si>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</si>
  <si>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</si>
  <si>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</si>
  <si>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</si>
  <si>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</si>
  <si>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</si>
  <si>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</si>
  <si>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</si>
  <si>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</si>
  <si>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</si>
  <si>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</si>
  <si>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</si>
  <si>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</si>
  <si>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</si>
  <si>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</si>
  <si>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</si>
  <si>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</si>
  <si>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</si>
  <si>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</si>
  <si>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</si>
  <si>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</si>
  <si>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</si>
  <si>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</si>
  <si>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</si>
  <si>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</si>
  <si>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</si>
  <si>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</si>
  <si>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</si>
  <si>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</si>
  <si>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</si>
  <si>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</si>
  <si>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</si>
  <si>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</si>
  <si>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</si>
  <si>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</si>
  <si>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</si>
  <si>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</si>
  <si>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</si>
  <si>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</si>
  <si>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</si>
  <si>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</si>
  <si>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</si>
  <si>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</si>
  <si>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</si>
  <si>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</si>
  <si>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</si>
  <si>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</si>
  <si>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</si>
  <si>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</si>
  <si>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</si>
  <si>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</si>
  <si>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</si>
  <si>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</si>
  <si>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</si>
  <si>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</si>
  <si>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</si>
  <si>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</si>
  <si>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</si>
  <si>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</si>
  <si>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</si>
  <si>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</si>
  <si>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</si>
  <si>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</si>
  <si>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</si>
  <si>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</si>
  <si>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</si>
  <si>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</si>
  <si>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</si>
  <si>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</si>
  <si>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</si>
  <si>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</si>
  <si>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</si>
  <si>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</si>
  <si>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</si>
  <si>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</si>
  <si>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</si>
  <si>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</si>
  <si>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</si>
  <si>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</si>
  <si>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</si>
  <si>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</si>
  <si>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</si>
  <si>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</si>
  <si>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</si>
  <si>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</si>
  <si>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</si>
  <si>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</si>
  <si>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</si>
  <si>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</si>
  <si>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</si>
  <si>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</si>
  <si>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</si>
  <si>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</si>
  <si>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</si>
  <si>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</si>
  <si>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</si>
  <si>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</si>
  <si>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</si>
  <si>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</si>
  <si>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</si>
  <si>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</si>
  <si>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</si>
  <si>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</si>
  <si>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</si>
  <si>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</si>
  <si>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</si>
  <si>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</si>
  <si>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</si>
  <si>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</si>
  <si>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</si>
  <si>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</si>
  <si>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</si>
  <si>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</si>
  <si>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</si>
  <si>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</si>
  <si>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</si>
  <si>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</si>
  <si>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</si>
  <si>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</si>
  <si>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</si>
  <si>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</si>
  <si>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</si>
  <si>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</si>
  <si>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</si>
  <si>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</si>
  <si>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</si>
  <si>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</si>
  <si>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</si>
  <si>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</si>
  <si>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</si>
  <si>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</si>
  <si>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</si>
  <si>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</si>
  <si>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</si>
  <si>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</si>
  <si>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</si>
  <si>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</si>
  <si>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</si>
  <si>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</si>
  <si>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</si>
  <si>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</si>
  <si>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</si>
  <si>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</si>
  <si>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</si>
  <si>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</si>
  <si>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</si>
  <si>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</si>
  <si>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</si>
  <si>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</si>
  <si>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</si>
  <si>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</si>
  <si>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</si>
  <si>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</si>
  <si>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</si>
  <si>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</si>
  <si>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</si>
  <si>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</si>
  <si>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</si>
  <si>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</si>
  <si>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</si>
  <si>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</si>
  <si>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</si>
  <si>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</si>
  <si>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</si>
  <si>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</si>
  <si>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</si>
  <si>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</si>
  <si>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</si>
  <si>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</si>
  <si>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</si>
  <si>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</si>
  <si>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</si>
  <si>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</si>
  <si>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</si>
  <si>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</si>
  <si>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</si>
  <si>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</si>
  <si>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</si>
  <si>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</si>
  <si>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</si>
  <si>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</si>
  <si>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</si>
  <si>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</si>
  <si>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</si>
  <si>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</si>
  <si>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</si>
  <si>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</si>
  <si>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</si>
  <si>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</si>
  <si>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</si>
  <si>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</si>
  <si>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</si>
  <si>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</si>
  <si>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</si>
  <si>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</si>
  <si>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</si>
  <si>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</si>
  <si>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</si>
  <si>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</si>
  <si>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</si>
  <si>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</si>
  <si>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</si>
  <si>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</si>
  <si>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</si>
  <si>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</si>
  <si>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</si>
  <si>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</si>
  <si>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</si>
  <si>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</si>
  <si>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</si>
  <si>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</si>
  <si>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</si>
  <si>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</si>
  <si>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</si>
  <si>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</si>
  <si>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</si>
  <si>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</si>
  <si>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</si>
  <si>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</si>
  <si>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</si>
  <si>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</si>
  <si>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</si>
  <si>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</si>
  <si>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</si>
  <si>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</si>
  <si>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</si>
  <si>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</si>
  <si>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</si>
  <si>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</si>
  <si>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</si>
  <si>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</si>
  <si>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</si>
  <si>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</si>
  <si>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</si>
  <si>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</si>
  <si>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</si>
  <si>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</si>
  <si>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</si>
  <si>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</si>
  <si>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</si>
  <si>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</si>
  <si>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</si>
  <si>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</si>
  <si>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</si>
  <si>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</si>
  <si>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</si>
  <si>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</si>
  <si>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</si>
  <si>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</si>
  <si>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</si>
  <si>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</si>
  <si>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</si>
  <si>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</si>
  <si>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</si>
  <si>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</si>
  <si>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</si>
  <si>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</si>
  <si>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</si>
  <si>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</si>
  <si>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</si>
  <si>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</si>
  <si>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</si>
  <si>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</si>
  <si>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</si>
  <si>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</si>
  <si>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</si>
  <si>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</si>
  <si>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</si>
  <si>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</si>
  <si>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</si>
  <si>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</si>
  <si>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</si>
  <si>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</si>
  <si>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</si>
  <si>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</si>
  <si>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</si>
  <si>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</si>
  <si>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</si>
  <si>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</si>
  <si>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</si>
  <si>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</si>
  <si>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</si>
  <si>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</si>
  <si>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</si>
  <si>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</si>
  <si>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</si>
  <si>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</si>
  <si>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</si>
  <si>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</si>
  <si>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</si>
  <si>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</si>
  <si>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</si>
  <si>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</si>
  <si>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</si>
  <si>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</si>
  <si>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</si>
  <si>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</si>
  <si>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</si>
  <si>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</si>
  <si>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</si>
  <si>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</si>
  <si>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</si>
  <si>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</si>
  <si>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</si>
  <si>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</si>
  <si>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</si>
  <si>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</si>
  <si>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</si>
  <si>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</si>
  <si>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</si>
  <si>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</si>
  <si>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</si>
  <si>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</si>
  <si>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</si>
  <si>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</si>
  <si>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</si>
  <si>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</si>
  <si>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</si>
  <si>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</si>
  <si>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</si>
  <si>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</si>
  <si>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</si>
  <si>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</si>
  <si>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</si>
  <si>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</si>
  <si>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</si>
  <si>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</si>
  <si>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</si>
  <si>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</si>
  <si>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</si>
  <si>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</si>
  <si>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</si>
  <si>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</si>
  <si>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</si>
  <si>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</si>
  <si>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</si>
  <si>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</si>
  <si>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</si>
  <si>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</si>
  <si>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</si>
  <si>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</si>
  <si>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</si>
  <si>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</si>
  <si>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</si>
  <si>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</si>
  <si>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</si>
  <si>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</si>
  <si>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</si>
  <si>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</si>
  <si>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</si>
  <si>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</si>
  <si>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</si>
  <si>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</si>
  <si>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</si>
  <si>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</si>
  <si>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</si>
  <si>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</si>
  <si>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</si>
  <si>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</si>
  <si>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</si>
  <si>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</si>
  <si>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</si>
  <si>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</si>
  <si>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</si>
  <si>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</si>
  <si>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</si>
  <si>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</si>
  <si>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</si>
  <si>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</si>
  <si>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</si>
  <si>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</si>
  <si>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</si>
  <si>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</si>
  <si>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</si>
  <si>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</si>
  <si>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</si>
  <si>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</si>
  <si>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</si>
  <si>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</si>
  <si>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</si>
  <si>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</si>
  <si>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</si>
  <si>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</si>
  <si>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</si>
  <si>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</si>
  <si>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</si>
  <si>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</si>
  <si>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</si>
  <si>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</si>
  <si>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</si>
  <si>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</si>
  <si>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</si>
  <si>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</si>
  <si>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</si>
  <si>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</si>
  <si>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</si>
  <si>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</si>
  <si>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</si>
  <si>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</si>
  <si>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</si>
  <si>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</si>
  <si>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</si>
  <si>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</si>
  <si>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</si>
  <si>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</si>
  <si>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</si>
  <si>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</si>
  <si>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</si>
  <si>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</si>
  <si>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</si>
  <si>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</si>
  <si>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</si>
  <si>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</si>
  <si>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</si>
  <si>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</si>
  <si>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</si>
  <si>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</si>
  <si>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</si>
  <si>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</si>
  <si>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</si>
  <si>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</si>
  <si>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</si>
  <si>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</si>
  <si>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</si>
  <si>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</si>
  <si>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</si>
  <si>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</si>
  <si>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</si>
  <si>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</si>
  <si>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</si>
  <si>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</si>
  <si>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</si>
  <si>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</si>
  <si>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</si>
  <si>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</si>
  <si>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</si>
  <si>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</si>
  <si>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</si>
  <si>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</si>
  <si>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</si>
  <si>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</si>
  <si>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</si>
  <si>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</si>
  <si>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</si>
  <si>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</si>
  <si>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</si>
  <si>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</si>
  <si>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</si>
  <si>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</si>
  <si>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</si>
  <si>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</si>
  <si>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</si>
  <si>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</si>
  <si>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</si>
  <si>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</si>
  <si>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</si>
  <si>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</si>
  <si>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</si>
  <si>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</si>
  <si>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</si>
  <si>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</si>
  <si>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</si>
  <si>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</si>
  <si>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</si>
  <si>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</si>
  <si>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</si>
  <si>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</si>
  <si>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</si>
  <si>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</si>
  <si>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</si>
  <si>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</si>
  <si>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</si>
  <si>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</si>
  <si>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</si>
  <si>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</si>
  <si>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</si>
  <si>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</si>
  <si>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</si>
  <si>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</si>
  <si>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</si>
  <si>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</si>
  <si>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</si>
  <si>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</si>
  <si>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</si>
  <si>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</si>
  <si>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</si>
  <si>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</si>
  <si>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</si>
  <si>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</si>
  <si>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</si>
  <si>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</si>
  <si>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</si>
  <si>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</si>
  <si>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</si>
  <si>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</si>
  <si>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</si>
  <si>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</si>
  <si>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</si>
  <si>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</si>
  <si>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</si>
  <si>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</si>
  <si>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</si>
  <si>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</si>
  <si>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</si>
  <si>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</si>
  <si>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</si>
  <si>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</si>
  <si>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</si>
  <si>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</si>
  <si>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</si>
  <si>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</si>
  <si>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</si>
  <si>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</si>
  <si>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</si>
  <si>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</si>
  <si>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</si>
  <si>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</si>
  <si>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</si>
  <si>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</si>
  <si>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</si>
  <si>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</si>
  <si>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</si>
  <si>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</si>
  <si>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</si>
  <si>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</si>
  <si>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</si>
  <si>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</si>
  <si>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</si>
  <si>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</si>
  <si>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</si>
  <si>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</si>
  <si>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</si>
  <si>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</si>
  <si>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</si>
  <si>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</si>
  <si>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</si>
  <si>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</si>
  <si>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</si>
  <si>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</si>
  <si>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</si>
  <si>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</si>
  <si>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</si>
  <si>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</si>
  <si>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</si>
  <si>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</si>
  <si>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</si>
  <si>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</si>
  <si>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</si>
  <si>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</si>
  <si>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</si>
  <si>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</si>
  <si>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</si>
  <si>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</si>
  <si>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</si>
  <si>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</si>
  <si>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</si>
  <si>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</si>
  <si>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</si>
  <si>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</si>
  <si>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</si>
  <si>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</si>
  <si>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</si>
  <si>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</si>
  <si>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</si>
  <si>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</si>
  <si>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</si>
  <si>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</si>
  <si>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</si>
  <si>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</si>
  <si>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</si>
  <si>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</si>
  <si>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</si>
  <si>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</si>
  <si>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</si>
  <si>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</si>
  <si>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</si>
  <si>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</si>
  <si>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</si>
  <si>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</si>
  <si>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</si>
  <si>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</si>
  <si>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</si>
  <si>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</si>
  <si>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</si>
  <si>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</si>
  <si>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</si>
  <si>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</si>
  <si>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</si>
  <si>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</si>
  <si>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</si>
  <si>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</si>
  <si>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</si>
  <si>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</si>
  <si>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</si>
  <si>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</si>
  <si>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</si>
  <si>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</si>
  <si>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</si>
  <si>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</si>
  <si>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</si>
  <si>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</si>
  <si>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</si>
  <si>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</si>
  <si>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</si>
  <si>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</si>
  <si>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</si>
  <si>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</si>
  <si>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</si>
  <si>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</si>
  <si>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</si>
  <si>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</si>
  <si>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</si>
  <si>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</si>
  <si>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</si>
  <si>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</si>
  <si>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</si>
  <si>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</si>
  <si>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</si>
  <si>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</si>
  <si>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</si>
  <si>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</si>
  <si>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</si>
  <si>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</si>
  <si>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</si>
  <si>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</si>
  <si>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</si>
  <si>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</si>
  <si>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</si>
  <si>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</si>
  <si>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</si>
  <si>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</si>
  <si>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</si>
  <si>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</si>
  <si>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</si>
  <si>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</si>
  <si>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</si>
  <si>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</si>
  <si>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</si>
  <si>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</si>
  <si>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</si>
  <si>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</si>
  <si>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</si>
  <si>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</si>
  <si>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</si>
  <si>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</si>
  <si>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</si>
  <si>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</si>
  <si>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</si>
  <si>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</si>
  <si>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</si>
  <si>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</si>
  <si>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</si>
  <si>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</si>
  <si>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</si>
  <si>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</si>
  <si>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</si>
  <si>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</si>
  <si>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</si>
  <si>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</si>
  <si>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</si>
  <si>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</si>
  <si>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</si>
  <si>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</si>
  <si>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</si>
  <si>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</si>
  <si>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</si>
  <si>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</si>
  <si>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</si>
  <si>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</si>
  <si>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</si>
  <si>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</si>
  <si>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</si>
  <si>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</si>
  <si>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</si>
  <si>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</si>
  <si>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</si>
  <si>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</si>
  <si>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</si>
  <si>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</si>
  <si>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</si>
  <si>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</si>
  <si>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</si>
  <si>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</si>
  <si>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</si>
  <si>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</si>
  <si>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</si>
  <si>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</si>
  <si>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</si>
  <si>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</si>
  <si>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</si>
  <si>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</si>
  <si>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</si>
  <si>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</si>
  <si>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</si>
  <si>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</si>
  <si>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</si>
  <si>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</si>
  <si>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</si>
  <si>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</si>
  <si>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</si>
  <si>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</si>
  <si>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</si>
  <si>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</si>
  <si>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</si>
  <si>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</si>
  <si>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</si>
  <si>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</si>
  <si>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</si>
  <si>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</si>
  <si>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</si>
  <si>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</si>
  <si>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</si>
  <si>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</si>
  <si>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</si>
  <si>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</si>
  <si>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</si>
  <si>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</si>
  <si>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</si>
  <si>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</si>
  <si>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</si>
  <si>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</si>
  <si>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</si>
  <si>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</si>
  <si>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</si>
  <si>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</si>
  <si>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</si>
  <si>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</si>
  <si>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</si>
  <si>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</si>
  <si>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</si>
  <si>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</si>
  <si>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</si>
  <si>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</si>
  <si>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</si>
  <si>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</si>
  <si>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</si>
  <si>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</si>
  <si>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</si>
  <si>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</si>
  <si>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</si>
  <si>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</si>
  <si>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</si>
  <si>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</si>
  <si>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</si>
  <si>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</si>
  <si>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</si>
  <si>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</si>
  <si>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</si>
  <si>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</si>
  <si>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</si>
  <si>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</si>
  <si>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</si>
  <si>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</si>
  <si>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</si>
  <si>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</si>
  <si>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</si>
  <si>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</si>
  <si>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</si>
  <si>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</si>
  <si>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</si>
  <si>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</si>
  <si>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</si>
  <si>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</si>
  <si>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</si>
  <si>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</si>
  <si>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</si>
  <si>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</si>
  <si>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</si>
  <si>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</si>
  <si>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</si>
  <si>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</si>
  <si>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</si>
  <si>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</si>
  <si>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</si>
  <si>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</si>
  <si>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</si>
  <si>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</si>
  <si>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</si>
  <si>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</si>
  <si>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</si>
  <si>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</si>
  <si>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</si>
  <si>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</si>
  <si>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</si>
  <si>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</si>
  <si>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</si>
  <si>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</si>
  <si>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</si>
  <si>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</si>
  <si>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</si>
  <si>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</si>
  <si>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</si>
  <si>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</si>
  <si>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</si>
  <si>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</si>
  <si>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</si>
  <si>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</si>
  <si>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</si>
  <si>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</si>
  <si>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</si>
  <si>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</si>
  <si>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</si>
  <si>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</si>
  <si>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</si>
  <si>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</si>
  <si>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</si>
  <si>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</si>
  <si>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</si>
  <si>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</si>
  <si>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</si>
  <si>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</si>
  <si>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</si>
  <si>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</si>
  <si>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</si>
  <si>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</si>
  <si>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</si>
  <si>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</si>
  <si>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</si>
  <si>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</si>
  <si>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</si>
  <si>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</si>
  <si>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</si>
  <si>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</si>
  <si>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</si>
  <si>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</si>
  <si>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</si>
  <si>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</si>
  <si>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</si>
  <si>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</si>
  <si>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</si>
  <si>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</si>
  <si>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</si>
  <si>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</si>
  <si>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</si>
  <si>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</si>
  <si>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</si>
  <si>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</si>
  <si>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</si>
  <si>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</si>
  <si>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</si>
  <si>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</si>
  <si>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</si>
  <si>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</si>
  <si>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</si>
  <si>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</si>
  <si>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</si>
  <si>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</si>
  <si>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</si>
  <si>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</si>
  <si>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</si>
  <si>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</si>
  <si>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</si>
  <si>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</si>
  <si>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</si>
  <si>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</si>
  <si>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</si>
  <si>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</si>
  <si>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</si>
  <si>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</si>
  <si>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</si>
  <si>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</si>
  <si>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</si>
  <si>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</si>
  <si>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</si>
  <si>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</si>
  <si>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</si>
  <si>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</si>
  <si>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</si>
  <si>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</si>
  <si>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</si>
  <si>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</si>
  <si>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</si>
  <si>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</si>
  <si>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</si>
  <si>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</si>
  <si>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</si>
  <si>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</si>
  <si>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</si>
  <si>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</si>
  <si>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</si>
  <si>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</si>
  <si>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</si>
  <si>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</si>
  <si>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</si>
  <si>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</si>
  <si>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</si>
  <si>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</si>
  <si>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</si>
  <si>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</si>
  <si>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</si>
  <si>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</si>
  <si>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</si>
  <si>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</si>
  <si>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</si>
  <si>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</si>
  <si>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</si>
  <si>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</si>
  <si>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</si>
  <si>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</si>
  <si>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</si>
  <si>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</si>
  <si>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</si>
  <si>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</si>
  <si>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</si>
  <si>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</si>
  <si>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</si>
  <si>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</si>
  <si>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</si>
  <si>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</si>
  <si>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</si>
  <si>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</si>
  <si>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</si>
  <si>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</si>
  <si>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</si>
  <si>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</si>
  <si>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</si>
  <si>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</si>
  <si>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</si>
  <si>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</si>
  <si>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</si>
  <si>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</si>
  <si>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</si>
  <si>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</si>
  <si>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</si>
  <si>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</si>
  <si>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</si>
  <si>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</si>
  <si>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</si>
  <si>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</si>
  <si>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</si>
  <si>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</si>
  <si>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</si>
  <si>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</si>
  <si>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</si>
  <si>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</si>
  <si>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</si>
  <si>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</si>
  <si>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</si>
  <si>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</si>
  <si>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</si>
  <si>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</si>
  <si>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</si>
  <si>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</si>
  <si>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</si>
  <si>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</si>
  <si>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</si>
  <si>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</si>
  <si>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</si>
  <si>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</si>
  <si>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</si>
  <si>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</si>
  <si>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</si>
  <si>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</si>
  <si>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</si>
  <si>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</si>
  <si>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</si>
  <si>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</si>
  <si>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</si>
  <si>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</si>
  <si>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</si>
  <si>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</si>
  <si>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</si>
  <si>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</si>
  <si>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</si>
  <si>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</si>
  <si>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</si>
  <si>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</si>
  <si>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</si>
  <si>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</si>
  <si>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</si>
  <si>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</si>
  <si>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</si>
  <si>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</si>
  <si>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</si>
  <si>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</si>
  <si>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</si>
  <si>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</si>
  <si>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</si>
  <si>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</si>
  <si>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</si>
  <si>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</si>
  <si>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</si>
  <si>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</si>
  <si>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</si>
  <si>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</si>
  <si>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</si>
  <si>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</si>
  <si>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</si>
  <si>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</si>
  <si>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</si>
  <si>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</si>
  <si>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</si>
  <si>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</si>
  <si>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</si>
  <si>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</si>
  <si>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</si>
  <si>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</si>
  <si>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</si>
  <si>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</si>
  <si>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</si>
  <si>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</si>
  <si>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</si>
  <si>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</si>
  <si>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</si>
  <si>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</si>
  <si>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</si>
  <si>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</si>
  <si>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</si>
  <si>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</si>
  <si>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</si>
  <si>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</si>
  <si>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</si>
  <si>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</si>
  <si>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</si>
  <si>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</si>
  <si>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</si>
  <si>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</si>
  <si>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</si>
  <si>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</si>
  <si>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</si>
  <si>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</si>
  <si>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</si>
  <si>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</si>
  <si>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</si>
  <si>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</si>
  <si>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</si>
  <si>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</si>
  <si>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</si>
  <si>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</si>
  <si>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</si>
  <si>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</si>
  <si>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</si>
  <si>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</si>
  <si>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</si>
  <si>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</si>
  <si>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</si>
  <si>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</si>
  <si>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</si>
  <si>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</si>
  <si>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</si>
  <si>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</si>
  <si>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</si>
  <si>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</si>
  <si>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</si>
  <si>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</si>
  <si>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</si>
  <si>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</si>
  <si>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</si>
  <si>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</si>
  <si>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</si>
  <si>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</si>
  <si>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</si>
  <si>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</si>
  <si>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</si>
  <si>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</si>
  <si>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</si>
  <si>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</si>
  <si>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</si>
  <si>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</si>
  <si>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</si>
  <si>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</si>
  <si>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</si>
  <si>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</si>
  <si>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</si>
  <si>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</si>
  <si>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</si>
  <si>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</si>
  <si>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</si>
  <si>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</si>
  <si>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</si>
  <si>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</si>
  <si>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</si>
  <si>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</si>
  <si>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</si>
  <si>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</si>
  <si>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</si>
  <si>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</si>
  <si>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</si>
  <si>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</si>
  <si>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</si>
  <si>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</si>
  <si>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</si>
  <si>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</si>
  <si>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</si>
  <si>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</si>
  <si>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</si>
  <si>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</si>
  <si>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</si>
  <si>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</si>
  <si>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</si>
  <si>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</si>
  <si>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</si>
  <si>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</si>
  <si>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</si>
  <si>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</si>
  <si>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</si>
  <si>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</si>
  <si>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</si>
  <si>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</si>
  <si>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</si>
  <si>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</si>
  <si>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</si>
  <si>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</si>
  <si>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</si>
  <si>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</si>
  <si>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</si>
  <si>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</si>
  <si>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</si>
  <si>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</si>
  <si>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</si>
  <si>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</si>
  <si>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</si>
  <si>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</si>
  <si>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</si>
  <si>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</si>
  <si>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</si>
  <si>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</si>
  <si>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</si>
  <si>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</si>
  <si>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</si>
  <si>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</si>
  <si>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</si>
  <si>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</si>
  <si>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</si>
  <si>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</si>
  <si>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</si>
  <si>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</si>
  <si>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</si>
  <si>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</si>
  <si>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</si>
  <si>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</si>
  <si>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</si>
  <si>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</si>
  <si>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</si>
  <si>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</si>
  <si>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</si>
  <si>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</si>
  <si>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</si>
  <si>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</si>
  <si>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</si>
  <si>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</si>
  <si>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</si>
  <si>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</si>
  <si>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</si>
  <si>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</si>
  <si>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</si>
  <si>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</si>
  <si>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</si>
  <si>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</si>
  <si>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</si>
  <si>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</si>
  <si>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</si>
  <si>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</si>
  <si>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</si>
  <si>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</si>
  <si>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</si>
  <si>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</si>
  <si>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</si>
  <si>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</si>
  <si>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</si>
  <si>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</si>
  <si>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</si>
  <si>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</si>
  <si>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</si>
  <si>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</si>
  <si>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</si>
  <si>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</si>
  <si>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</si>
  <si>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</si>
  <si>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</si>
  <si>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</si>
  <si>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</si>
  <si>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</si>
  <si>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</si>
  <si>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</si>
  <si>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</si>
  <si>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</si>
  <si>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</si>
  <si>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</si>
  <si>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</si>
  <si>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</si>
  <si>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</si>
  <si>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</si>
  <si>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</si>
  <si>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</si>
  <si>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</si>
  <si>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</si>
  <si>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</si>
  <si>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</si>
  <si>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</si>
  <si>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</si>
  <si>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</si>
  <si>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</si>
  <si>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</si>
  <si>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</si>
  <si>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</si>
  <si>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</si>
  <si>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</si>
  <si>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</si>
  <si>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</si>
  <si>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</si>
  <si>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</si>
  <si>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</si>
  <si>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</si>
  <si>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</si>
  <si>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</si>
  <si>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</si>
  <si>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</si>
  <si>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</si>
  <si>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</si>
  <si>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</si>
  <si>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</si>
  <si>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</si>
  <si>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</si>
  <si>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</si>
  <si>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</si>
  <si>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</si>
  <si>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</si>
  <si>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</si>
  <si>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</si>
  <si>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</si>
  <si>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</si>
  <si>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</si>
  <si>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</si>
  <si>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</si>
  <si>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</si>
  <si>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</si>
  <si>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</si>
  <si>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</si>
  <si>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</si>
  <si>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</si>
  <si>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</si>
  <si>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</si>
  <si>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</si>
  <si>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</si>
  <si>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</si>
  <si>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</si>
  <si>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</si>
  <si>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</si>
  <si>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</si>
  <si>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</si>
  <si>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</si>
  <si>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</si>
  <si>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</si>
  <si>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</si>
  <si>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</si>
  <si>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</si>
  <si>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</si>
  <si>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</si>
  <si>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</si>
  <si>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</si>
  <si>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</si>
  <si>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</si>
  <si>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</si>
  <si>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</si>
  <si>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</si>
  <si>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</si>
  <si>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</si>
  <si>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</si>
  <si>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</si>
  <si>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</si>
  <si>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</si>
  <si>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</si>
  <si>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</si>
  <si>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</si>
  <si>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</si>
  <si>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</si>
  <si>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</si>
  <si>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</si>
  <si>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</si>
  <si>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</si>
  <si>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</si>
  <si>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</si>
  <si>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</si>
  <si>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</si>
  <si>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</si>
  <si>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</si>
  <si>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</si>
  <si>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</si>
  <si>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</si>
  <si>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</si>
  <si>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</si>
  <si>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</si>
  <si>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</si>
  <si>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</si>
  <si>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</si>
  <si>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</si>
  <si>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</si>
  <si>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</si>
  <si>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</si>
  <si>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</si>
  <si>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</si>
  <si>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</si>
  <si>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</si>
  <si>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</si>
  <si>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</si>
  <si>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</si>
  <si>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</si>
  <si>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</si>
  <si>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</si>
  <si>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</si>
  <si>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</si>
  <si>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</si>
  <si>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</si>
  <si>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</si>
  <si>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</si>
  <si>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</si>
  <si>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</si>
  <si>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</si>
  <si>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</si>
  <si>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</si>
  <si>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</si>
  <si>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</si>
  <si>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</si>
  <si>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</si>
  <si>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</si>
  <si>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</si>
  <si>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</si>
  <si>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</si>
  <si>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</si>
  <si>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</si>
  <si>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</si>
  <si>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</si>
  <si>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</si>
  <si>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</si>
  <si>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</si>
  <si>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</si>
  <si>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</si>
  <si>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</si>
  <si>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</si>
  <si>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</si>
  <si>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</si>
  <si>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</si>
  <si>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</si>
  <si>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</si>
  <si>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</si>
  <si>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</si>
  <si>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</si>
  <si>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</si>
  <si>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</si>
  <si>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</si>
  <si>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</si>
  <si>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</si>
  <si>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</si>
  <si>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</si>
  <si>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</si>
  <si>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</si>
  <si>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</si>
  <si>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</si>
  <si>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</si>
  <si>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</si>
  <si>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</si>
  <si>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</si>
  <si>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</si>
  <si>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</si>
  <si>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</si>
  <si>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</si>
  <si>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</si>
  <si>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</si>
  <si>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</si>
  <si>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</si>
  <si>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</si>
  <si>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</si>
  <si>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</si>
  <si>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</si>
  <si>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</si>
  <si>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</si>
  <si>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</si>
  <si>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</si>
  <si>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</si>
  <si>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</si>
  <si>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</si>
  <si>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</si>
  <si>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</si>
  <si>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</si>
  <si>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</si>
  <si>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</si>
  <si>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</si>
  <si>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</si>
  <si>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</si>
  <si>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</si>
  <si>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</si>
  <si>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</si>
  <si>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</si>
  <si>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</si>
  <si>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</si>
  <si>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</si>
  <si>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</si>
  <si>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</si>
  <si>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</si>
  <si>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</si>
  <si>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</si>
  <si>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</si>
  <si>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</si>
  <si>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</si>
  <si>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</si>
  <si>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</si>
  <si>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</si>
  <si>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</si>
  <si>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</si>
  <si>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</si>
  <si>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</si>
  <si>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</si>
  <si>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</si>
  <si>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</si>
  <si>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</si>
  <si>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</si>
  <si>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</si>
  <si>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</si>
  <si>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</si>
  <si>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</si>
  <si>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</si>
  <si>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</si>
  <si>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</si>
  <si>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</si>
  <si>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</si>
  <si>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</si>
  <si>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</si>
  <si>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</si>
  <si>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</si>
  <si>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</si>
  <si>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</si>
  <si>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</si>
  <si>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</si>
  <si>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</si>
  <si>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</si>
  <si>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</si>
  <si>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</si>
  <si>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</si>
  <si>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</si>
  <si>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</si>
  <si>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</si>
  <si>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</si>
  <si>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</si>
  <si>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</si>
  <si>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</si>
  <si>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</si>
  <si>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</si>
  <si>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</si>
  <si>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</si>
  <si>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</si>
  <si>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</si>
  <si>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</si>
  <si>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</si>
  <si>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</si>
  <si>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</si>
  <si>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</si>
  <si>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</si>
  <si>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</si>
  <si>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</si>
  <si>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</si>
  <si>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</si>
  <si>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</si>
  <si>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</si>
  <si>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</si>
  <si>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</si>
  <si>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</si>
  <si>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</si>
  <si>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</si>
  <si>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</si>
  <si>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</si>
  <si>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</si>
  <si>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</si>
  <si>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</si>
  <si>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</si>
  <si>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</si>
  <si>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</si>
  <si>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</si>
  <si>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</si>
  <si>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</si>
  <si>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</si>
  <si>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</si>
  <si>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</si>
  <si>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</si>
  <si>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</si>
  <si>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</si>
  <si>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</si>
  <si>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</si>
  <si>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</si>
  <si>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</si>
  <si>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</si>
  <si>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</si>
  <si>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</si>
  <si>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</si>
  <si>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</si>
  <si>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</si>
  <si>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</si>
  <si>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</si>
  <si>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</si>
  <si>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</si>
  <si>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</si>
  <si>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</si>
  <si>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</si>
  <si>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</si>
  <si>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</si>
  <si>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</si>
  <si>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</si>
  <si>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</si>
  <si>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</si>
  <si>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</si>
  <si>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</si>
  <si>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</si>
  <si>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</si>
  <si>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</si>
  <si>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</si>
  <si>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</si>
  <si>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</si>
  <si>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</si>
  <si>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</si>
  <si>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</si>
  <si>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</si>
  <si>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</si>
  <si>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</si>
  <si>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</si>
  <si>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</si>
  <si>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</si>
  <si>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</si>
  <si>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</si>
  <si>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</si>
  <si>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</si>
  <si>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</si>
  <si>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</si>
  <si>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</si>
  <si>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</si>
  <si>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</si>
  <si>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</si>
  <si>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</si>
  <si>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</si>
  <si>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</si>
  <si>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</si>
  <si>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</si>
  <si>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</si>
  <si>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</si>
  <si>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</si>
  <si>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</si>
  <si>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</si>
  <si>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</si>
  <si>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</si>
  <si>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</si>
  <si>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</si>
  <si>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</si>
  <si>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</si>
  <si>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</si>
  <si>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</si>
  <si>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</si>
  <si>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</si>
  <si>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</si>
  <si>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</si>
  <si>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</si>
  <si>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</si>
  <si>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</si>
  <si>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</si>
  <si>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</si>
  <si>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</si>
  <si>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</si>
  <si>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</si>
  <si>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</si>
  <si>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</si>
  <si>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</si>
  <si>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</si>
  <si>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</si>
  <si>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</si>
  <si>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</si>
  <si>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</si>
  <si>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</si>
  <si>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</si>
  <si>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</si>
  <si>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</si>
  <si>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</si>
  <si>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</si>
  <si>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</si>
  <si>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</si>
  <si>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</si>
  <si>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</si>
  <si>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</si>
  <si>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</si>
  <si>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</si>
  <si>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</si>
  <si>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</si>
  <si>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</si>
  <si>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</si>
  <si>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</si>
  <si>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</si>
  <si>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</si>
  <si>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</si>
  <si>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</si>
  <si>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</si>
  <si>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</si>
  <si>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</si>
  <si>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</si>
  <si>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</si>
  <si>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</si>
  <si>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</si>
  <si>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</si>
  <si>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</si>
  <si>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</si>
  <si>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</si>
  <si>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</si>
  <si>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</si>
  <si>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</si>
  <si>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</si>
  <si>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</si>
  <si>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</si>
  <si>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</si>
  <si>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</si>
  <si>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</si>
  <si>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</si>
  <si>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</si>
  <si>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</si>
  <si>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</si>
  <si>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</si>
  <si>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</si>
  <si>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</si>
  <si>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</si>
  <si>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</si>
  <si>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</si>
  <si>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</si>
  <si>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</si>
  <si>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</si>
  <si>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</si>
  <si>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</si>
  <si>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</si>
  <si>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</si>
  <si>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</si>
  <si>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</si>
  <si>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</si>
  <si>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</si>
  <si>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</si>
  <si>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</si>
  <si>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</si>
  <si>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</si>
  <si>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</si>
  <si>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</si>
  <si>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</si>
  <si>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</si>
  <si>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</si>
  <si>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</si>
  <si>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</si>
  <si>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</si>
  <si>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</si>
  <si>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</si>
  <si>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</si>
  <si>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</si>
  <si>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</si>
  <si>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</si>
  <si>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</si>
  <si>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</si>
  <si>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</si>
  <si>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</si>
  <si>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</si>
  <si>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</si>
  <si>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</si>
  <si>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</si>
  <si>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</si>
  <si>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</si>
  <si>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</si>
  <si>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</si>
  <si>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</si>
  <si>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</si>
  <si>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</si>
  <si>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</si>
  <si>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</si>
  <si>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</si>
  <si>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</si>
  <si>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</si>
  <si>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</si>
  <si>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</si>
  <si>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</si>
  <si>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</si>
  <si>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</si>
  <si>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</si>
  <si>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</si>
  <si>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</si>
  <si>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</si>
  <si>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</si>
  <si>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</si>
  <si>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</si>
  <si>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</si>
  <si>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</si>
  <si>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</si>
  <si>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</si>
  <si>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</si>
  <si>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</si>
  <si>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</si>
  <si>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</si>
  <si>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</si>
  <si>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</si>
  <si>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</si>
  <si>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</si>
  <si>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</si>
  <si>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</si>
  <si>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</si>
  <si>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</si>
  <si>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</si>
  <si>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</si>
  <si>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</si>
  <si>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</si>
  <si>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</si>
  <si>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</si>
  <si>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</si>
  <si>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</si>
  <si>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</si>
  <si>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</si>
  <si>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</si>
  <si>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</si>
  <si>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</si>
  <si>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</si>
  <si>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</si>
  <si>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</si>
  <si>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</si>
  <si>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</si>
  <si>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</si>
  <si>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</si>
  <si>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</si>
  <si>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</si>
  <si>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</si>
  <si>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</si>
  <si>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</si>
  <si>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</si>
  <si>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</si>
  <si>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</si>
  <si>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</si>
  <si>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</si>
  <si>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</si>
  <si>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</si>
  <si>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</si>
  <si>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</si>
  <si>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</si>
  <si>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</si>
  <si>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</si>
  <si>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</si>
  <si>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</si>
  <si>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</si>
  <si>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</si>
  <si>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</si>
  <si>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</si>
  <si>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</si>
  <si>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</si>
  <si>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</si>
  <si>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</si>
  <si>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</si>
  <si>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</si>
  <si>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</si>
  <si>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</si>
  <si>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</si>
  <si>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</si>
  <si>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</si>
  <si>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</si>
  <si>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</si>
  <si>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</si>
  <si>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</si>
  <si>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</si>
  <si>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</si>
  <si>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</si>
  <si>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</si>
  <si>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</si>
  <si>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</si>
  <si>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</si>
  <si>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</si>
  <si>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</si>
  <si>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</si>
  <si>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</si>
  <si>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</si>
  <si>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</si>
  <si>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</si>
  <si>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</si>
  <si>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</si>
  <si>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</si>
  <si>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</si>
  <si>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</si>
  <si>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</si>
  <si>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</si>
  <si>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</si>
  <si>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</si>
  <si>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</si>
  <si>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</si>
  <si>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</si>
  <si>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</si>
  <si>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</si>
  <si>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</si>
  <si>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</si>
  <si>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</si>
  <si>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</si>
  <si>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</si>
  <si>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</si>
  <si>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</si>
  <si>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</si>
  <si>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</si>
  <si>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</si>
  <si>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</si>
  <si>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</si>
  <si>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</si>
  <si>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</si>
  <si>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</si>
  <si>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</si>
  <si>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</si>
  <si>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</si>
  <si>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</si>
  <si>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</si>
  <si>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</si>
  <si>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</si>
  <si>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</si>
  <si>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</si>
  <si>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</si>
  <si>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</si>
  <si>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</si>
  <si>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</si>
  <si>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</si>
  <si>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</si>
  <si>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</si>
  <si>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</si>
  <si>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</si>
  <si>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</si>
  <si>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</si>
  <si>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</si>
  <si>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</si>
  <si>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</si>
  <si>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</si>
  <si>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</si>
  <si>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</si>
  <si>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</si>
  <si>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</si>
  <si>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</si>
  <si>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</si>
  <si>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</si>
  <si>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</si>
  <si>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</si>
  <si>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</si>
  <si>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</si>
  <si>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</si>
  <si>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</si>
  <si>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</si>
  <si>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</si>
  <si>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</si>
  <si>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</si>
  <si>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</si>
  <si>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</si>
  <si>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</si>
  <si>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</si>
  <si>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</si>
  <si>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</si>
  <si>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</si>
  <si>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</si>
  <si>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</si>
  <si>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</si>
  <si>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</si>
  <si>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</si>
  <si>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</si>
  <si>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</si>
  <si>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</si>
  <si>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</si>
  <si>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</si>
  <si>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</si>
  <si>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</si>
  <si>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</si>
  <si>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</si>
  <si>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</si>
  <si>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</si>
  <si>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</si>
  <si>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</si>
  <si>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</si>
  <si>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</si>
  <si>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</si>
  <si>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</si>
  <si>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</si>
  <si>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</si>
  <si>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</si>
  <si>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</si>
  <si>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</si>
  <si>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</si>
  <si>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</si>
  <si>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</si>
  <si>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</si>
  <si>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</si>
  <si>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</si>
  <si>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</si>
  <si>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</si>
  <si>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</si>
  <si>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</si>
  <si>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</si>
  <si>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</si>
  <si>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</si>
  <si>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</si>
  <si>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</si>
  <si>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</si>
  <si>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</si>
  <si>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</si>
  <si>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</si>
  <si>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</si>
  <si>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</si>
  <si>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</si>
  <si>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</si>
  <si>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</si>
  <si>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</si>
  <si>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</si>
  <si>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</si>
  <si>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</si>
  <si>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</si>
  <si>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</si>
  <si>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</si>
  <si>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</si>
  <si>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</si>
  <si>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</si>
  <si>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</si>
  <si>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</si>
  <si>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</si>
  <si>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</si>
  <si>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</si>
  <si>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</si>
  <si>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</si>
  <si>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</si>
  <si>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</si>
  <si>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</si>
  <si>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</si>
  <si>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</si>
  <si>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</si>
  <si>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</si>
  <si>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</si>
  <si>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</si>
  <si>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</si>
  <si>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</si>
  <si>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</si>
  <si>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</si>
  <si>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</si>
  <si>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</si>
  <si>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</si>
  <si>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</si>
  <si>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</si>
  <si>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</si>
  <si>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</si>
  <si>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</si>
  <si>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</si>
  <si>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</si>
  <si>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</si>
  <si>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</si>
  <si>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</si>
  <si>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</si>
  <si>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</si>
  <si>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</si>
  <si>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</si>
  <si>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</si>
  <si>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</si>
  <si>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</si>
  <si>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</si>
  <si>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</si>
  <si>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</si>
  <si>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</si>
  <si>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</si>
  <si>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</si>
  <si>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</si>
  <si>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</si>
  <si>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</si>
  <si>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</si>
  <si>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</si>
  <si>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</si>
  <si>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</si>
  <si>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</si>
  <si>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</si>
  <si>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</si>
  <si>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</si>
  <si>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</si>
  <si>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</si>
  <si>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</si>
  <si>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</si>
  <si>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</si>
  <si>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</si>
  <si>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</si>
  <si>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</si>
  <si>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</si>
  <si>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</si>
  <si>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</si>
  <si>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</si>
  <si>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</si>
  <si>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</si>
  <si>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</si>
  <si>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</si>
  <si>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</si>
  <si>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</si>
  <si>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</si>
  <si>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</si>
  <si>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</si>
  <si>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</si>
  <si>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</si>
  <si>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</si>
  <si>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</si>
  <si>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</si>
  <si>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</si>
  <si>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</si>
  <si>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</si>
  <si>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</si>
  <si>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</si>
  <si>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</si>
  <si>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</si>
  <si>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</si>
  <si>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</si>
  <si>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</si>
  <si>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</si>
  <si>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</si>
  <si>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</si>
  <si>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</si>
  <si>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</si>
  <si>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</si>
  <si>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</si>
  <si>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</si>
  <si>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</si>
  <si>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</si>
  <si>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</si>
  <si>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</si>
  <si>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</si>
  <si>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</si>
  <si>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</si>
  <si>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</si>
  <si>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</si>
  <si>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</si>
  <si>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</si>
  <si>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</si>
  <si>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</si>
  <si>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</si>
  <si>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</si>
  <si>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</si>
  <si>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</si>
  <si>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</si>
  <si>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</si>
  <si>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</si>
  <si>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</si>
  <si>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</si>
  <si>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</si>
  <si>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</si>
  <si>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</si>
  <si>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</si>
  <si>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</si>
  <si>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</si>
  <si>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</si>
  <si>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</si>
  <si>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</si>
  <si>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</si>
  <si>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</si>
  <si>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</si>
  <si>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</si>
  <si>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</si>
  <si>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</si>
  <si>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</si>
  <si>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</si>
  <si>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</si>
  <si>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</si>
  <si>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</si>
  <si>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</si>
  <si>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</si>
  <si>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</si>
  <si>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</si>
  <si>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</si>
  <si>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</si>
  <si>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</si>
  <si>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</si>
  <si>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</si>
  <si>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</si>
  <si>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</si>
  <si>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</si>
  <si>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</si>
  <si>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</si>
  <si>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</si>
  <si>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</si>
  <si>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</si>
  <si>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</si>
  <si>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</si>
  <si>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</si>
  <si>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</si>
  <si>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</si>
  <si>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</si>
  <si>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</si>
  <si>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</si>
  <si>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</si>
  <si>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</si>
  <si>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</si>
  <si>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</si>
  <si>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</si>
  <si>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</si>
  <si>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</si>
  <si>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</si>
  <si>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</si>
  <si>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</si>
  <si>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</si>
  <si>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</si>
  <si>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</si>
  <si>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</si>
  <si>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</si>
  <si>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</si>
  <si>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</si>
  <si>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</si>
  <si>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</si>
  <si>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</si>
  <si>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</si>
  <si>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</si>
  <si>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</si>
  <si>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</si>
  <si>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</si>
  <si>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</si>
  <si>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</si>
  <si>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</si>
  <si>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</si>
  <si>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</si>
  <si>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</si>
  <si>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</si>
  <si>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</si>
  <si>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</si>
  <si>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</si>
  <si>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</si>
  <si>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</si>
  <si>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</si>
  <si>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</si>
  <si>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</si>
  <si>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</si>
  <si>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</si>
  <si>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</si>
  <si>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</si>
  <si>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</si>
  <si>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</si>
  <si>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</si>
  <si>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</si>
  <si>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</si>
  <si>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</si>
  <si>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</si>
  <si>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</si>
  <si>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</si>
  <si>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</si>
  <si>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</si>
  <si>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</si>
  <si>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</si>
  <si>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</si>
  <si>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</si>
  <si>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</si>
  <si>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</si>
  <si>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</si>
  <si>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</si>
  <si>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</si>
  <si>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</si>
  <si>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</si>
  <si>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</si>
  <si>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</si>
  <si>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</si>
  <si>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</si>
  <si>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</si>
  <si>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</si>
  <si>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</si>
  <si>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</si>
  <si>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</si>
  <si>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</si>
  <si>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</si>
  <si>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</si>
  <si>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</si>
  <si>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</si>
  <si>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</si>
  <si>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</si>
  <si>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</si>
  <si>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</si>
  <si>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</si>
  <si>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</si>
  <si>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</si>
  <si>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</si>
  <si>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</si>
  <si>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</si>
  <si>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</si>
  <si>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</si>
  <si>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</si>
  <si>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</si>
  <si>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</si>
  <si>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</si>
  <si>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</si>
  <si>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</si>
  <si>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</si>
  <si>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</si>
  <si>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</si>
  <si>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</si>
  <si>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</si>
  <si>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</si>
  <si>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</si>
  <si>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</si>
  <si>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</si>
  <si>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</si>
  <si>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</si>
  <si>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</si>
  <si>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</si>
  <si>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</si>
  <si>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</si>
  <si>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</si>
  <si>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</si>
  <si>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</si>
  <si>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</si>
  <si>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</si>
  <si>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</si>
  <si>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</si>
  <si>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</si>
  <si>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</si>
  <si>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</si>
  <si>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</si>
  <si>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</si>
  <si>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</si>
  <si>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</si>
  <si>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</si>
  <si>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</si>
  <si>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</si>
  <si>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</si>
  <si>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</si>
  <si>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</si>
  <si>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</si>
  <si>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</si>
  <si>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</si>
  <si>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</si>
  <si>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</si>
  <si>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</si>
  <si>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</si>
  <si>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</si>
  <si>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</si>
  <si>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</si>
  <si>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</si>
  <si>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</si>
  <si>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</si>
  <si>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</si>
  <si>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</si>
  <si>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</si>
  <si>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</si>
  <si>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</si>
  <si>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</si>
  <si>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</si>
  <si>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</si>
  <si>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</si>
  <si>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</si>
  <si>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</si>
  <si>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</si>
  <si>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</si>
  <si>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</si>
  <si>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</si>
  <si>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</si>
  <si>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</si>
  <si>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</si>
  <si>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</si>
  <si>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</si>
  <si>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</si>
  <si>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</si>
  <si>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</si>
  <si>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</si>
  <si>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</si>
  <si>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</si>
  <si>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</si>
  <si>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</si>
  <si>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</si>
  <si>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</si>
  <si>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</si>
  <si>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</si>
  <si>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</si>
  <si>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</si>
  <si>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</si>
  <si>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</si>
  <si>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</si>
  <si>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</si>
  <si>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</si>
  <si>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</si>
  <si>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</si>
  <si>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</si>
  <si>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</si>
  <si>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</si>
  <si>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</si>
  <si>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</si>
  <si>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</si>
  <si>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</si>
  <si>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</si>
  <si>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</si>
  <si>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</si>
  <si>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</si>
  <si>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</si>
  <si>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</si>
  <si>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</si>
  <si>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</si>
  <si>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</si>
  <si>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</si>
  <si>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</si>
  <si>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</si>
  <si>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</si>
  <si>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</si>
  <si>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</si>
  <si>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</si>
  <si>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</si>
  <si>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</si>
  <si>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</si>
  <si>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</si>
  <si>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</si>
  <si>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</si>
  <si>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</si>
  <si>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</si>
  <si>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</si>
  <si>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</si>
  <si>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</si>
  <si>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</si>
  <si>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</si>
  <si>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</si>
  <si>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</si>
  <si>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</si>
  <si>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</si>
  <si>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</si>
  <si>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</si>
  <si>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</si>
  <si>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</si>
  <si>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</si>
  <si>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</si>
  <si>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</si>
  <si>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</si>
  <si>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</si>
  <si>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</si>
  <si>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</si>
  <si>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</si>
  <si>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</si>
  <si>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</si>
  <si>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</si>
  <si>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</si>
  <si>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</si>
  <si>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</si>
  <si>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</si>
  <si>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</si>
  <si>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</si>
  <si>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</si>
  <si>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</si>
  <si>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</si>
  <si>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</si>
  <si>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</si>
  <si>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</si>
  <si>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</si>
  <si>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</si>
  <si>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</si>
  <si>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</si>
  <si>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</si>
  <si>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</si>
  <si>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</si>
  <si>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</si>
  <si>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</si>
  <si>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</si>
  <si>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</si>
  <si>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</si>
  <si>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</si>
  <si>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</si>
  <si>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</si>
  <si>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</si>
  <si>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</si>
  <si>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</si>
  <si>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</si>
  <si>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</si>
  <si>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</si>
  <si>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</si>
  <si>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</si>
  <si>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</si>
  <si>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</si>
  <si>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</si>
  <si>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</si>
  <si>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</si>
  <si>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</si>
  <si>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</si>
  <si>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</si>
  <si>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</si>
  <si>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</si>
  <si>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</si>
  <si>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</si>
  <si>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</si>
  <si>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</si>
  <si>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</si>
  <si>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</si>
  <si>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</si>
  <si>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</si>
  <si>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</si>
  <si>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</si>
  <si>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</si>
  <si>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</si>
  <si>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</si>
  <si>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</si>
  <si>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</si>
  <si>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</si>
  <si>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</si>
  <si>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</si>
  <si>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</si>
  <si>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</si>
  <si>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</si>
  <si>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</si>
  <si>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</si>
  <si>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</si>
  <si>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</si>
  <si>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</si>
  <si>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</si>
  <si>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</si>
  <si>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</si>
  <si>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</si>
  <si>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</si>
  <si>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</si>
  <si>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</si>
  <si>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</si>
  <si>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</si>
  <si>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</si>
  <si>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</si>
  <si>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</si>
  <si>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</si>
  <si>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</si>
  <si>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</si>
  <si>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</si>
  <si>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</si>
  <si>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</si>
  <si>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</si>
  <si>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</si>
  <si>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</si>
  <si>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</si>
  <si>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</si>
  <si>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</si>
  <si>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</si>
  <si>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</si>
  <si>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</si>
  <si>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</si>
  <si>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</si>
  <si>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</si>
  <si>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</si>
  <si>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</si>
  <si>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</si>
  <si>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</si>
  <si>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</si>
  <si>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</si>
  <si>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</si>
  <si>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</si>
  <si>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</si>
  <si>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</si>
  <si>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</si>
  <si>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</si>
  <si>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</si>
  <si>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</si>
  <si>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</si>
  <si>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</si>
  <si>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</si>
  <si>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</si>
  <si>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</si>
  <si>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</si>
  <si>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</si>
  <si>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</si>
  <si>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</si>
  <si>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</si>
  <si>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</si>
  <si>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</si>
  <si>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</si>
  <si>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</si>
  <si>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</si>
  <si>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</si>
  <si>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</si>
  <si>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</si>
  <si>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</si>
  <si>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</si>
  <si>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</si>
  <si>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</si>
  <si>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</si>
  <si>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</si>
  <si>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</si>
  <si>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</si>
  <si>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</si>
  <si>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</si>
  <si>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</si>
  <si>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</si>
  <si>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</si>
  <si>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</si>
  <si>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</si>
  <si>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</si>
  <si>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</si>
  <si>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</si>
  <si>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</si>
  <si>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</si>
  <si>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</si>
  <si>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</si>
  <si>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</si>
  <si>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</si>
  <si>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</si>
  <si>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</si>
  <si>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</si>
  <si>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</si>
  <si>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</si>
  <si>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</si>
  <si>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</si>
  <si>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</si>
  <si>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</si>
  <si>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</si>
  <si>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</si>
  <si>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</si>
  <si>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</si>
  <si>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</si>
  <si>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</si>
  <si>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</si>
  <si>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</si>
  <si>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</si>
  <si>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</si>
  <si>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</si>
  <si>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</si>
  <si>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</si>
  <si>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</si>
  <si>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</si>
  <si>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</si>
  <si>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</si>
  <si>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</si>
  <si>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</si>
  <si>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</si>
  <si>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</si>
  <si>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</si>
  <si>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</si>
  <si>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</si>
  <si>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</si>
  <si>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</si>
  <si>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</si>
  <si>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</si>
  <si>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</si>
  <si>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</si>
  <si>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</si>
  <si>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</si>
  <si>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</si>
  <si>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</si>
  <si>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</si>
  <si>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</si>
  <si>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</si>
  <si>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</si>
  <si>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</si>
  <si>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</si>
  <si>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</si>
  <si>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</si>
  <si>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</si>
  <si>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</si>
  <si>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</si>
  <si>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</si>
  <si>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</si>
  <si>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</si>
  <si>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</si>
  <si>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</si>
  <si>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</si>
  <si>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</si>
  <si>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</si>
  <si>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</si>
  <si>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</si>
  <si>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</si>
  <si>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</si>
  <si>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</si>
  <si>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</si>
  <si>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</si>
  <si>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</si>
  <si>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</si>
  <si>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</si>
  <si>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</si>
  <si>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</si>
  <si>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</si>
  <si>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</si>
  <si>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</si>
  <si>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</si>
  <si>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</si>
  <si>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</si>
  <si>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</si>
  <si>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</si>
  <si>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</si>
  <si>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</si>
  <si>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</si>
  <si>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</si>
  <si>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</si>
  <si>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</si>
  <si>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</si>
  <si>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</si>
  <si>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</si>
  <si>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</si>
  <si>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</si>
  <si>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</si>
  <si>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</si>
  <si>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</si>
  <si>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</si>
  <si>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</si>
  <si>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</si>
  <si>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</si>
  <si>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</si>
  <si>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</si>
  <si>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</si>
  <si>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</si>
  <si>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</si>
  <si>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</si>
  <si>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</si>
  <si>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</si>
  <si>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</si>
  <si>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</si>
  <si>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</si>
  <si>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</si>
  <si>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</si>
  <si>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</si>
  <si>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</si>
  <si>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</si>
  <si>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</si>
  <si>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</si>
  <si>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</si>
  <si>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</si>
  <si>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</si>
  <si>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</si>
  <si>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</si>
  <si>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</si>
  <si>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</si>
  <si>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</si>
  <si>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</si>
  <si>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</si>
  <si>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</si>
  <si>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</si>
  <si>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</si>
  <si>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</si>
  <si>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</si>
  <si>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</si>
  <si>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</si>
  <si>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</si>
  <si>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</si>
  <si>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</si>
  <si>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</si>
  <si>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</si>
  <si>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</si>
  <si>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</si>
  <si>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</si>
  <si>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</si>
  <si>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</si>
  <si>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</si>
  <si>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</si>
  <si>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</si>
  <si>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</si>
  <si>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</si>
  <si>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</si>
  <si>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</si>
  <si>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</si>
  <si>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</si>
  <si>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</si>
  <si>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</si>
  <si>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</si>
  <si>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</si>
  <si>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</si>
  <si>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</si>
  <si>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</si>
  <si>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</si>
  <si>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</si>
  <si>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</si>
  <si>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</si>
  <si>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</si>
  <si>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</si>
  <si>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</si>
  <si>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</si>
  <si>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</si>
  <si>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</si>
  <si>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</si>
  <si>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</si>
  <si>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</si>
  <si>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</si>
  <si>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</si>
  <si>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</si>
  <si>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</si>
  <si>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</si>
  <si>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</si>
  <si>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</si>
  <si>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</si>
  <si>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</si>
  <si>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</si>
  <si>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</si>
  <si>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</si>
  <si>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</si>
  <si>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</si>
  <si>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</si>
  <si>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</si>
  <si>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</si>
  <si>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</si>
  <si>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</si>
  <si>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</si>
  <si>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</si>
  <si>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</si>
  <si>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</si>
  <si>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</si>
  <si>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</si>
  <si>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</si>
  <si>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</si>
  <si>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</si>
  <si>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</si>
  <si>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</si>
  <si>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</si>
  <si>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</si>
  <si>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</si>
  <si>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</si>
  <si>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</si>
  <si>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</si>
  <si>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</si>
  <si>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</si>
  <si>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</si>
  <si>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</si>
  <si>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</si>
  <si>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</si>
  <si>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</si>
  <si>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</si>
  <si>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</si>
  <si>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</si>
  <si>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</si>
  <si>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</si>
  <si>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</si>
  <si>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</si>
  <si>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</si>
  <si>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</si>
  <si>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</si>
  <si>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</si>
  <si>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</si>
  <si>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</si>
  <si>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</si>
  <si>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</si>
  <si>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</si>
  <si>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</si>
  <si>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</si>
  <si>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</si>
  <si>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</si>
  <si>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</si>
  <si>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</si>
  <si>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</si>
  <si>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</si>
  <si>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</si>
  <si>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</si>
  <si>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</si>
  <si>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</si>
  <si>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</si>
  <si>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</si>
  <si>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</si>
  <si>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</si>
  <si>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</si>
  <si>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</si>
  <si>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</si>
  <si>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</si>
  <si>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</si>
  <si>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</si>
  <si>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</si>
  <si>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</si>
  <si>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</si>
  <si>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</si>
  <si>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</si>
  <si>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</si>
  <si>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</si>
  <si>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</si>
  <si>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</si>
  <si>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</si>
  <si>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</si>
  <si>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</si>
  <si>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</si>
  <si>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</si>
  <si>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</si>
  <si>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</si>
  <si>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</si>
  <si>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</si>
  <si>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</si>
  <si>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</si>
  <si>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</si>
  <si>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</si>
  <si>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</si>
  <si>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</si>
  <si>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</si>
  <si>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</si>
  <si>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</si>
  <si>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</si>
  <si>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</si>
  <si>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</si>
  <si>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</si>
  <si>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</si>
  <si>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</si>
  <si>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</si>
  <si>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</si>
  <si>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</si>
  <si>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</si>
  <si>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</si>
  <si>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</si>
  <si>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</si>
  <si>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</si>
  <si>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</si>
  <si>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</si>
  <si>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</si>
  <si>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</si>
  <si>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</si>
  <si>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</si>
  <si>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</si>
  <si>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</si>
  <si>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</si>
  <si>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</si>
  <si>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</si>
  <si>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</si>
  <si>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</si>
  <si>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</si>
  <si>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</si>
  <si>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</si>
  <si>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</si>
  <si>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</si>
  <si>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</si>
  <si>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</si>
  <si>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</si>
  <si>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</si>
  <si>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</si>
  <si>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</si>
  <si>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</si>
  <si>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</si>
  <si>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</si>
  <si>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</si>
  <si>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</si>
  <si>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</si>
  <si>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</si>
  <si>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</si>
  <si>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</si>
  <si>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</si>
  <si>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</si>
  <si>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</si>
  <si>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</si>
  <si>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</si>
  <si>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</si>
  <si>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</si>
  <si>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</si>
  <si>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</si>
  <si>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</si>
  <si>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</si>
  <si>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</si>
  <si>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</si>
  <si>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</si>
  <si>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</si>
  <si>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</si>
  <si>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</si>
  <si>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</si>
  <si>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</si>
  <si>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</si>
  <si>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</si>
  <si>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</si>
  <si>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</si>
  <si>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</si>
  <si>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</si>
  <si>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</si>
  <si>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</si>
  <si>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</si>
  <si>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</si>
  <si>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</si>
  <si>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</si>
  <si>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</si>
  <si>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</si>
  <si>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</si>
  <si>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</si>
  <si>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</si>
  <si>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</si>
  <si>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</si>
  <si>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</si>
  <si>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</si>
  <si>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</si>
  <si>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</si>
  <si>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</si>
  <si>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</si>
  <si>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</si>
  <si>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</si>
  <si>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</si>
  <si>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</si>
  <si>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</si>
  <si>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</si>
  <si>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</si>
  <si>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</si>
  <si>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</si>
  <si>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</si>
  <si>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</si>
  <si>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</si>
  <si>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</si>
  <si>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</si>
  <si>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</si>
  <si>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</si>
  <si>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</si>
  <si>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</si>
  <si>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</si>
  <si>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</si>
  <si>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</si>
  <si>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</si>
  <si>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</si>
  <si>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</si>
  <si>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</si>
  <si>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</si>
  <si>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</si>
  <si>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</si>
  <si>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</si>
  <si>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</si>
  <si>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</si>
  <si>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</si>
  <si>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</si>
  <si>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</si>
  <si>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</si>
  <si>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</si>
  <si>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</si>
  <si>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</si>
  <si>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</si>
  <si>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</si>
  <si>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</si>
  <si>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</si>
  <si>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</si>
  <si>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</si>
  <si>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</si>
  <si>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</si>
  <si>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</si>
  <si>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</si>
  <si>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</si>
  <si>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</si>
  <si>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</si>
  <si>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</si>
  <si>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</si>
  <si>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</si>
  <si>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</si>
  <si>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</si>
  <si>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</si>
  <si>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</si>
  <si>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</si>
  <si>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</si>
  <si>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</si>
  <si>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</si>
  <si>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</si>
  <si>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</si>
  <si>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</si>
  <si>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</si>
  <si>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</si>
  <si>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</si>
  <si>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</si>
  <si>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</si>
  <si>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</si>
  <si>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</si>
  <si>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</si>
  <si>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</si>
  <si>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</si>
  <si>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</si>
  <si>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</si>
  <si>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</si>
  <si>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</si>
  <si>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</si>
  <si>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</si>
  <si>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</si>
  <si>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</si>
  <si>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</si>
  <si>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</si>
  <si>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</si>
  <si>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</si>
  <si>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</si>
  <si>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</si>
  <si>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</si>
  <si>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</si>
  <si>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</si>
  <si>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</si>
  <si>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</si>
  <si>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</si>
  <si>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</si>
  <si>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</si>
  <si>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</si>
  <si>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</si>
  <si>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</si>
  <si>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</si>
  <si>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</si>
  <si>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</si>
  <si>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</si>
  <si>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</si>
  <si>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</si>
  <si>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</si>
  <si>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</si>
  <si>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</si>
  <si>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</si>
  <si>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</si>
  <si>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</si>
  <si>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</si>
  <si>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</si>
  <si>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</si>
  <si>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</si>
  <si>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</si>
  <si>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</si>
  <si>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</si>
  <si>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</si>
  <si>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</si>
  <si>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</si>
  <si>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</si>
  <si>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</si>
  <si>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</si>
  <si>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</si>
  <si>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</si>
  <si>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</si>
  <si>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</si>
  <si>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</si>
  <si>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</si>
  <si>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</si>
  <si>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</si>
  <si>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</si>
  <si>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</si>
  <si>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</si>
  <si>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</si>
  <si>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</si>
  <si>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</si>
  <si>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</si>
  <si>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</si>
  <si>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</si>
  <si>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</si>
  <si>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</si>
  <si>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</si>
  <si>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</si>
  <si>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</si>
  <si>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</si>
  <si>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</si>
  <si>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</si>
  <si>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</si>
  <si>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</si>
  <si>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</si>
  <si>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</si>
  <si>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</si>
  <si>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</si>
  <si>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</si>
  <si>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</si>
  <si>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</si>
  <si>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</si>
  <si>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</si>
  <si>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</si>
  <si>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</si>
  <si>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</si>
  <si>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</si>
  <si>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</si>
  <si>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</si>
  <si>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</si>
  <si>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</si>
  <si>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</si>
  <si>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</si>
  <si>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</si>
  <si>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</si>
  <si>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</si>
  <si>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</si>
  <si>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</si>
  <si>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</si>
  <si>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</si>
  <si>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</si>
  <si>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</si>
  <si>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</si>
  <si>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</si>
  <si>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</si>
  <si>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</si>
  <si>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</si>
  <si>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</si>
  <si>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</si>
  <si>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</si>
  <si>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</si>
  <si>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</si>
  <si>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</si>
  <si>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</si>
  <si>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</si>
  <si>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</si>
  <si>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</si>
  <si>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</si>
  <si>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</si>
  <si>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</si>
  <si>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</si>
  <si>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</si>
  <si>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</si>
  <si>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</si>
  <si>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</si>
  <si>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</si>
  <si>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</si>
  <si>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</si>
  <si>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</si>
  <si>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</si>
  <si>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</si>
  <si>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</si>
  <si>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</si>
  <si>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</si>
  <si>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</si>
  <si>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</si>
  <si>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</si>
  <si>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</si>
  <si>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</si>
  <si>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</si>
  <si>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</si>
  <si>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</si>
  <si>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</si>
  <si>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</si>
  <si>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</si>
  <si>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</si>
  <si>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</si>
  <si>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</si>
  <si>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</si>
  <si>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</si>
  <si>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</si>
  <si>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</si>
  <si>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</si>
  <si>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</si>
  <si>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</si>
  <si>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</si>
  <si>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</si>
  <si>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</si>
  <si>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</si>
  <si>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</si>
  <si>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</si>
  <si>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</si>
  <si>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</si>
  <si>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</si>
  <si>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</si>
  <si>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</si>
  <si>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</si>
  <si>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</si>
  <si>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</si>
  <si>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</si>
  <si>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</si>
  <si>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</si>
  <si>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</si>
  <si>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</si>
  <si>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</si>
  <si>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</si>
  <si>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</si>
  <si>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</si>
  <si>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</si>
  <si>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</si>
  <si>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</si>
  <si>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</si>
  <si>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</si>
  <si>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</si>
  <si>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</si>
  <si>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</si>
  <si>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</si>
  <si>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</si>
  <si>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</si>
  <si>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</si>
  <si>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</si>
  <si>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</si>
  <si>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</si>
  <si>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</si>
  <si>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</si>
  <si>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</si>
  <si>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</si>
  <si>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</si>
  <si>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</si>
  <si>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</si>
  <si>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</si>
  <si>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</si>
  <si>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</si>
  <si>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</si>
  <si>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</si>
  <si>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</si>
  <si>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</si>
  <si>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</si>
  <si>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</si>
  <si>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</si>
  <si>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</si>
  <si>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</si>
  <si>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</si>
  <si>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</si>
  <si>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</si>
  <si>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</si>
  <si>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</si>
  <si>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</si>
  <si>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</si>
  <si>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</si>
  <si>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</si>
  <si>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</si>
  <si>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</si>
  <si>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</si>
  <si>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</si>
  <si>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</si>
  <si>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</si>
  <si>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</si>
  <si>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</si>
  <si>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</si>
  <si>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</si>
  <si>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</si>
  <si>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</si>
  <si>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</si>
  <si>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</si>
  <si>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</si>
  <si>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</si>
  <si>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</si>
  <si>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</si>
  <si>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</si>
  <si>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</si>
  <si>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</si>
  <si>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</si>
  <si>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</si>
  <si>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</si>
  <si>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</si>
  <si>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</si>
  <si>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</si>
  <si>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</si>
  <si>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</si>
  <si>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</si>
  <si>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</si>
  <si>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</si>
  <si>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</si>
  <si>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</si>
  <si>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</si>
  <si>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</si>
  <si>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</si>
  <si>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</si>
  <si>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</si>
  <si>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</si>
  <si>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</si>
  <si>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</si>
  <si>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</si>
  <si>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</si>
  <si>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</si>
  <si>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</si>
  <si>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</si>
  <si>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</si>
  <si>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</si>
  <si>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</si>
  <si>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</si>
  <si>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</si>
  <si>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</si>
  <si>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</si>
  <si>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</si>
  <si>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</si>
  <si>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</si>
  <si>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</si>
  <si>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</si>
  <si>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</si>
  <si>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</si>
  <si>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</si>
  <si>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</si>
  <si>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</si>
  <si>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</si>
  <si>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</si>
  <si>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</si>
  <si>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</si>
  <si>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</si>
  <si>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</si>
  <si>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</si>
  <si>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</si>
  <si>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</si>
  <si>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</si>
  <si>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</si>
  <si>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</si>
  <si>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</si>
  <si>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</si>
  <si>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</si>
  <si>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</si>
  <si>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</si>
  <si>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</si>
  <si>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</si>
  <si>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</si>
  <si>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</si>
  <si>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</si>
  <si>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</si>
  <si>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</si>
  <si>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</si>
  <si>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</si>
  <si>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</si>
  <si>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</si>
  <si>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</si>
  <si>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</si>
  <si>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</si>
  <si>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</si>
  <si>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</si>
  <si>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</si>
  <si>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</si>
  <si>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</si>
  <si>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</si>
  <si>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</si>
  <si>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</si>
  <si>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</si>
  <si>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</si>
  <si>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</si>
  <si>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</si>
  <si>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</si>
  <si>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</si>
  <si>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</si>
  <si>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</si>
  <si>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</si>
  <si>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</si>
  <si>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</si>
  <si>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</si>
  <si>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</si>
  <si>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</si>
  <si>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</si>
  <si>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</si>
  <si>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</si>
  <si>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</si>
  <si>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</si>
  <si>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</si>
  <si>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</si>
  <si>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</si>
  <si>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</si>
  <si>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</si>
  <si>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</si>
  <si>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</si>
  <si>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</si>
  <si>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</si>
  <si>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</si>
  <si>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</si>
  <si>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</si>
  <si>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</si>
  <si>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</si>
  <si>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</si>
  <si>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</si>
  <si>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</si>
  <si>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</si>
  <si>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</si>
  <si>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</si>
  <si>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</si>
  <si>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</si>
  <si>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</si>
  <si>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</si>
  <si>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</si>
  <si>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</si>
  <si>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</si>
  <si>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</si>
  <si>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</si>
  <si>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</si>
  <si>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</si>
  <si>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</si>
  <si>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</si>
  <si>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</si>
  <si>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</si>
  <si>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</si>
  <si>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</si>
  <si>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</si>
  <si>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</si>
  <si>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</si>
  <si>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</si>
  <si>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</si>
  <si>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</si>
  <si>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</si>
  <si>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</si>
  <si>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</si>
  <si>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</si>
  <si>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</si>
  <si>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</si>
  <si>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</si>
  <si>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</si>
  <si>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</si>
  <si>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</si>
  <si>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</si>
  <si>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</si>
  <si>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</si>
  <si>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</si>
  <si>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</si>
  <si>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</si>
  <si>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</si>
  <si>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</si>
  <si>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</si>
  <si>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</si>
  <si>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</si>
  <si>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</si>
  <si>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</si>
  <si>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</si>
  <si>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</si>
  <si>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</si>
  <si>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</si>
  <si>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</si>
  <si>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</si>
  <si>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</si>
  <si>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</si>
  <si>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</si>
  <si>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</si>
  <si>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</si>
  <si>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</si>
  <si>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</si>
  <si>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</si>
  <si>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</si>
  <si>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</si>
  <si>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</si>
  <si>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</si>
  <si>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</si>
  <si>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</si>
  <si>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</si>
  <si>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</si>
  <si>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</si>
  <si>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</si>
  <si>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</si>
  <si>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</si>
  <si>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</si>
  <si>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</si>
  <si>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</si>
  <si>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</si>
  <si>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</si>
  <si>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</si>
  <si>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</si>
  <si>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</si>
  <si>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</si>
  <si>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</si>
  <si>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</si>
  <si>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</si>
  <si>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</si>
  <si>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</si>
  <si>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</si>
  <si>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</si>
  <si>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</si>
  <si>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</si>
  <si>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</si>
  <si>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</si>
  <si>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</si>
  <si>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</si>
  <si>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</si>
  <si>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</si>
  <si>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</si>
  <si>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</si>
  <si>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</si>
  <si>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</si>
  <si>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</si>
  <si>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</si>
  <si>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</si>
  <si>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</si>
  <si>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</si>
  <si>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</si>
  <si>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</si>
  <si>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</si>
  <si>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</si>
  <si>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</si>
  <si>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</si>
  <si>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</si>
  <si>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</si>
  <si>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</si>
  <si>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</si>
  <si>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</si>
  <si>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</si>
  <si>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</si>
  <si>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</si>
  <si>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</si>
  <si>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</si>
  <si>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</si>
  <si>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</si>
  <si>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</si>
  <si>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</si>
  <si>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</si>
  <si>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</si>
  <si>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</si>
  <si>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</si>
  <si>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</si>
  <si>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</si>
  <si>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</si>
  <si>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</si>
  <si>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</si>
  <si>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</si>
  <si>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</si>
  <si>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</si>
  <si>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</si>
  <si>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</si>
  <si>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</si>
  <si>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</si>
  <si>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</si>
  <si>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</si>
  <si>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</si>
  <si>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</si>
  <si>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</si>
  <si>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</si>
  <si>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</si>
  <si>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</si>
  <si>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</si>
  <si>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</si>
  <si>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</si>
  <si>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</si>
  <si>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</si>
  <si>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</si>
  <si>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</si>
  <si>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</si>
  <si>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</si>
  <si>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</si>
  <si>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</si>
  <si>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</si>
  <si>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</si>
  <si>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</si>
  <si>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</si>
  <si>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</si>
  <si>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</si>
  <si>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</si>
  <si>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</si>
  <si>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</si>
  <si>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</si>
  <si>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</si>
  <si>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</si>
  <si>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</si>
  <si>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</si>
  <si>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</si>
  <si>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</si>
  <si>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</si>
  <si>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</si>
  <si>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</si>
  <si>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</si>
  <si>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</si>
  <si>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</si>
  <si>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</si>
  <si>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</si>
  <si>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</si>
  <si>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</si>
  <si>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</si>
  <si>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</si>
  <si>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</si>
  <si>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</si>
  <si>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</si>
  <si>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</si>
  <si>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</si>
  <si>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</si>
  <si>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</si>
  <si>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</si>
  <si>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</si>
  <si>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</si>
  <si>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</si>
  <si>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</si>
  <si>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</si>
  <si>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</si>
  <si>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</si>
  <si>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</si>
  <si>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</si>
  <si>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</si>
  <si>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</si>
  <si>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</si>
  <si>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</si>
  <si>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</si>
  <si>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</si>
  <si>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</si>
  <si>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</si>
  <si>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</si>
  <si>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</si>
  <si>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</si>
  <si>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</si>
  <si>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</si>
  <si>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</si>
  <si>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</si>
  <si>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</si>
  <si>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</si>
  <si>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</si>
  <si>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</si>
  <si>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</si>
  <si>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</si>
  <si>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</si>
  <si>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</si>
  <si>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</si>
  <si>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</si>
  <si>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</si>
  <si>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</si>
  <si>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</si>
  <si>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</si>
  <si>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</si>
  <si>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</si>
  <si>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</si>
  <si>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</si>
  <si>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</si>
  <si>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</si>
  <si>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</si>
  <si>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</si>
  <si>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</si>
  <si>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</si>
  <si>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</si>
  <si>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</si>
  <si>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</si>
  <si>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</si>
  <si>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</si>
  <si>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</si>
  <si>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</si>
  <si>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</si>
  <si>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</si>
  <si>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</si>
  <si>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</si>
  <si>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</si>
  <si>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</si>
  <si>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</si>
  <si>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</si>
  <si>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</si>
  <si>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</si>
  <si>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</si>
  <si>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</si>
  <si>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</si>
  <si>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</si>
  <si>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</si>
  <si>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</si>
  <si>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</si>
  <si>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</si>
  <si>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</si>
  <si>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</si>
  <si>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</si>
  <si>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</si>
  <si>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</si>
  <si>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</si>
  <si>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</si>
  <si>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</si>
  <si>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</si>
  <si>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</si>
  <si>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</si>
  <si>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</si>
  <si>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</si>
  <si>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</si>
  <si>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</si>
  <si>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</si>
  <si>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</si>
  <si>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</si>
  <si>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</si>
  <si>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</si>
  <si>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</si>
  <si>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</si>
  <si>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</si>
  <si>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</si>
  <si>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</si>
  <si>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</si>
  <si>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</si>
  <si>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</si>
  <si>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</si>
  <si>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</si>
  <si>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</si>
  <si>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</si>
  <si>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</si>
  <si>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</si>
  <si>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</si>
  <si>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</si>
  <si>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</si>
  <si>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</si>
  <si>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</si>
  <si>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</si>
  <si>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</si>
  <si>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</si>
  <si>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</si>
  <si>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</si>
  <si>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</si>
  <si>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</si>
  <si>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</si>
  <si>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</si>
  <si>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</si>
  <si>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</si>
  <si>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</si>
  <si>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</si>
  <si>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</si>
  <si>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</si>
  <si>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</si>
  <si>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</si>
  <si>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</si>
  <si>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</si>
  <si>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</si>
  <si>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</si>
  <si>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</si>
  <si>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</si>
  <si>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</si>
  <si>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</si>
  <si>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</si>
  <si>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</si>
  <si>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</si>
  <si>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</si>
  <si>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</si>
  <si>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</si>
  <si>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</si>
  <si>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</si>
  <si>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</si>
  <si>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</si>
  <si>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</si>
  <si>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</si>
  <si>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</si>
  <si>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</si>
  <si>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</si>
  <si>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</si>
  <si>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</si>
  <si>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</si>
  <si>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</si>
  <si>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</si>
  <si>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</si>
  <si>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</si>
  <si>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</si>
  <si>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</si>
  <si>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</si>
  <si>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</si>
  <si>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</si>
  <si>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</si>
  <si>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</si>
  <si>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</si>
  <si>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</si>
  <si>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</si>
  <si>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</si>
  <si>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</si>
  <si>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</si>
  <si>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</si>
  <si>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</si>
  <si>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</si>
  <si>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</si>
  <si>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</si>
  <si>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</si>
  <si>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</si>
  <si>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</si>
  <si>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</si>
  <si>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</si>
  <si>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</si>
  <si>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</si>
  <si>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</si>
  <si>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</si>
  <si>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</si>
  <si>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</si>
  <si>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</si>
  <si>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</si>
  <si>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</si>
  <si>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</si>
  <si>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</si>
  <si>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</si>
  <si>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</si>
  <si>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</si>
  <si>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</si>
  <si>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</si>
  <si>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</si>
  <si>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</si>
  <si>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</si>
  <si>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</si>
  <si>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</si>
  <si>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</si>
  <si>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</si>
  <si>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</si>
  <si>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</si>
  <si>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</si>
  <si>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</si>
  <si>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</si>
  <si>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</si>
  <si>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</si>
  <si>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</si>
  <si>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</si>
  <si>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</si>
  <si>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</si>
  <si>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</si>
  <si>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</si>
  <si>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</si>
  <si>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</si>
  <si>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</si>
  <si>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</si>
  <si>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</si>
  <si>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</si>
  <si>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</si>
  <si>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</si>
  <si>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</si>
  <si>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</si>
  <si>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</si>
  <si>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</si>
  <si>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</si>
  <si>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</si>
  <si>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</si>
  <si>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</si>
  <si>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</si>
  <si>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</si>
  <si>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</si>
  <si>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</si>
  <si>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</si>
  <si>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</si>
  <si>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</si>
  <si>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</si>
  <si>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</si>
  <si>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</si>
  <si>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</si>
  <si>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</si>
  <si>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</si>
  <si>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</si>
  <si>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</si>
  <si>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</si>
  <si>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</si>
  <si>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</si>
  <si>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</si>
  <si>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</si>
  <si>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</si>
  <si>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</si>
  <si>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</si>
  <si>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</si>
  <si>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</si>
  <si>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</si>
  <si>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</si>
  <si>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</si>
  <si>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</si>
  <si>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</si>
  <si>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</si>
  <si>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</si>
  <si>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</si>
  <si>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</si>
  <si>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</si>
  <si>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</si>
  <si>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</si>
  <si>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</si>
  <si>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</si>
  <si>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</si>
  <si>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</si>
  <si>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</si>
  <si>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</si>
  <si>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</si>
  <si>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</si>
  <si>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</si>
  <si>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</si>
  <si>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</si>
  <si>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</si>
  <si>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</si>
  <si>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</si>
  <si>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</si>
  <si>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</si>
  <si>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</si>
  <si>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</si>
  <si>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</si>
  <si>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</si>
  <si>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</si>
  <si>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</si>
  <si>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</si>
  <si>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</si>
  <si>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</si>
  <si>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</si>
  <si>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</si>
  <si>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</si>
  <si>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</si>
  <si>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</si>
  <si>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</si>
  <si>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</si>
  <si>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</si>
  <si>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</si>
  <si>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</si>
  <si>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</si>
  <si>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</si>
  <si>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</si>
  <si>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</si>
  <si>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</si>
  <si>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</si>
  <si>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</si>
  <si>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</si>
  <si>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</si>
  <si>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</si>
  <si>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</si>
  <si>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</si>
  <si>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</si>
  <si>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</si>
  <si>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</si>
  <si>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</si>
  <si>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</si>
  <si>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</si>
  <si>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</si>
  <si>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</si>
  <si>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</si>
  <si>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</si>
  <si>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</si>
  <si>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</si>
  <si>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</si>
  <si>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</si>
  <si>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</si>
  <si>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</si>
  <si>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</si>
  <si>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</si>
  <si>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</si>
  <si>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</si>
  <si>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</si>
  <si>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</si>
  <si>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</si>
  <si>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</si>
  <si>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</si>
  <si>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</si>
  <si>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</si>
  <si>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</si>
  <si>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</si>
  <si>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</si>
  <si>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</si>
  <si>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</si>
  <si>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</si>
  <si>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</si>
  <si>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</si>
  <si>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</si>
  <si>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</si>
  <si>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</si>
  <si>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</si>
  <si>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</si>
  <si>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</si>
  <si>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</si>
  <si>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</si>
  <si>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</si>
  <si>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</si>
  <si>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</si>
  <si>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</si>
  <si>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</si>
  <si>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</si>
  <si>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</si>
  <si>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</si>
  <si>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</si>
  <si>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</si>
  <si>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</si>
  <si>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</si>
  <si>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</si>
  <si>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</si>
  <si>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</si>
  <si>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</si>
  <si>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</si>
  <si>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</si>
  <si>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</si>
  <si>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</si>
  <si>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</si>
  <si>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</si>
  <si>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</si>
  <si>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</si>
  <si>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</si>
  <si>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</si>
  <si>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</si>
  <si>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</si>
  <si>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</si>
  <si>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</si>
  <si>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</si>
  <si>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</si>
  <si>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</si>
  <si>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</si>
  <si>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</si>
  <si>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</si>
  <si>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</si>
  <si>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</si>
  <si>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</si>
  <si>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</si>
  <si>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</si>
  <si>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</si>
  <si>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</si>
  <si>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</si>
  <si>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</si>
  <si>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</si>
  <si>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</si>
  <si>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</si>
  <si>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</si>
  <si>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</si>
  <si>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</si>
  <si>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</si>
  <si>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</si>
  <si>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</si>
  <si>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</si>
  <si>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</si>
  <si>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</si>
  <si>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</si>
  <si>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</si>
  <si>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</si>
  <si>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</si>
  <si>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</si>
  <si>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</si>
  <si>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</si>
  <si>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</si>
  <si>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</si>
  <si>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</si>
  <si>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</si>
  <si>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</si>
  <si>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</si>
  <si>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</si>
  <si>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</si>
  <si>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</si>
  <si>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</si>
  <si>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</si>
  <si>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</si>
  <si>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</si>
  <si>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</si>
  <si>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</si>
  <si>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</si>
  <si>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</si>
  <si>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</si>
  <si>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</si>
  <si>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</si>
  <si>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</si>
  <si>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</si>
  <si>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</si>
  <si>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</si>
  <si>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</si>
  <si>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</si>
  <si>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</si>
  <si>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</si>
  <si>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</si>
  <si>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</si>
  <si>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</si>
  <si>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</si>
  <si>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</si>
  <si>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</si>
  <si>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</si>
  <si>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</si>
  <si>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</si>
  <si>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</si>
  <si>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</si>
  <si>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</si>
  <si>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</si>
  <si>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</si>
  <si>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</si>
  <si>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</si>
  <si>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</si>
  <si>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</si>
  <si>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</si>
  <si>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</si>
  <si>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</si>
  <si>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</si>
  <si>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</si>
  <si>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</si>
  <si>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</si>
  <si>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</si>
  <si>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</si>
  <si>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</si>
  <si>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</si>
  <si>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</si>
  <si>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</si>
  <si>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</si>
  <si>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</si>
  <si>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</si>
  <si>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</si>
  <si>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</si>
  <si>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</si>
  <si>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</si>
  <si>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</si>
  <si>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</si>
  <si>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</si>
  <si>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</si>
  <si>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</si>
  <si>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</si>
  <si>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</si>
  <si>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</si>
  <si>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</si>
  <si>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</si>
  <si>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</si>
  <si>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</si>
  <si>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</si>
  <si>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</si>
  <si>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</si>
  <si>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</si>
  <si>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</si>
  <si>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</si>
  <si>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</si>
  <si>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</si>
  <si>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</si>
  <si>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</si>
  <si>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</si>
  <si>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</si>
  <si>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</si>
  <si>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</si>
  <si>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</si>
  <si>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</si>
  <si>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</si>
  <si>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</si>
  <si>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</si>
  <si>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</si>
  <si>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</si>
  <si>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</si>
  <si>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</si>
  <si>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</si>
  <si>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</si>
  <si>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</si>
  <si>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</si>
  <si>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</si>
  <si>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</si>
  <si>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</si>
  <si>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</si>
  <si>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</si>
  <si>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</si>
  <si>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</si>
  <si>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</si>
  <si>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</si>
  <si>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</si>
  <si>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</si>
  <si>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</si>
  <si>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</si>
  <si>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</si>
  <si>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</si>
  <si>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</si>
  <si>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</si>
  <si>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</si>
  <si>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</si>
  <si>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</si>
  <si>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</si>
  <si>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</si>
  <si>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</si>
  <si>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</si>
  <si>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</si>
  <si>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</si>
  <si>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</si>
  <si>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</si>
  <si>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</si>
  <si>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</si>
  <si>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</si>
  <si>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</si>
  <si>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</si>
  <si>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</si>
  <si>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</si>
  <si>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</si>
  <si>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</si>
  <si>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</si>
  <si>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</si>
  <si>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</si>
  <si>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</si>
  <si>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</si>
  <si>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</si>
  <si>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</si>
  <si>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</si>
  <si>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</si>
  <si>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</si>
  <si>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</si>
  <si>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</si>
  <si>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</si>
  <si>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</si>
  <si>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</si>
  <si>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</si>
  <si>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</si>
  <si>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</si>
  <si>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</si>
  <si>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</si>
  <si>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</si>
  <si>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</si>
  <si>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</si>
  <si>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</si>
  <si>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</si>
  <si>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</si>
  <si>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</si>
  <si>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</si>
  <si>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</si>
  <si>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</si>
  <si>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</si>
  <si>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</si>
  <si>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</si>
  <si>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</si>
  <si>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</si>
  <si>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</si>
  <si>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</si>
  <si>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</si>
  <si>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</si>
  <si>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</si>
  <si>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</si>
  <si>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</si>
  <si>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</si>
  <si>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</si>
  <si>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</si>
  <si>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</si>
  <si>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</si>
  <si>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</si>
  <si>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</si>
  <si>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</si>
  <si>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</si>
  <si>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</si>
  <si>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</si>
  <si>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</si>
  <si>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</si>
  <si>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</si>
  <si>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</si>
  <si>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</si>
  <si>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</si>
  <si>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</si>
  <si>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</si>
  <si>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</si>
  <si>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</si>
  <si>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</si>
  <si>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</si>
  <si>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</si>
  <si>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</si>
  <si>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</si>
  <si>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</si>
  <si>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</si>
  <si>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</si>
  <si>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</si>
  <si>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</si>
  <si>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</si>
  <si>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</si>
  <si>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</si>
  <si>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</si>
  <si>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</si>
  <si>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</si>
  <si>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</si>
  <si>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</si>
  <si>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</si>
  <si>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</si>
  <si>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</si>
  <si>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</si>
  <si>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</si>
  <si>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</si>
  <si>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</si>
  <si>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</si>
  <si>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</si>
  <si>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</si>
  <si>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</si>
  <si>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</si>
  <si>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</si>
  <si>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</si>
  <si>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</si>
  <si>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</si>
  <si>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</si>
  <si>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</si>
  <si>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</si>
  <si>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</si>
  <si>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</si>
  <si>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</si>
  <si>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</si>
  <si>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</si>
  <si>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</si>
  <si>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</si>
  <si>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</si>
  <si>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</si>
  <si>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</si>
  <si>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</si>
  <si>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</si>
  <si>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</si>
  <si>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</si>
  <si>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</si>
  <si>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</si>
  <si>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</si>
  <si>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</si>
  <si>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</si>
  <si>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</si>
  <si>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</si>
  <si>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</si>
  <si>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</si>
  <si>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</si>
  <si>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</si>
  <si>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</si>
  <si>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</si>
  <si>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</si>
  <si>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</si>
  <si>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</si>
  <si>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</si>
  <si>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</si>
  <si>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</si>
  <si>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</si>
  <si>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</si>
  <si>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</si>
  <si>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</si>
  <si>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</si>
  <si>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</si>
  <si>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</si>
  <si>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</si>
  <si>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</si>
  <si>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</si>
  <si>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</si>
  <si>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</si>
  <si>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</si>
  <si>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</si>
  <si>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</si>
  <si>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</si>
  <si>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</si>
  <si>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</si>
  <si>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</si>
  <si>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</si>
  <si>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</si>
  <si>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</si>
  <si>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</si>
  <si>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</si>
  <si>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</si>
  <si>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</si>
  <si>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</si>
  <si>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</si>
  <si>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</si>
  <si>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</si>
  <si>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</si>
  <si>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</si>
  <si>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</si>
  <si>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</si>
  <si>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</si>
  <si>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</si>
  <si>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</si>
  <si>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</si>
  <si>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</si>
  <si>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</si>
  <si>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</si>
  <si>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</si>
  <si>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</si>
  <si>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</si>
  <si>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</si>
  <si>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</si>
  <si>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</si>
  <si>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</si>
  <si>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</si>
  <si>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</si>
  <si>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</si>
  <si>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</si>
  <si>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</si>
  <si>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</si>
  <si>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</si>
  <si>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</si>
  <si>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</si>
  <si>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</si>
  <si>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</si>
  <si>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</si>
  <si>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</si>
  <si>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</si>
  <si>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</si>
  <si>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</si>
  <si>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</si>
  <si>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</si>
  <si>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</si>
  <si>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</si>
  <si>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</si>
  <si>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</si>
  <si>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</si>
  <si>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</si>
  <si>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</si>
  <si>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</si>
  <si>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</si>
  <si>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</si>
  <si>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</si>
  <si>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</si>
  <si>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</si>
  <si>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</si>
  <si>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</si>
  <si>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</si>
  <si>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</si>
  <si>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</si>
  <si>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</si>
  <si>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</si>
  <si>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</si>
  <si>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</si>
  <si>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</si>
  <si>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</si>
  <si>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</si>
  <si>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</si>
  <si>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</si>
  <si>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</si>
  <si>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</si>
  <si>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</si>
  <si>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</si>
  <si>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</si>
  <si>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</si>
  <si>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</si>
  <si>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</si>
  <si>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</si>
  <si>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</si>
  <si>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</si>
  <si>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</si>
  <si>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</si>
  <si>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</si>
  <si>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</si>
  <si>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</si>
  <si>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</si>
  <si>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</si>
  <si>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</si>
  <si>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</si>
  <si>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</si>
  <si>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</si>
  <si>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</si>
  <si>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</si>
  <si>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</si>
  <si>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</si>
  <si>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</si>
  <si>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</si>
  <si>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</si>
  <si>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</si>
  <si>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</si>
  <si>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</si>
  <si>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</si>
  <si>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</si>
  <si>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</si>
  <si>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</si>
  <si>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</si>
  <si>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</si>
  <si>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</si>
  <si>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</si>
  <si>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</si>
  <si>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</si>
  <si>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</si>
  <si>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</si>
  <si>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</si>
  <si>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</si>
  <si>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</si>
  <si>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</si>
  <si>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</si>
  <si>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</si>
  <si>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</si>
  <si>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</si>
  <si>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</si>
  <si>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</si>
  <si>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</si>
  <si>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</si>
  <si>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</si>
  <si>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</si>
  <si>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</si>
  <si>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</si>
  <si>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</si>
  <si>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</si>
  <si>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</si>
  <si>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</si>
  <si>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</si>
  <si>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</si>
  <si>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</si>
  <si>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</si>
  <si>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</si>
  <si>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</si>
  <si>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</si>
  <si>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</si>
  <si>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</si>
  <si>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</si>
  <si>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</si>
  <si>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</si>
  <si>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</si>
  <si>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</si>
  <si>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</si>
  <si>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</si>
  <si>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</si>
  <si>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</si>
  <si>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</si>
  <si>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</si>
  <si>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</si>
  <si>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</si>
  <si>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</si>
  <si>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</si>
  <si>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</si>
  <si>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</si>
  <si>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</si>
  <si>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</si>
  <si>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</si>
  <si>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</si>
  <si>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</si>
  <si>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</si>
  <si>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</si>
  <si>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</si>
  <si>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</si>
  <si>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</si>
  <si>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</si>
  <si>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</si>
  <si>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</si>
  <si>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</si>
  <si>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</si>
  <si>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</si>
  <si>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</si>
  <si>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</si>
  <si>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</si>
  <si>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</si>
  <si>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</si>
  <si>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</si>
  <si>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</si>
  <si>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</si>
  <si>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</si>
  <si>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</si>
  <si>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</si>
  <si>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</si>
  <si>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</si>
  <si>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</si>
  <si>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</si>
  <si>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</si>
  <si>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</si>
  <si>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</si>
  <si>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</si>
  <si>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</si>
  <si>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</si>
  <si>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</si>
  <si>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</si>
  <si>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</si>
  <si>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</si>
  <si>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</si>
  <si>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</si>
  <si>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</si>
  <si>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</si>
  <si>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</si>
  <si>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</si>
  <si>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</si>
  <si>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</si>
  <si>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</si>
  <si>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</si>
  <si>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</si>
  <si>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</si>
  <si>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</si>
  <si>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</si>
  <si>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</si>
  <si>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</si>
  <si>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</si>
  <si>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</si>
  <si>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</si>
  <si>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</si>
  <si>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</si>
  <si>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</si>
  <si>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</si>
  <si>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</si>
  <si>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</si>
  <si>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</si>
  <si>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</si>
  <si>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</si>
  <si>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</si>
  <si>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</si>
  <si>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</si>
  <si>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</si>
  <si>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</si>
  <si>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</si>
  <si>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</si>
  <si>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</si>
  <si>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</si>
  <si>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</si>
  <si>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</si>
  <si>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</si>
  <si>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</si>
  <si>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</si>
  <si>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</si>
  <si>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</si>
  <si>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</si>
  <si>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</si>
  <si>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</si>
  <si>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</si>
  <si>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</si>
  <si>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</si>
  <si>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</si>
  <si>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</si>
  <si>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</si>
  <si>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</si>
  <si>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</si>
  <si>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</si>
  <si>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</si>
  <si>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</si>
  <si>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</si>
  <si>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</si>
  <si>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</si>
  <si>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</si>
  <si>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</si>
  <si>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</si>
  <si>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</si>
  <si>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</si>
  <si>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</si>
  <si>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</si>
  <si>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</si>
  <si>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</si>
  <si>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</si>
  <si>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</si>
  <si>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</si>
  <si>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</si>
  <si>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</si>
  <si>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</si>
  <si>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</si>
  <si>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</si>
  <si>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</si>
  <si>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</si>
  <si>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</si>
  <si>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</si>
  <si>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</si>
  <si>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</si>
  <si>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</si>
  <si>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</si>
  <si>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</si>
  <si>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</si>
  <si>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</si>
  <si>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</si>
  <si>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</si>
  <si>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</si>
  <si>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</si>
  <si>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</si>
  <si>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</si>
  <si>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</si>
  <si>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</si>
  <si>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</si>
  <si>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</si>
  <si>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</si>
  <si>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</si>
  <si>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</si>
  <si>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</si>
  <si>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</si>
  <si>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</si>
  <si>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</si>
  <si>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</si>
  <si>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</si>
  <si>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</si>
  <si>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</si>
  <si>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</si>
  <si>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</si>
  <si>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</si>
  <si>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</si>
  <si>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</si>
  <si>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</si>
  <si>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</si>
  <si>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</si>
  <si>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</si>
  <si>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</si>
  <si>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</si>
  <si>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</si>
  <si>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</si>
  <si>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</si>
  <si>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</si>
  <si>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</si>
  <si>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</si>
  <si>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</si>
  <si>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</si>
  <si>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</si>
  <si>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</si>
  <si>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</si>
  <si>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</si>
  <si>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</si>
  <si>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</si>
  <si>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</si>
  <si>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</si>
  <si>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</si>
  <si>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</si>
  <si>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</si>
  <si>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</si>
  <si>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</si>
  <si>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</si>
  <si>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</si>
  <si>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</si>
  <si>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</si>
  <si>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</si>
  <si>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</si>
  <si>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</si>
  <si>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</si>
  <si>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</si>
  <si>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</si>
  <si>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</si>
  <si>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</si>
  <si>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</si>
  <si>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</si>
  <si>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</si>
  <si>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</si>
  <si>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</si>
  <si>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</si>
  <si>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</si>
  <si>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</si>
  <si>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</si>
  <si>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</si>
  <si>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</si>
  <si>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</si>
  <si>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</si>
  <si>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</si>
  <si>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</si>
  <si>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</si>
  <si>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</si>
  <si>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</si>
  <si>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</si>
  <si>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</si>
  <si>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</si>
  <si>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</si>
  <si>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</si>
  <si>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</si>
  <si>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</si>
  <si>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</si>
  <si>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</si>
  <si>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</si>
  <si>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</si>
  <si>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</si>
  <si>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</si>
  <si>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</si>
  <si>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</si>
  <si>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</si>
  <si>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</si>
  <si>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</si>
  <si>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</si>
  <si>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</si>
  <si>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</si>
  <si>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</si>
  <si>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</si>
  <si>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</si>
  <si>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</si>
  <si>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</si>
  <si>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</si>
  <si>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</si>
  <si>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</si>
  <si>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</si>
  <si>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</si>
  <si>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</si>
  <si>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</si>
  <si>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</si>
  <si>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</si>
  <si>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</si>
  <si>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</si>
  <si>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</si>
  <si>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</si>
  <si>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</si>
  <si>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</si>
  <si>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</si>
  <si>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</si>
  <si>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</si>
  <si>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</si>
  <si>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</si>
  <si>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</si>
  <si>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</si>
  <si>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</si>
  <si>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</si>
  <si>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</si>
  <si>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</si>
  <si>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</si>
  <si>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</si>
  <si>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</si>
  <si>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</si>
  <si>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</si>
  <si>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</si>
  <si>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</si>
  <si>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</si>
  <si>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</si>
  <si>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</si>
  <si>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</si>
  <si>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</si>
  <si>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</si>
  <si>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</si>
  <si>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</si>
  <si>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</si>
  <si>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</si>
  <si>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</si>
  <si>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</si>
  <si>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</si>
  <si>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</si>
  <si>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</si>
  <si>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</si>
  <si>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</si>
  <si>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</si>
  <si>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</si>
  <si>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</si>
  <si>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</si>
  <si>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</si>
  <si>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</si>
  <si>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</si>
  <si>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</si>
  <si>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</si>
  <si>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</si>
  <si>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</si>
  <si>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</si>
  <si>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</si>
  <si>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</si>
  <si>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</si>
  <si>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</si>
  <si>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</si>
  <si>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</si>
  <si>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</si>
  <si>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</si>
  <si>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</si>
  <si>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</si>
  <si>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</si>
  <si>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</si>
  <si>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</si>
  <si>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</si>
  <si>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</si>
  <si>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</si>
  <si>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</si>
  <si>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</si>
  <si>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</si>
  <si>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</si>
  <si>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</si>
  <si>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</si>
  <si>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</si>
  <si>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</si>
  <si>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</si>
  <si>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</si>
  <si>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</si>
  <si>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</si>
  <si>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</si>
  <si>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</si>
  <si>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</si>
  <si>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</si>
  <si>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</si>
  <si>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</si>
  <si>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</si>
  <si>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</si>
  <si>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</si>
  <si>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</si>
  <si>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</si>
  <si>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</si>
  <si>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</si>
  <si>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</si>
  <si>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</si>
  <si>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</si>
  <si>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</si>
  <si>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</si>
  <si>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</si>
  <si>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</si>
  <si>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</si>
  <si>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</si>
  <si>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</si>
  <si>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</si>
  <si>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</si>
  <si>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</si>
  <si>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</si>
  <si>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</si>
  <si>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</si>
  <si>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</si>
  <si>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</si>
  <si>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</si>
  <si>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</si>
  <si>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</si>
  <si>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</si>
  <si>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</si>
  <si>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</si>
  <si>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</si>
  <si>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</si>
  <si>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</si>
  <si>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</si>
  <si>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</si>
  <si>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</si>
  <si>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</si>
  <si>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</si>
  <si>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</si>
  <si>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</si>
  <si>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</si>
  <si>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</si>
  <si>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</si>
  <si>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</si>
  <si>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</si>
  <si>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</si>
  <si>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</si>
  <si>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</si>
  <si>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</si>
  <si>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</si>
  <si>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</si>
  <si>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</si>
  <si>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</si>
  <si>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</si>
  <si>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</si>
  <si>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</si>
  <si>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</si>
  <si>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</si>
  <si>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</si>
  <si>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</si>
  <si>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</si>
  <si>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</si>
  <si>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</si>
  <si>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</si>
  <si>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</si>
  <si>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</si>
  <si>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</si>
  <si>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</si>
  <si>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</si>
  <si>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</si>
  <si>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</si>
  <si>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</si>
  <si>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</si>
  <si>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</si>
  <si>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</si>
  <si>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</si>
  <si>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</si>
  <si>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</si>
  <si>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</si>
  <si>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</si>
  <si>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</si>
  <si>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</si>
  <si>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</si>
  <si>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</si>
  <si>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</si>
  <si>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</si>
  <si>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</si>
  <si>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</si>
  <si>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</si>
  <si>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</si>
  <si>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</si>
  <si>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</si>
  <si>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</si>
  <si>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</si>
  <si>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</si>
  <si>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</si>
  <si>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</si>
  <si>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</si>
  <si>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</si>
  <si>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</si>
  <si>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</si>
  <si>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</si>
  <si>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</si>
  <si>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</si>
  <si>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</si>
  <si>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</si>
  <si>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</si>
  <si>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</si>
  <si>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</si>
  <si>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</si>
  <si>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</si>
  <si>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</si>
  <si>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</si>
  <si>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</si>
  <si>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</si>
  <si>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</si>
  <si>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</si>
  <si>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</si>
  <si>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</si>
  <si>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</si>
  <si>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</si>
  <si>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</si>
  <si>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</si>
  <si>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</si>
  <si>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</si>
  <si>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</si>
  <si>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</si>
  <si>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</si>
  <si>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</si>
  <si>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</si>
  <si>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</si>
  <si>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</si>
  <si>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</si>
  <si>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</si>
  <si>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</si>
  <si>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</si>
  <si>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</si>
  <si>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</si>
  <si>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</si>
  <si>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</si>
  <si>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</si>
  <si>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</si>
  <si>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</si>
  <si>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</si>
  <si>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</si>
  <si>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</si>
  <si>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</si>
  <si>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</si>
  <si>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</si>
  <si>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</si>
  <si>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</si>
  <si>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</si>
  <si>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</si>
  <si>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</si>
  <si>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</si>
  <si>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</si>
  <si>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</si>
  <si>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</si>
  <si>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</si>
  <si>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</si>
  <si>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</si>
  <si>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</si>
  <si>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</si>
  <si>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</si>
  <si>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</si>
  <si>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</si>
  <si>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</si>
  <si>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</si>
  <si>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</si>
  <si>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</si>
  <si>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</si>
  <si>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</si>
  <si>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</si>
  <si>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</si>
  <si>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</si>
  <si>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</si>
  <si>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</si>
  <si>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</si>
  <si>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</si>
  <si>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</si>
  <si>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</si>
  <si>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</si>
  <si>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</si>
  <si>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</si>
  <si>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</si>
  <si>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</si>
  <si>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</si>
  <si>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</si>
  <si>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</si>
  <si>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</si>
  <si>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</si>
  <si>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</si>
  <si>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</si>
  <si>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</si>
  <si>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</si>
  <si>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</si>
  <si>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</si>
  <si>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</si>
  <si>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</si>
  <si>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</si>
  <si>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</si>
  <si>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</si>
  <si>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</si>
  <si>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</si>
  <si>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</si>
  <si>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</si>
  <si>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</si>
  <si>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</si>
  <si>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</si>
  <si>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</si>
  <si>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</si>
  <si>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</si>
  <si>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</si>
  <si>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</si>
  <si>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</si>
  <si>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</si>
  <si>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</si>
  <si>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</si>
  <si>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</si>
  <si>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</si>
  <si>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</si>
  <si>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</si>
  <si>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</si>
  <si>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</si>
  <si>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</si>
  <si>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</si>
  <si>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</si>
  <si>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</si>
  <si>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</si>
  <si>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</si>
  <si>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</si>
  <si>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</si>
  <si>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</si>
  <si>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</si>
  <si>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</si>
  <si>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</si>
  <si>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</si>
  <si>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</si>
  <si>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</si>
  <si>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</si>
  <si>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</si>
  <si>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</si>
  <si>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</si>
  <si>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</si>
  <si>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</si>
  <si>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</si>
  <si>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</si>
  <si>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</si>
  <si>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</si>
  <si>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</si>
  <si>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</si>
  <si>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</si>
  <si>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</si>
  <si>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</si>
  <si>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</si>
  <si>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</si>
  <si>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</si>
  <si>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</si>
  <si>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</si>
  <si>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</si>
  <si>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</si>
  <si>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</si>
  <si>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</si>
  <si>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</si>
  <si>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</si>
  <si>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</si>
  <si>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</si>
  <si>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</si>
  <si>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</si>
  <si>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</si>
  <si>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</si>
  <si>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</si>
  <si>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</si>
  <si>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</si>
  <si>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</si>
  <si>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</si>
  <si>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</si>
  <si>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</si>
  <si>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</si>
  <si>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</si>
  <si>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</si>
  <si>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</si>
  <si>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</si>
  <si>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</si>
  <si>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</si>
  <si>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</si>
  <si>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</si>
  <si>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</si>
  <si>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</si>
  <si>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</si>
  <si>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</si>
  <si>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</si>
  <si>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</si>
  <si>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</si>
  <si>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</si>
  <si>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</si>
  <si>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</si>
  <si>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</si>
  <si>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</si>
  <si>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</si>
  <si>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</si>
  <si>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</si>
  <si>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</si>
  <si>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</si>
  <si>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</si>
  <si>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</si>
  <si>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</si>
  <si>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</si>
  <si>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</si>
  <si>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</si>
  <si>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</si>
  <si>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</si>
  <si>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</si>
  <si>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</si>
  <si>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</si>
  <si>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</si>
  <si>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</si>
  <si>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</si>
  <si>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</si>
  <si>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</si>
  <si>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</si>
  <si>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</si>
  <si>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</si>
  <si>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</si>
  <si>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</si>
  <si>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</si>
  <si>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</si>
  <si>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</si>
  <si>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</si>
  <si>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</si>
  <si>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</si>
  <si>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</si>
  <si>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</si>
  <si>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</si>
  <si>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</si>
  <si>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</si>
  <si>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</si>
  <si>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</si>
  <si>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</si>
  <si>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</si>
  <si>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</si>
  <si>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</si>
  <si>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</si>
  <si>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</si>
  <si>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</si>
  <si>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</si>
  <si>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</si>
  <si>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</si>
  <si>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</si>
  <si>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</si>
  <si>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</si>
  <si>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</si>
  <si>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</si>
  <si>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</si>
  <si>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</si>
  <si>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</si>
  <si>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</si>
  <si>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</si>
  <si>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</si>
  <si>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</si>
  <si>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</si>
  <si>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</si>
  <si>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</si>
  <si>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</si>
  <si>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</si>
  <si>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</si>
  <si>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</si>
  <si>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</si>
  <si>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</si>
  <si>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</si>
  <si>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</si>
  <si>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</si>
  <si>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</si>
  <si>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</si>
  <si>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</si>
  <si>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</si>
  <si>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</si>
  <si>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</si>
  <si>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</si>
  <si>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</si>
  <si>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</si>
  <si>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</si>
  <si>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</si>
  <si>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</si>
  <si>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</si>
  <si>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</si>
  <si>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</si>
  <si>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</si>
  <si>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</si>
  <si>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</si>
  <si>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</si>
  <si>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</si>
  <si>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</si>
  <si>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</si>
  <si>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</si>
  <si>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</si>
  <si>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</si>
  <si>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</si>
  <si>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</si>
  <si>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</si>
  <si>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</si>
  <si>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</si>
  <si>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</si>
  <si>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</si>
  <si>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</si>
  <si>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</si>
  <si>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</si>
  <si>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</si>
  <si>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</si>
  <si>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</si>
  <si>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</si>
  <si>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</si>
  <si>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</si>
  <si>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</si>
  <si>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</si>
  <si>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</si>
  <si>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</si>
  <si>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</si>
  <si>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</si>
  <si>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</si>
  <si>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</si>
  <si>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</si>
  <si>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</si>
  <si>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</si>
  <si>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</si>
  <si>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</si>
  <si>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</si>
  <si>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</si>
  <si>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</si>
  <si>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</si>
  <si>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</si>
  <si>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</si>
  <si>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</si>
  <si>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</si>
  <si>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</si>
  <si>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</si>
  <si>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</si>
  <si>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</si>
  <si>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</si>
  <si>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</si>
  <si>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</si>
  <si>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</si>
  <si>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</si>
  <si>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</si>
  <si>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</si>
  <si>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</si>
  <si>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</si>
  <si>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</si>
  <si>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</si>
  <si>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</si>
  <si>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</si>
  <si>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</si>
  <si>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</si>
  <si>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</si>
  <si>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</si>
  <si>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</si>
  <si>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</si>
  <si>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</si>
  <si>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</si>
  <si>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</si>
  <si>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</si>
  <si>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</si>
  <si>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</si>
  <si>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</si>
  <si>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</si>
  <si>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</si>
  <si>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</si>
  <si>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</si>
  <si>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</si>
  <si>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</si>
  <si>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</si>
  <si>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</si>
  <si>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</si>
  <si>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</si>
  <si>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</si>
  <si>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</si>
  <si>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</si>
  <si>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</si>
  <si>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</si>
  <si>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</si>
  <si>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</si>
  <si>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</si>
  <si>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</si>
  <si>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</si>
  <si>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</si>
  <si>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</si>
  <si>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</si>
  <si>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</si>
  <si>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</si>
  <si>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</si>
  <si>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</si>
  <si>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</si>
  <si>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</si>
  <si>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</si>
  <si>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</si>
  <si>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</si>
  <si>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</si>
  <si>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</si>
  <si>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</si>
  <si>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</si>
  <si>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</si>
  <si>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</si>
  <si>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</si>
  <si>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</si>
  <si>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</si>
  <si>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</si>
  <si>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</si>
  <si>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</si>
  <si>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</si>
  <si>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</si>
  <si>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</si>
  <si>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</si>
  <si>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</si>
  <si>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</si>
  <si>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</si>
  <si>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</si>
  <si>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</si>
  <si>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</si>
  <si>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</si>
  <si>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</si>
  <si>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</si>
  <si>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</si>
  <si>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</si>
  <si>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</si>
  <si>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</si>
  <si>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</si>
  <si>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</si>
  <si>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</si>
  <si>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</si>
  <si>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</si>
  <si>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</si>
  <si>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</si>
  <si>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</si>
  <si>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</si>
  <si>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</si>
  <si>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</si>
  <si>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</si>
  <si>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</si>
  <si>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</si>
  <si>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</si>
  <si>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</si>
  <si>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</si>
  <si>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</si>
  <si>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</si>
  <si>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</si>
  <si>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</si>
  <si>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</si>
  <si>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</si>
  <si>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</si>
  <si>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</si>
  <si>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</si>
  <si>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</si>
  <si>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</si>
  <si>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</si>
  <si>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</si>
  <si>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</si>
  <si>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</si>
  <si>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</si>
  <si>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</si>
  <si>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</si>
  <si>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</si>
  <si>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</si>
  <si>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</si>
  <si>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</si>
  <si>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</si>
  <si>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</si>
  <si>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</si>
  <si>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</si>
  <si>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</si>
  <si>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</si>
  <si>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</si>
  <si>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</si>
  <si>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</si>
  <si>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</si>
  <si>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</si>
  <si>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</si>
  <si>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</si>
  <si>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</si>
  <si>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</si>
  <si>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</si>
  <si>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</si>
  <si>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</si>
  <si>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</si>
  <si>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</si>
  <si>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</si>
  <si>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</si>
  <si>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</si>
  <si>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</si>
  <si>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</si>
  <si>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</si>
  <si>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</si>
  <si>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</si>
  <si>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</si>
  <si>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</si>
  <si>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</si>
  <si>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</si>
  <si>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</si>
  <si>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</si>
  <si>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</si>
  <si>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</si>
  <si>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</si>
  <si>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</si>
  <si>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</si>
  <si>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</si>
  <si>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</si>
  <si>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</si>
  <si>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</si>
  <si>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</si>
  <si>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</si>
  <si>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</si>
  <si>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</si>
  <si>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</si>
  <si>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</si>
  <si>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</si>
  <si>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</si>
  <si>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</si>
  <si>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</si>
  <si>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</si>
  <si>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</si>
  <si>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</si>
  <si>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</si>
  <si>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</si>
  <si>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</si>
  <si>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</si>
  <si>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</si>
  <si>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</si>
  <si>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</si>
  <si>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</si>
  <si>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</si>
  <si>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</si>
  <si>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</si>
  <si>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</si>
  <si>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</si>
  <si>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</si>
  <si>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</si>
  <si>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</si>
  <si>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</si>
  <si>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</si>
  <si>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</si>
  <si>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</si>
  <si>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</si>
  <si>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</si>
  <si>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</si>
  <si>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</si>
  <si>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</si>
  <si>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</si>
  <si>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</si>
  <si>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</si>
  <si>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</si>
  <si>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</si>
  <si>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</si>
  <si>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</si>
  <si>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</si>
  <si>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</si>
  <si>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</si>
  <si>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</si>
  <si>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</si>
  <si>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</si>
  <si>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</si>
  <si>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</si>
  <si>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</si>
  <si>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</si>
  <si>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</si>
  <si>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</si>
  <si>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</si>
  <si>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</si>
  <si>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</si>
  <si>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</si>
  <si>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</si>
  <si>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</si>
  <si>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</si>
  <si>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</si>
  <si>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</si>
  <si>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</si>
  <si>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</si>
  <si>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</si>
  <si>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</si>
  <si>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</si>
  <si>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</si>
  <si>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</si>
  <si>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</si>
  <si>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</si>
  <si>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</si>
  <si>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</si>
  <si>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</si>
  <si>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</si>
  <si>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</si>
  <si>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</si>
  <si>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</si>
  <si>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</si>
  <si>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</si>
  <si>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</si>
  <si>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</si>
  <si>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</si>
  <si>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</si>
  <si>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</si>
  <si>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</si>
  <si>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</si>
  <si>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</si>
  <si>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</si>
  <si>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</si>
  <si>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</si>
  <si>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</si>
  <si>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</si>
  <si>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</si>
  <si>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</si>
  <si>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</si>
  <si>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</si>
  <si>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</si>
  <si>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</si>
  <si>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</si>
  <si>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</si>
  <si>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</si>
  <si>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</si>
  <si>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</si>
  <si>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</si>
  <si>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</si>
  <si>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</si>
  <si>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</si>
  <si>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</si>
  <si>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</si>
  <si>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</si>
  <si>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</si>
  <si>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</si>
  <si>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</si>
  <si>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</si>
  <si>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</si>
  <si>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</si>
  <si>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</si>
  <si>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</si>
  <si>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</si>
  <si>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</si>
  <si>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</si>
  <si>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</si>
  <si>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</si>
  <si>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</si>
  <si>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</si>
  <si>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</si>
  <si>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</si>
  <si>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</si>
  <si>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</si>
  <si>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</si>
  <si>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</si>
  <si>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</si>
  <si>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</si>
  <si>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</si>
  <si>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</si>
  <si>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</si>
  <si>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</si>
  <si>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</si>
  <si>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</si>
  <si>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</si>
  <si>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</si>
  <si>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</si>
  <si>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</si>
  <si>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</si>
  <si>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</si>
  <si>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</si>
  <si>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</si>
  <si>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</si>
  <si>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</si>
  <si>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</si>
  <si>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</si>
  <si>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</si>
  <si>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</si>
  <si>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</si>
  <si>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</si>
  <si>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</si>
  <si>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</si>
  <si>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</si>
  <si>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</si>
  <si>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</si>
  <si>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</si>
  <si>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</si>
  <si>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</si>
  <si>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</si>
  <si>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</si>
  <si>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</si>
  <si>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</si>
  <si>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</si>
  <si>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</si>
  <si>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</si>
  <si>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</si>
  <si>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</si>
  <si>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</si>
  <si>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</si>
  <si>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</si>
  <si>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</si>
  <si>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</si>
  <si>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</si>
  <si>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</si>
  <si>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</si>
  <si>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</si>
  <si>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</si>
  <si>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</si>
  <si>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</si>
  <si>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</si>
  <si>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</si>
  <si>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</si>
  <si>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</si>
  <si>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</si>
  <si>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</si>
  <si>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</si>
  <si>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</si>
  <si>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</si>
  <si>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</si>
  <si>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</si>
  <si>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</si>
  <si>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</si>
  <si>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</si>
  <si>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</si>
  <si>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</si>
  <si>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</si>
  <si>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</si>
  <si>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</si>
  <si>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</si>
  <si>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</si>
  <si>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</si>
  <si>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</si>
  <si>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</si>
  <si>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</si>
  <si>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</si>
  <si>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</si>
  <si>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</si>
  <si>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</si>
  <si>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</si>
  <si>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</si>
  <si>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</si>
  <si>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</si>
  <si>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</si>
  <si>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</si>
  <si>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</si>
  <si>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</si>
  <si>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</si>
  <si>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</si>
  <si>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</si>
  <si>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</si>
  <si>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</si>
  <si>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</si>
  <si>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</si>
  <si>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</si>
  <si>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</si>
  <si>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</si>
  <si>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</si>
  <si>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</si>
  <si>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</si>
  <si>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</si>
  <si>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</si>
  <si>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</si>
  <si>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</si>
  <si>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</si>
  <si>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</si>
  <si>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</si>
  <si>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</si>
  <si>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</si>
  <si>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</si>
  <si>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</si>
  <si>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</si>
  <si>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</si>
  <si>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</si>
  <si>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</si>
  <si>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</si>
  <si>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</si>
  <si>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</si>
  <si>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</si>
  <si>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</si>
  <si>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</si>
  <si>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</si>
  <si>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</si>
  <si>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</si>
  <si>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</si>
  <si>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</si>
  <si>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</si>
  <si>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</si>
  <si>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</si>
  <si>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</si>
  <si>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</si>
  <si>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</si>
  <si>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</si>
  <si>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</si>
  <si>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</si>
  <si>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</si>
  <si>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</si>
  <si>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</si>
  <si>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</si>
  <si>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</si>
  <si>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</si>
  <si>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</si>
  <si>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</si>
  <si>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</si>
  <si>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</si>
  <si>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</si>
  <si>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</si>
  <si>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</si>
  <si>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</si>
  <si>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</si>
  <si>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</si>
  <si>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</si>
  <si>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</si>
  <si>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</si>
  <si>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</si>
  <si>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</si>
  <si>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</si>
  <si>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</si>
  <si>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</si>
  <si>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</si>
  <si>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</si>
  <si>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</si>
  <si>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</si>
  <si>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</si>
  <si>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</si>
  <si>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</si>
  <si>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</si>
  <si>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</si>
  <si>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</si>
  <si>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</si>
  <si>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</si>
  <si>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</si>
  <si>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</si>
  <si>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</si>
  <si>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</si>
  <si>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</si>
  <si>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</si>
  <si>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</si>
  <si>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</si>
  <si>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</si>
  <si>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</si>
  <si>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</si>
  <si>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</si>
  <si>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</si>
  <si>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</si>
  <si>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</si>
  <si>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</si>
  <si>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</si>
  <si>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</si>
  <si>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</si>
  <si>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</si>
  <si>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</si>
  <si>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</si>
  <si>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</si>
  <si>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</si>
  <si>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</si>
  <si>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</si>
  <si>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</si>
  <si>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</si>
  <si>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</si>
  <si>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</si>
  <si>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</si>
  <si>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</si>
  <si>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</si>
  <si>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</si>
  <si>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</si>
  <si>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</si>
  <si>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</si>
  <si>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</si>
  <si>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</si>
  <si>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</si>
  <si>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</si>
  <si>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</si>
  <si>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</si>
  <si>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</si>
  <si>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</si>
  <si>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</si>
  <si>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</si>
  <si>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</si>
  <si>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</si>
  <si>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</si>
  <si>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</si>
  <si>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</si>
  <si>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</si>
  <si>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</si>
  <si>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</si>
  <si>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</si>
  <si>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</si>
  <si>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</si>
  <si>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</si>
  <si>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</si>
  <si>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</si>
  <si>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</si>
  <si>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</si>
  <si>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</si>
  <si>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</si>
  <si>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</si>
  <si>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</si>
  <si>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</si>
  <si>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</si>
  <si>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</si>
  <si>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</si>
  <si>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</si>
  <si>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</si>
  <si>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</si>
  <si>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</si>
  <si>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</si>
  <si>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</si>
  <si>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</si>
  <si>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</si>
  <si>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</si>
  <si>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</si>
  <si>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</si>
  <si>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</si>
  <si>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</si>
  <si>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</si>
  <si>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</si>
  <si>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</si>
  <si>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</si>
  <si>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</si>
  <si>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</si>
  <si>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</si>
  <si>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</si>
  <si>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</si>
  <si>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</si>
  <si>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</si>
  <si>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</si>
  <si>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</si>
  <si>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</si>
  <si>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</si>
  <si>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</si>
  <si>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</si>
  <si>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</si>
  <si>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</si>
  <si>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</si>
  <si>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</si>
  <si>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</si>
  <si>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</si>
  <si>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</si>
  <si>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</si>
  <si>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</si>
  <si>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</si>
  <si>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</si>
  <si>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</si>
  <si>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</si>
  <si>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</si>
  <si>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</si>
  <si>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</si>
  <si>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</si>
  <si>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</si>
  <si>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</si>
  <si>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</si>
  <si>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</si>
  <si>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</si>
  <si>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</si>
  <si>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</si>
  <si>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</si>
  <si>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</si>
  <si>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</si>
  <si>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</si>
  <si>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</si>
  <si>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</si>
  <si>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</si>
  <si>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</si>
  <si>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</si>
  <si>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</si>
  <si>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</si>
  <si>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</si>
  <si>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</si>
  <si>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</si>
  <si>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</si>
  <si>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</si>
  <si>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</si>
  <si>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</si>
  <si>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</si>
  <si>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</si>
  <si>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</si>
  <si>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</si>
  <si>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</si>
  <si>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</si>
  <si>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</si>
  <si>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</si>
  <si>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</si>
  <si>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</si>
  <si>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</si>
  <si>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</si>
  <si>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</si>
  <si>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</si>
  <si>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</si>
  <si>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</si>
  <si>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</si>
  <si>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</si>
  <si>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</si>
  <si>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</si>
  <si>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</si>
  <si>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</si>
  <si>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</si>
  <si>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</si>
  <si>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</si>
  <si>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</si>
  <si>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</si>
  <si>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</si>
  <si>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</si>
  <si>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</si>
  <si>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</si>
  <si>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</si>
  <si>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</si>
  <si>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</si>
  <si>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</si>
  <si>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</si>
  <si>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</si>
  <si>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</si>
  <si>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</si>
  <si>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</si>
  <si>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</si>
  <si>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</si>
  <si>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</si>
  <si>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</si>
  <si>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</si>
  <si>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</si>
  <si>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</si>
  <si>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</si>
  <si>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</si>
  <si>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</si>
  <si>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</si>
  <si>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</si>
  <si>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</si>
  <si>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</si>
  <si>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</si>
  <si>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</si>
  <si>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</si>
  <si>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</si>
  <si>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</si>
  <si>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</si>
  <si>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</si>
  <si>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</si>
  <si>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</si>
  <si>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</si>
  <si>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</si>
  <si>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</si>
  <si>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</si>
  <si>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</si>
  <si>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</si>
  <si>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</si>
  <si>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</si>
  <si>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</si>
  <si>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</si>
  <si>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</si>
  <si>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</si>
  <si>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</si>
  <si>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</si>
  <si>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</si>
  <si>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</si>
  <si>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</si>
  <si>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</si>
  <si>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</si>
  <si>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</si>
  <si>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</si>
  <si>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</si>
  <si>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</si>
  <si>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</si>
  <si>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</si>
  <si>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</si>
  <si>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</si>
  <si>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</si>
  <si>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</si>
  <si>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</si>
  <si>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</si>
  <si>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</si>
  <si>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</si>
  <si>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</si>
  <si>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</si>
  <si>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</si>
  <si>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</si>
  <si>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</si>
  <si>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</si>
  <si>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</si>
  <si>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</si>
  <si>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</si>
  <si>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</si>
  <si>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</si>
  <si>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</si>
  <si>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</si>
  <si>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</si>
  <si>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</si>
  <si>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</si>
  <si>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</si>
  <si>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</si>
  <si>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</si>
  <si>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</si>
  <si>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</si>
  <si>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</si>
  <si>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</si>
  <si>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</si>
  <si>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</si>
  <si>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</si>
  <si>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</si>
  <si>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</si>
  <si>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</si>
  <si>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</si>
  <si>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</si>
  <si>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</si>
  <si>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</si>
  <si>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</si>
  <si>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</si>
  <si>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</si>
  <si>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</si>
  <si>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</si>
  <si>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</si>
  <si>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</si>
  <si>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</si>
  <si>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</si>
  <si>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</si>
  <si>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</si>
  <si>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</si>
  <si>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</si>
  <si>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</si>
  <si>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</si>
  <si>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</si>
  <si>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</si>
  <si>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</si>
  <si>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</si>
  <si>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</si>
  <si>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</si>
  <si>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</si>
  <si>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</si>
  <si>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</si>
  <si>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</si>
  <si>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</si>
  <si>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</si>
  <si>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</si>
  <si>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</si>
  <si>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</si>
  <si>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</si>
  <si>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</si>
  <si>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</si>
  <si>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</si>
  <si>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</si>
  <si>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</si>
  <si>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</si>
  <si>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</si>
  <si>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</si>
  <si>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</si>
  <si>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</si>
  <si>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</si>
  <si>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</si>
  <si>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</si>
  <si>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</si>
  <si>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</si>
  <si>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</si>
  <si>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</si>
  <si>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</si>
  <si>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</si>
  <si>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</si>
  <si>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</si>
  <si>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</si>
  <si>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</si>
  <si>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</si>
  <si>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</si>
  <si>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</si>
  <si>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</si>
  <si>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</si>
  <si>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</si>
  <si>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</si>
  <si>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</si>
  <si>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</si>
  <si>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</si>
  <si>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</si>
  <si>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</si>
  <si>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</si>
  <si>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</si>
  <si>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</si>
  <si>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</si>
  <si>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</si>
  <si>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</si>
  <si>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</si>
  <si>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</si>
  <si>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</si>
  <si>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</si>
  <si>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</si>
  <si>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</si>
  <si>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</si>
  <si>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</si>
  <si>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</si>
  <si>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</si>
  <si>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</si>
  <si>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</si>
  <si>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</si>
  <si>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</si>
  <si>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</si>
  <si>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</si>
  <si>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</si>
  <si>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</si>
  <si>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</si>
  <si>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</si>
  <si>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</si>
  <si>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</si>
  <si>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</si>
  <si>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</si>
  <si>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</si>
  <si>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</si>
  <si>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</si>
  <si>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</si>
  <si>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</si>
  <si>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</si>
  <si>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</si>
  <si>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</si>
  <si>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</si>
  <si>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</si>
  <si>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</si>
  <si>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</si>
  <si>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</si>
  <si>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</si>
  <si>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</si>
  <si>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</si>
  <si>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</si>
  <si>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</si>
  <si>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</si>
  <si>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</si>
  <si>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</si>
  <si>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</si>
  <si>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</si>
  <si>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</si>
  <si>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</si>
  <si>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</si>
  <si>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</si>
  <si>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</si>
  <si>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</si>
  <si>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</si>
  <si>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</si>
  <si>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</si>
  <si>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</si>
  <si>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</si>
  <si>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</si>
  <si>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</si>
  <si>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</si>
  <si>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</si>
  <si>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</si>
  <si>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</si>
  <si>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</si>
  <si>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</si>
  <si>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</si>
  <si>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</si>
  <si>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</si>
  <si>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</si>
  <si>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</si>
  <si>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</si>
  <si>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</si>
  <si>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</si>
  <si>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</si>
  <si>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</si>
  <si>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</si>
  <si>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</si>
  <si>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</si>
  <si>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</si>
  <si>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</si>
  <si>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</si>
  <si>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</si>
  <si>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</si>
  <si>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</si>
  <si>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</si>
  <si>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</si>
  <si>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</si>
  <si>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</si>
  <si>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</si>
  <si>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</si>
  <si>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</si>
  <si>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</si>
  <si>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</si>
  <si>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</si>
  <si>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</si>
  <si>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</si>
  <si>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</si>
  <si>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</si>
  <si>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</si>
  <si>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</si>
  <si>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</si>
  <si>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</si>
  <si>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</si>
  <si>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</si>
  <si>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</si>
  <si>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</si>
  <si>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</si>
  <si>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</si>
  <si>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</si>
  <si>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</si>
  <si>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</si>
  <si>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</si>
  <si>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</si>
  <si>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</si>
  <si>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</si>
  <si>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</si>
  <si>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</si>
  <si>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</si>
  <si>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</si>
  <si>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</si>
  <si>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</si>
  <si>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</si>
  <si>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</si>
  <si>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</si>
  <si>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</si>
  <si>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</si>
  <si>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</si>
  <si>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</si>
  <si>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</si>
  <si>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</si>
  <si>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</si>
  <si>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</si>
  <si>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</si>
  <si>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</si>
  <si>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</si>
  <si>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</si>
  <si>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</si>
  <si>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</si>
  <si>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</si>
  <si>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</si>
  <si>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</si>
  <si>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</si>
  <si>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</si>
  <si>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</si>
  <si>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</si>
  <si>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</si>
  <si>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</si>
  <si>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</si>
  <si>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</si>
  <si>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</si>
  <si>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</si>
  <si>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</si>
  <si>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</si>
  <si>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</si>
  <si>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</si>
  <si>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</si>
  <si>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</si>
  <si>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</si>
  <si>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</si>
  <si>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</si>
  <si>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</si>
  <si>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</si>
  <si>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</si>
  <si>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</si>
  <si>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</si>
  <si>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</si>
  <si>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</si>
  <si>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</si>
  <si>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</si>
  <si>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</si>
  <si>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</si>
  <si>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</si>
  <si>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</si>
  <si>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</si>
  <si>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</si>
  <si>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</si>
  <si>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</si>
  <si>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</si>
  <si>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</si>
  <si>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</si>
  <si>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</si>
  <si>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</si>
  <si>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</si>
  <si>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</si>
  <si>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</si>
  <si>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</si>
  <si>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</si>
  <si>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</si>
  <si>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</si>
  <si>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</si>
  <si>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</si>
  <si>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</si>
  <si>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</si>
  <si>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</si>
  <si>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</si>
  <si>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</si>
  <si>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</si>
  <si>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</si>
  <si>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</si>
  <si>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</si>
  <si>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</si>
  <si>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</si>
  <si>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</si>
  <si>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</si>
  <si>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</si>
  <si>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</si>
  <si>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</si>
  <si>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</si>
  <si>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</si>
  <si>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</si>
  <si>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</si>
  <si>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</si>
  <si>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</si>
  <si>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</si>
  <si>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</si>
  <si>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</si>
  <si>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</si>
  <si>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</si>
  <si>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</si>
  <si>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</si>
  <si>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</si>
  <si>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</si>
  <si>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</si>
  <si>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</si>
  <si>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</si>
  <si>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</si>
  <si>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</si>
  <si>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</si>
  <si>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</si>
  <si>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</si>
  <si>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</si>
  <si>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</si>
  <si>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</si>
  <si>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</si>
  <si>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</si>
  <si>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</si>
  <si>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</si>
  <si>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</si>
  <si>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</si>
  <si>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</si>
  <si>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</si>
  <si>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</si>
  <si>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</si>
  <si>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</si>
  <si>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</si>
  <si>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</si>
  <si>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</si>
  <si>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</si>
  <si>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</si>
  <si>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</si>
  <si>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</si>
  <si>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</si>
  <si>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</si>
  <si>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</si>
  <si>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</si>
  <si>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</si>
  <si>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</si>
  <si>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</si>
  <si>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</si>
  <si>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</si>
  <si>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</si>
  <si>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</si>
  <si>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</si>
  <si>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</si>
  <si>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</si>
  <si>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</si>
  <si>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</si>
  <si>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</si>
  <si>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</si>
  <si>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</si>
  <si>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</si>
  <si>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</si>
  <si>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</si>
  <si>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</si>
  <si>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</si>
  <si>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</si>
  <si>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</si>
  <si>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</si>
  <si>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</si>
  <si>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</si>
  <si>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</si>
  <si>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</si>
  <si>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</si>
  <si>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</si>
  <si>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</si>
  <si>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</si>
  <si>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</si>
  <si>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</si>
  <si>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</si>
  <si>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</si>
  <si>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</si>
  <si>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</si>
  <si>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</si>
  <si>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</si>
  <si>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</si>
  <si>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</si>
  <si>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</si>
  <si>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</si>
  <si>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</si>
  <si>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</si>
  <si>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</si>
  <si>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</si>
  <si>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</si>
  <si>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</si>
  <si>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</si>
  <si>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</si>
  <si>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</si>
  <si>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</si>
  <si>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</si>
  <si>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</si>
  <si>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</si>
  <si>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</si>
  <si>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</si>
  <si>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</si>
  <si>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</si>
  <si>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</si>
  <si>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</si>
  <si>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</si>
  <si>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</si>
  <si>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</si>
  <si>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</si>
  <si>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</si>
  <si>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</si>
  <si>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</si>
  <si>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</si>
  <si>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</si>
  <si>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</si>
  <si>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</si>
  <si>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</si>
  <si>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</si>
  <si>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</si>
  <si>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</si>
  <si>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</si>
  <si>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</si>
  <si>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</si>
  <si>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</si>
  <si>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</si>
  <si>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</si>
  <si>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</si>
  <si>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</si>
  <si>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</si>
  <si>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</si>
  <si>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</si>
  <si>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</si>
  <si>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</si>
  <si>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</si>
  <si>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</si>
  <si>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</si>
  <si>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</si>
  <si>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</si>
  <si>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</si>
  <si>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</si>
  <si>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</si>
  <si>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</si>
  <si>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</si>
  <si>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</si>
  <si>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</si>
  <si>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</si>
  <si>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</si>
  <si>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</si>
  <si>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</si>
  <si>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</si>
  <si>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</si>
  <si>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</si>
  <si>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</si>
  <si>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</si>
  <si>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</si>
  <si>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</si>
  <si>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</si>
  <si>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</si>
  <si>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</si>
  <si>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</si>
  <si>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</si>
  <si>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</si>
  <si>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</si>
  <si>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</si>
  <si>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</si>
  <si>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</si>
  <si>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</si>
  <si>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</si>
  <si>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</si>
  <si>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</si>
  <si>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</si>
  <si>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</si>
  <si>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</si>
  <si>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</si>
  <si>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</si>
  <si>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</si>
  <si>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</si>
  <si>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</si>
  <si>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</si>
  <si>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</si>
  <si>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</si>
  <si>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</si>
  <si>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</si>
  <si>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</si>
  <si>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</si>
  <si>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</si>
  <si>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</si>
  <si>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</si>
  <si>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</si>
  <si>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</si>
  <si>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</si>
  <si>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</si>
  <si>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</si>
  <si>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</si>
  <si>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</si>
  <si>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</si>
  <si>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</si>
  <si>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</si>
  <si>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</si>
  <si>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</si>
  <si>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</si>
  <si>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</si>
  <si>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</si>
  <si>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</si>
  <si>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</si>
  <si>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</si>
  <si>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</si>
  <si>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</si>
  <si>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</si>
  <si>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</si>
  <si>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</si>
  <si>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</si>
  <si>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</si>
  <si>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</si>
  <si>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</si>
  <si>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</si>
  <si>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</si>
  <si>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</si>
  <si>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</si>
  <si>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</si>
  <si>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</si>
  <si>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</si>
  <si>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</si>
  <si>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</si>
  <si>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</si>
  <si>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</si>
  <si>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</si>
  <si>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</si>
  <si>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</si>
  <si>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</si>
  <si>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</si>
  <si>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</si>
  <si>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</si>
  <si>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</si>
  <si>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</si>
  <si>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</si>
  <si>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</si>
  <si>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</si>
  <si>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</si>
  <si>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</si>
  <si>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</si>
  <si>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</si>
  <si>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</si>
  <si>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</si>
  <si>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</si>
  <si>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</si>
  <si>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</si>
  <si>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</si>
  <si>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</si>
  <si>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</si>
  <si>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</si>
  <si>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</si>
  <si>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</si>
  <si>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</si>
  <si>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</si>
  <si>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</si>
  <si>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</si>
  <si>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</si>
  <si>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</si>
  <si>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</si>
  <si>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</si>
  <si>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</si>
  <si>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</si>
  <si>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</si>
  <si>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</si>
  <si>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</si>
  <si>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</si>
  <si>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</si>
  <si>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</si>
  <si>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</si>
  <si>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</si>
  <si>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</si>
  <si>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</si>
  <si>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</si>
  <si>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</si>
  <si>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</si>
  <si>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</si>
  <si>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</si>
  <si>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</si>
  <si>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</si>
  <si>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</si>
  <si>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</si>
  <si>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</si>
  <si>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</si>
  <si>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</si>
  <si>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</si>
  <si>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</si>
  <si>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</si>
  <si>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</si>
  <si>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</si>
  <si>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</si>
  <si>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</si>
  <si>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</si>
  <si>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</si>
  <si>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</si>
  <si>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</si>
  <si>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</si>
  <si>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</si>
  <si>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</si>
  <si>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</si>
  <si>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</si>
  <si>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</si>
  <si>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</si>
  <si>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</si>
  <si>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</si>
  <si>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</si>
  <si>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</si>
  <si>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</si>
  <si>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</si>
  <si>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</si>
  <si>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</si>
  <si>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</si>
  <si>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</si>
  <si>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</si>
  <si>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</si>
  <si>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</si>
  <si>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</si>
  <si>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</si>
  <si>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</si>
  <si>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</si>
  <si>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</si>
  <si>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</si>
  <si>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</si>
  <si>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</si>
  <si>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</si>
  <si>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</si>
  <si>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</si>
  <si>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</si>
  <si>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</si>
  <si>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</si>
  <si>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</si>
  <si>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</si>
  <si>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</si>
  <si>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</si>
  <si>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</si>
  <si>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</si>
  <si>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</si>
  <si>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</si>
  <si>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</si>
  <si>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</si>
  <si>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</si>
  <si>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</si>
  <si>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</si>
  <si>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</si>
  <si>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</si>
  <si>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</si>
  <si>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</si>
  <si>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</si>
  <si>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</si>
  <si>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</si>
  <si>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</si>
  <si>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</si>
  <si>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</si>
  <si>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</si>
  <si>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</si>
  <si>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</si>
  <si>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</si>
  <si>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</si>
  <si>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</si>
  <si>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</si>
  <si>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</si>
  <si>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</si>
  <si>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</si>
  <si>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</si>
  <si>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</si>
  <si>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</si>
  <si>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</si>
  <si>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</si>
  <si>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</si>
  <si>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</si>
  <si>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</si>
  <si>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</si>
  <si>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</si>
  <si>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</si>
  <si>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</si>
  <si>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</si>
  <si>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</si>
  <si>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</si>
  <si>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</si>
  <si>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</si>
  <si>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</si>
  <si>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</si>
  <si>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</si>
  <si>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</si>
  <si>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</si>
  <si>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</si>
  <si>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</si>
  <si>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</si>
  <si>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</si>
  <si>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</si>
  <si>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</si>
  <si>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</si>
  <si>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</si>
  <si>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</si>
  <si>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</si>
  <si>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</si>
  <si>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</si>
  <si>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</si>
  <si>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</si>
  <si>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</si>
  <si>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</si>
  <si>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</si>
  <si>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</si>
  <si>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</si>
  <si>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</si>
  <si>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</si>
  <si>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</si>
  <si>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</si>
  <si>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</si>
  <si>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</si>
  <si>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</si>
  <si>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</si>
  <si>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</si>
  <si>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</si>
  <si>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</si>
  <si>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</si>
  <si>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</si>
  <si>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</si>
  <si>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</si>
  <si>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</si>
  <si>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</si>
  <si>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</si>
  <si>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</si>
  <si>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</si>
  <si>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</si>
  <si>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</si>
  <si>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</si>
  <si>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</si>
  <si>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</si>
  <si>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</si>
  <si>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</si>
  <si>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</si>
  <si>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</si>
  <si>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</si>
  <si>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</si>
  <si>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</si>
  <si>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</si>
  <si>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</si>
  <si>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</si>
  <si>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</si>
  <si>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</si>
  <si>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</si>
  <si>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</si>
  <si>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</si>
  <si>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</si>
  <si>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</si>
  <si>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</si>
  <si>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</si>
  <si>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</si>
  <si>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</si>
  <si>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</si>
  <si>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</si>
  <si>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</si>
  <si>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</si>
  <si>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</si>
  <si>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</si>
  <si>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</si>
  <si>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</si>
  <si>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</si>
  <si>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</si>
  <si>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</si>
  <si>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</si>
  <si>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</si>
  <si>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</si>
  <si>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</si>
  <si>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</si>
  <si>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</si>
  <si>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</si>
  <si>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</si>
  <si>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</si>
  <si>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</si>
  <si>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</si>
  <si>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</si>
  <si>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</si>
  <si>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</si>
  <si>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</si>
  <si>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</si>
  <si>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</si>
  <si>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</si>
  <si>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</si>
  <si>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</si>
  <si>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</si>
  <si>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</si>
  <si>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</si>
  <si>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</si>
  <si>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</si>
  <si>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</si>
  <si>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</si>
  <si>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</si>
  <si>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</si>
  <si>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</si>
  <si>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</si>
  <si>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</si>
  <si>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</si>
  <si>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</si>
  <si>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</si>
  <si>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</si>
  <si>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</si>
  <si>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</si>
  <si>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</si>
  <si>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</si>
  <si>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</si>
  <si>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</si>
  <si>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</si>
  <si>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</si>
  <si>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</si>
  <si>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</si>
  <si>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</si>
  <si>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</si>
  <si>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</si>
  <si>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</si>
  <si>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</si>
  <si>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</si>
  <si>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</si>
  <si>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</si>
  <si>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</si>
  <si>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</si>
  <si>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</si>
  <si>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</si>
  <si>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</si>
  <si>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</si>
  <si>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</si>
  <si>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</si>
  <si>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</si>
  <si>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</si>
  <si>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</si>
  <si>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</si>
  <si>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</si>
  <si>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</si>
  <si>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</si>
  <si>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</si>
  <si>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</si>
  <si>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</si>
  <si>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</si>
  <si>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</si>
  <si>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</si>
  <si>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</si>
  <si>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</si>
  <si>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</si>
  <si>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</si>
  <si>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</si>
  <si>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</si>
  <si>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</si>
  <si>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</si>
  <si>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</si>
  <si>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</si>
  <si>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</si>
  <si>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</si>
  <si>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</si>
  <si>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</si>
  <si>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</si>
  <si>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</si>
  <si>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</si>
  <si>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</si>
  <si>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</si>
  <si>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</si>
  <si>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</si>
  <si>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</si>
  <si>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</si>
  <si>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</si>
  <si>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</si>
  <si>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</si>
  <si>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</si>
  <si>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</si>
  <si>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</si>
  <si>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</si>
  <si>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</si>
  <si>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</si>
  <si>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</si>
  <si>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</si>
  <si>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</si>
  <si>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</si>
  <si>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</si>
  <si>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</si>
  <si>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</si>
  <si>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</si>
  <si>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</si>
  <si>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</si>
  <si>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</si>
  <si>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</si>
  <si>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</si>
  <si>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</si>
  <si>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</si>
  <si>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</si>
  <si>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</si>
  <si>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</si>
  <si>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</si>
  <si>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</si>
  <si>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</si>
  <si>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</si>
  <si>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</si>
  <si>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</si>
  <si>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</si>
  <si>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</si>
  <si>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</si>
  <si>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</si>
  <si>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</si>
  <si>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</si>
  <si>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</si>
  <si>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</si>
  <si>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</si>
  <si>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</si>
  <si>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</si>
  <si>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</si>
  <si>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</si>
  <si>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</si>
  <si>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</si>
  <si>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</si>
  <si>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</si>
  <si>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</si>
  <si>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</si>
  <si>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</si>
  <si>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</si>
  <si>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</si>
  <si>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</si>
  <si>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</si>
  <si>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</si>
  <si>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</si>
  <si>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</si>
  <si>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</si>
  <si>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</si>
  <si>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</si>
  <si>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</si>
  <si>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</si>
  <si>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</si>
  <si>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</si>
  <si>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</si>
  <si>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</si>
  <si>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</si>
  <si>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</si>
  <si>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</si>
  <si>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</si>
  <si>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</si>
  <si>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</si>
  <si>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</si>
  <si>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</si>
  <si>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</si>
  <si>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</si>
  <si>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</si>
  <si>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</si>
  <si>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</si>
  <si>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</si>
  <si>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</si>
  <si>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</si>
  <si>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</si>
  <si>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</si>
  <si>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</si>
  <si>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</si>
  <si>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</si>
  <si>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</si>
  <si>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</si>
  <si>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</si>
  <si>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</si>
  <si>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</si>
  <si>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</si>
  <si>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</si>
  <si>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</si>
  <si>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</si>
  <si>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</si>
  <si>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</si>
  <si>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</si>
  <si>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</si>
  <si>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</si>
  <si>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</si>
  <si>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</si>
  <si>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</si>
  <si>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</si>
  <si>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</si>
  <si>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</si>
  <si>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</si>
  <si>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</si>
  <si>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</si>
  <si>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</si>
  <si>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</si>
  <si>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</si>
  <si>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</si>
  <si>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</si>
  <si>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</si>
  <si>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</si>
  <si>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</si>
  <si>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</si>
  <si>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</si>
  <si>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</si>
  <si>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</si>
  <si>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</si>
  <si>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</si>
  <si>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</si>
  <si>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</si>
  <si>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</si>
  <si>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</si>
  <si>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</si>
  <si>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</si>
  <si>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</si>
  <si>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</si>
  <si>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</si>
  <si>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</si>
  <si>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</si>
  <si>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</si>
  <si>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</si>
  <si>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</si>
  <si>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</si>
  <si>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</si>
  <si>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</si>
  <si>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</si>
  <si>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</si>
  <si>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</si>
  <si>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</si>
  <si>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</si>
  <si>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</si>
  <si>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</si>
  <si>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</si>
  <si>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</si>
  <si>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</si>
  <si>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</si>
  <si>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</si>
  <si>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</si>
  <si>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</si>
  <si>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</si>
  <si>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</si>
  <si>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</si>
  <si>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</si>
  <si>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</si>
  <si>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</si>
  <si>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</si>
  <si>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</si>
  <si>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</si>
  <si>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</si>
  <si>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</si>
  <si>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</si>
  <si>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</si>
  <si>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</si>
  <si>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</si>
  <si>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</si>
  <si>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</si>
  <si>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</si>
  <si>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</si>
  <si>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</si>
  <si>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</si>
  <si>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</si>
  <si>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</si>
  <si>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</si>
  <si>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</si>
  <si>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</si>
  <si>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</si>
  <si>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</si>
  <si>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</si>
  <si>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</si>
  <si>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</si>
  <si>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</si>
  <si>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</si>
  <si>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</si>
  <si>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</si>
  <si>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</si>
  <si>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</si>
  <si>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</si>
  <si>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</si>
  <si>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</si>
  <si>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</si>
  <si>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</si>
  <si>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</si>
  <si>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</si>
  <si>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</si>
  <si>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</si>
  <si>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</si>
  <si>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</si>
  <si>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</si>
  <si>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</si>
  <si>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</si>
  <si>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</si>
  <si>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</si>
  <si>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</si>
  <si>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</si>
  <si>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</si>
  <si>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</si>
  <si>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</si>
  <si>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</si>
  <si>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</si>
  <si>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</si>
  <si>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</si>
  <si>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</si>
  <si>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</si>
  <si>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</si>
  <si>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</si>
  <si>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</si>
  <si>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</si>
  <si>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</si>
  <si>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</si>
  <si>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</si>
  <si>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</si>
  <si>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</si>
  <si>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</si>
  <si>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</si>
  <si>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</si>
  <si>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</si>
  <si>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</si>
  <si>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</si>
  <si>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</si>
  <si>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</si>
  <si>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</si>
  <si>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</si>
  <si>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</si>
  <si>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</si>
  <si>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</si>
  <si>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</si>
  <si>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</si>
  <si>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</si>
  <si>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</si>
  <si>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</si>
  <si>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</si>
  <si>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</si>
  <si>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</si>
  <si>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</si>
  <si>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</si>
  <si>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</si>
  <si>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</si>
  <si>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</si>
  <si>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</si>
  <si>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</si>
  <si>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</si>
  <si>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</si>
  <si>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</si>
  <si>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</si>
  <si>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</si>
  <si>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</si>
  <si>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</si>
  <si>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</si>
  <si>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</si>
  <si>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</si>
  <si>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</si>
  <si>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</si>
  <si>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</si>
  <si>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</si>
  <si>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</si>
  <si>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</si>
  <si>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</si>
  <si>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</si>
  <si>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</si>
  <si>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</si>
  <si>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</si>
  <si>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</si>
  <si>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</si>
  <si>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</si>
  <si>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</si>
  <si>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</si>
  <si>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</si>
  <si>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</si>
  <si>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</si>
  <si>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</si>
  <si>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</si>
  <si>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</si>
  <si>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</si>
  <si>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</si>
  <si>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</si>
  <si>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</si>
  <si>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</si>
  <si>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</si>
  <si>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</si>
  <si>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</si>
  <si>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</si>
  <si>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</si>
  <si>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</si>
  <si>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</si>
  <si>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</si>
  <si>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</si>
  <si>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</si>
  <si>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</si>
  <si>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</si>
  <si>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</si>
  <si>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</si>
  <si>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</si>
  <si>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</si>
  <si>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</si>
  <si>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</si>
  <si>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</si>
  <si>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</si>
  <si>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</si>
  <si>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</si>
  <si>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</si>
  <si>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</si>
  <si>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</si>
  <si>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</si>
  <si>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</si>
  <si>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</si>
  <si>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</si>
  <si>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</si>
  <si>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</si>
  <si>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</si>
  <si>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</si>
  <si>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</si>
  <si>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</si>
  <si>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</si>
  <si>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</si>
  <si>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</si>
  <si>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</si>
  <si>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</si>
  <si>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</si>
  <si>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</si>
  <si>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</si>
  <si>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</si>
  <si>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</si>
  <si>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</si>
  <si>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</si>
  <si>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</si>
  <si>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</si>
  <si>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</si>
  <si>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</si>
  <si>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</si>
  <si>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</si>
  <si>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</si>
  <si>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</si>
  <si>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</si>
  <si>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</si>
  <si>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</si>
  <si>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</si>
  <si>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</si>
  <si>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</si>
  <si>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</si>
  <si>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</si>
  <si>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</si>
  <si>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</si>
  <si>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</si>
  <si>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</si>
  <si>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</si>
  <si>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</si>
  <si>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</si>
  <si>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</si>
  <si>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</si>
  <si>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</si>
  <si>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</si>
  <si>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</si>
  <si>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</si>
  <si>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</si>
  <si>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</si>
  <si>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</si>
  <si>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</si>
  <si>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</si>
  <si>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</si>
  <si>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</si>
  <si>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</si>
  <si>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</si>
  <si>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</si>
  <si>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</si>
  <si>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</si>
  <si>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</si>
  <si>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</si>
  <si>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</si>
  <si>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</si>
  <si>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</si>
  <si>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</si>
  <si>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</si>
  <si>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</si>
  <si>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</si>
  <si>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</si>
  <si>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</si>
  <si>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</si>
  <si>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</si>
  <si>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</si>
  <si>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</si>
  <si>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</si>
  <si>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</si>
  <si>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</si>
  <si>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</si>
  <si>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</si>
  <si>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</si>
  <si>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</si>
  <si>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</si>
  <si>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</si>
  <si>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</si>
  <si>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</si>
  <si>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</si>
  <si>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</si>
  <si>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</si>
  <si>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</si>
  <si>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</si>
  <si>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</si>
  <si>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</si>
  <si>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</si>
  <si>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</si>
  <si>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</si>
  <si>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</si>
  <si>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</si>
  <si>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</si>
  <si>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</si>
  <si>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</si>
  <si>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</si>
  <si>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</si>
  <si>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</si>
  <si>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</si>
  <si>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</si>
  <si>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</si>
  <si>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</si>
  <si>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</si>
  <si>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</si>
  <si>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</si>
  <si>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</si>
  <si>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</si>
  <si>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</si>
  <si>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</si>
  <si>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</si>
  <si>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</si>
  <si>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</si>
  <si>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</si>
  <si>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</si>
  <si>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</si>
  <si>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</si>
  <si>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</si>
  <si>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</si>
  <si>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</si>
  <si>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</si>
  <si>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</si>
  <si>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</si>
  <si>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</si>
  <si>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</si>
  <si>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</si>
  <si>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</si>
  <si>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</si>
  <si>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</si>
  <si>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</si>
  <si>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</si>
  <si>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</si>
  <si>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</si>
  <si>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</si>
  <si>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</si>
  <si>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</si>
  <si>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</si>
  <si>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</si>
  <si>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</si>
  <si>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</si>
  <si>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</si>
  <si>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</si>
  <si>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</si>
  <si>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</si>
  <si>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</si>
  <si>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</si>
  <si>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</si>
  <si>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</si>
  <si>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</si>
  <si>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</si>
  <si>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</si>
  <si>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</si>
  <si>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</si>
  <si>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</si>
  <si>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</si>
  <si>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</si>
  <si>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</si>
  <si>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</si>
  <si>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</si>
  <si>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</si>
  <si>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</si>
  <si>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</si>
  <si>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</si>
  <si>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</si>
  <si>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</si>
  <si>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</si>
  <si>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</si>
  <si>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</si>
  <si>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</si>
  <si>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</si>
  <si>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</si>
  <si>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</si>
  <si>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</si>
  <si>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</si>
  <si>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</si>
  <si>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</si>
  <si>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</si>
  <si>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</si>
  <si>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</si>
  <si>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</si>
  <si>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</si>
  <si>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</si>
  <si>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</si>
  <si>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</si>
  <si>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</si>
  <si>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</si>
  <si>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</si>
  <si>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</si>
  <si>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</si>
  <si>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</si>
  <si>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</si>
  <si>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</si>
  <si>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</si>
  <si>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</si>
  <si>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</si>
  <si>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</si>
  <si>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</si>
  <si>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</si>
  <si>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</si>
  <si>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</si>
  <si>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</si>
  <si>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</si>
  <si>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</si>
  <si>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</si>
  <si>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</si>
  <si>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</si>
  <si>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</si>
  <si>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</si>
  <si>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</si>
  <si>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</si>
  <si>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</si>
  <si>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</si>
  <si>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</si>
  <si>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</si>
  <si>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</si>
  <si>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</si>
  <si>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</si>
  <si>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</si>
  <si>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</si>
  <si>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</si>
  <si>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</si>
  <si>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</si>
  <si>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</si>
  <si>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</si>
  <si>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</si>
  <si>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</si>
  <si>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</si>
  <si>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</si>
  <si>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</si>
  <si>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</si>
  <si>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</si>
  <si>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</si>
  <si>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</si>
  <si>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</si>
  <si>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</si>
  <si>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</si>
  <si>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</si>
  <si>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</si>
  <si>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</si>
  <si>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</si>
  <si>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</si>
  <si>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</si>
  <si>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</si>
  <si>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</si>
  <si>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</si>
  <si>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</si>
  <si>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</si>
  <si>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</si>
  <si>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</si>
  <si>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</si>
  <si>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</si>
  <si>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</si>
  <si>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</si>
  <si>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</si>
  <si>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</si>
  <si>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</si>
  <si>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</si>
  <si>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</si>
  <si>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</si>
  <si>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</si>
  <si>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</si>
  <si>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</si>
  <si>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</si>
  <si>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</si>
  <si>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</si>
  <si>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</si>
  <si>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</si>
  <si>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</si>
  <si>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</si>
  <si>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</si>
  <si>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</si>
  <si>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</si>
  <si>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</si>
  <si>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</si>
  <si>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</si>
  <si>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</si>
  <si>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</si>
  <si>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</si>
  <si>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</si>
  <si>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</si>
  <si>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</si>
  <si>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</si>
  <si>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</si>
  <si>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</si>
  <si>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</si>
  <si>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</si>
  <si>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</si>
  <si>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</si>
  <si>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</si>
  <si>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</si>
  <si>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</si>
  <si>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</si>
  <si>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</si>
  <si>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</si>
  <si>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</si>
  <si>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</si>
  <si>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</si>
  <si>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</si>
  <si>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</si>
  <si>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</si>
  <si>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</si>
  <si>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</si>
  <si>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</si>
  <si>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</si>
  <si>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</si>
  <si>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</si>
  <si>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</si>
  <si>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</si>
  <si>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</si>
  <si>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</si>
  <si>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</si>
  <si>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</si>
  <si>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</si>
  <si>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</si>
  <si>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</si>
  <si>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</si>
  <si>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</si>
  <si>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</si>
  <si>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</si>
  <si>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</si>
  <si>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</si>
  <si>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</si>
  <si>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</si>
  <si>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</si>
  <si>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</si>
  <si>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</si>
  <si>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</si>
  <si>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</si>
  <si>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</si>
  <si>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</si>
  <si>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</si>
  <si>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</si>
  <si>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</si>
  <si>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</si>
  <si>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</si>
  <si>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</si>
  <si>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</si>
  <si>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</si>
  <si>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</si>
  <si>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</si>
  <si>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</si>
  <si>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</si>
  <si>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</si>
  <si>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</si>
  <si>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</si>
  <si>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</si>
  <si>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</si>
  <si>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</si>
  <si>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</si>
  <si>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</si>
  <si>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</si>
  <si>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</si>
  <si>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</si>
  <si>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</si>
  <si>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</si>
  <si>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</si>
  <si>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</si>
  <si>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</si>
  <si>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</si>
  <si>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</si>
  <si>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</si>
  <si>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</si>
  <si>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</si>
  <si>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</si>
  <si>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</si>
  <si>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</si>
  <si>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</si>
  <si>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</si>
  <si>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</si>
  <si>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</si>
  <si>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</si>
  <si>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</si>
  <si>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</si>
  <si>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</si>
  <si>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</si>
  <si>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</si>
  <si>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</si>
  <si>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</si>
  <si>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</si>
  <si>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</si>
  <si>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</si>
  <si>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</si>
  <si>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</si>
  <si>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</si>
  <si>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</si>
  <si>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</si>
  <si>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</si>
  <si>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</si>
  <si>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</si>
  <si>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</si>
  <si>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</si>
  <si>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</si>
  <si>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</si>
  <si>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</si>
  <si>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</si>
  <si>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</si>
  <si>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</si>
  <si>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</si>
  <si>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</si>
  <si>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</si>
  <si>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</si>
  <si>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</si>
  <si>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</si>
  <si>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</si>
  <si>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</si>
  <si>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</si>
  <si>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</si>
  <si>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</si>
  <si>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</si>
  <si>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</si>
  <si>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</si>
  <si>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</si>
  <si>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</si>
  <si>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</si>
  <si>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</si>
  <si>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</si>
  <si>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</si>
  <si>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</si>
  <si>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</si>
  <si>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</si>
  <si>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</si>
  <si>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</si>
  <si>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</si>
  <si>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</si>
  <si>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</si>
  <si>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</si>
  <si>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</si>
  <si>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</si>
  <si>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</si>
  <si>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</si>
  <si>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</si>
  <si>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</si>
  <si>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</si>
  <si>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</si>
  <si>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</si>
  <si>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</si>
  <si>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</si>
  <si>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</si>
  <si>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</si>
  <si>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</si>
  <si>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</si>
  <si>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</si>
  <si>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</si>
  <si>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</si>
  <si>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</si>
  <si>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</si>
  <si>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</si>
  <si>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</si>
  <si>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</si>
  <si>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</si>
  <si>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</si>
  <si>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</si>
  <si>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</si>
  <si>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</si>
  <si>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</si>
  <si>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</si>
  <si>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</si>
  <si>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</si>
  <si>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</si>
  <si>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</si>
  <si>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</si>
  <si>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</si>
  <si>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</si>
  <si>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</si>
  <si>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</si>
  <si>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</si>
  <si>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</si>
  <si>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</si>
  <si>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</si>
  <si>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</si>
  <si>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</si>
  <si>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</si>
  <si>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</si>
  <si>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</si>
  <si>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</si>
  <si>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</si>
  <si>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</si>
  <si>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</si>
  <si>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</si>
  <si>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</si>
  <si>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</si>
  <si>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</si>
  <si>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</si>
  <si>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</si>
  <si>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</si>
  <si>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</si>
  <si>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</si>
  <si>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</si>
  <si>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</si>
  <si>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</si>
  <si>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</si>
  <si>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</si>
  <si>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</si>
  <si>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</si>
  <si>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</si>
  <si>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</si>
  <si>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</si>
  <si>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</si>
  <si>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</si>
  <si>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</si>
  <si>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</si>
  <si>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</si>
  <si>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</si>
  <si>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</si>
  <si>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</si>
  <si>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</si>
  <si>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</si>
  <si>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</si>
  <si>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</si>
  <si>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</si>
  <si>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</si>
  <si>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</si>
  <si>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</si>
  <si>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</si>
  <si>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</si>
  <si>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</si>
  <si>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</si>
  <si>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</si>
  <si>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</si>
  <si>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</si>
  <si>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</si>
  <si>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</si>
  <si>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</si>
  <si>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</si>
  <si>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</si>
  <si>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</si>
  <si>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</si>
  <si>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</si>
  <si>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</si>
  <si>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</si>
  <si>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</si>
  <si>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</si>
  <si>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</si>
  <si>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</si>
  <si>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</si>
  <si>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</si>
  <si>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</si>
  <si>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</si>
  <si>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</si>
  <si>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</si>
  <si>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</si>
  <si>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</si>
  <si>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</si>
  <si>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</si>
  <si>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</si>
  <si>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</si>
  <si>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</si>
  <si>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</si>
  <si>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</si>
  <si>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</si>
  <si>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</si>
  <si>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</si>
  <si>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</si>
  <si>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</si>
  <si>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</si>
  <si>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</si>
  <si>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</si>
  <si>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</si>
  <si>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</si>
  <si>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</si>
  <si>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</si>
  <si>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</si>
  <si>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</si>
  <si>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</si>
  <si>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</si>
  <si>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</si>
  <si>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</si>
  <si>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</si>
  <si>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</si>
  <si>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</si>
  <si>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</si>
  <si>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</si>
  <si>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</si>
  <si>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</si>
  <si>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</si>
  <si>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</si>
  <si>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</si>
  <si>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</si>
  <si>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</si>
  <si>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</si>
  <si>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</si>
  <si>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</si>
  <si>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</si>
  <si>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</si>
  <si>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</si>
  <si>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</si>
  <si>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</si>
  <si>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</si>
  <si>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</si>
  <si>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</si>
  <si>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</si>
  <si>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</si>
  <si>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</si>
  <si>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</si>
  <si>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</si>
  <si>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</si>
  <si>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</si>
  <si>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</si>
  <si>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</si>
  <si>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</si>
  <si>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</si>
  <si>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</si>
  <si>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</si>
  <si>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</si>
  <si>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</si>
  <si>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</si>
  <si>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</si>
  <si>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</si>
  <si>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</si>
  <si>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</si>
  <si>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</si>
  <si>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</si>
  <si>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</si>
  <si>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</si>
  <si>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</si>
  <si>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</si>
  <si>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</si>
  <si>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</si>
  <si>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</si>
  <si>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</si>
  <si>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</si>
  <si>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</si>
  <si>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</si>
  <si>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</si>
  <si>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</si>
  <si>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</si>
  <si>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</si>
  <si>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</si>
  <si>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</si>
  <si>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</si>
  <si>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</si>
  <si>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</si>
  <si>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</si>
  <si>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</si>
  <si>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</si>
  <si>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</si>
  <si>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</si>
  <si>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</si>
  <si>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</si>
  <si>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</si>
  <si>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</si>
  <si>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</si>
  <si>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</si>
  <si>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</si>
  <si>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</si>
  <si>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</si>
  <si>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</si>
  <si>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</si>
  <si>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</si>
  <si>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</si>
  <si>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</si>
  <si>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</si>
  <si>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</si>
  <si>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</si>
  <si>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</si>
  <si>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</si>
  <si>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</si>
  <si>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</si>
  <si>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</si>
  <si>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</si>
  <si>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</si>
  <si>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</si>
  <si>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</si>
  <si>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</si>
  <si>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</si>
  <si>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</si>
  <si>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</si>
  <si>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</si>
  <si>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</si>
  <si>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</si>
  <si>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</si>
  <si>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</si>
  <si>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</si>
  <si>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</si>
  <si>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</si>
  <si>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</si>
  <si>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</si>
  <si>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</si>
  <si>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</si>
  <si>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</si>
  <si>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</si>
  <si>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</si>
  <si>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</si>
  <si>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</si>
  <si>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</si>
  <si>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</si>
  <si>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</si>
  <si>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</si>
  <si>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</si>
  <si>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</si>
  <si>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</si>
  <si>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</si>
  <si>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</si>
  <si>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</si>
  <si>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</si>
  <si>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</si>
  <si>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</si>
  <si>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</si>
  <si>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</si>
  <si>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</si>
  <si>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</si>
  <si>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</si>
  <si>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</si>
  <si>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</si>
  <si>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</si>
  <si>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</si>
  <si>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</si>
  <si>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</si>
  <si>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</si>
  <si>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</si>
  <si>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</si>
  <si>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</si>
  <si>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</si>
  <si>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</si>
  <si>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</si>
  <si>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</si>
  <si>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</si>
  <si>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</si>
  <si>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</si>
  <si>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</si>
  <si>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</si>
  <si>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</si>
  <si>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</si>
  <si>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</si>
  <si>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</si>
  <si>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</si>
  <si>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</si>
  <si>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</si>
  <si>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</si>
  <si>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</si>
  <si>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</si>
  <si>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</si>
  <si>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</si>
  <si>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</si>
  <si>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</si>
  <si>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</si>
  <si>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</si>
  <si>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</si>
  <si>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</si>
  <si>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</si>
  <si>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</si>
  <si>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</si>
  <si>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</si>
  <si>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</si>
  <si>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</si>
  <si>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</si>
  <si>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</si>
  <si>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</si>
  <si>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</si>
  <si>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</si>
  <si>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</si>
  <si>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</si>
  <si>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</si>
  <si>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</si>
  <si>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</si>
  <si>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</si>
  <si>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</si>
  <si>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</si>
  <si>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</si>
  <si>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</si>
  <si>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</si>
  <si>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</si>
  <si>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</si>
  <si>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</si>
  <si>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</si>
  <si>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</si>
  <si>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</si>
  <si>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</si>
  <si>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</si>
  <si>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</si>
  <si>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</si>
  <si>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</si>
  <si>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</si>
  <si>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</si>
  <si>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</si>
  <si>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</si>
  <si>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</si>
  <si>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</si>
  <si>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</si>
  <si>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</si>
  <si>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</si>
  <si>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</si>
  <si>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</si>
  <si>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</si>
  <si>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</si>
  <si>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</si>
  <si>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</si>
  <si>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</si>
  <si>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</si>
  <si>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</si>
  <si>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</si>
  <si>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</si>
  <si>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</si>
  <si>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</si>
  <si>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</si>
  <si>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</si>
  <si>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</si>
  <si>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</si>
  <si>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</si>
  <si>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</si>
  <si>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</si>
  <si>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</si>
  <si>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</si>
  <si>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</si>
  <si>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</si>
  <si>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</si>
  <si>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</si>
  <si>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</si>
  <si>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</si>
  <si>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</si>
  <si>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</si>
  <si>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</si>
  <si>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</si>
  <si>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</si>
  <si>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</si>
  <si>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</si>
  <si>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</si>
  <si>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</si>
  <si>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</si>
  <si>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</si>
  <si>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</si>
  <si>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</si>
  <si>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</si>
  <si>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</si>
  <si>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</si>
  <si>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</si>
  <si>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</si>
  <si>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</si>
  <si>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</si>
  <si>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</si>
  <si>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</si>
  <si>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</si>
  <si>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</si>
  <si>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</si>
  <si>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</si>
  <si>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</si>
  <si>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</si>
  <si>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</si>
  <si>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</si>
  <si>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</si>
  <si>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</si>
  <si>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</si>
  <si>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</si>
  <si>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</si>
  <si>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</si>
  <si>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</si>
  <si>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</si>
  <si>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</si>
  <si>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</si>
  <si>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</si>
  <si>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</si>
  <si>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</si>
  <si>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</si>
  <si>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</si>
  <si>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</si>
  <si>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</si>
  <si>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</si>
  <si>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</si>
  <si>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</si>
  <si>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</si>
  <si>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</si>
  <si>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</si>
  <si>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</si>
  <si>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</si>
  <si>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</si>
  <si>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</si>
  <si>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</si>
  <si>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</si>
  <si>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</si>
  <si>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</si>
  <si>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</si>
  <si>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</si>
  <si>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</si>
  <si>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</si>
  <si>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</si>
  <si>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</si>
  <si>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</si>
  <si>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</si>
  <si>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</si>
  <si>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</si>
  <si>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</si>
  <si>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</si>
  <si>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</si>
  <si>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</si>
  <si>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</si>
  <si>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</si>
  <si>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</si>
  <si>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</si>
  <si>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</si>
  <si>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</si>
  <si>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</si>
  <si>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</si>
  <si>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</si>
  <si>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</si>
  <si>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</si>
  <si>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</si>
  <si>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</si>
  <si>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</si>
  <si>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</si>
  <si>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</si>
  <si>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</si>
  <si>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</si>
  <si>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</si>
  <si>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</si>
  <si>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</si>
  <si>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</si>
  <si>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</si>
  <si>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</si>
  <si>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</si>
  <si>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</si>
  <si>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</si>
  <si>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</si>
  <si>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</si>
  <si>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</si>
  <si>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</si>
  <si>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</si>
  <si>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</si>
  <si>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</si>
  <si>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</si>
  <si>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</si>
  <si>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</si>
  <si>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</si>
  <si>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</si>
  <si>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</si>
  <si>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</si>
  <si>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</si>
  <si>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</si>
  <si>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</si>
  <si>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</si>
  <si>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</si>
  <si>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</si>
  <si>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</si>
  <si>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</si>
  <si>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</si>
  <si>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</si>
  <si>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</si>
  <si>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</si>
  <si>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</si>
  <si>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</si>
  <si>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</si>
  <si>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</si>
  <si>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</si>
  <si>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</si>
  <si>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</si>
  <si>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</si>
  <si>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</si>
  <si>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</si>
  <si>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</si>
  <si>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</si>
  <si>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</si>
  <si>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</si>
  <si>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</si>
  <si>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</si>
  <si>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</si>
  <si>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</si>
  <si>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</si>
  <si>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</si>
  <si>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</si>
  <si>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</si>
  <si>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</si>
  <si>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</si>
  <si>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</si>
  <si>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</si>
  <si>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</si>
  <si>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</si>
  <si>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</si>
  <si>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</si>
  <si>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</si>
  <si>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</si>
  <si>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</si>
  <si>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</si>
  <si>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</si>
  <si>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</si>
  <si>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</si>
  <si>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</si>
  <si>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</si>
  <si>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</si>
  <si>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</si>
  <si>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</si>
  <si>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</si>
  <si>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</si>
  <si>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</si>
  <si>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</si>
  <si>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</si>
  <si>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</si>
  <si>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</si>
  <si>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</si>
  <si>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</si>
  <si>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</si>
  <si>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</si>
  <si>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</si>
  <si>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</si>
  <si>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</si>
  <si>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</si>
  <si>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</si>
  <si>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</si>
  <si>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</si>
  <si>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</si>
  <si>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</si>
  <si>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</si>
  <si>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</si>
  <si>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</si>
  <si>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</si>
  <si>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</si>
  <si>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</si>
  <si>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</si>
  <si>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</si>
  <si>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</si>
  <si>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</si>
  <si>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</si>
  <si>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</si>
  <si>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</si>
  <si>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</si>
  <si>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</si>
  <si>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</si>
  <si>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</si>
  <si>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</si>
  <si>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</si>
  <si>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</si>
  <si>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</si>
  <si>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</si>
  <si>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</si>
  <si>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</si>
  <si>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</si>
  <si>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</si>
  <si>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</si>
  <si>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</si>
  <si>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</si>
  <si>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</si>
  <si>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</si>
  <si>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</si>
  <si>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</si>
  <si>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</si>
  <si>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</si>
  <si>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</si>
  <si>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</si>
  <si>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</si>
  <si>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</si>
  <si>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</si>
  <si>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</si>
  <si>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</si>
  <si>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</si>
  <si>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</si>
  <si>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</si>
  <si>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</si>
  <si>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</si>
  <si>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</si>
  <si>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</si>
  <si>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</si>
  <si>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</si>
  <si>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</si>
  <si>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</si>
  <si>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</si>
  <si>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</si>
  <si>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</si>
  <si>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</si>
  <si>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</si>
  <si>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</si>
  <si>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</si>
  <si>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</si>
  <si>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</si>
  <si>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</si>
  <si>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</si>
  <si>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</si>
  <si>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</si>
  <si>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</si>
  <si>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</si>
  <si>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</si>
  <si>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</si>
  <si>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</si>
  <si>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</si>
  <si>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</si>
  <si>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</si>
  <si>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</si>
  <si>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</si>
  <si>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</si>
  <si>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</si>
  <si>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</si>
  <si>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</si>
  <si>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</si>
  <si>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</si>
  <si>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</si>
  <si>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</si>
  <si>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</si>
  <si>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</si>
  <si>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</si>
  <si>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</si>
  <si>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</si>
  <si>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</si>
  <si>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</si>
  <si>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</si>
  <si>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</si>
  <si>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</si>
  <si>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</si>
  <si>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</si>
  <si>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</si>
  <si>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</si>
  <si>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</si>
  <si>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</si>
  <si>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</si>
  <si>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</si>
  <si>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</si>
  <si>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</si>
  <si>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</si>
  <si>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</si>
  <si>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</si>
  <si>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</si>
  <si>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</si>
  <si>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</si>
  <si>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</si>
  <si>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</si>
  <si>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</si>
  <si>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</si>
  <si>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</si>
  <si>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</si>
  <si>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</si>
  <si>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</si>
  <si>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</si>
  <si>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</si>
  <si>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</si>
  <si>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</si>
  <si>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</si>
  <si>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</si>
  <si>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</si>
  <si>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</si>
  <si>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</si>
  <si>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</si>
  <si>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</si>
  <si>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</si>
  <si>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</si>
  <si>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</si>
  <si>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</si>
  <si>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</si>
  <si>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</si>
  <si>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</si>
  <si>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</si>
  <si>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</si>
  <si>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</si>
  <si>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</si>
  <si>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</si>
  <si>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</si>
  <si>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</si>
  <si>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</si>
  <si>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</si>
  <si>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</si>
  <si>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</si>
  <si>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</si>
  <si>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</si>
  <si>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</si>
  <si>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</si>
  <si>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</si>
  <si>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</si>
  <si>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</si>
  <si>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</si>
  <si>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</si>
  <si>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</si>
  <si>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</si>
  <si>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</si>
  <si>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</si>
  <si>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</si>
  <si>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</si>
  <si>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</si>
  <si>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</si>
  <si>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</si>
  <si>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</si>
  <si>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</si>
  <si>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</si>
  <si>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</si>
  <si>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</si>
  <si>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</si>
  <si>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</si>
  <si>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</si>
  <si>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</si>
  <si>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</si>
  <si>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</si>
  <si>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</si>
  <si>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</si>
  <si>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</si>
  <si>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</si>
  <si>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</si>
  <si>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</si>
  <si>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</si>
  <si>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</si>
  <si>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</si>
  <si>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</si>
  <si>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</si>
  <si>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</si>
  <si>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</si>
  <si>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</si>
  <si>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</si>
  <si>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</si>
  <si>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</si>
  <si>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</si>
  <si>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</si>
  <si>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</si>
  <si>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</si>
  <si>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</si>
  <si>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</si>
  <si>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</si>
  <si>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</si>
  <si>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</si>
  <si>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</si>
  <si>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</si>
  <si>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</si>
  <si>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</si>
  <si>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</si>
  <si>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</si>
  <si>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</si>
  <si>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</si>
  <si>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</si>
  <si>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</si>
  <si>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</si>
  <si>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</si>
  <si>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</si>
  <si>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</si>
  <si>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</si>
  <si>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</si>
  <si>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</si>
  <si>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</si>
  <si>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</si>
  <si>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</si>
  <si>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</si>
  <si>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</si>
  <si>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</si>
  <si>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</si>
  <si>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</si>
  <si>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</si>
  <si>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</si>
  <si>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</si>
  <si>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</si>
  <si>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</si>
  <si>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</si>
  <si>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</si>
  <si>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</si>
  <si>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</si>
  <si>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</si>
  <si>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</si>
  <si>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</si>
  <si>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</si>
  <si>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</si>
  <si>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</si>
  <si>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</si>
  <si>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</si>
  <si>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</si>
  <si>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</si>
  <si>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</si>
  <si>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</si>
  <si>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</si>
  <si>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</si>
  <si>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</si>
  <si>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</si>
  <si>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</si>
  <si>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</si>
  <si>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</si>
  <si>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</si>
  <si>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</si>
  <si>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</si>
  <si>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</si>
  <si>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</si>
  <si>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</si>
  <si>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</si>
  <si>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</si>
  <si>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</si>
  <si>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</si>
  <si>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</si>
  <si>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</si>
  <si>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</si>
  <si>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</si>
  <si>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</si>
  <si>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</si>
  <si>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</si>
  <si>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</si>
  <si>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</si>
  <si>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</si>
  <si>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</si>
  <si>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</si>
  <si>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</si>
  <si>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</si>
  <si>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</si>
  <si>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</si>
  <si>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</si>
  <si>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</si>
  <si>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</si>
  <si>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</si>
  <si>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</si>
  <si>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</si>
  <si>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</si>
  <si>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</si>
  <si>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</si>
  <si>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</si>
  <si>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</si>
  <si>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</si>
  <si>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</si>
  <si>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</si>
  <si>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</si>
  <si>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</si>
  <si>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</si>
  <si>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</si>
  <si>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</si>
  <si>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</si>
  <si>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</si>
  <si>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</si>
  <si>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</si>
  <si>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</si>
  <si>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</si>
  <si>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</si>
  <si>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</si>
  <si>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</si>
  <si>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</si>
  <si>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</si>
  <si>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</si>
  <si>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</si>
  <si>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</si>
  <si>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</si>
  <si>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</si>
  <si>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</si>
  <si>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</si>
  <si>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</si>
  <si>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</si>
  <si>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</si>
  <si>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</si>
  <si>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</si>
  <si>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</si>
  <si>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</si>
  <si>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</si>
  <si>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</si>
  <si>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</si>
  <si>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</si>
  <si>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</si>
  <si>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</si>
  <si>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</si>
  <si>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</si>
  <si>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</si>
  <si>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</si>
  <si>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</si>
  <si>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</si>
  <si>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</si>
  <si>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</si>
  <si>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</si>
  <si>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</si>
  <si>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</si>
  <si>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</si>
  <si>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</si>
  <si>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</si>
  <si>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</si>
  <si>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</si>
  <si>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</si>
  <si>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</si>
  <si>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</si>
  <si>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</si>
  <si>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</si>
  <si>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</si>
  <si>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</si>
  <si>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</si>
  <si>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</si>
  <si>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</si>
  <si>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</si>
  <si>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</si>
  <si>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</si>
  <si>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</si>
  <si>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</si>
  <si>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</si>
  <si>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</si>
  <si>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</si>
  <si>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</si>
  <si>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</si>
  <si>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</si>
  <si>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</si>
  <si>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</si>
  <si>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</si>
  <si>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</si>
  <si>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</si>
  <si>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</si>
  <si>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</si>
  <si>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</si>
  <si>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</si>
  <si>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</si>
  <si>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</si>
  <si>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</si>
  <si>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</si>
  <si>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</si>
  <si>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</si>
  <si>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</si>
  <si>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</si>
  <si>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</si>
  <si>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</si>
  <si>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</si>
  <si>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</si>
  <si>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</si>
  <si>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</si>
  <si>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</si>
  <si>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</si>
  <si>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</si>
  <si>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</si>
  <si>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</si>
  <si>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</si>
  <si>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</si>
  <si>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</si>
  <si>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</si>
  <si>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</si>
  <si>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</si>
  <si>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</si>
  <si>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</si>
  <si>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</si>
  <si>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</si>
  <si>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</si>
  <si>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</si>
  <si>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</si>
  <si>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</si>
  <si>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</si>
  <si>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</si>
  <si>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</si>
  <si>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</si>
  <si>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</si>
  <si>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</si>
  <si>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</si>
  <si>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</si>
  <si>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</si>
  <si>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</si>
  <si>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</si>
  <si>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</si>
  <si>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</si>
  <si>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</si>
  <si>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</si>
  <si>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</si>
  <si>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</si>
  <si>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</si>
  <si>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</si>
  <si>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</si>
  <si>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</si>
  <si>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</si>
  <si>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</si>
  <si>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</si>
  <si>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</si>
  <si>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</si>
  <si>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</si>
  <si>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</si>
  <si>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</si>
  <si>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</si>
  <si>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</si>
  <si>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</si>
  <si>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</si>
  <si>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</si>
  <si>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</si>
  <si>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</si>
  <si>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</si>
  <si>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</si>
  <si>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</si>
  <si>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</si>
  <si>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</si>
  <si>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</si>
  <si>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</si>
  <si>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</si>
  <si>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</si>
  <si>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</si>
  <si>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</si>
  <si>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</si>
  <si>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</si>
  <si>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</si>
  <si>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</si>
  <si>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</si>
  <si>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</si>
  <si>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</si>
  <si>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</si>
  <si>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</si>
  <si>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</si>
  <si>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</si>
  <si>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</si>
  <si>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</si>
  <si>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</si>
  <si>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</si>
  <si>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</si>
  <si>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</si>
  <si>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</si>
  <si>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</si>
  <si>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</si>
  <si>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</si>
  <si>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</si>
  <si>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</si>
  <si>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</si>
  <si>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</si>
  <si>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</si>
  <si>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</si>
  <si>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</si>
  <si>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</si>
  <si>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</si>
  <si>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</si>
  <si>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</si>
  <si>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</si>
  <si>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</si>
  <si>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</si>
  <si>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</si>
  <si>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</si>
  <si>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</si>
  <si>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</si>
  <si>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</si>
  <si>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</si>
  <si>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</si>
  <si>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</si>
  <si>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</si>
  <si>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</si>
  <si>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</si>
  <si>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</si>
  <si>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</si>
  <si>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</si>
  <si>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</si>
  <si>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</si>
  <si>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</si>
  <si>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</si>
  <si>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</si>
  <si>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</si>
  <si>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</si>
  <si>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</si>
  <si>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</si>
  <si>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</si>
  <si>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</si>
  <si>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</si>
  <si>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</si>
  <si>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</si>
  <si>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</si>
  <si>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</si>
  <si>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</si>
  <si>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</si>
  <si>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</si>
  <si>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</si>
  <si>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</si>
  <si>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</si>
  <si>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</si>
  <si>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</si>
  <si>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</si>
  <si>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</si>
  <si>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</si>
  <si>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</si>
  <si>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</si>
  <si>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</si>
  <si>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</si>
  <si>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</si>
  <si>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</si>
  <si>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</si>
  <si>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</si>
  <si>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</si>
  <si>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</si>
  <si>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</si>
  <si>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</si>
  <si>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</si>
  <si>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</si>
  <si>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</si>
  <si>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</si>
  <si>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</si>
  <si>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</si>
  <si>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</si>
  <si>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</si>
  <si>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</si>
  <si>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</si>
  <si>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</si>
  <si>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</si>
  <si>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</si>
  <si>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</si>
  <si>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</si>
  <si>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</si>
  <si>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</si>
  <si>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</si>
  <si>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</si>
  <si>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</si>
  <si>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</si>
  <si>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</si>
  <si>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</si>
  <si>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</si>
  <si>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</si>
  <si>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</si>
  <si>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</si>
  <si>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</si>
  <si>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</si>
  <si>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</si>
  <si>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</si>
  <si>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</si>
  <si>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</si>
  <si>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</si>
  <si>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</si>
  <si>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</si>
  <si>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</si>
  <si>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</si>
  <si>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</si>
  <si>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</si>
  <si>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</si>
  <si>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</si>
  <si>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</si>
  <si>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</si>
  <si>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</si>
  <si>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</si>
  <si>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</si>
  <si>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</si>
  <si>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</si>
  <si>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</si>
  <si>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</si>
  <si>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</si>
  <si>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</si>
  <si>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</si>
  <si>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</si>
  <si>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</si>
  <si>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</si>
  <si>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</si>
  <si>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</si>
  <si>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</si>
  <si>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</si>
  <si>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</si>
  <si>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</si>
  <si>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</si>
  <si>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</si>
  <si>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</si>
  <si>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</si>
  <si>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</si>
  <si>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</si>
  <si>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</si>
  <si>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</si>
  <si>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</si>
  <si>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</si>
  <si>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</si>
  <si>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</si>
  <si>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</si>
  <si>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</si>
  <si>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</si>
  <si>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</si>
  <si>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</si>
  <si>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</si>
  <si>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</si>
  <si>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</si>
  <si>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</si>
  <si>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</si>
  <si>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</si>
  <si>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</si>
  <si>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</si>
  <si>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</si>
  <si>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</si>
  <si>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</si>
  <si>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</si>
  <si>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</si>
  <si>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</si>
  <si>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</si>
  <si>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</si>
  <si>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</si>
  <si>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</si>
  <si>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</si>
  <si>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</si>
  <si>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</si>
  <si>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</si>
  <si>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</si>
  <si>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</si>
  <si>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</si>
  <si>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</si>
  <si>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</si>
  <si>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</si>
  <si>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</si>
  <si>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</si>
  <si>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</si>
  <si>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</si>
  <si>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</si>
  <si>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</si>
  <si>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</si>
  <si>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</si>
  <si>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</si>
  <si>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</si>
  <si>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</si>
  <si>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</si>
  <si>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</si>
  <si>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</si>
  <si>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</si>
  <si>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</si>
  <si>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</si>
  <si>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</si>
  <si>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</si>
  <si>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</si>
  <si>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</si>
  <si>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</si>
  <si>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</si>
  <si>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</si>
  <si>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</si>
  <si>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</si>
  <si>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</si>
  <si>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</si>
  <si>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</si>
  <si>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</si>
  <si>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</si>
  <si>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</si>
  <si>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</si>
  <si>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</si>
  <si>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</si>
  <si>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</si>
  <si>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</si>
  <si>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</si>
  <si>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</si>
  <si>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</si>
  <si>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</si>
  <si>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</si>
  <si>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</si>
  <si>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</si>
  <si>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</si>
  <si>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</si>
  <si>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</si>
  <si>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</si>
  <si>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</si>
  <si>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</si>
  <si>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</si>
  <si>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</si>
  <si>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</si>
  <si>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</si>
  <si>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</si>
  <si>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</si>
  <si>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</si>
  <si>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</si>
  <si>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</si>
  <si>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</si>
  <si>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</si>
  <si>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</si>
  <si>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</si>
  <si>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</si>
  <si>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</si>
  <si>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</si>
  <si>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</si>
  <si>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</si>
  <si>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</si>
  <si>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</si>
  <si>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</si>
  <si>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</si>
  <si>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</si>
  <si>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</si>
  <si>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</si>
  <si>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</si>
  <si>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</si>
  <si>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</si>
  <si>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</si>
  <si>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</si>
  <si>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</si>
  <si>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</si>
  <si>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</si>
  <si>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</si>
  <si>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</si>
  <si>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</si>
  <si>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</si>
  <si>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</si>
  <si>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</si>
  <si>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</si>
  <si>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</si>
  <si>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</si>
  <si>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</si>
  <si>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</si>
  <si>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</si>
  <si>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</si>
  <si>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</si>
  <si>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</si>
  <si>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</si>
  <si>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</si>
  <si>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</si>
  <si>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</si>
  <si>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</si>
  <si>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</si>
  <si>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</si>
  <si>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</si>
  <si>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</si>
  <si>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</si>
  <si>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</si>
  <si>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</si>
  <si>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</si>
  <si>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</si>
  <si>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</si>
  <si>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</si>
  <si>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</si>
  <si>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</si>
  <si>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</si>
  <si>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</si>
  <si>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</si>
  <si>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</si>
  <si>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</si>
  <si>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</si>
  <si>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</si>
  <si>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</si>
  <si>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</si>
  <si>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</si>
  <si>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</si>
  <si>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</si>
  <si>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</si>
  <si>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</si>
  <si>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</si>
  <si>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</si>
  <si>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</si>
  <si>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</si>
  <si>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</si>
  <si>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</si>
  <si>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</si>
  <si>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</si>
  <si>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</si>
  <si>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</si>
  <si>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</si>
  <si>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</si>
  <si>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</si>
  <si>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</si>
  <si>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</si>
  <si>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</si>
  <si>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</si>
  <si>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</si>
  <si>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</si>
  <si>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</si>
  <si>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</si>
  <si>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</si>
  <si>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</si>
  <si>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</si>
  <si>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</si>
  <si>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</si>
  <si>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</si>
  <si>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</si>
  <si>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</si>
  <si>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</si>
  <si>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</si>
  <si>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</si>
  <si>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</si>
  <si>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</si>
  <si>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</si>
  <si>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</si>
  <si>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</si>
  <si>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</si>
  <si>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</si>
  <si>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</si>
  <si>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</si>
  <si>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</si>
  <si>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</si>
  <si>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</si>
  <si>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</si>
  <si>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</si>
  <si>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</si>
  <si>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</si>
  <si>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</si>
  <si>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</si>
  <si>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</si>
  <si>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</si>
  <si>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</si>
  <si>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</si>
  <si>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</si>
  <si>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</si>
  <si>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</si>
  <si>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</si>
  <si>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</si>
  <si>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</si>
  <si>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</si>
  <si>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</si>
  <si>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</si>
  <si>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</si>
  <si>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</si>
  <si>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</si>
  <si>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</si>
  <si>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</si>
  <si>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</si>
  <si>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</si>
  <si>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</si>
  <si>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</si>
  <si>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</si>
  <si>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</si>
  <si>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</si>
  <si>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</si>
  <si>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</si>
  <si>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</si>
  <si>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</si>
  <si>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</si>
  <si>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</si>
  <si>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</si>
  <si>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</si>
  <si>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</si>
  <si>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</si>
  <si>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</si>
  <si>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</si>
  <si>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</si>
  <si>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</si>
  <si>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</si>
  <si>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</si>
  <si>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</si>
  <si>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</si>
  <si>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</si>
  <si>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</si>
  <si>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</si>
  <si>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</si>
  <si>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</si>
  <si>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</si>
  <si>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</si>
  <si>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</si>
  <si>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</si>
  <si>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</si>
  <si>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</si>
  <si>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</si>
  <si>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</si>
  <si>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</si>
  <si>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</si>
  <si>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</si>
  <si>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</si>
  <si>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</si>
  <si>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</si>
  <si>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</si>
  <si>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</si>
  <si>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</si>
  <si>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</si>
  <si>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</si>
  <si>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</si>
  <si>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</si>
  <si>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</si>
  <si>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</si>
  <si>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</si>
  <si>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</si>
  <si>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</si>
  <si>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</si>
  <si>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</si>
  <si>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</si>
  <si>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</si>
  <si>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</si>
  <si>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</si>
  <si>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</si>
  <si>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</si>
  <si>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</si>
  <si>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</si>
  <si>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</si>
  <si>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</si>
  <si>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</si>
  <si>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</si>
  <si>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</si>
  <si>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</si>
  <si>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</si>
  <si>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</si>
  <si>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</si>
  <si>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</si>
  <si>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</si>
  <si>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</si>
  <si>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</si>
  <si>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</si>
  <si>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</si>
  <si>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</si>
  <si>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</si>
  <si>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</si>
  <si>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</si>
  <si>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</si>
  <si>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</si>
  <si>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</si>
  <si>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</si>
  <si>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</si>
  <si>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</si>
  <si>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</si>
  <si>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</si>
  <si>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</si>
  <si>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</si>
  <si>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</si>
  <si>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</si>
  <si>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</si>
  <si>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</si>
  <si>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</si>
  <si>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</si>
  <si>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</si>
  <si>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</si>
  <si>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</si>
  <si>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</si>
  <si>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</si>
  <si>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</si>
  <si>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</si>
  <si>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</si>
  <si>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</si>
  <si>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</si>
  <si>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</si>
  <si>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</si>
  <si>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</si>
  <si>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</si>
  <si>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</si>
  <si>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</si>
  <si>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</si>
  <si>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</si>
  <si>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</si>
  <si>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</si>
  <si>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</si>
  <si>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</si>
  <si>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</si>
  <si>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</si>
  <si>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</si>
  <si>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</si>
  <si>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</si>
  <si>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</si>
  <si>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</si>
  <si>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</si>
  <si>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</si>
  <si>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</si>
  <si>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</si>
  <si>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</si>
  <si>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</si>
  <si>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</si>
  <si>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</si>
  <si>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</si>
  <si>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</si>
  <si>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</si>
  <si>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</si>
  <si>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</si>
  <si>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</si>
  <si>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</si>
  <si>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</si>
  <si>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</si>
  <si>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</si>
  <si>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</si>
  <si>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</si>
  <si>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</si>
  <si>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</si>
  <si>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</si>
  <si>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</si>
  <si>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</si>
  <si>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</si>
  <si>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</si>
  <si>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</si>
  <si>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</si>
  <si>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</si>
  <si>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</si>
  <si>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</si>
  <si>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</si>
  <si>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</si>
  <si>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</si>
  <si>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</si>
  <si>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</si>
  <si>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</si>
  <si>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</si>
  <si>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</si>
  <si>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</si>
  <si>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</si>
  <si>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</si>
  <si>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</si>
  <si>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</si>
  <si>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</si>
  <si>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</si>
  <si>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</si>
  <si>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</si>
  <si>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</si>
  <si>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</si>
  <si>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</si>
  <si>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</si>
  <si>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</si>
  <si>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</si>
  <si>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</si>
  <si>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</si>
  <si>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</si>
  <si>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</si>
  <si>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</si>
  <si>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</si>
  <si>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</si>
  <si>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</si>
  <si>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</si>
  <si>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</si>
  <si>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</si>
  <si>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</si>
  <si>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</si>
  <si>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</si>
  <si>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</si>
  <si>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</si>
  <si>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</si>
  <si>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</si>
  <si>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</si>
  <si>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</si>
  <si>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</si>
  <si>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</si>
  <si>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</si>
  <si>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</si>
  <si>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</si>
  <si>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</si>
  <si>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</si>
  <si>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</si>
  <si>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</si>
  <si>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</si>
  <si>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</si>
  <si>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</si>
  <si>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</si>
  <si>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</si>
  <si>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</si>
  <si>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</si>
  <si>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</si>
  <si>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</si>
  <si>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</si>
  <si>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</si>
  <si>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</si>
  <si>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</si>
  <si>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</si>
  <si>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</si>
  <si>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</si>
  <si>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</si>
  <si>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</si>
  <si>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</si>
  <si>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</si>
  <si>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</si>
  <si>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</si>
  <si>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</si>
  <si>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</si>
  <si>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</si>
  <si>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</si>
  <si>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</si>
  <si>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</si>
  <si>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</si>
  <si>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</si>
  <si>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</si>
  <si>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</si>
  <si>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</si>
  <si>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</si>
  <si>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</si>
  <si>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</si>
  <si>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</si>
  <si>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</si>
  <si>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</si>
  <si>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</si>
  <si>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</si>
  <si>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</si>
  <si>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</si>
  <si>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</si>
  <si>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</si>
  <si>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</si>
  <si>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</si>
  <si>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</si>
  <si>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</si>
  <si>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</si>
  <si>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</si>
  <si>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</si>
  <si>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</si>
  <si>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</si>
  <si>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</si>
  <si>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</si>
  <si>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</si>
  <si>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</si>
  <si>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</si>
  <si>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</si>
  <si>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</si>
  <si>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</si>
  <si>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</si>
  <si>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</si>
  <si>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</si>
  <si>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</si>
  <si>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</si>
  <si>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</si>
  <si>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</si>
  <si>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</si>
  <si>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</si>
  <si>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</si>
  <si>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</si>
  <si>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</si>
  <si>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</si>
  <si>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</si>
  <si>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</si>
  <si>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</si>
  <si>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</si>
  <si>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</si>
  <si>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</si>
  <si>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</si>
  <si>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</si>
  <si>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</si>
  <si>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</si>
  <si>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</si>
  <si>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</si>
  <si>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</si>
  <si>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</si>
  <si>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</si>
  <si>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</si>
  <si>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</si>
  <si>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</si>
  <si>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</si>
  <si>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</si>
  <si>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</si>
  <si>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</si>
  <si>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</si>
  <si>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</si>
  <si>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</si>
  <si>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</si>
  <si>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</si>
  <si>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</si>
  <si>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</si>
  <si>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</si>
  <si>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</si>
  <si>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</si>
  <si>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</si>
  <si>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</si>
  <si>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</si>
  <si>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</si>
  <si>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</si>
  <si>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</si>
  <si>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</si>
  <si>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</si>
  <si>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</si>
  <si>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</si>
  <si>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</si>
  <si>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</si>
  <si>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</si>
  <si>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</si>
  <si>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</si>
  <si>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</si>
  <si>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</si>
  <si>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</si>
  <si>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</si>
  <si>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</si>
  <si>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</si>
  <si>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</si>
  <si>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</si>
  <si>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</si>
  <si>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</si>
  <si>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</si>
  <si>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</si>
  <si>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</si>
  <si>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</si>
  <si>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</si>
  <si>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</si>
  <si>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</si>
  <si>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</si>
  <si>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</si>
  <si>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</si>
  <si>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</si>
  <si>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</si>
  <si>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</si>
  <si>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</si>
  <si>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</si>
  <si>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</si>
  <si>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</si>
  <si>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</si>
  <si>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</si>
  <si>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</si>
  <si>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</si>
  <si>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</si>
  <si>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</si>
  <si>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</si>
  <si>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</si>
  <si>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</si>
  <si>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</si>
  <si>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</si>
  <si>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</si>
  <si>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</si>
  <si>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</si>
  <si>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</si>
  <si>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</si>
  <si>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</si>
  <si>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</si>
  <si>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</si>
  <si>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</si>
  <si>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</si>
  <si>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</si>
  <si>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</si>
  <si>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</si>
  <si>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</si>
  <si>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</si>
  <si>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</si>
  <si>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</si>
  <si>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</si>
  <si>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</si>
  <si>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</si>
  <si>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</si>
  <si>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</si>
  <si>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</si>
  <si>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</si>
  <si>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</si>
  <si>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</si>
  <si>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</si>
  <si>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</si>
  <si>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</si>
  <si>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</si>
  <si>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</si>
  <si>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</si>
  <si>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</si>
  <si>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</si>
  <si>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</si>
  <si>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</si>
  <si>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</si>
  <si>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</si>
  <si>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</si>
  <si>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</si>
  <si>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</si>
  <si>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</si>
  <si>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</si>
  <si>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</si>
  <si>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</si>
  <si>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</si>
  <si>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</si>
  <si>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</si>
  <si>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</si>
  <si>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</si>
  <si>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</si>
  <si>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</si>
  <si>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</si>
  <si>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</si>
  <si>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</si>
  <si>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</si>
  <si>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</si>
  <si>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</si>
  <si>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</si>
  <si>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</si>
  <si>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</si>
  <si>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</si>
  <si>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</si>
  <si>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</si>
  <si>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</si>
  <si>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</si>
  <si>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</si>
  <si>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</si>
  <si>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</si>
  <si>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</si>
  <si>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</si>
  <si>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</si>
  <si>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</si>
  <si>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</si>
  <si>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</si>
  <si>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</si>
  <si>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</si>
  <si>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</si>
  <si>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</si>
  <si>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</si>
  <si>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</si>
  <si>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</si>
  <si>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</si>
  <si>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</si>
  <si>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</si>
  <si>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</si>
  <si>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</si>
  <si>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</si>
  <si>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</si>
  <si>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</si>
  <si>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</si>
  <si>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</si>
  <si>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</si>
  <si>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</si>
  <si>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</si>
  <si>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</si>
  <si>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</si>
  <si>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</si>
  <si>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</si>
  <si>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</si>
  <si>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</si>
  <si>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</si>
  <si>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</si>
  <si>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</si>
  <si>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</si>
  <si>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</si>
  <si>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</si>
  <si>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</si>
  <si>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</si>
  <si>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</si>
  <si>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</si>
  <si>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</si>
  <si>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</si>
  <si>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</si>
  <si>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</si>
  <si>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</si>
  <si>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</si>
  <si>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</si>
  <si>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</si>
  <si>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</si>
  <si>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</si>
  <si>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</si>
  <si>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</si>
  <si>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</si>
  <si>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</si>
  <si>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</si>
  <si>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</si>
  <si>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</si>
  <si>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</si>
  <si>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</si>
  <si>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</si>
  <si>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</si>
  <si>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</si>
  <si>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</si>
  <si>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</si>
  <si>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</si>
  <si>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</si>
  <si>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</si>
  <si>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</si>
  <si>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</si>
  <si>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</si>
  <si>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</si>
  <si>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</si>
  <si>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</si>
  <si>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</si>
  <si>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</si>
  <si>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</si>
  <si>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</si>
  <si>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</si>
  <si>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</si>
  <si>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</si>
  <si>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</si>
  <si>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</si>
  <si>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</si>
  <si>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</si>
  <si>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</si>
  <si>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</si>
  <si>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</si>
  <si>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</si>
  <si>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</si>
  <si>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</si>
  <si>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</si>
  <si>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</si>
  <si>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</si>
  <si>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</si>
  <si>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</si>
  <si>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</si>
  <si>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</si>
  <si>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</si>
  <si>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</si>
  <si>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</si>
  <si>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</si>
  <si>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</si>
  <si>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</si>
  <si>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</si>
  <si>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</si>
  <si>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</si>
  <si>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</si>
  <si>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</si>
  <si>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</si>
  <si>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</si>
  <si>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</si>
  <si>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</si>
  <si>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</si>
  <si>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</si>
  <si>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</si>
  <si>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</si>
  <si>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</si>
  <si>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</si>
  <si>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</si>
  <si>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</si>
  <si>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</si>
  <si>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</si>
  <si>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</si>
  <si>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</si>
  <si>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</si>
  <si>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</si>
  <si>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</si>
  <si>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</si>
  <si>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</si>
  <si>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</si>
  <si>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</si>
  <si>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</si>
  <si>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</si>
  <si>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</si>
  <si>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</si>
  <si>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</si>
  <si>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</si>
  <si>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</si>
  <si>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</si>
  <si>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</si>
  <si>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</si>
  <si>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</si>
  <si>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</si>
  <si>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</si>
  <si>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</si>
  <si>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</si>
  <si>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</si>
  <si>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</si>
  <si>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</si>
  <si>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</si>
  <si>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</si>
  <si>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</si>
  <si>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</si>
  <si>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</si>
  <si>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</si>
  <si>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</si>
  <si>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</si>
  <si>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</si>
  <si>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</si>
  <si>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</si>
  <si>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</si>
  <si>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</si>
  <si>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</si>
  <si>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</si>
  <si>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</si>
  <si>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</si>
  <si>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</si>
  <si>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</si>
  <si>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</si>
  <si>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</si>
  <si>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</si>
  <si>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</si>
  <si>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</si>
  <si>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</si>
  <si>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</si>
  <si>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</si>
  <si>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</si>
  <si>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</si>
  <si>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</si>
  <si>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</si>
  <si>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</si>
  <si>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</si>
  <si>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</si>
  <si>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</si>
  <si>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</si>
  <si>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</si>
  <si>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</si>
  <si>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</si>
  <si>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</si>
  <si>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</si>
  <si>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</si>
  <si>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</si>
  <si>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</si>
  <si>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</si>
  <si>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</si>
  <si>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</si>
  <si>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</si>
  <si>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</si>
  <si>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</si>
  <si>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</si>
  <si>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</si>
  <si>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</si>
  <si>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</si>
  <si>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</si>
  <si>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</si>
  <si>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</si>
  <si>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</si>
  <si>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</si>
  <si>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</si>
  <si>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</si>
  <si>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</si>
  <si>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</si>
  <si>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</si>
  <si>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</si>
  <si>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</si>
  <si>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</si>
  <si>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</si>
  <si>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</si>
  <si>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</si>
  <si>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</si>
  <si>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</si>
  <si>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</si>
  <si>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</si>
  <si>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</si>
  <si>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</si>
  <si>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</si>
  <si>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</si>
  <si>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</si>
  <si>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</si>
  <si>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</si>
  <si>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</si>
  <si>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</si>
  <si>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</si>
  <si>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</si>
  <si>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</si>
  <si>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</si>
  <si>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</si>
  <si>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</si>
  <si>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</si>
  <si>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</si>
  <si>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</si>
  <si>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</si>
  <si>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</si>
  <si>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</si>
  <si>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</si>
  <si>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</si>
  <si>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</si>
  <si>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</si>
  <si>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</si>
  <si>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</si>
  <si>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</si>
  <si>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</si>
  <si>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</si>
  <si>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</si>
  <si>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</si>
  <si>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</si>
  <si>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</si>
  <si>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</si>
  <si>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</si>
  <si>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</si>
  <si>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</si>
  <si>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</si>
  <si>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</si>
  <si>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</si>
  <si>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</si>
  <si>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</si>
  <si>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</si>
  <si>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</si>
  <si>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</si>
  <si>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</si>
  <si>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</si>
  <si>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</si>
  <si>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</si>
  <si>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</si>
  <si>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</si>
  <si>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</si>
  <si>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</si>
  <si>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</si>
  <si>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</si>
  <si>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</si>
  <si>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</si>
  <si>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</si>
  <si>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</si>
  <si>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</si>
  <si>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</si>
  <si>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</si>
  <si>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</si>
  <si>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</si>
  <si>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</si>
  <si>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</si>
  <si>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</si>
  <si>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</si>
  <si>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</si>
  <si>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</si>
  <si>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</si>
  <si>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</si>
  <si>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</si>
  <si>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</si>
  <si>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</si>
  <si>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</si>
  <si>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</si>
  <si>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</si>
  <si>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</si>
  <si>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</si>
  <si>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</si>
  <si>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</si>
  <si>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</si>
  <si>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</si>
  <si>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</si>
  <si>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</si>
  <si>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</si>
  <si>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</si>
  <si>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</si>
  <si>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</si>
  <si>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</si>
  <si>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</si>
  <si>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</si>
  <si>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</si>
  <si>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</si>
  <si>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</si>
  <si>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</si>
  <si>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</si>
  <si>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</si>
  <si>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</si>
  <si>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</si>
  <si>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</si>
  <si>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</si>
  <si>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</si>
  <si>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</si>
  <si>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</si>
  <si>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</si>
  <si>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</si>
  <si>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</si>
  <si>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</si>
  <si>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</si>
  <si>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</si>
  <si>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</si>
  <si>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</si>
  <si>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</si>
  <si>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</si>
  <si>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</si>
  <si>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</si>
  <si>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</si>
  <si>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</si>
  <si>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</si>
  <si>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</si>
  <si>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</si>
  <si>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</si>
  <si>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</si>
  <si>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</si>
  <si>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</si>
  <si>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</si>
  <si>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</si>
  <si>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</si>
  <si>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</si>
  <si>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</si>
  <si>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</si>
  <si>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</si>
  <si>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</si>
  <si>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</si>
  <si>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</si>
  <si>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</si>
  <si>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</si>
  <si>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</si>
  <si>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</si>
  <si>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</si>
  <si>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</si>
  <si>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</si>
  <si>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</si>
  <si>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</si>
  <si>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</si>
  <si>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</si>
  <si>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</si>
  <si>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</si>
  <si>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</si>
  <si>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</si>
  <si>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</si>
  <si>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</si>
  <si>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</si>
  <si>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</si>
  <si>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</si>
  <si>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</si>
  <si>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</si>
  <si>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</si>
  <si>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</si>
  <si>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</si>
  <si>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</si>
  <si>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</si>
  <si>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</si>
  <si>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</si>
  <si>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</si>
  <si>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</si>
  <si>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</si>
  <si>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</si>
  <si>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</si>
  <si>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</si>
  <si>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</si>
  <si>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</si>
  <si>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</si>
  <si>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</si>
  <si>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</si>
  <si>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</si>
  <si>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</si>
  <si>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</si>
  <si>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</si>
  <si>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</si>
  <si>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</si>
  <si>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</si>
  <si>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</si>
  <si>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</si>
  <si>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</si>
  <si>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</si>
  <si>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</si>
  <si>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</si>
  <si>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</si>
  <si>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</si>
  <si>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</si>
  <si>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</si>
  <si>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</si>
  <si>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</si>
  <si>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</si>
  <si>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</si>
  <si>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</si>
  <si>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</si>
  <si>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</si>
  <si>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</si>
  <si>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</si>
  <si>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</si>
  <si>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</si>
  <si>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</si>
  <si>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</si>
  <si>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</si>
  <si>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</si>
  <si>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</si>
  <si>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</si>
  <si>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</si>
  <si>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</si>
  <si>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</si>
  <si>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</si>
  <si>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</si>
  <si>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</si>
  <si>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</si>
  <si>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</si>
  <si>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</si>
  <si>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</si>
  <si>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</si>
  <si>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</si>
  <si>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</si>
  <si>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</si>
  <si>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</si>
  <si>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</si>
  <si>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</si>
  <si>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</si>
  <si>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</si>
  <si>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</si>
  <si>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</si>
  <si>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</si>
  <si>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</si>
  <si>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</si>
  <si>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</si>
  <si>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</si>
  <si>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</si>
  <si>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</si>
  <si>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</si>
  <si>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</si>
  <si>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</si>
  <si>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</si>
  <si>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</si>
  <si>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</si>
  <si>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</si>
  <si>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</si>
  <si>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</si>
  <si>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</si>
  <si>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</si>
  <si>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</si>
  <si>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</si>
  <si>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</si>
  <si>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</si>
  <si>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</si>
  <si>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</si>
  <si>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</si>
  <si>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</si>
  <si>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</si>
  <si>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</si>
  <si>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</si>
  <si>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</si>
  <si>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</si>
  <si>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</si>
  <si>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</si>
  <si>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</si>
  <si>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</si>
  <si>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</si>
  <si>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</si>
  <si>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</si>
  <si>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</si>
  <si>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</si>
  <si>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</si>
  <si>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</si>
  <si>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</si>
  <si>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</si>
  <si>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</si>
  <si>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</si>
  <si>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</si>
  <si>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</si>
  <si>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</si>
  <si>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</si>
  <si>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</si>
  <si>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</si>
  <si>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</si>
  <si>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</si>
  <si>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</si>
  <si>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</si>
  <si>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</si>
  <si>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</si>
  <si>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</si>
  <si>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</si>
  <si>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</si>
  <si>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</si>
  <si>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</si>
  <si>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</si>
  <si>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</si>
  <si>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</si>
  <si>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</si>
  <si>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</si>
  <si>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</si>
  <si>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</si>
  <si>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</si>
  <si>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</si>
  <si>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</si>
  <si>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</si>
  <si>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</si>
  <si>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</si>
  <si>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</si>
  <si>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</si>
  <si>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</si>
  <si>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</si>
  <si>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</si>
  <si>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</si>
  <si>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</si>
  <si>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</si>
  <si>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</si>
  <si>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</si>
  <si>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</si>
  <si>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</si>
  <si>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</si>
  <si>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</si>
  <si>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</si>
  <si>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</si>
  <si>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</si>
  <si>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</si>
  <si>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</si>
  <si>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</si>
  <si>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</si>
  <si>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</si>
  <si>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</si>
  <si>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</si>
  <si>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</si>
  <si>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</si>
  <si>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</si>
  <si>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</si>
  <si>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</si>
  <si>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</si>
  <si>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</si>
  <si>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</si>
  <si>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</si>
  <si>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</si>
  <si>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</si>
  <si>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</si>
  <si>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</si>
  <si>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</si>
  <si>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</si>
  <si>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</si>
  <si>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</si>
  <si>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</si>
  <si>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</si>
  <si>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</si>
  <si>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</si>
  <si>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</si>
  <si>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</si>
  <si>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</si>
  <si>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</si>
  <si>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</si>
  <si>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</si>
  <si>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</si>
  <si>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</si>
  <si>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</si>
  <si>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</si>
  <si>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</si>
  <si>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</si>
  <si>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</si>
  <si>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</si>
  <si>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</si>
  <si>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</si>
  <si>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</si>
  <si>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</si>
  <si>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</si>
  <si>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</si>
  <si>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</si>
  <si>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</si>
  <si>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</si>
  <si>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</si>
  <si>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</si>
  <si>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</si>
  <si>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</si>
  <si>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</si>
  <si>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</si>
  <si>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</si>
  <si>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</si>
  <si>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</si>
  <si>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</si>
  <si>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</si>
  <si>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</si>
  <si>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</si>
  <si>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</si>
  <si>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</si>
  <si>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</si>
  <si>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</si>
  <si>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</si>
  <si>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</si>
  <si>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</si>
  <si>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</si>
  <si>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</si>
  <si>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</si>
  <si>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</si>
  <si>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</si>
  <si>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</si>
  <si>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</si>
  <si>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</si>
  <si>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</si>
  <si>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</si>
  <si>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</si>
  <si>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</si>
  <si>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</si>
  <si>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</si>
  <si>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</si>
  <si>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</si>
  <si>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</si>
  <si>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</si>
  <si>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</si>
  <si>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</si>
  <si>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</si>
  <si>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</si>
  <si>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</si>
  <si>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</si>
  <si>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</si>
  <si>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</si>
  <si>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</si>
  <si>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</si>
  <si>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</si>
  <si>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</si>
  <si>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</si>
  <si>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</si>
  <si>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</si>
  <si>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</si>
  <si>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</si>
  <si>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</si>
  <si>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</si>
  <si>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</si>
  <si>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</si>
  <si>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</si>
  <si>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</si>
  <si>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</si>
  <si>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</si>
  <si>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</si>
  <si>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</si>
  <si>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</si>
  <si>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</si>
  <si>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</si>
  <si>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</si>
  <si>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</si>
  <si>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</si>
  <si>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</si>
  <si>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</si>
  <si>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</si>
  <si>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</si>
  <si>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</si>
  <si>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</si>
  <si>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</si>
  <si>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</si>
  <si>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</si>
  <si>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</si>
  <si>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</si>
  <si>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</si>
  <si>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</si>
  <si>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</si>
  <si>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</si>
  <si>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</si>
  <si>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</si>
  <si>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</si>
  <si>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</si>
  <si>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</si>
  <si>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</si>
  <si>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</si>
  <si>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</si>
  <si>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</si>
  <si>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</si>
  <si>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</si>
  <si>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</si>
  <si>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</si>
  <si>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</si>
  <si>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</si>
  <si>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</si>
  <si>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</si>
  <si>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</si>
  <si>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</si>
  <si>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</si>
  <si>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</si>
  <si>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</si>
  <si>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</si>
  <si>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</si>
  <si>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</si>
  <si>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</si>
  <si>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</si>
  <si>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</si>
  <si>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</si>
  <si>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</si>
  <si>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</si>
  <si>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</si>
  <si>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</si>
  <si>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</si>
  <si>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</si>
  <si>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</si>
  <si>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</si>
  <si>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</si>
  <si>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</si>
  <si>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</si>
  <si>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</si>
  <si>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</si>
  <si>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</si>
  <si>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</si>
  <si>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</si>
  <si>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</si>
  <si>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</si>
  <si>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</si>
  <si>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</si>
  <si>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</si>
  <si>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</si>
  <si>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</si>
  <si>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</si>
  <si>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</si>
  <si>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</si>
  <si>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</si>
  <si>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</si>
  <si>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</si>
  <si>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</si>
  <si>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</si>
  <si>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</si>
  <si>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</si>
  <si>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</si>
  <si>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</si>
  <si>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</si>
  <si>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</si>
  <si>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</si>
  <si>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</si>
  <si>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</si>
  <si>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</si>
  <si>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</si>
  <si>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</si>
  <si>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</si>
  <si>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</si>
  <si>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</si>
  <si>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</si>
  <si>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</si>
  <si>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</si>
  <si>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</si>
  <si>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</si>
  <si>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</si>
  <si>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</si>
  <si>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</si>
  <si>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</si>
  <si>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</si>
  <si>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</si>
  <si>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</si>
  <si>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</si>
  <si>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</si>
  <si>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</si>
  <si>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</si>
  <si>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</si>
  <si>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</si>
  <si>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</si>
  <si>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</si>
  <si>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</si>
  <si>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</si>
  <si>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</si>
  <si>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</si>
  <si>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</si>
  <si>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</si>
  <si>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</si>
  <si>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</si>
  <si>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</si>
  <si>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</si>
  <si>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</si>
  <si>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</si>
  <si>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</si>
  <si>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</si>
  <si>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</si>
  <si>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</si>
  <si>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</si>
  <si>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</si>
  <si>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</si>
  <si>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</si>
  <si>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</si>
  <si>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</si>
  <si>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</si>
  <si>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</si>
  <si>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</si>
  <si>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</si>
  <si>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</si>
  <si>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</si>
  <si>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</si>
  <si>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</si>
  <si>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</si>
  <si>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</si>
  <si>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</si>
  <si>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</si>
  <si>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</si>
  <si>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</si>
  <si>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</si>
  <si>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</si>
  <si>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</si>
  <si>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</si>
  <si>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</si>
  <si>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</si>
  <si>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</si>
  <si>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</si>
  <si>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</si>
  <si>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</si>
  <si>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</si>
  <si>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</si>
  <si>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</si>
  <si>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</si>
  <si>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</si>
  <si>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</si>
  <si>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</si>
  <si>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</si>
  <si>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</si>
  <si>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</si>
  <si>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</si>
  <si>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</si>
  <si>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</si>
  <si>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</si>
  <si>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</si>
  <si>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</si>
  <si>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</si>
  <si>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</si>
  <si>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</si>
  <si>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</si>
  <si>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</si>
  <si>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</si>
  <si>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</si>
  <si>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</si>
  <si>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</si>
  <si>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</si>
  <si>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</si>
  <si>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</si>
  <si>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</si>
  <si>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</si>
  <si>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</si>
  <si>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</si>
  <si>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</si>
  <si>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</si>
  <si>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</si>
  <si>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</si>
  <si>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</si>
  <si>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</si>
  <si>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</si>
  <si>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</si>
  <si>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</si>
  <si>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</si>
  <si>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</si>
  <si>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</si>
  <si>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</si>
  <si>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</si>
  <si>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</si>
  <si>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</si>
  <si>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</si>
  <si>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</si>
  <si>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</si>
  <si>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</si>
  <si>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</si>
  <si>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</si>
  <si>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</si>
  <si>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</si>
  <si>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</si>
  <si>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</si>
  <si>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</si>
  <si>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</si>
  <si>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</si>
  <si>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</si>
  <si>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</si>
  <si>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</si>
  <si>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</si>
  <si>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</si>
  <si>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</si>
  <si>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</si>
  <si>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</si>
  <si>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</si>
  <si>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</si>
  <si>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</si>
  <si>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</si>
  <si>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</si>
  <si>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</si>
  <si>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</si>
  <si>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</si>
  <si>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</si>
  <si>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</si>
  <si>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</si>
  <si>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</si>
  <si>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</si>
  <si>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</si>
  <si>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</si>
  <si>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</si>
  <si>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</si>
  <si>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</si>
  <si>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</si>
  <si>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</si>
  <si>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</si>
  <si>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</si>
  <si>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</si>
  <si>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</si>
  <si>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</si>
  <si>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</si>
  <si>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</si>
  <si>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</si>
  <si>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</si>
  <si>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</si>
  <si>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</si>
  <si>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</si>
  <si>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</si>
  <si>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</si>
  <si>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</si>
  <si>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</si>
  <si>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</si>
  <si>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</si>
  <si>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</si>
  <si>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</si>
  <si>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</si>
  <si>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</si>
  <si>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</si>
  <si>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</si>
  <si>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</si>
  <si>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</si>
  <si>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</si>
  <si>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</si>
  <si>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</si>
  <si>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</si>
  <si>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</si>
  <si>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</si>
  <si>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</si>
  <si>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</si>
  <si>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</si>
  <si>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</si>
  <si>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</si>
  <si>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</si>
  <si>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</si>
  <si>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</si>
  <si>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</si>
  <si>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</si>
  <si>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</si>
  <si>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</si>
  <si>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</si>
  <si>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</si>
  <si>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</si>
  <si>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</si>
  <si>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</si>
  <si>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</si>
  <si>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</si>
  <si>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</si>
  <si>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</si>
  <si>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</si>
  <si>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</si>
  <si>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</si>
  <si>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</si>
  <si>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</si>
  <si>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</si>
  <si>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</si>
  <si>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</si>
  <si>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</si>
  <si>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</si>
  <si>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</si>
  <si>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</si>
  <si>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</si>
  <si>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</si>
  <si>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</si>
  <si>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</si>
  <si>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</si>
  <si>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</si>
  <si>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</si>
  <si>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</si>
  <si>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</si>
  <si>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</si>
  <si>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</si>
  <si>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</si>
  <si>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</si>
  <si>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</si>
  <si>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</si>
  <si>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</si>
  <si>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</si>
  <si>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</si>
  <si>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</si>
  <si>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</si>
  <si>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</si>
  <si>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</si>
  <si>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</si>
  <si>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</si>
  <si>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</si>
  <si>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</si>
  <si>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</si>
  <si>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</si>
  <si>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</si>
  <si>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</si>
  <si>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</si>
  <si>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</si>
  <si>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</si>
  <si>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</si>
  <si>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</si>
  <si>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</si>
  <si>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</si>
  <si>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</si>
  <si>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</si>
  <si>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</si>
  <si>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</si>
  <si>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</si>
  <si>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</si>
  <si>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</si>
  <si>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</si>
  <si>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</si>
  <si>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</si>
  <si>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</si>
  <si>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</si>
  <si>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</si>
  <si>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</si>
  <si>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</si>
  <si>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</si>
  <si>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</si>
  <si>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</si>
  <si>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</si>
  <si>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</si>
  <si>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</si>
  <si>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</si>
  <si>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</si>
  <si>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</si>
  <si>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</si>
  <si>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</si>
  <si>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</si>
  <si>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</si>
  <si>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</si>
  <si>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</si>
  <si>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</si>
  <si>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</si>
  <si>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</si>
  <si>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</si>
  <si>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</si>
  <si>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</si>
  <si>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</si>
  <si>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</si>
  <si>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</si>
  <si>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</si>
  <si>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</si>
  <si>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</si>
  <si>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</si>
  <si>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</si>
  <si>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</si>
  <si>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</si>
  <si>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</si>
  <si>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</si>
  <si>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</si>
  <si>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</si>
  <si>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</si>
  <si>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</si>
  <si>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</si>
  <si>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</si>
  <si>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</si>
  <si>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</si>
  <si>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</si>
  <si>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</si>
  <si>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</si>
  <si>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</si>
  <si>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</si>
  <si>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</si>
  <si>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</si>
  <si>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</si>
  <si>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</si>
  <si>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</si>
  <si>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</si>
  <si>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</si>
  <si>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</si>
  <si>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</si>
  <si>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</si>
  <si>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</si>
  <si>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</si>
  <si>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</si>
  <si>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</si>
  <si>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</si>
  <si>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</si>
  <si>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</si>
  <si>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</si>
  <si>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</si>
  <si>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</si>
  <si>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</si>
  <si>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</si>
  <si>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</si>
  <si>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</si>
  <si>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</si>
  <si>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</si>
  <si>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</si>
  <si>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</si>
  <si>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</si>
  <si>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</si>
  <si>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</si>
  <si>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</si>
  <si>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</si>
  <si>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</si>
  <si>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</si>
  <si>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</si>
  <si>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</si>
  <si>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</si>
  <si>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</si>
  <si>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</si>
  <si>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</si>
  <si>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</si>
  <si>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</si>
  <si>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</si>
  <si>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</si>
  <si>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</si>
  <si>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</si>
  <si>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</si>
  <si>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</si>
  <si>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</si>
  <si>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</si>
  <si>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</si>
  <si>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</si>
  <si>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</si>
  <si>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</si>
  <si>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</si>
  <si>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</si>
  <si>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</si>
  <si>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</si>
  <si>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</si>
  <si>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</si>
  <si>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</si>
  <si>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</si>
  <si>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</si>
  <si>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</si>
  <si>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</si>
  <si>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</si>
  <si>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</si>
  <si>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</si>
  <si>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</si>
  <si>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</si>
  <si>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</si>
  <si>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</si>
  <si>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</si>
  <si>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</si>
  <si>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</si>
  <si>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</si>
  <si>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</si>
  <si>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</si>
  <si>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</si>
  <si>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</si>
  <si>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</si>
  <si>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</si>
  <si>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</si>
  <si>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</si>
  <si>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</si>
  <si>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</si>
  <si>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</si>
  <si>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</si>
  <si>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</si>
  <si>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</si>
  <si>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</si>
  <si>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</si>
  <si>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</si>
  <si>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</si>
  <si>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</si>
  <si>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</si>
  <si>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</si>
  <si>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</si>
  <si>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</si>
  <si>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</si>
  <si>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</si>
  <si>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</si>
  <si>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</si>
  <si>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</si>
  <si>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</si>
  <si>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</si>
  <si>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</si>
  <si>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</si>
  <si>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</si>
  <si>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</si>
  <si>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</si>
  <si>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</si>
  <si>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</si>
  <si>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</si>
  <si>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</si>
  <si>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</si>
  <si>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</si>
  <si>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</si>
  <si>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</si>
  <si>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</si>
  <si>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</si>
  <si>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</si>
  <si>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</si>
  <si>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</si>
  <si>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</si>
  <si>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</si>
  <si>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</si>
  <si>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</si>
  <si>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</si>
  <si>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</si>
  <si>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</si>
  <si>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</si>
  <si>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</si>
  <si>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</si>
  <si>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</si>
  <si>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</si>
  <si>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</si>
  <si>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</si>
  <si>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</si>
  <si>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</si>
  <si>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</si>
  <si>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</si>
  <si>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</si>
  <si>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</si>
  <si>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</si>
  <si>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</si>
  <si>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</si>
  <si>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</si>
  <si>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</si>
  <si>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</si>
  <si>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</si>
  <si>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</si>
  <si>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</si>
  <si>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</si>
  <si>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</si>
  <si>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</si>
  <si>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</si>
  <si>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</si>
  <si>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</si>
  <si>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</si>
  <si>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</si>
  <si>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</si>
  <si>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</si>
  <si>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</si>
  <si>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</si>
  <si>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</si>
  <si>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</si>
  <si>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</si>
  <si>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</si>
  <si>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</si>
  <si>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</si>
  <si>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</si>
  <si>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</si>
  <si>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</si>
  <si>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</si>
  <si>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</si>
  <si>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</si>
  <si>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</si>
  <si>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</si>
  <si>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</si>
  <si>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</si>
  <si>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</si>
  <si>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</si>
  <si>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</si>
  <si>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</si>
  <si>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</si>
  <si>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</si>
  <si>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</si>
  <si>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</si>
  <si>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</si>
  <si>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</si>
  <si>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</si>
  <si>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</si>
  <si>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</si>
  <si>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</si>
  <si>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</si>
  <si>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</si>
  <si>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</si>
  <si>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</si>
  <si>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</si>
  <si>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</si>
  <si>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</si>
  <si>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</si>
  <si>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</si>
  <si>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</si>
  <si>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</si>
  <si>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</si>
  <si>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</si>
  <si>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</si>
  <si>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</si>
  <si>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</si>
  <si>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</si>
  <si>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</si>
  <si>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</si>
  <si>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</si>
  <si>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</si>
  <si>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</si>
  <si>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</si>
  <si>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</si>
  <si>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</si>
  <si>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</si>
  <si>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</si>
  <si>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</si>
  <si>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</si>
  <si>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</si>
  <si>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</si>
  <si>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</si>
  <si>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</si>
  <si>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</si>
  <si>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</si>
  <si>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</si>
  <si>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</si>
  <si>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</si>
  <si>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</si>
  <si>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</si>
  <si>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</si>
  <si>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</si>
  <si>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</si>
  <si>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</si>
  <si>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</si>
  <si>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</si>
  <si>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</si>
  <si>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</si>
  <si>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</si>
  <si>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</si>
  <si>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</si>
  <si>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</si>
  <si>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</si>
  <si>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</si>
  <si>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</si>
  <si>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</si>
  <si>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</si>
  <si>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</si>
  <si>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</si>
  <si>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</si>
  <si>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</si>
  <si>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</si>
  <si>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</si>
  <si>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</si>
  <si>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</si>
  <si>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</si>
  <si>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</si>
  <si>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</si>
  <si>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</si>
  <si>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</si>
  <si>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</si>
  <si>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</si>
  <si>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</si>
  <si>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</si>
  <si>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</si>
  <si>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</si>
  <si>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</si>
  <si>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</si>
  <si>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</si>
  <si>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</si>
  <si>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</si>
  <si>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</si>
  <si>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</si>
  <si>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</si>
  <si>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</si>
  <si>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</si>
  <si>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</si>
  <si>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</si>
  <si>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</si>
  <si>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</si>
  <si>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</si>
  <si>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</si>
  <si>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</si>
  <si>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</si>
  <si>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</si>
  <si>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</si>
  <si>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</si>
  <si>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</si>
  <si>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</si>
  <si>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</si>
  <si>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</si>
  <si>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</si>
  <si>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</si>
  <si>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</si>
  <si>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</si>
  <si>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</si>
  <si>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</si>
  <si>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</si>
  <si>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</si>
  <si>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</si>
  <si>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</si>
  <si>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</si>
  <si>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</si>
  <si>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</si>
  <si>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</si>
  <si>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</si>
  <si>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</si>
  <si>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</si>
  <si>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</si>
  <si>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</si>
  <si>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</si>
  <si>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</si>
  <si>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</si>
  <si>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</si>
  <si>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</si>
  <si>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</si>
  <si>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</si>
  <si>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</si>
  <si>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</si>
  <si>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</si>
  <si>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</si>
  <si>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</si>
  <si>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</si>
  <si>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</si>
  <si>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</si>
  <si>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</si>
  <si>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</si>
  <si>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</si>
  <si>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</si>
  <si>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</si>
  <si>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</si>
  <si>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</si>
  <si>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</si>
  <si>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</si>
  <si>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</si>
  <si>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</si>
  <si>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</si>
  <si>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</si>
  <si>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</si>
  <si>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</si>
  <si>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</si>
  <si>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</si>
  <si>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</si>
  <si>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</si>
  <si>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</si>
  <si>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</si>
  <si>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</si>
  <si>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</si>
  <si>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</si>
  <si>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</si>
  <si>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</si>
  <si>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</si>
  <si>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</si>
  <si>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</si>
  <si>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</si>
  <si>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</si>
  <si>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</si>
  <si>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</si>
  <si>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</si>
  <si>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</si>
  <si>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</si>
  <si>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</si>
  <si>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</si>
  <si>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</si>
  <si>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</si>
  <si>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</si>
  <si>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</si>
  <si>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</si>
  <si>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</si>
  <si>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</si>
  <si>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</si>
  <si>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</si>
  <si>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</si>
  <si>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</si>
  <si>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</si>
  <si>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</si>
  <si>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</si>
  <si>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</si>
  <si>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</si>
  <si>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</si>
  <si>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</si>
  <si>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</si>
  <si>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</si>
  <si>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</si>
  <si>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</si>
  <si>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</si>
  <si>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</si>
  <si>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</si>
  <si>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</si>
  <si>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</si>
  <si>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</si>
  <si>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</si>
  <si>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</si>
  <si>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</si>
  <si>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</si>
  <si>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</si>
  <si>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</si>
  <si>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</si>
  <si>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</si>
  <si>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</si>
  <si>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</si>
  <si>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</si>
  <si>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</si>
  <si>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</si>
  <si>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</si>
  <si>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</si>
  <si>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</si>
  <si>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</si>
  <si>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</si>
  <si>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</si>
  <si>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</si>
  <si>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</si>
  <si>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</si>
  <si>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</si>
  <si>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</si>
  <si>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</si>
  <si>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</si>
  <si>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</si>
  <si>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</si>
  <si>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</si>
  <si>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</si>
  <si>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</si>
  <si>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</si>
  <si>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</si>
  <si>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</si>
  <si>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</si>
  <si>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</si>
  <si>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</si>
  <si>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</si>
  <si>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</si>
  <si>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</si>
  <si>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</si>
  <si>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</si>
  <si>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</si>
  <si>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</si>
  <si>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</si>
  <si>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</si>
  <si>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</si>
  <si>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</si>
  <si>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</si>
  <si>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</si>
  <si>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</si>
  <si>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</si>
  <si>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</si>
  <si>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</si>
  <si>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</si>
  <si>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</si>
  <si>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</si>
  <si>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</si>
  <si>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</si>
  <si>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</si>
  <si>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</si>
  <si>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</si>
  <si>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</si>
  <si>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</si>
  <si>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</si>
  <si>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</si>
  <si>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</si>
  <si>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</si>
  <si>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</si>
  <si>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</si>
  <si>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</si>
  <si>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</si>
  <si>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</si>
  <si>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</si>
  <si>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</si>
  <si>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</si>
  <si>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</si>
  <si>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</si>
  <si>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</si>
  <si>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</si>
  <si>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</si>
  <si>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</si>
  <si>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</si>
  <si>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</si>
  <si>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</si>
  <si>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</si>
  <si>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</si>
  <si>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</si>
  <si>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</si>
  <si>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</si>
  <si>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</si>
  <si>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</si>
  <si>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</si>
  <si>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</si>
  <si>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</si>
  <si>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</si>
  <si>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</si>
  <si>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</si>
  <si>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</si>
  <si>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</si>
  <si>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</si>
  <si>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</si>
  <si>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</si>
  <si>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</si>
  <si>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</si>
  <si>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</si>
  <si>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</si>
  <si>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</si>
  <si>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</si>
  <si>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</si>
  <si>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</si>
  <si>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</si>
  <si>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</si>
  <si>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</si>
  <si>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</si>
  <si>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</si>
  <si>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</si>
  <si>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</si>
  <si>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</si>
  <si>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</si>
  <si>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</si>
  <si>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</si>
  <si>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</si>
  <si>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</si>
  <si>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</si>
  <si>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</si>
  <si>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</si>
  <si>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</si>
  <si>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</si>
  <si>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</si>
  <si>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</si>
  <si>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</si>
  <si>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</si>
  <si>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</si>
  <si>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</si>
  <si>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</si>
  <si>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</si>
  <si>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</si>
  <si>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</si>
  <si>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</si>
  <si>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</si>
  <si>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</si>
  <si>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</si>
  <si>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</si>
  <si>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</si>
  <si>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</si>
  <si>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</si>
  <si>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</si>
  <si>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</si>
  <si>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</si>
  <si>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</si>
  <si>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</si>
  <si>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</si>
  <si>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</si>
  <si>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</si>
  <si>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</si>
  <si>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</si>
  <si>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</si>
  <si>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</si>
  <si>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</si>
  <si>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</si>
  <si>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</si>
  <si>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</si>
  <si>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</si>
  <si>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</si>
  <si>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</si>
  <si>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</si>
  <si>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</si>
  <si>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</si>
  <si>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</si>
  <si>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</si>
  <si>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</si>
  <si>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</si>
  <si>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</si>
  <si>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</si>
  <si>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</si>
  <si>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</si>
  <si>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</si>
  <si>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</si>
  <si>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</si>
  <si>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</si>
  <si>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</si>
  <si>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</si>
  <si>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</si>
  <si>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</si>
  <si>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</si>
  <si>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</si>
  <si>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</si>
  <si>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</si>
  <si>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</si>
  <si>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</si>
  <si>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</si>
  <si>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</si>
  <si>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</si>
  <si>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</si>
  <si>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</si>
  <si>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</si>
  <si>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</si>
  <si>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</si>
  <si>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</si>
  <si>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</si>
  <si>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</si>
  <si>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</si>
  <si>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</si>
  <si>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</si>
  <si>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</si>
  <si>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</si>
  <si>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</si>
  <si>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</si>
  <si>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</si>
  <si>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</si>
  <si>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</si>
  <si>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</si>
  <si>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</si>
  <si>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</si>
  <si>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</si>
  <si>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</si>
  <si>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</si>
  <si>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</si>
  <si>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</si>
  <si>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</si>
  <si>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</si>
  <si>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</si>
  <si>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</si>
  <si>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</si>
  <si>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</si>
  <si>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</si>
  <si>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</si>
  <si>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</si>
  <si>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</si>
  <si>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</si>
  <si>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</si>
  <si>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</si>
  <si>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</si>
  <si>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</si>
  <si>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</si>
  <si>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</si>
  <si>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</si>
  <si>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</si>
  <si>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</si>
  <si>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</si>
  <si>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</si>
  <si>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</si>
  <si>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</si>
  <si>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</si>
  <si>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</si>
  <si>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</si>
  <si>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</si>
  <si>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</si>
  <si>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</si>
  <si>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</si>
  <si>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</si>
  <si>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</si>
  <si>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</si>
  <si>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</si>
  <si>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</si>
  <si>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</si>
  <si>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</si>
  <si>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</si>
  <si>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</si>
  <si>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</si>
  <si>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</si>
  <si>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</si>
  <si>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</si>
  <si>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</si>
  <si>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</si>
  <si>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</si>
  <si>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</si>
  <si>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</si>
  <si>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</si>
  <si>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</si>
  <si>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</si>
  <si>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</si>
  <si>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</si>
  <si>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</si>
  <si>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</si>
  <si>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</si>
  <si>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</si>
  <si>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</si>
  <si>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</si>
  <si>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</si>
  <si>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</si>
  <si>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</si>
  <si>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</si>
  <si>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</si>
  <si>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</si>
  <si>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</si>
  <si>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</si>
  <si>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</si>
  <si>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</si>
  <si>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</si>
  <si>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</si>
  <si>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</si>
  <si>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</si>
  <si>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</si>
  <si>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</si>
  <si>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</si>
  <si>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</si>
  <si>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</si>
  <si>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</si>
  <si>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</si>
  <si>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</si>
  <si>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</si>
  <si>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</si>
  <si>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</si>
  <si>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</si>
  <si>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</si>
  <si>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</si>
  <si>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</si>
  <si>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</si>
  <si>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</si>
  <si>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</si>
  <si>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</si>
  <si>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</si>
  <si>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</si>
  <si>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</si>
  <si>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</si>
  <si>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</si>
  <si>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</si>
  <si>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</si>
  <si>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</si>
  <si>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</si>
  <si>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</si>
  <si>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</si>
  <si>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</si>
  <si>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</si>
  <si>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</si>
  <si>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</si>
  <si>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</si>
  <si>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</si>
  <si>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</si>
  <si>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</si>
  <si>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</si>
  <si>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</si>
  <si>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</si>
  <si>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</si>
  <si>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</si>
  <si>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</si>
  <si>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</si>
  <si>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</si>
  <si>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</si>
  <si>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</si>
  <si>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</si>
  <si>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</si>
  <si>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</si>
  <si>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</si>
  <si>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</si>
  <si>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</si>
  <si>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</si>
  <si>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</si>
  <si>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</si>
  <si>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</si>
  <si>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</si>
  <si>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</si>
  <si>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</si>
  <si>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</si>
  <si>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</si>
  <si>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</si>
  <si>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</si>
  <si>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</si>
  <si>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</si>
  <si>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</si>
  <si>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</si>
  <si>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</si>
  <si>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</si>
  <si>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</si>
  <si>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</si>
  <si>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</si>
  <si>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</si>
  <si>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</si>
  <si>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</si>
  <si>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</si>
  <si>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</si>
  <si>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</si>
  <si>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</si>
  <si>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</si>
  <si>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</si>
  <si>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</si>
  <si>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</si>
  <si>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</si>
  <si>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</si>
  <si>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</si>
  <si>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</si>
  <si>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</si>
  <si>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</si>
  <si>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</si>
  <si>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</si>
  <si>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</si>
  <si>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</si>
  <si>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</si>
  <si>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</si>
  <si>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</si>
  <si>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</si>
  <si>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</si>
  <si>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</si>
  <si>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</si>
  <si>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</si>
  <si>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</si>
  <si>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</si>
  <si>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</si>
  <si>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</si>
  <si>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</si>
  <si>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</si>
  <si>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</si>
  <si>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</si>
  <si>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</si>
  <si>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</si>
  <si>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</si>
  <si>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</si>
  <si>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</si>
  <si>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</si>
  <si>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</si>
  <si>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</si>
  <si>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</si>
  <si>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</si>
  <si>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</si>
  <si>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</si>
  <si>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</si>
  <si>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</si>
  <si>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</si>
  <si>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</si>
  <si>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</si>
  <si>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</si>
  <si>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</si>
  <si>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</si>
  <si>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</si>
  <si>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</si>
  <si>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</si>
  <si>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</si>
  <si>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</si>
  <si>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</si>
  <si>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</si>
  <si>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</si>
  <si>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</si>
  <si>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</si>
  <si>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</si>
  <si>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</si>
  <si>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</si>
  <si>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</si>
  <si>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</si>
  <si>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</si>
  <si>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</si>
  <si>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</si>
  <si>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</si>
  <si>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</si>
  <si>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</si>
  <si>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</si>
  <si>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</si>
  <si>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</si>
  <si>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</si>
  <si>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</si>
  <si>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</si>
  <si>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</si>
  <si>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</si>
  <si>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</si>
  <si>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</si>
  <si>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</si>
  <si>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</si>
  <si>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</si>
  <si>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</si>
  <si>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</si>
  <si>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</si>
  <si>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</si>
  <si>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</si>
  <si>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</si>
  <si>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</si>
  <si>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</si>
  <si>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</si>
  <si>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</si>
  <si>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</si>
  <si>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</si>
  <si>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</si>
  <si>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</si>
  <si>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</si>
  <si>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</si>
  <si>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</si>
  <si>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</si>
  <si>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</si>
  <si>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</si>
  <si>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</si>
  <si>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</si>
  <si>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</si>
  <si>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</si>
  <si>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</si>
  <si>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</si>
  <si>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</si>
  <si>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</si>
  <si>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</si>
  <si>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</si>
  <si>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</si>
  <si>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</si>
  <si>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</si>
  <si>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</si>
  <si>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</si>
  <si>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</si>
  <si>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</si>
  <si>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</si>
  <si>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</si>
  <si>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</si>
  <si>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</si>
  <si>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</si>
  <si>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</si>
  <si>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</si>
  <si>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</si>
  <si>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</si>
  <si>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</si>
  <si>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</si>
  <si>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</si>
  <si>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</si>
  <si>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</si>
  <si>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</si>
  <si>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</si>
  <si>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</si>
  <si>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</si>
  <si>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</si>
  <si>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</si>
  <si>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</si>
  <si>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</si>
  <si>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</si>
  <si>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</si>
  <si>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</si>
  <si>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</si>
  <si>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</si>
  <si>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</si>
  <si>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</si>
  <si>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</si>
  <si>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</si>
  <si>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</si>
  <si>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</si>
  <si>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</si>
  <si>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</si>
  <si>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</si>
  <si>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</si>
  <si>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</si>
  <si>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</si>
  <si>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</si>
  <si>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</si>
  <si>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</si>
  <si>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</si>
  <si>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</si>
  <si>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</si>
  <si>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</si>
  <si>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</si>
  <si>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</si>
  <si>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</si>
  <si>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</si>
  <si>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</si>
  <si>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</si>
  <si>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</si>
  <si>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</si>
  <si>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</si>
  <si>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</si>
  <si>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</si>
  <si>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</si>
  <si>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</si>
  <si>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</si>
  <si>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</si>
  <si>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</si>
  <si>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</si>
  <si>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</si>
  <si>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</si>
  <si>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</si>
  <si>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</si>
  <si>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</si>
  <si>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</si>
  <si>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</si>
  <si>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</si>
  <si>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</si>
  <si>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</si>
  <si>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</si>
  <si>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</si>
  <si>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</si>
  <si>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</si>
  <si>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</si>
  <si>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</si>
  <si>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</si>
  <si>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</si>
  <si>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</si>
  <si>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</si>
  <si>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</si>
  <si>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</si>
  <si>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</si>
  <si>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</si>
  <si>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</si>
  <si>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</si>
  <si>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</si>
  <si>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</si>
  <si>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</si>
  <si>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</si>
  <si>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</si>
  <si>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</si>
  <si>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</si>
  <si>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</si>
  <si>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</si>
  <si>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</si>
  <si>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</si>
  <si>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</si>
  <si>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</si>
  <si>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</si>
  <si>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</si>
  <si>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</si>
  <si>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</si>
  <si>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</si>
  <si>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</si>
  <si>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</si>
  <si>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</si>
  <si>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</si>
  <si>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</si>
  <si>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</si>
  <si>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</si>
  <si>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</si>
  <si>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</si>
  <si>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</si>
  <si>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</si>
  <si>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</si>
  <si>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</si>
  <si>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</si>
  <si>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</si>
  <si>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</si>
  <si>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</si>
  <si>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</si>
  <si>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</si>
  <si>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</si>
  <si>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</si>
  <si>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</si>
  <si>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</si>
  <si>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</si>
  <si>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</si>
  <si>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</si>
  <si>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</si>
  <si>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</si>
  <si>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</si>
  <si>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</si>
  <si>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</si>
  <si>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</si>
  <si>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</si>
  <si>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</si>
  <si>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</si>
  <si>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</si>
  <si>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</si>
  <si>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</si>
  <si>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</si>
  <si>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</si>
  <si>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</si>
  <si>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</si>
  <si>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</si>
  <si>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</si>
  <si>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</si>
  <si>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</si>
  <si>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</si>
  <si>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</si>
  <si>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</si>
  <si>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</si>
  <si>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</si>
  <si>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</si>
  <si>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</si>
  <si>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</si>
  <si>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</si>
  <si>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</si>
  <si>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</si>
  <si>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</si>
  <si>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</si>
  <si>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</si>
  <si>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</si>
  <si>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</si>
  <si>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</si>
  <si>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</si>
  <si>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</si>
  <si>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</si>
  <si>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</si>
  <si>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</si>
  <si>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</si>
  <si>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</si>
  <si>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</si>
  <si>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</si>
  <si>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</si>
  <si>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</si>
  <si>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</si>
  <si>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</si>
  <si>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</si>
  <si>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</si>
  <si>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</si>
  <si>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</si>
  <si>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</si>
  <si>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</si>
  <si>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</si>
  <si>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</si>
  <si>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</si>
  <si>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</si>
  <si>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</si>
  <si>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</si>
  <si>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</si>
  <si>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</si>
  <si>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</si>
  <si>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</si>
  <si>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</si>
  <si>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</si>
  <si>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</si>
  <si>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</si>
  <si>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</si>
  <si>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</si>
  <si>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</si>
  <si>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</si>
  <si>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</si>
  <si>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</si>
  <si>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</si>
  <si>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</si>
  <si>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</si>
  <si>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</si>
  <si>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</si>
  <si>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</si>
  <si>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</si>
  <si>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</si>
  <si>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</si>
  <si>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</si>
  <si>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</si>
  <si>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</si>
  <si>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</si>
  <si>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</si>
  <si>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</si>
  <si>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</si>
  <si>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</si>
  <si>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</si>
  <si>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</si>
  <si>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</si>
  <si>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</si>
  <si>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</si>
  <si>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</si>
  <si>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</si>
  <si>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</si>
  <si>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</si>
  <si>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</si>
  <si>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</si>
  <si>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</si>
  <si>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</si>
  <si>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</si>
  <si>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</si>
  <si>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</si>
  <si>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</si>
  <si>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</si>
  <si>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</si>
  <si>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</si>
  <si>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</si>
  <si>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</si>
  <si>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</si>
  <si>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</si>
  <si>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</si>
  <si>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</si>
  <si>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</si>
  <si>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</si>
  <si>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</si>
  <si>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</si>
  <si>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</si>
  <si>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</si>
  <si>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</si>
  <si>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</si>
  <si>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</si>
  <si>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</si>
  <si>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</si>
  <si>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</si>
  <si>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</si>
  <si>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</si>
  <si>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</si>
  <si>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</si>
  <si>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</si>
  <si>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</si>
  <si>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</si>
  <si>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</si>
  <si>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</si>
  <si>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</si>
  <si>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</si>
  <si>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</si>
  <si>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</si>
  <si>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</si>
  <si>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</si>
  <si>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</si>
  <si>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</si>
  <si>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</si>
  <si>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</si>
  <si>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</si>
  <si>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</si>
  <si>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</si>
  <si>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</si>
  <si>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</si>
  <si>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</si>
  <si>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</si>
  <si>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</si>
  <si>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</si>
  <si>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</si>
  <si>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</si>
  <si>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</si>
  <si>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</si>
  <si>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</si>
  <si>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</si>
  <si>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</si>
  <si>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</si>
  <si>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</si>
  <si>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</si>
  <si>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</si>
  <si>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</si>
  <si>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</si>
  <si>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</si>
  <si>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</si>
  <si>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</si>
  <si>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</si>
  <si>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</si>
  <si>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</si>
  <si>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</si>
  <si>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</si>
  <si>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</si>
  <si>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</si>
  <si>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</si>
  <si>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</si>
  <si>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</si>
  <si>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</si>
  <si>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</si>
  <si>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</si>
  <si>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</si>
  <si>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</si>
  <si>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</si>
  <si>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</si>
  <si>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</si>
  <si>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</si>
  <si>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</si>
  <si>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</si>
  <si>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</si>
  <si>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</si>
  <si>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</si>
  <si>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</si>
  <si>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</si>
  <si>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</si>
  <si>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</si>
  <si>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</si>
  <si>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</si>
  <si>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</si>
  <si>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</si>
  <si>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</si>
  <si>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</si>
  <si>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</si>
  <si>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</si>
  <si>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</si>
  <si>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</si>
  <si>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</si>
  <si>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</si>
  <si>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</si>
  <si>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</si>
  <si>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</si>
  <si>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</si>
  <si>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</si>
  <si>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</si>
  <si>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</si>
  <si>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</si>
  <si>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</si>
  <si>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</si>
  <si>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</si>
  <si>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</si>
  <si>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</si>
  <si>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</si>
  <si>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</si>
  <si>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</si>
  <si>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</si>
  <si>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</si>
  <si>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</si>
  <si>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</si>
  <si>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</si>
  <si>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</si>
  <si>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</si>
  <si>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</si>
  <si>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</si>
  <si>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</si>
  <si>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</si>
  <si>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</si>
  <si>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</si>
  <si>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</si>
  <si>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</si>
  <si>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</si>
  <si>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</si>
  <si>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</si>
  <si>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</si>
  <si>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</si>
  <si>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</si>
  <si>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</si>
  <si>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</si>
  <si>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</si>
  <si>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</si>
  <si>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</si>
  <si>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</si>
  <si>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</si>
  <si>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</si>
  <si>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</si>
  <si>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</si>
  <si>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</si>
  <si>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</si>
  <si>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</si>
  <si>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</si>
  <si>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</si>
  <si>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</si>
  <si>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</si>
  <si>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</si>
  <si>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</si>
  <si>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</si>
  <si>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</si>
  <si>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</si>
  <si>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</si>
  <si>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</si>
  <si>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</si>
  <si>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</si>
  <si>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</si>
  <si>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</si>
  <si>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</si>
  <si>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</si>
  <si>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</si>
  <si>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</si>
  <si>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</si>
  <si>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</si>
  <si>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</si>
  <si>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</si>
  <si>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</si>
  <si>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</si>
  <si>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</si>
  <si>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</si>
  <si>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</si>
  <si>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</si>
  <si>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</si>
  <si>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</si>
  <si>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</si>
  <si>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</si>
  <si>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</si>
  <si>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</si>
  <si>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</si>
  <si>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</si>
  <si>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</si>
  <si>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</si>
  <si>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</si>
  <si>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</si>
  <si>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</si>
  <si>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</si>
  <si>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</si>
  <si>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</si>
  <si>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</si>
  <si>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</si>
  <si>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</si>
  <si>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</si>
  <si>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</si>
  <si>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</si>
  <si>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</si>
  <si>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</si>
  <si>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</si>
  <si>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</si>
  <si>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</si>
  <si>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</si>
  <si>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</si>
  <si>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</si>
  <si>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</si>
  <si>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</si>
  <si>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</si>
  <si>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</si>
  <si>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</si>
  <si>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</si>
  <si>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</si>
  <si>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</si>
  <si>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</si>
  <si>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</si>
  <si>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</si>
  <si>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</si>
  <si>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</si>
  <si>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</si>
  <si>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</si>
  <si>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</si>
  <si>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</si>
  <si>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</si>
  <si>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</si>
  <si>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</si>
  <si>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</si>
  <si>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</si>
  <si>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</si>
  <si>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</si>
  <si>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</si>
  <si>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</si>
  <si>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</si>
  <si>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</si>
  <si>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</si>
  <si>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</si>
  <si>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</si>
  <si>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</si>
  <si>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</si>
  <si>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</si>
  <si>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</si>
  <si>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</si>
  <si>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</si>
  <si>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</si>
  <si>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</si>
  <si>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</si>
  <si>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</si>
  <si>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</si>
  <si>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</si>
  <si>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</si>
  <si>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</si>
  <si>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</si>
  <si>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</si>
  <si>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</si>
  <si>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</si>
  <si>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</si>
  <si>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</si>
  <si>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</si>
  <si>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</si>
  <si>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</si>
  <si>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</si>
  <si>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</si>
  <si>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</si>
  <si>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</si>
  <si>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</si>
  <si>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</si>
  <si>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</si>
  <si>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</si>
  <si>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</si>
  <si>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</si>
  <si>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</si>
  <si>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</si>
  <si>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</si>
  <si>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</si>
  <si>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</si>
  <si>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</si>
  <si>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</si>
  <si>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</si>
  <si>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</si>
  <si>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</si>
  <si>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</si>
  <si>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</si>
  <si>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</si>
  <si>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</si>
  <si>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</si>
  <si>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</si>
  <si>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</si>
  <si>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</si>
  <si>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</si>
  <si>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</si>
  <si>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</si>
  <si>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</si>
  <si>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</si>
  <si>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</si>
  <si>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</si>
  <si>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</si>
  <si>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</si>
  <si>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</si>
  <si>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</si>
  <si>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</si>
  <si>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</si>
  <si>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</si>
  <si>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</si>
  <si>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</si>
  <si>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</si>
  <si>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</si>
  <si>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</si>
  <si>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</si>
  <si>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</si>
  <si>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</si>
  <si>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</si>
  <si>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</si>
  <si>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</si>
  <si>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</si>
  <si>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</si>
  <si>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</si>
  <si>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</si>
  <si>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</si>
  <si>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</si>
  <si>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</si>
  <si>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</si>
  <si>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</si>
  <si>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</si>
  <si>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</si>
  <si>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</si>
  <si>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</si>
  <si>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</si>
  <si>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</si>
  <si>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</si>
  <si>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</si>
  <si>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</si>
  <si>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</si>
  <si>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</si>
  <si>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</si>
  <si>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</si>
  <si>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</si>
  <si>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</si>
  <si>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</si>
  <si>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</si>
  <si>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</si>
  <si>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</si>
  <si>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</si>
  <si>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</si>
  <si>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</si>
  <si>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</si>
  <si>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</si>
  <si>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</si>
  <si>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</si>
  <si>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</si>
  <si>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</si>
  <si>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</si>
  <si>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</si>
  <si>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</si>
  <si>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</si>
  <si>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</si>
  <si>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</si>
  <si>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</si>
  <si>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</si>
  <si>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</si>
  <si>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</si>
  <si>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</si>
  <si>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</si>
  <si>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</si>
  <si>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</si>
  <si>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</si>
  <si>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</si>
  <si>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</si>
  <si>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</si>
  <si>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</si>
  <si>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</si>
  <si>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</si>
  <si>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</si>
  <si>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</si>
  <si>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</si>
  <si>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</si>
  <si>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</si>
  <si>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</si>
  <si>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</si>
  <si>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</si>
  <si>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</si>
  <si>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</si>
  <si>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</si>
  <si>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</si>
  <si>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</si>
  <si>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</si>
  <si>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</si>
  <si>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</si>
  <si>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</si>
  <si>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</si>
  <si>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</si>
  <si>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</si>
  <si>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</si>
  <si>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</si>
  <si>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</si>
  <si>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</si>
  <si>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</si>
  <si>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</si>
  <si>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</si>
  <si>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</si>
  <si>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</si>
  <si>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</si>
  <si>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</si>
  <si>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</si>
  <si>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</si>
  <si>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</si>
  <si>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</si>
  <si>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</si>
  <si>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</si>
  <si>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</si>
  <si>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</si>
  <si>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</si>
  <si>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</si>
  <si>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</si>
  <si>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</si>
  <si>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</si>
  <si>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</si>
  <si>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</si>
  <si>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</si>
  <si>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</si>
  <si>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</si>
  <si>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</si>
  <si>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</si>
  <si>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</si>
  <si>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</si>
  <si>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</si>
  <si>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</si>
  <si>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</si>
  <si>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</si>
  <si>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</si>
  <si>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</si>
  <si>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</si>
  <si>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</si>
  <si>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</si>
  <si>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</si>
  <si>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</si>
  <si>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</si>
  <si>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</si>
  <si>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</si>
  <si>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</si>
  <si>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</si>
  <si>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</si>
  <si>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</si>
  <si>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</si>
  <si>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</si>
  <si>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</si>
  <si>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</si>
  <si>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</si>
  <si>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</si>
  <si>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</si>
  <si>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</si>
  <si>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</si>
  <si>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</si>
  <si>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</si>
  <si>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</si>
  <si>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</si>
  <si>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</si>
  <si>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</si>
  <si>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</si>
  <si>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</si>
  <si>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</si>
  <si>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</si>
  <si>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</si>
  <si>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</si>
  <si>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</si>
  <si>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</si>
  <si>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</si>
  <si>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</si>
  <si>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</si>
  <si>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</si>
  <si>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</si>
  <si>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</si>
  <si>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</si>
  <si>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</si>
  <si>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</si>
  <si>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</si>
  <si>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</si>
  <si>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</si>
  <si>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</si>
  <si>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</si>
  <si>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</si>
  <si>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</si>
  <si>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</si>
  <si>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</si>
  <si>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</si>
  <si>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</si>
  <si>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</si>
  <si>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</si>
  <si>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</si>
  <si>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</si>
  <si>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</si>
  <si>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</si>
  <si>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</si>
  <si>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</si>
  <si>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</si>
  <si>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</si>
  <si>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</si>
  <si>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</si>
  <si>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</si>
  <si>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</si>
  <si>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</si>
  <si>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</si>
  <si>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</si>
  <si>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</si>
  <si>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</si>
  <si>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</si>
  <si>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</si>
  <si>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</si>
  <si>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</si>
  <si>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</si>
  <si>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</si>
  <si>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</si>
  <si>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</si>
  <si>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</si>
  <si>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</si>
  <si>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</si>
  <si>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</si>
  <si>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</si>
  <si>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</si>
  <si>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</si>
  <si>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</si>
  <si>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</si>
  <si>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</si>
  <si>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</si>
  <si>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</si>
  <si>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</si>
  <si>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</si>
  <si>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</si>
  <si>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</si>
  <si>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</si>
  <si>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</si>
  <si>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</si>
  <si>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</si>
  <si>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</si>
  <si>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</si>
  <si>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</si>
  <si>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</si>
  <si>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</si>
  <si>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</si>
  <si>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</si>
  <si>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</si>
  <si>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</si>
  <si>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</si>
  <si>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</si>
  <si>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</si>
  <si>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</si>
  <si>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</si>
  <si>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</si>
  <si>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</si>
  <si>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</si>
  <si>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</si>
  <si>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</si>
  <si>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</si>
  <si>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</si>
  <si>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</si>
  <si>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</si>
  <si>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</si>
  <si>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</si>
  <si>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</si>
  <si>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</si>
  <si>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</si>
  <si>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</si>
  <si>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</si>
  <si>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</si>
  <si>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</si>
  <si>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</si>
  <si>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</si>
  <si>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</si>
  <si>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</si>
  <si>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</si>
  <si>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</si>
  <si>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</si>
  <si>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</si>
  <si>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</si>
  <si>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</si>
  <si>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</si>
  <si>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</si>
  <si>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</si>
  <si>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</si>
  <si>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</si>
  <si>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</si>
  <si>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</si>
  <si>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</si>
  <si>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</si>
  <si>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</si>
  <si>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</si>
  <si>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</si>
  <si>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</si>
  <si>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</si>
  <si>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</si>
  <si>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</si>
  <si>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</si>
  <si>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</si>
  <si>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</si>
  <si>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</si>
  <si>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</si>
  <si>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</si>
  <si>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</si>
  <si>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</si>
  <si>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</si>
  <si>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</si>
  <si>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</si>
  <si>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</si>
  <si>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</si>
  <si>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</si>
  <si>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</si>
  <si>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</si>
  <si>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</si>
  <si>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</si>
  <si>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</si>
  <si>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</si>
  <si>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</si>
  <si>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</si>
  <si>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</si>
  <si>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</si>
  <si>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</si>
  <si>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</si>
  <si>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</si>
  <si>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</si>
  <si>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</si>
  <si>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</si>
  <si>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</si>
  <si>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</si>
  <si>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</si>
  <si>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</si>
  <si>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</si>
  <si>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</si>
  <si>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</si>
  <si>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</si>
  <si>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</si>
  <si>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</si>
  <si>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</si>
  <si>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</si>
  <si>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</si>
  <si>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</si>
  <si>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</si>
  <si>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</si>
  <si>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</si>
  <si>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</si>
  <si>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</si>
  <si>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</si>
  <si>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</si>
  <si>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</si>
  <si>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</si>
  <si>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</si>
  <si>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</si>
  <si>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</si>
  <si>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</si>
  <si>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</si>
  <si>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</si>
  <si>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</si>
  <si>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</si>
  <si>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</si>
  <si>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</si>
  <si>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</si>
  <si>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</si>
  <si>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</si>
  <si>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</si>
  <si>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</si>
  <si>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</si>
  <si>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</si>
  <si>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</si>
  <si>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</si>
  <si>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</si>
  <si>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</si>
  <si>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</si>
  <si>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</si>
  <si>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</si>
  <si>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</si>
  <si>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</si>
  <si>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</si>
  <si>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</si>
  <si>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</si>
  <si>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</si>
  <si>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</si>
  <si>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</si>
  <si>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</si>
  <si>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</si>
  <si>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</si>
  <si>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</si>
  <si>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</si>
  <si>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</si>
  <si>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</si>
  <si>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</si>
  <si>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</si>
  <si>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</si>
  <si>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</si>
  <si>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</si>
  <si>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</si>
  <si>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</si>
  <si>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</si>
  <si>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</si>
  <si>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</si>
  <si>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</si>
  <si>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</si>
  <si>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</si>
  <si>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</si>
  <si>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</si>
  <si>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</si>
  <si>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</si>
  <si>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</si>
  <si>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</si>
  <si>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</si>
  <si>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</si>
  <si>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</si>
  <si>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</si>
  <si>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</si>
  <si>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</si>
  <si>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</si>
  <si>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</si>
  <si>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</si>
  <si>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</si>
  <si>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</si>
  <si>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</si>
  <si>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</si>
  <si>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</si>
  <si>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</si>
  <si>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</si>
  <si>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</si>
  <si>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</si>
  <si>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</si>
  <si>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</si>
  <si>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</si>
  <si>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</si>
  <si>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</si>
  <si>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</si>
  <si>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</si>
  <si>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</si>
  <si>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</si>
  <si>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</si>
  <si>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</si>
  <si>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</si>
  <si>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</si>
  <si>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</si>
  <si>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</si>
  <si>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</si>
  <si>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</si>
  <si>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</si>
  <si>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</si>
  <si>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</si>
  <si>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</si>
  <si>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</si>
  <si>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</si>
  <si>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</si>
  <si>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</si>
  <si>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</si>
  <si>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</si>
  <si>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</si>
  <si>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</si>
  <si>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</si>
  <si>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</si>
  <si>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</si>
  <si>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</si>
  <si>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</si>
  <si>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</si>
  <si>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</si>
  <si>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</si>
  <si>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</si>
  <si>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</si>
  <si>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</si>
  <si>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</si>
  <si>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</si>
  <si>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</si>
  <si>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</si>
  <si>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</si>
  <si>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</si>
  <si>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</si>
  <si>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</si>
  <si>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</si>
  <si>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</si>
  <si>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</si>
  <si>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</si>
  <si>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</si>
  <si>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</si>
  <si>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</si>
  <si>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</si>
  <si>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</si>
  <si>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</si>
  <si>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</si>
  <si>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</si>
  <si>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</si>
  <si>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</si>
  <si>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</si>
  <si>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</si>
  <si>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</si>
  <si>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</si>
  <si>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</si>
  <si>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</si>
  <si>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</si>
  <si>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</si>
  <si>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</si>
  <si>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</si>
  <si>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</si>
  <si>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</si>
  <si>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</si>
  <si>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</si>
  <si>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</si>
  <si>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</si>
  <si>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</si>
  <si>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</si>
  <si>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</si>
  <si>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</si>
  <si>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</si>
  <si>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</si>
  <si>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</si>
  <si>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</si>
  <si>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</si>
  <si>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</si>
  <si>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</si>
  <si>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</si>
  <si>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</si>
  <si>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</si>
  <si>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</si>
  <si>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</si>
  <si>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</si>
  <si>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</si>
  <si>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</si>
  <si>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</si>
  <si>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</si>
  <si>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</si>
  <si>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</si>
  <si>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</si>
  <si>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</si>
  <si>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</si>
  <si>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</si>
  <si>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</si>
  <si>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</si>
  <si>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</si>
  <si>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</si>
  <si>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</si>
  <si>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</si>
  <si>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</si>
  <si>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</si>
  <si>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</si>
  <si>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</si>
  <si>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</si>
  <si>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</si>
  <si>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</si>
  <si>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</si>
  <si>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</si>
  <si>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</si>
  <si>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</si>
  <si>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</si>
  <si>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</si>
  <si>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</si>
  <si>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</si>
  <si>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</si>
  <si>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</si>
  <si>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</si>
  <si>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</si>
  <si>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</si>
  <si>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</si>
  <si>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</si>
  <si>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</si>
  <si>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</si>
  <si>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</si>
  <si>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</si>
  <si>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</si>
  <si>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</si>
  <si>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</si>
  <si>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</si>
  <si>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</si>
  <si>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</si>
  <si>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</si>
  <si>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</si>
  <si>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</si>
  <si>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</si>
  <si>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</si>
  <si>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</si>
  <si>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</si>
  <si>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</si>
  <si>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</si>
  <si>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</si>
  <si>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</si>
  <si>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</si>
  <si>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</si>
  <si>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</si>
  <si>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</si>
  <si>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</si>
  <si>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</si>
  <si>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</si>
  <si>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</si>
  <si>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</si>
  <si>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</si>
  <si>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</si>
  <si>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</si>
  <si>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</si>
  <si>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</si>
  <si>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</si>
  <si>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</si>
  <si>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</si>
  <si>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</si>
  <si>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</si>
  <si>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</si>
  <si>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</si>
  <si>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</si>
  <si>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</si>
  <si>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</si>
  <si>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</si>
  <si>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</si>
  <si>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</si>
  <si>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</si>
  <si>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</si>
  <si>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</si>
  <si>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</si>
  <si>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</si>
  <si>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</si>
  <si>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</si>
  <si>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</si>
  <si>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</si>
  <si>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</si>
  <si>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</si>
  <si>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</si>
  <si>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</si>
  <si>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</si>
  <si>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</si>
  <si>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</si>
  <si>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</si>
  <si>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</si>
  <si>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</si>
  <si>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</si>
  <si>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</si>
  <si>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</si>
  <si>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</si>
  <si>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</si>
  <si>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</si>
  <si>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</si>
  <si>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</si>
  <si>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</si>
  <si>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</si>
  <si>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</si>
  <si>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</si>
  <si>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</si>
  <si>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</si>
  <si>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</si>
  <si>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</si>
  <si>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</si>
  <si>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</si>
  <si>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</si>
  <si>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</si>
  <si>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</si>
  <si>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</si>
  <si>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</si>
  <si>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</si>
  <si>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</si>
  <si>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</si>
  <si>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</si>
  <si>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</si>
  <si>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</si>
  <si>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</si>
  <si>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</si>
  <si>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</si>
  <si>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</si>
  <si>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</si>
  <si>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</si>
  <si>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</si>
  <si>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</si>
  <si>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</si>
  <si>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</si>
  <si>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</si>
  <si>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</si>
  <si>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</si>
  <si>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</si>
  <si>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</si>
  <si>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</si>
  <si>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</si>
  <si>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</si>
  <si>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</si>
  <si>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</si>
  <si>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</si>
  <si>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</si>
  <si>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</si>
  <si>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</si>
  <si>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</si>
  <si>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</si>
  <si>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</si>
  <si>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</si>
  <si>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</si>
  <si>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</si>
  <si>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</si>
  <si>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</si>
  <si>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</si>
  <si>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</si>
  <si>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</si>
  <si>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</si>
  <si>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</si>
  <si>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</si>
  <si>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</si>
  <si>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</si>
  <si>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</si>
  <si>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</si>
  <si>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</si>
  <si>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</si>
  <si>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</si>
  <si>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</si>
  <si>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</si>
  <si>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</si>
  <si>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</si>
  <si>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</si>
  <si>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</si>
  <si>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</si>
  <si>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</si>
  <si>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</si>
  <si>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</si>
  <si>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</si>
  <si>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</si>
  <si>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</si>
  <si>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</si>
  <si>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</si>
  <si>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</si>
  <si>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</si>
  <si>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</si>
  <si>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</si>
  <si>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</si>
  <si>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</si>
  <si>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</si>
  <si>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</si>
  <si>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</si>
  <si>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</si>
  <si>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</si>
  <si>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</si>
  <si>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</si>
  <si>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</si>
  <si>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</si>
  <si>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</si>
  <si>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</si>
  <si>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</si>
  <si>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</si>
  <si>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</si>
  <si>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</si>
  <si>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</si>
  <si>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</si>
  <si>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</si>
  <si>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</si>
  <si>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</si>
  <si>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</si>
  <si>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</si>
  <si>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</si>
  <si>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</si>
  <si>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</si>
  <si>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</si>
  <si>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</si>
  <si>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</si>
  <si>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</si>
  <si>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</si>
  <si>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</si>
  <si>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</si>
  <si>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</si>
  <si>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</si>
  <si>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</si>
  <si>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</si>
  <si>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</si>
  <si>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</si>
  <si>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</si>
  <si>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</si>
  <si>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</si>
  <si>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</si>
  <si>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</si>
  <si>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</si>
  <si>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</si>
  <si>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</si>
  <si>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</si>
  <si>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</si>
  <si>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</si>
  <si>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</si>
  <si>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</si>
  <si>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</si>
  <si>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</si>
  <si>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</si>
  <si>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</si>
  <si>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</si>
  <si>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</si>
  <si>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</si>
  <si>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</si>
  <si>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</si>
  <si>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</si>
  <si>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</si>
  <si>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</si>
  <si>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</si>
  <si>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</si>
  <si>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</si>
  <si>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</si>
  <si>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</si>
  <si>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</si>
  <si>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</si>
  <si>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</si>
  <si>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</si>
  <si>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</si>
  <si>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</si>
  <si>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</si>
  <si>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</si>
  <si>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</si>
  <si>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</si>
  <si>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</si>
  <si>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</si>
  <si>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</si>
  <si>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</si>
  <si>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</si>
  <si>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</si>
  <si>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</si>
  <si>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</si>
  <si>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</si>
  <si>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</si>
  <si>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</si>
  <si>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</si>
  <si>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</si>
  <si>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</si>
  <si>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</si>
  <si>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</si>
  <si>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</si>
  <si>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</si>
  <si>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</si>
  <si>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</si>
  <si>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</si>
  <si>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</si>
  <si>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</si>
  <si>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</si>
  <si>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</si>
  <si>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</si>
  <si>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</si>
  <si>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</si>
  <si>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</si>
  <si>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</si>
  <si>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</si>
  <si>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</si>
  <si>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</si>
  <si>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</si>
  <si>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</si>
  <si>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</si>
  <si>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</si>
  <si>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</si>
  <si>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</si>
  <si>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</si>
  <si>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</si>
  <si>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</si>
  <si>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</si>
  <si>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</si>
  <si>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</si>
  <si>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</si>
  <si>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</si>
  <si>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</si>
  <si>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</si>
  <si>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</si>
  <si>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</si>
  <si>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</si>
  <si>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</si>
  <si>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</si>
  <si>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</si>
  <si>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</si>
  <si>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</si>
  <si>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</si>
  <si>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</si>
  <si>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</si>
  <si>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</si>
  <si>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</si>
  <si>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</si>
  <si>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</si>
  <si>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</si>
  <si>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</si>
  <si>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</si>
  <si>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</si>
  <si>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</si>
  <si>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</si>
  <si>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</si>
  <si>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</si>
  <si>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</si>
  <si>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</si>
  <si>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</si>
  <si>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</si>
  <si>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</si>
  <si>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</si>
  <si>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</si>
  <si>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</si>
  <si>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</si>
  <si>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</si>
  <si>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</si>
  <si>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</si>
  <si>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</si>
  <si>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</si>
  <si>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</si>
  <si>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</si>
  <si>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</si>
  <si>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</si>
  <si>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</si>
  <si>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</si>
  <si>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</si>
  <si>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</si>
  <si>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</si>
  <si>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</si>
  <si>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</si>
  <si>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</si>
  <si>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</si>
  <si>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</si>
  <si>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</si>
  <si>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</si>
  <si>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</si>
  <si>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</si>
  <si>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</si>
  <si>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</si>
  <si>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</si>
  <si>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</si>
  <si>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</si>
  <si>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</si>
  <si>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</si>
  <si>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</si>
  <si>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</si>
  <si>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</si>
  <si>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</si>
  <si>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</si>
  <si>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</si>
  <si>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</si>
  <si>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</si>
  <si>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</si>
  <si>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</si>
  <si>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</si>
  <si>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</si>
  <si>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</si>
  <si>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</si>
  <si>
    <t>AUS_Sales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</si>
</sst>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37F3972-238E-4EEE-A965-1B9C9E38519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Sheet1!$A$4:$A$39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Sheet1!$B$4:$B$39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13.899999999999999</c:v>
                </c:pt>
                <c:pt idx="19">
                  <c:v>22.37</c:v>
                </c:pt>
                <c:pt idx="20">
                  <c:v>23.549999999999997</c:v>
                </c:pt>
                <c:pt idx="21">
                  <c:v>39.869999999999997</c:v>
                </c:pt>
                <c:pt idx="22">
                  <c:v>39.269999999999996</c:v>
                </c:pt>
                <c:pt idx="23">
                  <c:v>114.19000000000001</c:v>
                </c:pt>
                <c:pt idx="24">
                  <c:v>13</c:v>
                </c:pt>
                <c:pt idx="25">
                  <c:v>712.56000000000006</c:v>
                </c:pt>
                <c:pt idx="26">
                  <c:v>27.800000000000004</c:v>
                </c:pt>
                <c:pt idx="27">
                  <c:v>25.779999999999998</c:v>
                </c:pt>
                <c:pt idx="28">
                  <c:v>21.479999999999997</c:v>
                </c:pt>
                <c:pt idx="29">
                  <c:v>15.279999999999998</c:v>
                </c:pt>
                <c:pt idx="30">
                  <c:v>33.350000000000009</c:v>
                </c:pt>
                <c:pt idx="31">
                  <c:v>30.750000000000004</c:v>
                </c:pt>
                <c:pt idx="32">
                  <c:v>9.33</c:v>
                </c:pt>
                <c:pt idx="33">
                  <c:v>10.709999999999999</c:v>
                </c:pt>
                <c:pt idx="34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9F4-BA8C-06D7BF23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66296"/>
        <c:axId val="571162032"/>
      </c:lineChart>
      <c:catAx>
        <c:axId val="57116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2032"/>
        <c:crosses val="autoZero"/>
        <c:auto val="1"/>
        <c:lblAlgn val="ctr"/>
        <c:lblOffset val="100"/>
        <c:noMultiLvlLbl val="0"/>
      </c:catAx>
      <c:valAx>
        <c:axId val="5711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114301</xdr:colOff>
      <xdr:row>2</xdr:row>
      <xdr:rowOff>19050</xdr:rowOff>
    </xdr:from>
    <xdr:to>
      <xdr:col>11</xdr:col>
      <xdr:colOff>195263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ADC85-368D-450C-9142-D1B7E530C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886.552948958335" createdVersion="6" refreshedVersion="6" minRefreshableVersion="3" recordCount="16719" xr:uid="{00000000-000A-0000-FFFF-FFFF04000000}">
  <cacheSource type="worksheet">
    <worksheetSource ref="A1:P16720" sheet="Video Game Sales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1996"/>
        <n v="1989"/>
        <n v="1984"/>
        <n v="2005"/>
        <n v="1999"/>
        <n v="2010"/>
        <n v="2013"/>
        <n v="2004"/>
        <n v="1990"/>
        <n v="1988"/>
        <n v="2002"/>
        <n v="2001"/>
        <n v="2011"/>
        <n v="1998"/>
        <n v="2015"/>
        <n v="2012"/>
        <n v="2009"/>
        <n v="2014"/>
        <n v="2007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Global_Sales" numFmtId="0">
      <sharedItems containsSemiMixedTypes="0" containsString="0" containsNumber="1" minValue="0.01" maxValue="82.53"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x v="0"/>
    <x v="0"/>
    <s v="Sports"/>
    <x v="0"/>
    <n v="82.53"/>
    <n v="41.36"/>
    <n v="28.96"/>
    <n v="76"/>
    <n v="51"/>
    <n v="8"/>
    <n v="322"/>
    <n v="3.77"/>
    <n v="8.4499999999999993"/>
    <s v="Nintendo"/>
    <s v="E"/>
  </r>
  <r>
    <s v="Super Mario Bros."/>
    <x v="1"/>
    <x v="1"/>
    <s v="Platform"/>
    <x v="0"/>
    <n v="40.24"/>
    <n v="29.08"/>
    <n v="3.58"/>
    <m/>
    <m/>
    <m/>
    <m/>
    <n v="6.81"/>
    <n v="0.77"/>
    <m/>
    <m/>
  </r>
  <r>
    <s v="Mario Kart Wii"/>
    <x v="0"/>
    <x v="2"/>
    <s v="Racing"/>
    <x v="0"/>
    <n v="35.520000000000003"/>
    <n v="15.68"/>
    <n v="12.76"/>
    <n v="82"/>
    <n v="73"/>
    <n v="8.3000000000000007"/>
    <n v="709"/>
    <n v="3.79"/>
    <n v="3.29"/>
    <s v="Nintendo"/>
    <s v="E"/>
  </r>
  <r>
    <s v="Wii Sports Resort"/>
    <x v="0"/>
    <x v="2"/>
    <s v="Sports"/>
    <x v="0"/>
    <n v="32.770000000000003"/>
    <n v="15.61"/>
    <n v="10.93"/>
    <n v="80"/>
    <n v="73"/>
    <n v="8"/>
    <n v="192"/>
    <n v="3.28"/>
    <n v="2.95"/>
    <s v="Nintendo"/>
    <s v="E"/>
  </r>
  <r>
    <s v="Pokemon Red/Pokemon Blue"/>
    <x v="2"/>
    <x v="3"/>
    <s v="Role-Playing"/>
    <x v="0"/>
    <n v="31.37"/>
    <n v="11.27"/>
    <n v="8.89"/>
    <m/>
    <m/>
    <m/>
    <m/>
    <n v="10.220000000000001"/>
    <n v="1"/>
    <m/>
    <m/>
  </r>
  <r>
    <s v="Tetris"/>
    <x v="2"/>
    <x v="4"/>
    <s v="Puzzle"/>
    <x v="0"/>
    <n v="30.26"/>
    <n v="23.2"/>
    <n v="2.2599999999999998"/>
    <m/>
    <m/>
    <m/>
    <m/>
    <n v="4.22"/>
    <n v="0.57999999999999996"/>
    <m/>
    <m/>
  </r>
  <r>
    <s v="New Super Mario Bros."/>
    <x v="3"/>
    <x v="2"/>
    <s v="Platform"/>
    <x v="0"/>
    <n v="29.8"/>
    <n v="11.28"/>
    <n v="9.14"/>
    <n v="89"/>
    <n v="65"/>
    <n v="8.5"/>
    <n v="431"/>
    <n v="6.5"/>
    <n v="2.88"/>
    <s v="Nintendo"/>
    <s v="E"/>
  </r>
  <r>
    <s v="Wii Play"/>
    <x v="0"/>
    <x v="2"/>
    <s v="Misc"/>
    <x v="0"/>
    <n v="28.92"/>
    <n v="13.96"/>
    <n v="9.18"/>
    <n v="58"/>
    <n v="41"/>
    <n v="6.6"/>
    <n v="129"/>
    <n v="2.93"/>
    <n v="2.84"/>
    <s v="Nintendo"/>
    <s v="E"/>
  </r>
  <r>
    <s v="New Super Mario Bros. Wii"/>
    <x v="0"/>
    <x v="2"/>
    <s v="Platform"/>
    <x v="0"/>
    <n v="28.32"/>
    <n v="14.44"/>
    <n v="6.94"/>
    <n v="87"/>
    <n v="80"/>
    <n v="8.4"/>
    <n v="594"/>
    <n v="4.7"/>
    <n v="2.2400000000000002"/>
    <s v="Nintendo"/>
    <s v="E"/>
  </r>
  <r>
    <s v="Duck Hunt"/>
    <x v="1"/>
    <x v="5"/>
    <s v="Shooter"/>
    <x v="0"/>
    <n v="28.31"/>
    <n v="26.93"/>
    <n v="0.63"/>
    <m/>
    <m/>
    <m/>
    <m/>
    <n v="0.28000000000000003"/>
    <n v="0.47"/>
    <m/>
    <m/>
  </r>
  <r>
    <s v="Nintendogs"/>
    <x v="3"/>
    <x v="6"/>
    <s v="Simulation"/>
    <x v="0"/>
    <n v="24.67"/>
    <n v="9.0500000000000007"/>
    <n v="10.95"/>
    <m/>
    <m/>
    <m/>
    <m/>
    <n v="1.93"/>
    <n v="2.74"/>
    <m/>
    <m/>
  </r>
  <r>
    <s v="Mario Kart DS"/>
    <x v="3"/>
    <x v="2"/>
    <s v="Racing"/>
    <x v="0"/>
    <n v="23.21"/>
    <n v="9.7100000000000009"/>
    <n v="7.47"/>
    <n v="91"/>
    <n v="64"/>
    <n v="8.6"/>
    <n v="464"/>
    <n v="4.13"/>
    <n v="1.9"/>
    <s v="Nintendo"/>
    <s v="E"/>
  </r>
  <r>
    <s v="Pokemon Gold/Pokemon Silver"/>
    <x v="2"/>
    <x v="7"/>
    <s v="Role-Playing"/>
    <x v="0"/>
    <n v="23.1"/>
    <n v="9"/>
    <n v="6.18"/>
    <m/>
    <m/>
    <m/>
    <m/>
    <n v="7.2"/>
    <n v="0.71"/>
    <m/>
    <m/>
  </r>
  <r>
    <s v="Wii Fit"/>
    <x v="0"/>
    <x v="2"/>
    <s v="Sports"/>
    <x v="0"/>
    <n v="22.7"/>
    <n v="8.92"/>
    <n v="8.0299999999999994"/>
    <n v="80"/>
    <n v="63"/>
    <n v="7.7"/>
    <n v="146"/>
    <n v="3.6"/>
    <n v="2.15"/>
    <s v="Nintendo"/>
    <s v="E"/>
  </r>
  <r>
    <s v="Kinect Adventures!"/>
    <x v="4"/>
    <x v="8"/>
    <s v="Misc"/>
    <x v="1"/>
    <n v="21.81"/>
    <n v="15"/>
    <n v="4.8899999999999997"/>
    <n v="61"/>
    <n v="45"/>
    <n v="6.3"/>
    <n v="106"/>
    <n v="0.24"/>
    <n v="1.69"/>
    <s v="Good Science Studio"/>
    <s v="E"/>
  </r>
  <r>
    <s v="Wii Fit Plus"/>
    <x v="0"/>
    <x v="2"/>
    <s v="Sports"/>
    <x v="0"/>
    <n v="21.79"/>
    <n v="9.01"/>
    <n v="8.49"/>
    <n v="80"/>
    <n v="33"/>
    <n v="7.4"/>
    <n v="52"/>
    <n v="2.5299999999999998"/>
    <n v="1.77"/>
    <s v="Nintendo"/>
    <s v="E"/>
  </r>
  <r>
    <s v="Grand Theft Auto V"/>
    <x v="5"/>
    <x v="9"/>
    <s v="Action"/>
    <x v="2"/>
    <n v="21.04"/>
    <n v="7.02"/>
    <n v="9.09"/>
    <n v="97"/>
    <n v="50"/>
    <n v="8.1999999999999993"/>
    <n v="3994"/>
    <n v="0.98"/>
    <n v="3.96"/>
    <s v="Rockstar North"/>
    <s v="M"/>
  </r>
  <r>
    <s v="Grand Theft Auto: San Andreas"/>
    <x v="6"/>
    <x v="10"/>
    <s v="Action"/>
    <x v="2"/>
    <n v="20.81"/>
    <n v="9.43"/>
    <n v="0.4"/>
    <n v="95"/>
    <n v="80"/>
    <n v="9"/>
    <n v="1588"/>
    <n v="0.41"/>
    <n v="10.57"/>
    <s v="Rockstar North"/>
    <s v="M"/>
  </r>
  <r>
    <s v="Super Mario World"/>
    <x v="7"/>
    <x v="11"/>
    <s v="Platform"/>
    <x v="0"/>
    <n v="20.61"/>
    <n v="12.78"/>
    <n v="3.75"/>
    <m/>
    <m/>
    <m/>
    <m/>
    <n v="3.54"/>
    <n v="0.55000000000000004"/>
    <m/>
    <m/>
  </r>
  <r>
    <s v="Brain Age: Train Your Brain in Minutes a Day"/>
    <x v="3"/>
    <x v="2"/>
    <s v="Misc"/>
    <x v="0"/>
    <n v="20.149999999999999"/>
    <n v="4.74"/>
    <n v="9.1999999999999993"/>
    <n v="77"/>
    <n v="58"/>
    <n v="7.9"/>
    <n v="50"/>
    <n v="4.16"/>
    <n v="2.04"/>
    <s v="Nintendo"/>
    <s v="E"/>
  </r>
  <r>
    <s v="Pokemon Diamond/Pokemon Pearl"/>
    <x v="3"/>
    <x v="0"/>
    <s v="Role-Playing"/>
    <x v="0"/>
    <n v="18.25"/>
    <n v="6.38"/>
    <n v="4.46"/>
    <m/>
    <m/>
    <m/>
    <m/>
    <n v="6.04"/>
    <n v="1.36"/>
    <m/>
    <m/>
  </r>
  <r>
    <s v="Super Mario Land"/>
    <x v="2"/>
    <x v="4"/>
    <s v="Platform"/>
    <x v="0"/>
    <n v="18.14"/>
    <n v="10.83"/>
    <n v="2.71"/>
    <m/>
    <m/>
    <m/>
    <m/>
    <n v="4.18"/>
    <n v="0.42"/>
    <m/>
    <m/>
  </r>
  <r>
    <s v="Super Mario Bros. 3"/>
    <x v="1"/>
    <x v="12"/>
    <s v="Platform"/>
    <x v="0"/>
    <n v="17.28"/>
    <n v="9.5399999999999991"/>
    <n v="3.44"/>
    <m/>
    <m/>
    <m/>
    <m/>
    <n v="3.84"/>
    <n v="0.46"/>
    <m/>
    <m/>
  </r>
  <r>
    <s v="Grand Theft Auto V"/>
    <x v="4"/>
    <x v="9"/>
    <s v="Action"/>
    <x v="2"/>
    <n v="16.27"/>
    <n v="9.66"/>
    <n v="5.14"/>
    <n v="97"/>
    <n v="58"/>
    <n v="8.1"/>
    <n v="3711"/>
    <n v="0.06"/>
    <n v="1.41"/>
    <s v="Rockstar North"/>
    <s v="M"/>
  </r>
  <r>
    <s v="Grand Theft Auto: Vice City"/>
    <x v="6"/>
    <x v="13"/>
    <s v="Action"/>
    <x v="2"/>
    <n v="16.149999999999999"/>
    <n v="8.41"/>
    <n v="5.49"/>
    <n v="95"/>
    <n v="62"/>
    <n v="8.6999999999999993"/>
    <n v="730"/>
    <n v="0.47"/>
    <n v="1.78"/>
    <s v="Rockstar North"/>
    <s v="M"/>
  </r>
  <r>
    <s v="Pokemon Ruby/Pokemon Sapphire"/>
    <x v="8"/>
    <x v="13"/>
    <s v="Role-Playing"/>
    <x v="0"/>
    <n v="15.85"/>
    <n v="6.06"/>
    <n v="3.9"/>
    <m/>
    <m/>
    <m/>
    <m/>
    <n v="5.38"/>
    <n v="0.5"/>
    <m/>
    <m/>
  </r>
  <r>
    <s v="Brain Age 2: More Training in Minutes a Day"/>
    <x v="3"/>
    <x v="2"/>
    <s v="Puzzle"/>
    <x v="0"/>
    <n v="15.29"/>
    <n v="3.43"/>
    <n v="5.35"/>
    <n v="77"/>
    <n v="37"/>
    <n v="7.1"/>
    <n v="19"/>
    <n v="5.32"/>
    <n v="1.18"/>
    <s v="Nintendo"/>
    <s v="E"/>
  </r>
  <r>
    <s v="Pokemon Black/Pokemon White"/>
    <x v="3"/>
    <x v="8"/>
    <s v="Role-Playing"/>
    <x v="0"/>
    <n v="15.14"/>
    <n v="5.51"/>
    <n v="3.17"/>
    <m/>
    <m/>
    <m/>
    <m/>
    <n v="5.65"/>
    <n v="0.8"/>
    <m/>
    <m/>
  </r>
  <r>
    <s v="Gran Turismo 3: A-Spec"/>
    <x v="6"/>
    <x v="14"/>
    <s v="Racing"/>
    <x v="3"/>
    <n v="14.98"/>
    <n v="6.85"/>
    <n v="5.09"/>
    <n v="95"/>
    <n v="54"/>
    <n v="8.4"/>
    <n v="314"/>
    <n v="1.87"/>
    <n v="1.1599999999999999"/>
    <s v="Polyphony Digital"/>
    <s v="E"/>
  </r>
  <r>
    <s v="Call of Duty: Modern Warfare 3"/>
    <x v="4"/>
    <x v="15"/>
    <s v="Shooter"/>
    <x v="4"/>
    <n v="14.73"/>
    <n v="9.0399999999999991"/>
    <n v="4.24"/>
    <n v="88"/>
    <n v="81"/>
    <n v="3.4"/>
    <n v="8713"/>
    <n v="0.13"/>
    <n v="1.32"/>
    <s v="Infinity Ward, Sledgehammer Games"/>
    <s v="M"/>
  </r>
  <r>
    <s v="PokÃ©mon Yellow: Special Pikachu Edition"/>
    <x v="2"/>
    <x v="16"/>
    <s v="Role-Playing"/>
    <x v="0"/>
    <n v="14.64"/>
    <n v="5.89"/>
    <n v="5.04"/>
    <m/>
    <m/>
    <m/>
    <m/>
    <n v="3.12"/>
    <n v="0.59"/>
    <m/>
    <m/>
  </r>
  <r>
    <s v="Call of Duty: Black Ops 3"/>
    <x v="9"/>
    <x v="17"/>
    <s v="Shooter"/>
    <x v="4"/>
    <n v="14.63"/>
    <n v="6.03"/>
    <n v="5.86"/>
    <m/>
    <m/>
    <m/>
    <m/>
    <n v="0.36"/>
    <n v="2.38"/>
    <m/>
    <m/>
  </r>
  <r>
    <s v="Call of Duty: Black Ops"/>
    <x v="4"/>
    <x v="8"/>
    <s v="Shooter"/>
    <x v="4"/>
    <n v="14.61"/>
    <n v="9.6999999999999993"/>
    <n v="3.68"/>
    <n v="87"/>
    <n v="89"/>
    <n v="6.3"/>
    <n v="1454"/>
    <n v="0.11"/>
    <n v="1.1299999999999999"/>
    <s v="Treyarch"/>
    <s v="M"/>
  </r>
  <r>
    <s v="Pokemon X/Pokemon Y"/>
    <x v="10"/>
    <x v="9"/>
    <s v="Role-Playing"/>
    <x v="0"/>
    <n v="14.6"/>
    <n v="5.28"/>
    <n v="4.1900000000000004"/>
    <m/>
    <m/>
    <m/>
    <m/>
    <n v="4.3499999999999996"/>
    <n v="0.78"/>
    <m/>
    <m/>
  </r>
  <r>
    <s v="Call of Duty: Black Ops II"/>
    <x v="5"/>
    <x v="18"/>
    <s v="Shooter"/>
    <x v="4"/>
    <n v="13.79"/>
    <n v="4.99"/>
    <n v="5.73"/>
    <n v="83"/>
    <n v="21"/>
    <n v="5.3"/>
    <n v="922"/>
    <n v="0.65"/>
    <n v="2.42"/>
    <s v="Treyarch"/>
    <s v="M"/>
  </r>
  <r>
    <s v="Call of Duty: Black Ops II"/>
    <x v="4"/>
    <x v="18"/>
    <s v="Shooter"/>
    <x v="4"/>
    <n v="13.67"/>
    <n v="8.25"/>
    <n v="4.24"/>
    <n v="83"/>
    <n v="73"/>
    <n v="4.8"/>
    <n v="2256"/>
    <n v="7.0000000000000007E-2"/>
    <n v="1.1200000000000001"/>
    <s v="Treyarch"/>
    <s v="M"/>
  </r>
  <r>
    <s v="Call of Duty: Modern Warfare 2"/>
    <x v="4"/>
    <x v="19"/>
    <s v="Shooter"/>
    <x v="4"/>
    <n v="13.47"/>
    <n v="8.52"/>
    <n v="3.59"/>
    <n v="94"/>
    <n v="100"/>
    <n v="6.3"/>
    <n v="2698"/>
    <n v="0.08"/>
    <n v="1.28"/>
    <s v="Infinity Ward"/>
    <s v="M"/>
  </r>
  <r>
    <s v="Call of Duty: Modern Warfare 3"/>
    <x v="5"/>
    <x v="15"/>
    <s v="Shooter"/>
    <x v="4"/>
    <n v="13.32"/>
    <n v="5.54"/>
    <n v="5.73"/>
    <n v="88"/>
    <n v="39"/>
    <n v="3.2"/>
    <n v="5234"/>
    <n v="0.49"/>
    <n v="1.57"/>
    <s v="Infinity Ward, Sledgehammer Games"/>
    <s v="M"/>
  </r>
  <r>
    <s v="Grand Theft Auto III"/>
    <x v="6"/>
    <x v="14"/>
    <s v="Action"/>
    <x v="2"/>
    <n v="13.1"/>
    <n v="6.99"/>
    <n v="4.51"/>
    <n v="97"/>
    <n v="56"/>
    <n v="8.5"/>
    <n v="664"/>
    <n v="0.3"/>
    <n v="1.3"/>
    <s v="DMA Design"/>
    <s v="M"/>
  </r>
  <r>
    <s v="Super Smash Bros. Brawl"/>
    <x v="0"/>
    <x v="2"/>
    <s v="Fighting"/>
    <x v="0"/>
    <n v="12.84"/>
    <n v="6.62"/>
    <n v="2.5499999999999998"/>
    <n v="93"/>
    <n v="81"/>
    <n v="8.9"/>
    <n v="1662"/>
    <n v="2.66"/>
    <n v="1.01"/>
    <s v="Game Arts"/>
    <s v="T"/>
  </r>
  <r>
    <s v="Mario Kart 7"/>
    <x v="10"/>
    <x v="2"/>
    <s v="Racing"/>
    <x v="0"/>
    <n v="12.66"/>
    <n v="5.03"/>
    <n v="4.0199999999999996"/>
    <n v="85"/>
    <n v="73"/>
    <n v="8.1999999999999993"/>
    <n v="632"/>
    <n v="2.69"/>
    <n v="0.91"/>
    <s v="Retro Studios, Entertainment Analysis &amp; Development Division"/>
    <s v="E"/>
  </r>
  <r>
    <s v="Call of Duty: Black Ops"/>
    <x v="5"/>
    <x v="8"/>
    <s v="Shooter"/>
    <x v="4"/>
    <n v="12.63"/>
    <n v="5.99"/>
    <n v="4.37"/>
    <n v="88"/>
    <n v="58"/>
    <n v="6.4"/>
    <n v="1094"/>
    <n v="0.48"/>
    <n v="1.79"/>
    <s v="Treyarch"/>
    <s v="M"/>
  </r>
  <r>
    <s v="Grand Theft Auto V"/>
    <x v="9"/>
    <x v="20"/>
    <s v="Action"/>
    <x v="2"/>
    <n v="12.61"/>
    <n v="3.96"/>
    <n v="6.31"/>
    <n v="97"/>
    <n v="66"/>
    <n v="8.3000000000000007"/>
    <n v="2899"/>
    <n v="0.38"/>
    <n v="1.97"/>
    <s v="Rockstar North"/>
    <s v="M"/>
  </r>
  <r>
    <s v="Animal Crossing: Wild World"/>
    <x v="3"/>
    <x v="2"/>
    <s v="Simulation"/>
    <x v="0"/>
    <n v="12.13"/>
    <n v="2.5"/>
    <n v="3.45"/>
    <n v="86"/>
    <n v="57"/>
    <n v="8.6999999999999993"/>
    <n v="242"/>
    <n v="5.33"/>
    <n v="0.86"/>
    <s v="Nintendo"/>
    <s v="E"/>
  </r>
  <r>
    <s v="Halo 3"/>
    <x v="4"/>
    <x v="21"/>
    <s v="Shooter"/>
    <x v="1"/>
    <n v="12.12"/>
    <n v="7.97"/>
    <n v="2.81"/>
    <n v="94"/>
    <n v="86"/>
    <n v="7.8"/>
    <n v="4100"/>
    <n v="0.13"/>
    <n v="1.21"/>
    <s v="Bungie Software, Bungie"/>
    <s v="M"/>
  </r>
  <r>
    <s v="Super Mario 64"/>
    <x v="11"/>
    <x v="3"/>
    <s v="Platform"/>
    <x v="0"/>
    <n v="11.89"/>
    <n v="6.91"/>
    <n v="2.85"/>
    <m/>
    <m/>
    <m/>
    <m/>
    <n v="1.91"/>
    <n v="0.23"/>
    <m/>
    <m/>
  </r>
  <r>
    <s v="Pokemon HeartGold/Pokemon SoulSilver"/>
    <x v="3"/>
    <x v="19"/>
    <s v="Action"/>
    <x v="0"/>
    <n v="11.77"/>
    <n v="4.34"/>
    <n v="2.71"/>
    <m/>
    <m/>
    <m/>
    <m/>
    <n v="3.96"/>
    <n v="0.76"/>
    <m/>
    <m/>
  </r>
  <r>
    <s v="Pokemon Omega Ruby/Pokemon Alpha Sapphire"/>
    <x v="10"/>
    <x v="20"/>
    <s v="Role-Playing"/>
    <x v="0"/>
    <n v="11.68"/>
    <n v="4.3499999999999996"/>
    <n v="3.49"/>
    <m/>
    <m/>
    <m/>
    <m/>
    <n v="3.1"/>
    <n v="0.74"/>
    <m/>
    <m/>
  </r>
  <r>
    <s v="Gran Turismo 4"/>
    <x v="6"/>
    <x v="10"/>
    <s v="Racing"/>
    <x v="3"/>
    <n v="11.66"/>
    <n v="3.01"/>
    <n v="0.01"/>
    <n v="89"/>
    <n v="74"/>
    <n v="8.5"/>
    <n v="272"/>
    <n v="1.1000000000000001"/>
    <n v="7.53"/>
    <s v="Polyphony Digital"/>
    <s v="E"/>
  </r>
  <r>
    <s v="Super Mario Galaxy"/>
    <x v="0"/>
    <x v="2"/>
    <s v="Platform"/>
    <x v="0"/>
    <n v="11.35"/>
    <n v="6.06"/>
    <n v="3.35"/>
    <n v="97"/>
    <n v="73"/>
    <n v="8.9"/>
    <n v="2147"/>
    <n v="1.2"/>
    <n v="0.74"/>
    <s v="Nintendo"/>
    <s v="E"/>
  </r>
  <r>
    <s v="Super Mario Land 2: 6 Golden Coins"/>
    <x v="2"/>
    <x v="22"/>
    <s v="Adventure"/>
    <x v="0"/>
    <n v="11.18"/>
    <n v="6.16"/>
    <n v="2.04"/>
    <m/>
    <m/>
    <m/>
    <m/>
    <n v="2.69"/>
    <n v="0.28999999999999998"/>
    <m/>
    <m/>
  </r>
  <r>
    <s v="Grand Theft Auto IV"/>
    <x v="4"/>
    <x v="2"/>
    <s v="Action"/>
    <x v="2"/>
    <n v="11.01"/>
    <n v="6.76"/>
    <n v="3.07"/>
    <n v="98"/>
    <n v="86"/>
    <n v="7.9"/>
    <n v="2951"/>
    <n v="0.14000000000000001"/>
    <n v="1.03"/>
    <s v="Rockstar North"/>
    <s v="M"/>
  </r>
  <r>
    <s v="Gran Turismo"/>
    <x v="12"/>
    <x v="23"/>
    <s v="Racing"/>
    <x v="3"/>
    <n v="10.95"/>
    <n v="4.0199999999999996"/>
    <n v="3.87"/>
    <n v="96"/>
    <n v="16"/>
    <n v="8.6999999999999993"/>
    <n v="138"/>
    <n v="2.54"/>
    <n v="0.52"/>
    <s v="Polyphony Digital"/>
    <s v="E"/>
  </r>
  <r>
    <s v="Super Mario 3D Land"/>
    <x v="10"/>
    <x v="2"/>
    <s v="Platform"/>
    <x v="0"/>
    <n v="10.81"/>
    <n v="4.8899999999999997"/>
    <n v="3"/>
    <n v="90"/>
    <n v="82"/>
    <n v="8.4"/>
    <n v="921"/>
    <n v="2.14"/>
    <n v="0.78"/>
    <s v="Nintendo"/>
    <s v="E"/>
  </r>
  <r>
    <s v="Gran Turismo 5"/>
    <x v="5"/>
    <x v="8"/>
    <s v="Racing"/>
    <x v="3"/>
    <n v="10.7"/>
    <n v="2.96"/>
    <n v="4.82"/>
    <n v="84"/>
    <n v="82"/>
    <n v="7.5"/>
    <n v="1112"/>
    <n v="0.81"/>
    <n v="2.11"/>
    <s v="Polyphony Digital"/>
    <s v="E"/>
  </r>
  <r>
    <s v="Call of Duty: Modern Warfare 2"/>
    <x v="5"/>
    <x v="19"/>
    <s v="Shooter"/>
    <x v="4"/>
    <n v="10.6"/>
    <n v="4.99"/>
    <n v="3.64"/>
    <n v="94"/>
    <n v="67"/>
    <n v="6.3"/>
    <n v="2073"/>
    <n v="0.38"/>
    <n v="1.6"/>
    <s v="Infinity Ward"/>
    <s v="M"/>
  </r>
  <r>
    <s v="Super Mario All-Stars"/>
    <x v="7"/>
    <x v="24"/>
    <s v="Platform"/>
    <x v="0"/>
    <n v="10.55"/>
    <n v="5.99"/>
    <n v="2.15"/>
    <m/>
    <m/>
    <m/>
    <m/>
    <n v="2.12"/>
    <n v="0.28999999999999998"/>
    <m/>
    <m/>
  </r>
  <r>
    <s v="Grand Theft Auto IV"/>
    <x v="5"/>
    <x v="2"/>
    <s v="Action"/>
    <x v="2"/>
    <n v="10.5"/>
    <n v="4.76"/>
    <n v="3.69"/>
    <n v="98"/>
    <n v="64"/>
    <n v="7.5"/>
    <n v="2833"/>
    <n v="0.44"/>
    <n v="1.61"/>
    <s v="Rockstar North"/>
    <s v="M"/>
  </r>
  <r>
    <s v="Pokemon FireRed/Pokemon LeafGreen"/>
    <x v="8"/>
    <x v="10"/>
    <s v="Role-Playing"/>
    <x v="0"/>
    <n v="10.49"/>
    <n v="4.34"/>
    <n v="2.65"/>
    <m/>
    <m/>
    <m/>
    <m/>
    <n v="3.15"/>
    <n v="0.35"/>
    <m/>
    <m/>
  </r>
  <r>
    <s v="Super Mario 64"/>
    <x v="3"/>
    <x v="10"/>
    <s v="Platform"/>
    <x v="0"/>
    <n v="10.3"/>
    <n v="5.01"/>
    <n v="3.07"/>
    <m/>
    <m/>
    <m/>
    <m/>
    <n v="1.25"/>
    <n v="0.97"/>
    <m/>
    <m/>
  </r>
  <r>
    <s v="Call of Duty: Ghosts"/>
    <x v="4"/>
    <x v="9"/>
    <s v="Shooter"/>
    <x v="4"/>
    <n v="10.25"/>
    <n v="6.73"/>
    <n v="2.56"/>
    <n v="73"/>
    <n v="29"/>
    <n v="2.6"/>
    <n v="2117"/>
    <n v="0.04"/>
    <n v="0.91"/>
    <s v="Infinity Ward"/>
    <s v="M"/>
  </r>
  <r>
    <s v="Just Dance 3"/>
    <x v="0"/>
    <x v="2"/>
    <s v="Misc"/>
    <x v="5"/>
    <n v="10.119999999999999"/>
    <n v="5.95"/>
    <n v="3.11"/>
    <n v="74"/>
    <n v="15"/>
    <n v="7.8"/>
    <n v="16"/>
    <n v="0"/>
    <n v="1.06"/>
    <s v="Ubisoft"/>
    <s v="E10+"/>
  </r>
  <r>
    <s v="New Super Mario Bros. 2"/>
    <x v="10"/>
    <x v="2"/>
    <s v="Platform"/>
    <x v="0"/>
    <n v="9.9"/>
    <n v="3.66"/>
    <n v="3.14"/>
    <n v="78"/>
    <n v="70"/>
    <n v="7.2"/>
    <n v="424"/>
    <n v="2.4700000000000002"/>
    <n v="0.63"/>
    <s v="Nintendo"/>
    <s v="E"/>
  </r>
  <r>
    <s v="Mario Kart 64"/>
    <x v="11"/>
    <x v="3"/>
    <s v="Racing"/>
    <x v="0"/>
    <n v="9.8699999999999992"/>
    <n v="5.55"/>
    <n v="1.94"/>
    <m/>
    <m/>
    <m/>
    <m/>
    <n v="2.23"/>
    <n v="0.15"/>
    <m/>
    <m/>
  </r>
  <r>
    <s v="Halo: Reach"/>
    <x v="4"/>
    <x v="8"/>
    <s v="Shooter"/>
    <x v="1"/>
    <n v="9.86"/>
    <n v="7.04"/>
    <n v="1.95"/>
    <n v="91"/>
    <n v="99"/>
    <n v="7.9"/>
    <n v="2045"/>
    <n v="0.08"/>
    <n v="0.79"/>
    <s v="Bungie"/>
    <s v="M"/>
  </r>
  <r>
    <s v="Final Fantasy VII"/>
    <x v="12"/>
    <x v="23"/>
    <s v="Role-Playing"/>
    <x v="3"/>
    <n v="9.7200000000000006"/>
    <n v="3.01"/>
    <n v="2.4700000000000002"/>
    <n v="92"/>
    <n v="20"/>
    <n v="9.1999999999999993"/>
    <n v="1282"/>
    <n v="3.28"/>
    <n v="0.96"/>
    <s v="SquareSoft"/>
    <s v="T"/>
  </r>
  <r>
    <s v="Halo 4"/>
    <x v="4"/>
    <x v="18"/>
    <s v="Shooter"/>
    <x v="1"/>
    <n v="9.7100000000000009"/>
    <n v="6.65"/>
    <n v="2.2799999999999998"/>
    <n v="87"/>
    <n v="87"/>
    <n v="7"/>
    <n v="3260"/>
    <n v="0.04"/>
    <n v="0.74"/>
    <s v="343 Industries"/>
    <s v="M"/>
  </r>
  <r>
    <s v="Gran Turismo 2"/>
    <x v="12"/>
    <x v="7"/>
    <s v="Racing"/>
    <x v="3"/>
    <n v="9.49"/>
    <n v="3.88"/>
    <n v="3.42"/>
    <n v="93"/>
    <n v="23"/>
    <n v="9"/>
    <n v="135"/>
    <n v="1.69"/>
    <n v="0.5"/>
    <s v="Polyphony Digital"/>
    <s v="T"/>
  </r>
  <r>
    <s v="Just Dance 2"/>
    <x v="0"/>
    <x v="2"/>
    <s v="Misc"/>
    <x v="5"/>
    <n v="9.44"/>
    <n v="5.8"/>
    <n v="2.85"/>
    <n v="74"/>
    <n v="24"/>
    <n v="7.3"/>
    <n v="24"/>
    <n v="0.01"/>
    <n v="0.78"/>
    <s v="Ubisoft"/>
    <s v="E10+"/>
  </r>
  <r>
    <s v="Call of Duty: Ghosts"/>
    <x v="5"/>
    <x v="9"/>
    <s v="Shooter"/>
    <x v="4"/>
    <n v="9.36"/>
    <n v="4.0999999999999996"/>
    <n v="3.63"/>
    <n v="71"/>
    <n v="10"/>
    <n v="2.6"/>
    <n v="1047"/>
    <n v="0.38"/>
    <n v="1.25"/>
    <s v="Infinity Ward"/>
    <s v="M"/>
  </r>
  <r>
    <s v="Call of Duty 4: Modern Warfare"/>
    <x v="4"/>
    <x v="21"/>
    <s v="Shooter"/>
    <x v="4"/>
    <n v="9.31"/>
    <n v="5.93"/>
    <n v="2.36"/>
    <n v="94"/>
    <n v="70"/>
    <n v="8.4"/>
    <n v="1320"/>
    <n v="0.13"/>
    <n v="0.9"/>
    <s v="Infinity Ward"/>
    <s v="M"/>
  </r>
  <r>
    <s v="Donkey Kong Country"/>
    <x v="7"/>
    <x v="25"/>
    <s v="Platform"/>
    <x v="0"/>
    <n v="9.3000000000000007"/>
    <n v="4.3600000000000003"/>
    <n v="1.71"/>
    <m/>
    <m/>
    <m/>
    <m/>
    <n v="3"/>
    <n v="0.23"/>
    <m/>
    <m/>
  </r>
  <r>
    <s v="Minecraft"/>
    <x v="4"/>
    <x v="9"/>
    <s v="Misc"/>
    <x v="1"/>
    <n v="9.18"/>
    <n v="5.7"/>
    <n v="2.65"/>
    <m/>
    <m/>
    <m/>
    <m/>
    <n v="0.02"/>
    <n v="0.81"/>
    <m/>
    <m/>
  </r>
  <r>
    <s v="Animal Crossing: New Leaf"/>
    <x v="10"/>
    <x v="2"/>
    <s v="Simulation"/>
    <x v="0"/>
    <n v="9.16"/>
    <n v="2.0299999999999998"/>
    <n v="2.36"/>
    <n v="88"/>
    <n v="70"/>
    <n v="8.6999999999999993"/>
    <n v="626"/>
    <n v="4.3899999999999997"/>
    <n v="0.39"/>
    <s v="Nintendo"/>
    <s v="E"/>
  </r>
  <r>
    <s v="Mario Party DS"/>
    <x v="3"/>
    <x v="2"/>
    <s v="Misc"/>
    <x v="0"/>
    <n v="8.91"/>
    <n v="4.4000000000000004"/>
    <n v="1.85"/>
    <n v="72"/>
    <n v="27"/>
    <n v="7.8"/>
    <n v="85"/>
    <n v="1.98"/>
    <n v="0.68"/>
    <s v="Hudson Soft"/>
    <s v="E"/>
  </r>
  <r>
    <s v="The Elder Scrolls V: Skyrim"/>
    <x v="4"/>
    <x v="15"/>
    <s v="Role-Playing"/>
    <x v="6"/>
    <n v="8.7899999999999991"/>
    <n v="5.05"/>
    <n v="2.79"/>
    <n v="96"/>
    <n v="89"/>
    <n v="8.4"/>
    <n v="3589"/>
    <n v="0.1"/>
    <n v="0.85"/>
    <s v="Bethesda Game Studios"/>
    <s v="M"/>
  </r>
  <r>
    <s v="Super Mario Kart"/>
    <x v="7"/>
    <x v="22"/>
    <s v="Racing"/>
    <x v="0"/>
    <n v="8.76"/>
    <n v="3.54"/>
    <n v="1.24"/>
    <m/>
    <m/>
    <m/>
    <m/>
    <n v="3.81"/>
    <n v="0.18"/>
    <m/>
    <m/>
  </r>
  <r>
    <s v="FIFA 16"/>
    <x v="9"/>
    <x v="17"/>
    <s v="Sports"/>
    <x v="7"/>
    <n v="8.57"/>
    <n v="1.1200000000000001"/>
    <n v="6.12"/>
    <n v="82"/>
    <n v="42"/>
    <n v="4.3"/>
    <n v="896"/>
    <n v="0.06"/>
    <n v="1.28"/>
    <s v="EA Sports"/>
    <s v="E"/>
  </r>
  <r>
    <s v="Halo 2"/>
    <x v="13"/>
    <x v="10"/>
    <s v="Shooter"/>
    <x v="1"/>
    <n v="8.49"/>
    <n v="6.82"/>
    <n v="1.53"/>
    <n v="95"/>
    <n v="91"/>
    <n v="8.1999999999999993"/>
    <n v="1218"/>
    <n v="0.05"/>
    <n v="0.08"/>
    <s v="Bungie Software"/>
    <s v="M"/>
  </r>
  <r>
    <s v="Wii Party"/>
    <x v="0"/>
    <x v="2"/>
    <s v="Misc"/>
    <x v="0"/>
    <n v="8.3800000000000008"/>
    <n v="1.75"/>
    <n v="3.47"/>
    <n v="68"/>
    <n v="42"/>
    <n v="7.4"/>
    <n v="54"/>
    <n v="2.4900000000000002"/>
    <n v="0.67"/>
    <s v="Nd Cube"/>
    <s v="E"/>
  </r>
  <r>
    <s v="Mario Party 8"/>
    <x v="0"/>
    <x v="2"/>
    <s v="Misc"/>
    <x v="0"/>
    <n v="8.27"/>
    <n v="3.74"/>
    <n v="2.2400000000000002"/>
    <n v="62"/>
    <n v="41"/>
    <n v="6.3"/>
    <n v="190"/>
    <n v="1.58"/>
    <n v="0.7"/>
    <s v="Hudson"/>
    <s v="E"/>
  </r>
  <r>
    <s v="FIFA Soccer 13"/>
    <x v="5"/>
    <x v="18"/>
    <s v="Action"/>
    <x v="7"/>
    <n v="8.16"/>
    <n v="1.06"/>
    <n v="5.01"/>
    <n v="88"/>
    <n v="37"/>
    <n v="6.6"/>
    <n v="348"/>
    <n v="0.13"/>
    <n v="1.97"/>
    <s v="Electronic Arts"/>
    <s v="E"/>
  </r>
  <r>
    <s v="GoldenEye 007"/>
    <x v="11"/>
    <x v="23"/>
    <s v="Shooter"/>
    <x v="0"/>
    <n v="8.09"/>
    <n v="5.8"/>
    <n v="2.0099999999999998"/>
    <m/>
    <m/>
    <m/>
    <m/>
    <n v="0.13"/>
    <n v="0.15"/>
    <m/>
    <m/>
  </r>
  <r>
    <s v="Pokemon Black 2/Pokemon White 2"/>
    <x v="3"/>
    <x v="18"/>
    <s v="Role-Playing"/>
    <x v="0"/>
    <n v="8.07"/>
    <n v="2.79"/>
    <n v="1.72"/>
    <m/>
    <m/>
    <m/>
    <m/>
    <n v="3.14"/>
    <n v="0.41"/>
    <m/>
    <m/>
  </r>
  <r>
    <s v="Final Fantasy X"/>
    <x v="6"/>
    <x v="14"/>
    <s v="Role-Playing"/>
    <x v="3"/>
    <n v="8.0500000000000007"/>
    <n v="2.91"/>
    <n v="2.0699999999999998"/>
    <n v="92"/>
    <n v="53"/>
    <n v="8.6999999999999993"/>
    <n v="1056"/>
    <n v="2.73"/>
    <n v="0.33"/>
    <s v="SquareSoft"/>
    <s v="T"/>
  </r>
  <r>
    <s v="The Sims 3"/>
    <x v="14"/>
    <x v="19"/>
    <s v="Simulation"/>
    <x v="7"/>
    <n v="8.01"/>
    <n v="0.99"/>
    <n v="6.42"/>
    <n v="86"/>
    <n v="75"/>
    <n v="7.6"/>
    <n v="886"/>
    <n v="0"/>
    <n v="0.6"/>
    <s v="The Sims Studio"/>
    <s v="T"/>
  </r>
  <r>
    <s v="Mario &amp; Sonic at the Olympic Games"/>
    <x v="0"/>
    <x v="21"/>
    <s v="Sports"/>
    <x v="8"/>
    <n v="7.99"/>
    <n v="2.57"/>
    <n v="3.86"/>
    <m/>
    <m/>
    <m/>
    <m/>
    <n v="0.66"/>
    <n v="0.91"/>
    <m/>
    <m/>
  </r>
  <r>
    <s v="Star Wars Battlefront (2015)"/>
    <x v="9"/>
    <x v="17"/>
    <s v="Shooter"/>
    <x v="7"/>
    <n v="7.98"/>
    <n v="2.99"/>
    <n v="3.49"/>
    <m/>
    <m/>
    <m/>
    <m/>
    <n v="0.22"/>
    <n v="1.28"/>
    <m/>
    <m/>
  </r>
  <r>
    <s v="Final Fantasy VIII"/>
    <x v="12"/>
    <x v="7"/>
    <s v="Role-Playing"/>
    <x v="9"/>
    <n v="7.86"/>
    <n v="2.2799999999999998"/>
    <n v="1.72"/>
    <n v="90"/>
    <n v="24"/>
    <n v="8.6"/>
    <n v="644"/>
    <n v="3.63"/>
    <n v="0.23"/>
    <s v="SquareSoft"/>
    <s v="T"/>
  </r>
  <r>
    <s v="Pac-Man"/>
    <x v="15"/>
    <x v="26"/>
    <s v="Puzzle"/>
    <x v="10"/>
    <n v="7.81"/>
    <n v="7.28"/>
    <n v="0.45"/>
    <m/>
    <m/>
    <m/>
    <m/>
    <n v="0"/>
    <n v="0.08"/>
    <m/>
    <m/>
  </r>
  <r>
    <s v="PokÃ©mon Platinum Version"/>
    <x v="3"/>
    <x v="2"/>
    <s v="Role-Playing"/>
    <x v="0"/>
    <n v="7.72"/>
    <n v="2.76"/>
    <n v="1.72"/>
    <n v="83"/>
    <n v="46"/>
    <n v="8.5"/>
    <n v="203"/>
    <n v="2.69"/>
    <n v="0.54"/>
    <s v="Game Freak"/>
    <s v="E"/>
  </r>
  <r>
    <s v="Grand Theft Auto: Liberty City Stories"/>
    <x v="16"/>
    <x v="6"/>
    <s v="Action"/>
    <x v="2"/>
    <n v="7.69"/>
    <n v="2.9"/>
    <n v="2.81"/>
    <n v="88"/>
    <n v="65"/>
    <n v="7.6"/>
    <n v="451"/>
    <n v="0.24"/>
    <n v="1.73"/>
    <s v="Rockstar Leeds"/>
    <s v="M"/>
  </r>
  <r>
    <s v="Call of Duty: Advanced Warfare"/>
    <x v="9"/>
    <x v="20"/>
    <s v="Shooter"/>
    <x v="4"/>
    <n v="7.66"/>
    <n v="2.81"/>
    <n v="3.48"/>
    <n v="83"/>
    <n v="39"/>
    <n v="5.7"/>
    <n v="1443"/>
    <n v="0.14000000000000001"/>
    <n v="1.23"/>
    <s v="Sledgehammer Games"/>
    <s v="M"/>
  </r>
  <r>
    <s v="The Legend of Zelda: Ocarina of Time"/>
    <x v="11"/>
    <x v="16"/>
    <s v="Action"/>
    <x v="0"/>
    <n v="7.6"/>
    <n v="4.0999999999999996"/>
    <n v="1.89"/>
    <m/>
    <m/>
    <m/>
    <m/>
    <n v="1.45"/>
    <n v="0.16"/>
    <m/>
    <m/>
  </r>
  <r>
    <s v="FIFA 17"/>
    <x v="9"/>
    <x v="27"/>
    <s v="Sports"/>
    <x v="7"/>
    <n v="7.59"/>
    <n v="0.66"/>
    <n v="5.75"/>
    <n v="85"/>
    <n v="41"/>
    <n v="5"/>
    <n v="398"/>
    <n v="0.08"/>
    <n v="1.1100000000000001"/>
    <s v="EA Sports, EA Vancouver"/>
    <s v="E"/>
  </r>
  <r>
    <s v="Crash Bandicoot 2: Cortex Strikes Back"/>
    <x v="12"/>
    <x v="23"/>
    <s v="Platform"/>
    <x v="3"/>
    <n v="7.58"/>
    <n v="3.78"/>
    <n v="2.17"/>
    <m/>
    <m/>
    <m/>
    <m/>
    <n v="1.31"/>
    <n v="0.31"/>
    <m/>
    <m/>
  </r>
  <r>
    <s v="Super Smash Bros. for Wii U and 3DS"/>
    <x v="10"/>
    <x v="20"/>
    <s v="Fighting"/>
    <x v="0"/>
    <n v="7.55"/>
    <n v="3.27"/>
    <n v="1.37"/>
    <m/>
    <m/>
    <m/>
    <m/>
    <n v="2.4300000000000002"/>
    <n v="0.48"/>
    <m/>
    <m/>
  </r>
  <r>
    <s v="Super Mario Galaxy 2"/>
    <x v="0"/>
    <x v="2"/>
    <s v="Platform"/>
    <x v="0"/>
    <n v="7.51"/>
    <n v="3.56"/>
    <n v="2.35"/>
    <n v="97"/>
    <n v="87"/>
    <n v="9.1"/>
    <n v="1854"/>
    <n v="0.98"/>
    <n v="0.62"/>
    <s v="Nintendo EAD Tokyo"/>
    <s v="E"/>
  </r>
  <r>
    <s v="Super Mario Bros. 2"/>
    <x v="1"/>
    <x v="12"/>
    <s v="Platform"/>
    <x v="0"/>
    <n v="7.46"/>
    <n v="5.39"/>
    <n v="1.18"/>
    <m/>
    <m/>
    <m/>
    <m/>
    <n v="0.7"/>
    <n v="0.19"/>
    <m/>
    <m/>
  </r>
  <r>
    <s v="Call of Duty: Black Ops 3"/>
    <x v="17"/>
    <x v="17"/>
    <s v="Shooter"/>
    <x v="4"/>
    <n v="7.39"/>
    <n v="4.59"/>
    <n v="2.11"/>
    <m/>
    <m/>
    <m/>
    <m/>
    <n v="0.01"/>
    <n v="0.68"/>
    <m/>
    <m/>
  </r>
  <r>
    <s v="Call of Duty: World at War"/>
    <x v="4"/>
    <x v="2"/>
    <s v="Shooter"/>
    <x v="4"/>
    <n v="7.38"/>
    <n v="4.8099999999999996"/>
    <n v="1.88"/>
    <n v="84"/>
    <n v="84"/>
    <n v="7.6"/>
    <n v="580"/>
    <n v="0"/>
    <n v="0.69"/>
    <s v="Treyarch"/>
    <s v="M"/>
  </r>
  <r>
    <s v="Battlefield 3"/>
    <x v="4"/>
    <x v="15"/>
    <s v="Shooter"/>
    <x v="7"/>
    <n v="7.32"/>
    <n v="4.46"/>
    <n v="2.11"/>
    <n v="84"/>
    <n v="57"/>
    <n v="7.4"/>
    <n v="2142"/>
    <n v="0.06"/>
    <n v="0.69"/>
    <s v="EA DICE"/>
    <s v="M"/>
  </r>
  <r>
    <s v="Need for Speed Underground"/>
    <x v="6"/>
    <x v="28"/>
    <s v="Racing"/>
    <x v="7"/>
    <n v="7.2"/>
    <n v="3.27"/>
    <n v="2.83"/>
    <n v="85"/>
    <n v="33"/>
    <n v="8.6"/>
    <n v="171"/>
    <n v="0.08"/>
    <n v="1.02"/>
    <s v="EA Black Box"/>
    <s v="E"/>
  </r>
  <r>
    <s v="Just Dance"/>
    <x v="0"/>
    <x v="2"/>
    <s v="Misc"/>
    <x v="5"/>
    <n v="7.2"/>
    <n v="3.48"/>
    <n v="2.99"/>
    <n v="49"/>
    <n v="21"/>
    <n v="8"/>
    <n v="110"/>
    <n v="0"/>
    <n v="0.73"/>
    <s v="Ubisoft Paris"/>
    <s v="E10+"/>
  </r>
  <r>
    <s v="Battlefield 3"/>
    <x v="5"/>
    <x v="15"/>
    <s v="Shooter"/>
    <x v="7"/>
    <n v="7.17"/>
    <n v="2.85"/>
    <n v="2.89"/>
    <n v="85"/>
    <n v="38"/>
    <n v="7.5"/>
    <n v="1761"/>
    <n v="0.35"/>
    <n v="1.08"/>
    <s v="EA DICE"/>
    <s v="M"/>
  </r>
  <r>
    <s v="Fallout 4"/>
    <x v="9"/>
    <x v="17"/>
    <s v="Role-Playing"/>
    <x v="6"/>
    <n v="7.16"/>
    <n v="2.5299999999999998"/>
    <n v="3.27"/>
    <n v="87"/>
    <n v="58"/>
    <n v="6.5"/>
    <n v="4228"/>
    <n v="0.24"/>
    <n v="1.1299999999999999"/>
    <s v="Bethesda Game Studios"/>
    <s v="M"/>
  </r>
  <r>
    <s v="Tekken 3"/>
    <x v="12"/>
    <x v="16"/>
    <s v="Fighting"/>
    <x v="3"/>
    <n v="7.16"/>
    <n v="3.27"/>
    <n v="2.2200000000000002"/>
    <n v="96"/>
    <n v="15"/>
    <n v="9.1"/>
    <n v="367"/>
    <n v="1.4"/>
    <n v="0.28999999999999998"/>
    <s v="Namco"/>
    <s v="T"/>
  </r>
  <r>
    <s v="The Legend of Zelda: Twilight Princess"/>
    <x v="0"/>
    <x v="2"/>
    <s v="Action"/>
    <x v="0"/>
    <n v="7.15"/>
    <n v="3.74"/>
    <n v="2.14"/>
    <n v="95"/>
    <n v="73"/>
    <n v="9"/>
    <n v="1658"/>
    <n v="0.6"/>
    <n v="0.68"/>
    <s v="Nintendo"/>
    <s v="T"/>
  </r>
  <r>
    <s v="Pokemon Sun/Moon"/>
    <x v="10"/>
    <x v="27"/>
    <s v="Role-Playing"/>
    <x v="0"/>
    <n v="7.14"/>
    <n v="2.98"/>
    <n v="1.45"/>
    <m/>
    <m/>
    <m/>
    <m/>
    <n v="2.2599999999999998"/>
    <n v="0.45"/>
    <m/>
    <m/>
  </r>
  <r>
    <s v="Crash Bandicoot 3: Warped"/>
    <x v="12"/>
    <x v="16"/>
    <s v="Platform"/>
    <x v="3"/>
    <n v="7.13"/>
    <n v="3.68"/>
    <n v="1.75"/>
    <n v="91"/>
    <n v="12"/>
    <n v="8.9"/>
    <n v="432"/>
    <n v="1.42"/>
    <n v="0.28000000000000003"/>
    <s v="Naughty Dog"/>
    <s v="E"/>
  </r>
  <r>
    <s v="Mario Kart 8"/>
    <x v="18"/>
    <x v="2"/>
    <s v="Racing"/>
    <x v="0"/>
    <n v="7.09"/>
    <n v="3.15"/>
    <n v="2.15"/>
    <n v="88"/>
    <n v="82"/>
    <n v="9.1"/>
    <n v="1599"/>
    <n v="1.28"/>
    <n v="0.51"/>
    <s v="Nintendo"/>
    <s v="E"/>
  </r>
  <r>
    <s v="Super Smash Bros. Melee"/>
    <x v="19"/>
    <x v="2"/>
    <s v="Fighting"/>
    <x v="0"/>
    <n v="7.07"/>
    <n v="4.41"/>
    <n v="1.04"/>
    <n v="92"/>
    <n v="38"/>
    <n v="9.1"/>
    <n v="568"/>
    <n v="1.39"/>
    <n v="0.22"/>
    <s v="HAL Labs"/>
    <s v="T"/>
  </r>
  <r>
    <s v="Mario Kart: Double Dash!!"/>
    <x v="19"/>
    <x v="28"/>
    <s v="Racing"/>
    <x v="0"/>
    <n v="6.95"/>
    <n v="4.12"/>
    <n v="1.77"/>
    <m/>
    <m/>
    <m/>
    <m/>
    <n v="0.87"/>
    <n v="0.19"/>
    <m/>
    <m/>
  </r>
  <r>
    <s v="Need for Speed Underground 2"/>
    <x v="6"/>
    <x v="10"/>
    <s v="Racing"/>
    <x v="7"/>
    <n v="6.9"/>
    <n v="2.71"/>
    <n v="3.02"/>
    <n v="82"/>
    <n v="39"/>
    <n v="8.6"/>
    <n v="132"/>
    <n v="0.08"/>
    <n v="1.0900000000000001"/>
    <s v="EA Canada"/>
    <s v="E"/>
  </r>
  <r>
    <s v="Medal of Honor: Frontline"/>
    <x v="6"/>
    <x v="13"/>
    <s v="Shooter"/>
    <x v="7"/>
    <n v="6.83"/>
    <n v="2.93"/>
    <n v="2.75"/>
    <n v="88"/>
    <n v="29"/>
    <n v="8.5"/>
    <n v="135"/>
    <n v="0.17"/>
    <n v="0.99"/>
    <s v="EA LA"/>
    <s v="T"/>
  </r>
  <r>
    <s v="Crash Bandicoot"/>
    <x v="12"/>
    <x v="3"/>
    <s v="Platform"/>
    <x v="3"/>
    <n v="6.82"/>
    <n v="3.23"/>
    <n v="2.35"/>
    <m/>
    <m/>
    <m/>
    <m/>
    <n v="0.94"/>
    <n v="0.3"/>
    <m/>
    <m/>
  </r>
  <r>
    <s v="Just Dance 4"/>
    <x v="0"/>
    <x v="2"/>
    <s v="Misc"/>
    <x v="5"/>
    <n v="6.76"/>
    <n v="4.05"/>
    <n v="2.16"/>
    <n v="74"/>
    <n v="10"/>
    <n v="7.3"/>
    <n v="28"/>
    <n v="0"/>
    <n v="0.55000000000000004"/>
    <s v="Ubisoft"/>
    <s v="E10+"/>
  </r>
  <r>
    <s v="Gears of War 2"/>
    <x v="4"/>
    <x v="2"/>
    <s v="Shooter"/>
    <x v="1"/>
    <n v="6.75"/>
    <n v="4.1500000000000004"/>
    <n v="1.9"/>
    <n v="93"/>
    <n v="90"/>
    <n v="7.7"/>
    <n v="2739"/>
    <n v="0.06"/>
    <n v="0.64"/>
    <s v="Epic Games"/>
    <s v="M"/>
  </r>
  <r>
    <s v="Uncharted 3: Drake's Deception"/>
    <x v="5"/>
    <x v="15"/>
    <s v="Action"/>
    <x v="3"/>
    <n v="6.74"/>
    <n v="2.77"/>
    <n v="2.75"/>
    <n v="92"/>
    <n v="97"/>
    <n v="8.3000000000000007"/>
    <n v="3712"/>
    <n v="0.19"/>
    <n v="1.03"/>
    <s v="Naughty Dog"/>
    <s v="T"/>
  </r>
  <r>
    <s v="Zumba Fitness"/>
    <x v="0"/>
    <x v="8"/>
    <s v="Sports"/>
    <x v="11"/>
    <n v="6.71"/>
    <n v="3.45"/>
    <n v="2.59"/>
    <m/>
    <m/>
    <s v="tbd"/>
    <m/>
    <n v="0"/>
    <n v="0.66"/>
    <s v="Pipeworks Software, Inc."/>
    <s v="E"/>
  </r>
  <r>
    <s v="Call of Duty 4: Modern Warfare"/>
    <x v="5"/>
    <x v="21"/>
    <s v="Shooter"/>
    <x v="4"/>
    <n v="6.68"/>
    <n v="3.11"/>
    <n v="2.2599999999999998"/>
    <n v="94"/>
    <n v="44"/>
    <n v="8.4"/>
    <n v="993"/>
    <n v="0.28000000000000003"/>
    <n v="1.03"/>
    <s v="Infinity Ward"/>
    <s v="M"/>
  </r>
  <r>
    <s v="Uncharted 2: Among Thieves"/>
    <x v="5"/>
    <x v="19"/>
    <s v="Action"/>
    <x v="3"/>
    <n v="6.66"/>
    <n v="3.27"/>
    <n v="2.2000000000000002"/>
    <n v="96"/>
    <n v="105"/>
    <n v="8.8000000000000007"/>
    <n v="5187"/>
    <n v="0.21"/>
    <n v="0.98"/>
    <s v="Naughty Dog"/>
    <s v="T"/>
  </r>
  <r>
    <s v="FIFA 12"/>
    <x v="5"/>
    <x v="15"/>
    <s v="Sports"/>
    <x v="7"/>
    <n v="6.65"/>
    <n v="0.84"/>
    <n v="4.3"/>
    <m/>
    <m/>
    <m/>
    <m/>
    <n v="0.11"/>
    <n v="1.39"/>
    <m/>
    <m/>
  </r>
  <r>
    <s v="Big Brain Academy"/>
    <x v="3"/>
    <x v="2"/>
    <s v="Misc"/>
    <x v="0"/>
    <n v="6.62"/>
    <n v="1.66"/>
    <n v="2.75"/>
    <n v="74"/>
    <n v="45"/>
    <n v="7.4"/>
    <n v="27"/>
    <n v="1.6"/>
    <n v="0.62"/>
    <s v="Nintendo"/>
    <s v="E"/>
  </r>
  <r>
    <s v="The Legend of Zelda"/>
    <x v="1"/>
    <x v="29"/>
    <s v="Action"/>
    <x v="0"/>
    <n v="6.51"/>
    <n v="3.74"/>
    <n v="0.93"/>
    <m/>
    <m/>
    <m/>
    <m/>
    <n v="1.69"/>
    <n v="0.14000000000000001"/>
    <m/>
    <m/>
  </r>
  <r>
    <s v="Red Dead Redemption"/>
    <x v="5"/>
    <x v="8"/>
    <s v="Action"/>
    <x v="2"/>
    <n v="6.49"/>
    <n v="2.79"/>
    <n v="2.5299999999999998"/>
    <n v="95"/>
    <n v="73"/>
    <n v="8.8000000000000007"/>
    <n v="2456"/>
    <n v="0.17"/>
    <n v="0.99"/>
    <s v="Rockstar San Diego"/>
    <s v="M"/>
  </r>
  <r>
    <s v="FIFA 14"/>
    <x v="5"/>
    <x v="9"/>
    <s v="Sports"/>
    <x v="7"/>
    <n v="6.47"/>
    <n v="0.78"/>
    <n v="4.24"/>
    <n v="86"/>
    <n v="37"/>
    <n v="4.3"/>
    <n v="576"/>
    <n v="7.0000000000000007E-2"/>
    <n v="1.37"/>
    <s v="EA Canada"/>
    <s v="E"/>
  </r>
  <r>
    <s v="Assassin's Creed III"/>
    <x v="5"/>
    <x v="18"/>
    <s v="Action"/>
    <x v="5"/>
    <n v="6.45"/>
    <n v="2.64"/>
    <n v="2.52"/>
    <n v="85"/>
    <n v="41"/>
    <n v="6.9"/>
    <n v="1307"/>
    <n v="0.16"/>
    <n v="1.1200000000000001"/>
    <s v="Ubisoft"/>
    <s v="M"/>
  </r>
  <r>
    <s v="Donkey Kong Country Returns"/>
    <x v="0"/>
    <x v="2"/>
    <s v="Platform"/>
    <x v="0"/>
    <n v="6.44"/>
    <n v="3.17"/>
    <n v="1.79"/>
    <n v="87"/>
    <n v="77"/>
    <n v="8.6"/>
    <n v="368"/>
    <n v="1.03"/>
    <n v="0.46"/>
    <s v="Retro Studios"/>
    <s v="E"/>
  </r>
  <r>
    <s v="Halo: Combat Evolved"/>
    <x v="13"/>
    <x v="14"/>
    <s v="Shooter"/>
    <x v="1"/>
    <n v="6.43"/>
    <n v="4.9800000000000004"/>
    <n v="1.3"/>
    <n v="97"/>
    <n v="68"/>
    <n v="8.6"/>
    <n v="1283"/>
    <n v="0.08"/>
    <n v="7.0000000000000007E-2"/>
    <s v="Bungie Software"/>
    <s v="M"/>
  </r>
  <r>
    <s v="The Elder Scrolls V: Skyrim"/>
    <x v="5"/>
    <x v="15"/>
    <s v="Role-Playing"/>
    <x v="6"/>
    <n v="6.41"/>
    <n v="2.5499999999999998"/>
    <n v="2.6"/>
    <n v="92"/>
    <n v="16"/>
    <n v="6.4"/>
    <n v="2527"/>
    <n v="0.25"/>
    <n v="1"/>
    <s v="Bethesda Game Studios"/>
    <s v="M"/>
  </r>
  <r>
    <s v="PokÃ©mon Emerald Version"/>
    <x v="8"/>
    <x v="2"/>
    <s v="Role-Playing"/>
    <x v="0"/>
    <n v="6.41"/>
    <n v="2.57"/>
    <n v="1.58"/>
    <n v="76"/>
    <n v="28"/>
    <n v="9"/>
    <n v="222"/>
    <n v="2.06"/>
    <n v="0.21"/>
    <s v="Game Freak"/>
    <s v="E"/>
  </r>
  <r>
    <s v="Kingdom Hearts"/>
    <x v="6"/>
    <x v="13"/>
    <s v="Role-Playing"/>
    <x v="3"/>
    <n v="6.4"/>
    <n v="3.64"/>
    <n v="1.2"/>
    <n v="85"/>
    <n v="46"/>
    <n v="8.8000000000000007"/>
    <n v="597"/>
    <n v="1.49"/>
    <n v="7.0000000000000007E-2"/>
    <s v="SquareSoft"/>
    <s v="E"/>
  </r>
  <r>
    <s v="PokÃ©mon Crystal Version"/>
    <x v="2"/>
    <x v="30"/>
    <s v="Role-Playing"/>
    <x v="0"/>
    <n v="6.39"/>
    <n v="2.5499999999999998"/>
    <n v="1.56"/>
    <m/>
    <m/>
    <m/>
    <m/>
    <n v="1.29"/>
    <n v="0.99"/>
    <m/>
    <m/>
  </r>
  <r>
    <s v="Halo 3: ODST"/>
    <x v="4"/>
    <x v="19"/>
    <s v="Shooter"/>
    <x v="1"/>
    <n v="6.34"/>
    <n v="4.34"/>
    <n v="1.34"/>
    <n v="83"/>
    <n v="94"/>
    <n v="7.1"/>
    <n v="1163"/>
    <n v="0.06"/>
    <n v="0.61"/>
    <s v="Bungie Software, Bungie"/>
    <s v="M"/>
  </r>
  <r>
    <s v="Red Dead Redemption"/>
    <x v="4"/>
    <x v="8"/>
    <s v="Action"/>
    <x v="2"/>
    <n v="6.32"/>
    <n v="3.7"/>
    <n v="1.95"/>
    <n v="95"/>
    <n v="96"/>
    <n v="9"/>
    <n v="2316"/>
    <n v="0.09"/>
    <n v="0.57999999999999996"/>
    <s v="Rockstar San Diego"/>
    <s v="M"/>
  </r>
  <r>
    <s v="Super Mario Sunshine"/>
    <x v="19"/>
    <x v="2"/>
    <s v="Platform"/>
    <x v="0"/>
    <n v="6.31"/>
    <n v="4.01"/>
    <n v="1.26"/>
    <n v="92"/>
    <n v="61"/>
    <n v="8.6"/>
    <n v="439"/>
    <n v="0.87"/>
    <n v="0.17"/>
    <s v="Nintendo"/>
    <s v="E"/>
  </r>
  <r>
    <s v="Street Fighter II: The World Warrior"/>
    <x v="7"/>
    <x v="22"/>
    <s v="Fighting"/>
    <x v="12"/>
    <n v="6.3"/>
    <n v="2.4700000000000002"/>
    <n v="0.83"/>
    <m/>
    <m/>
    <m/>
    <m/>
    <n v="2.87"/>
    <n v="0.12"/>
    <m/>
    <m/>
  </r>
  <r>
    <s v="World of Warcraft"/>
    <x v="14"/>
    <x v="10"/>
    <s v="Role-Playing"/>
    <x v="4"/>
    <n v="6.29"/>
    <n v="0.08"/>
    <n v="6.21"/>
    <n v="93"/>
    <n v="57"/>
    <n v="7.3"/>
    <n v="2182"/>
    <n v="0"/>
    <n v="0"/>
    <s v="Blizzard Entertainment"/>
    <s v="T"/>
  </r>
  <r>
    <s v="Driver"/>
    <x v="12"/>
    <x v="7"/>
    <s v="Action"/>
    <x v="13"/>
    <n v="6.27"/>
    <n v="3.11"/>
    <n v="2.8"/>
    <n v="87"/>
    <n v="22"/>
    <n v="8.1"/>
    <n v="78"/>
    <n v="0.02"/>
    <n v="0.33"/>
    <s v="Reflections Interactive"/>
    <s v="T"/>
  </r>
  <r>
    <s v="Gears of War 3"/>
    <x v="4"/>
    <x v="15"/>
    <s v="Shooter"/>
    <x v="1"/>
    <n v="6.21"/>
    <n v="4.05"/>
    <n v="1.59"/>
    <n v="91"/>
    <n v="96"/>
    <n v="7.8"/>
    <n v="1504"/>
    <n v="7.0000000000000007E-2"/>
    <n v="0.5"/>
    <s v="Epic Games"/>
    <s v="M"/>
  </r>
  <r>
    <s v="Kinect Sports"/>
    <x v="4"/>
    <x v="8"/>
    <s v="Sports"/>
    <x v="1"/>
    <n v="6.19"/>
    <n v="3.92"/>
    <n v="1.73"/>
    <n v="73"/>
    <n v="51"/>
    <n v="7.4"/>
    <n v="95"/>
    <n v="0.03"/>
    <n v="0.51"/>
    <s v="Rare Ltd."/>
    <s v="E10+"/>
  </r>
  <r>
    <s v="Gears of War"/>
    <x v="4"/>
    <x v="0"/>
    <s v="Shooter"/>
    <x v="1"/>
    <n v="6.09"/>
    <n v="3.54"/>
    <n v="1.88"/>
    <n v="94"/>
    <n v="88"/>
    <n v="8.3000000000000007"/>
    <n v="2295"/>
    <n v="7.0000000000000007E-2"/>
    <n v="0.6"/>
    <s v="Epic Games"/>
    <s v="M"/>
  </r>
  <r>
    <s v="FIFA 15"/>
    <x v="9"/>
    <x v="20"/>
    <s v="Sports"/>
    <x v="7"/>
    <n v="6.08"/>
    <n v="0.8"/>
    <n v="4.33"/>
    <n v="82"/>
    <n v="47"/>
    <n v="5.7"/>
    <n v="988"/>
    <n v="0.05"/>
    <n v="0.9"/>
    <s v="EA Sports"/>
    <s v="E"/>
  </r>
  <r>
    <s v="Metal Gear Solid 2: Sons of Liberty"/>
    <x v="6"/>
    <x v="14"/>
    <s v="Action"/>
    <x v="14"/>
    <n v="6.05"/>
    <n v="2.4500000000000002"/>
    <n v="2.0099999999999998"/>
    <n v="96"/>
    <n v="42"/>
    <n v="8.6999999999999993"/>
    <n v="1026"/>
    <n v="0.87"/>
    <n v="0.72"/>
    <s v="KCEJ"/>
    <s v="M"/>
  </r>
  <r>
    <s v="Sonic the Hedgehog 2"/>
    <x v="20"/>
    <x v="22"/>
    <s v="Platform"/>
    <x v="8"/>
    <n v="6.03"/>
    <n v="4.47"/>
    <n v="1.2"/>
    <m/>
    <m/>
    <m/>
    <m/>
    <n v="0.16"/>
    <n v="0.19"/>
    <m/>
    <m/>
  </r>
  <r>
    <s v="Metal Gear Solid"/>
    <x v="12"/>
    <x v="16"/>
    <s v="Action"/>
    <x v="14"/>
    <n v="6.03"/>
    <n v="3.18"/>
    <n v="1.83"/>
    <n v="94"/>
    <n v="20"/>
    <n v="9.4"/>
    <n v="918"/>
    <n v="0.78"/>
    <n v="0.24"/>
    <s v="KCEJ"/>
    <s v="M"/>
  </r>
  <r>
    <s v="Metal Gear Solid 4: Guns of the Patriots"/>
    <x v="5"/>
    <x v="2"/>
    <s v="Action"/>
    <x v="14"/>
    <n v="5.99"/>
    <n v="2.63"/>
    <n v="1.71"/>
    <n v="94"/>
    <n v="82"/>
    <n v="8.6999999999999993"/>
    <n v="3558"/>
    <n v="0.83"/>
    <n v="0.82"/>
    <s v="Kojima Productions"/>
    <s v="M"/>
  </r>
  <r>
    <s v="Final Fantasy XII"/>
    <x v="6"/>
    <x v="0"/>
    <s v="Role-Playing"/>
    <x v="15"/>
    <n v="5.95"/>
    <n v="1.88"/>
    <n v="0"/>
    <n v="92"/>
    <n v="64"/>
    <n v="7.6"/>
    <n v="972"/>
    <n v="2.33"/>
    <n v="1.74"/>
    <s v="Square Enix"/>
    <s v="T"/>
  </r>
  <r>
    <s v="The Last of Us"/>
    <x v="5"/>
    <x v="9"/>
    <s v="Action"/>
    <x v="16"/>
    <n v="5.87"/>
    <n v="2.41"/>
    <n v="2.1800000000000002"/>
    <n v="95"/>
    <n v="98"/>
    <n v="9.1"/>
    <n v="8003"/>
    <n v="0.28000000000000003"/>
    <n v="0.99"/>
    <s v="Naughty Dog"/>
    <s v="M"/>
  </r>
  <r>
    <s v="LittleBigPlanet"/>
    <x v="5"/>
    <x v="2"/>
    <s v="Platform"/>
    <x v="3"/>
    <n v="5.82"/>
    <n v="2.8"/>
    <n v="1.98"/>
    <n v="95"/>
    <n v="85"/>
    <n v="6.8"/>
    <n v="5311"/>
    <n v="0.17"/>
    <n v="0.87"/>
    <s v="SCE/WWS, Media Molecule"/>
    <s v="E"/>
  </r>
  <r>
    <s v="Resident Evil 2"/>
    <x v="12"/>
    <x v="16"/>
    <s v="Action"/>
    <x v="17"/>
    <n v="5.82"/>
    <n v="1.88"/>
    <n v="1.47"/>
    <n v="89"/>
    <n v="13"/>
    <n v="9.1999999999999993"/>
    <n v="364"/>
    <n v="2.02"/>
    <n v="0.45"/>
    <s v="Capcom"/>
    <s v="M"/>
  </r>
  <r>
    <s v="Dragon Quest IX: Sentinels of the Starry Skies"/>
    <x v="3"/>
    <x v="2"/>
    <s v="Role-Playing"/>
    <x v="0"/>
    <n v="5.78"/>
    <n v="0.63"/>
    <n v="0.67"/>
    <n v="87"/>
    <n v="65"/>
    <n v="8.8000000000000007"/>
    <n v="197"/>
    <n v="4.3499999999999996"/>
    <n v="0.15"/>
    <s v="Level 5"/>
    <s v="E10+"/>
  </r>
  <r>
    <s v="Tekken 2"/>
    <x v="12"/>
    <x v="3"/>
    <s v="Fighting"/>
    <x v="3"/>
    <n v="5.74"/>
    <n v="2.2599999999999998"/>
    <n v="1.89"/>
    <n v="89"/>
    <n v="8"/>
    <n v="8.9"/>
    <n v="102"/>
    <n v="1.36"/>
    <n v="0.23"/>
    <s v="Namco"/>
    <s v="T"/>
  </r>
  <r>
    <s v="Destiny"/>
    <x v="9"/>
    <x v="20"/>
    <s v="Shooter"/>
    <x v="4"/>
    <n v="5.64"/>
    <n v="2.4900000000000002"/>
    <n v="2.0699999999999998"/>
    <n v="76"/>
    <n v="95"/>
    <n v="6.1"/>
    <n v="5380"/>
    <n v="0.16"/>
    <n v="0.92"/>
    <s v="Bungie Software, Bungie"/>
    <s v="T"/>
  </r>
  <r>
    <s v="LEGO Star Wars: The Complete Saga"/>
    <x v="0"/>
    <x v="2"/>
    <s v="Action"/>
    <x v="18"/>
    <n v="5.64"/>
    <n v="3.57"/>
    <n v="1.55"/>
    <n v="80"/>
    <n v="17"/>
    <n v="8.9"/>
    <n v="62"/>
    <n v="0"/>
    <n v="0.51"/>
    <s v="Traveller's Tales"/>
    <s v="E10+"/>
  </r>
  <r>
    <s v="Cooking Mama"/>
    <x v="3"/>
    <x v="2"/>
    <s v="Simulation"/>
    <x v="11"/>
    <n v="5.63"/>
    <n v="3.07"/>
    <n v="1.91"/>
    <n v="67"/>
    <n v="35"/>
    <n v="7.2"/>
    <n v="21"/>
    <n v="7.0000000000000007E-2"/>
    <n v="0.56999999999999995"/>
    <s v="Taito Corporation"/>
    <s v="E"/>
  </r>
  <r>
    <s v="Tetris"/>
    <x v="1"/>
    <x v="12"/>
    <s v="Puzzle"/>
    <x v="0"/>
    <n v="5.58"/>
    <n v="2.97"/>
    <n v="0.69"/>
    <m/>
    <m/>
    <m/>
    <m/>
    <n v="1.81"/>
    <n v="0.11"/>
    <m/>
    <m/>
  </r>
  <r>
    <s v="Super Smash Bros."/>
    <x v="11"/>
    <x v="7"/>
    <s v="Fighting"/>
    <x v="0"/>
    <n v="5.55"/>
    <n v="2.95"/>
    <n v="0.6"/>
    <m/>
    <m/>
    <m/>
    <m/>
    <n v="1.97"/>
    <n v="0.04"/>
    <m/>
    <m/>
  </r>
  <r>
    <s v="Assassin's Creed II"/>
    <x v="5"/>
    <x v="19"/>
    <s v="Action"/>
    <x v="5"/>
    <n v="5.55"/>
    <n v="2.54"/>
    <n v="1.93"/>
    <n v="91"/>
    <n v="70"/>
    <n v="8.6"/>
    <n v="1202"/>
    <n v="0.21"/>
    <n v="0.86"/>
    <s v="Ubisoft Montreal"/>
    <s v="M"/>
  </r>
  <r>
    <s v="Assassin's Creed"/>
    <x v="4"/>
    <x v="21"/>
    <s v="Adventure"/>
    <x v="5"/>
    <n v="5.54"/>
    <n v="3.28"/>
    <n v="1.64"/>
    <n v="81"/>
    <n v="77"/>
    <n v="7.7"/>
    <n v="1074"/>
    <n v="7.0000000000000007E-2"/>
    <n v="0.56000000000000005"/>
    <s v="Ubisoft Montreal"/>
    <s v="M"/>
  </r>
  <r>
    <s v="Forza Motorsport 3"/>
    <x v="4"/>
    <x v="19"/>
    <s v="Racing"/>
    <x v="1"/>
    <n v="5.49"/>
    <n v="2.99"/>
    <n v="1.9"/>
    <n v="92"/>
    <n v="90"/>
    <n v="8"/>
    <n v="516"/>
    <n v="0.1"/>
    <n v="0.5"/>
    <s v="Turn 10"/>
    <s v="E"/>
  </r>
  <r>
    <s v="Super Mario Advance"/>
    <x v="8"/>
    <x v="2"/>
    <s v="Platform"/>
    <x v="0"/>
    <n v="5.49"/>
    <n v="3.14"/>
    <n v="1.24"/>
    <n v="84"/>
    <n v="19"/>
    <n v="7.8"/>
    <n v="41"/>
    <n v="0.91"/>
    <n v="0.2"/>
    <s v="Nintendo"/>
    <s v="E"/>
  </r>
  <r>
    <s v="Monster Hunter Freedom Unite"/>
    <x v="16"/>
    <x v="2"/>
    <s v="Role-Playing"/>
    <x v="12"/>
    <n v="5.48"/>
    <n v="0.47"/>
    <n v="0.55000000000000004"/>
    <n v="81"/>
    <n v="48"/>
    <n v="8.6999999999999993"/>
    <n v="124"/>
    <n v="4.13"/>
    <n v="0.34"/>
    <s v="Capcom"/>
    <s v="T"/>
  </r>
  <r>
    <s v="Batman: Arkham City"/>
    <x v="5"/>
    <x v="15"/>
    <s v="Action"/>
    <x v="19"/>
    <n v="5.48"/>
    <n v="2.71"/>
    <n v="1.85"/>
    <n v="96"/>
    <n v="42"/>
    <n v="8.6"/>
    <n v="2162"/>
    <n v="0.11"/>
    <n v="0.81"/>
    <s v="Rocksteady Studios"/>
    <s v="T"/>
  </r>
  <r>
    <s v="Grand Theft Auto V"/>
    <x v="17"/>
    <x v="20"/>
    <s v="Action"/>
    <x v="2"/>
    <n v="5.48"/>
    <n v="2.81"/>
    <n v="2.19"/>
    <n v="97"/>
    <n v="14"/>
    <n v="7.9"/>
    <n v="764"/>
    <n v="0"/>
    <n v="0.47"/>
    <s v="Rockstar North"/>
    <s v="M"/>
  </r>
  <r>
    <s v="Mario Kart: Super Circuit"/>
    <x v="8"/>
    <x v="2"/>
    <s v="Racing"/>
    <x v="0"/>
    <n v="5.47"/>
    <n v="2.62"/>
    <n v="1.64"/>
    <n v="93"/>
    <n v="24"/>
    <n v="8.3000000000000007"/>
    <n v="108"/>
    <n v="0.99"/>
    <n v="0.23"/>
    <s v="Intelligent Systems"/>
    <s v="E"/>
  </r>
  <r>
    <s v="Super Mario World"/>
    <x v="8"/>
    <x v="14"/>
    <s v="Platform"/>
    <x v="0"/>
    <n v="5.46"/>
    <n v="3.21"/>
    <n v="1.1100000000000001"/>
    <m/>
    <m/>
    <m/>
    <m/>
    <n v="0.95"/>
    <n v="0.2"/>
    <m/>
    <m/>
  </r>
  <r>
    <s v="Pokemon Stadium"/>
    <x v="11"/>
    <x v="7"/>
    <s v="Strategy"/>
    <x v="0"/>
    <n v="5.45"/>
    <n v="3.18"/>
    <n v="1.24"/>
    <m/>
    <m/>
    <m/>
    <m/>
    <n v="0.94"/>
    <n v="0.09"/>
    <m/>
    <m/>
  </r>
  <r>
    <s v="Crash Bandicoot: The Wrath of Cortex"/>
    <x v="6"/>
    <x v="14"/>
    <s v="Platform"/>
    <x v="20"/>
    <n v="5.42"/>
    <n v="2.0699999999999998"/>
    <n v="2.29"/>
    <n v="66"/>
    <n v="22"/>
    <n v="7.1"/>
    <n v="156"/>
    <n v="0.24"/>
    <n v="0.82"/>
    <s v="Traveller's Tales"/>
    <s v="E"/>
  </r>
  <r>
    <s v="Call of Duty: World at War"/>
    <x v="5"/>
    <x v="2"/>
    <s v="Shooter"/>
    <x v="4"/>
    <n v="5.39"/>
    <n v="2.73"/>
    <n v="1.83"/>
    <n v="85"/>
    <n v="45"/>
    <n v="7.6"/>
    <n v="409"/>
    <n v="0"/>
    <n v="0.83"/>
    <s v="Treyarch"/>
    <s v="M"/>
  </r>
  <r>
    <s v="Uncharted 4: A Thief's End"/>
    <x v="9"/>
    <x v="27"/>
    <s v="Shooter"/>
    <x v="3"/>
    <n v="5.38"/>
    <n v="1.85"/>
    <n v="2.5"/>
    <n v="93"/>
    <n v="113"/>
    <n v="7.9"/>
    <n v="7064"/>
    <n v="0.19"/>
    <n v="0.85"/>
    <s v="Naughty Dog"/>
    <s v="T"/>
  </r>
  <r>
    <s v="Dr. Mario"/>
    <x v="2"/>
    <x v="4"/>
    <s v="Puzzle"/>
    <x v="0"/>
    <n v="5.34"/>
    <n v="2.1800000000000002"/>
    <n v="0.96"/>
    <m/>
    <m/>
    <m/>
    <m/>
    <n v="2"/>
    <n v="0.2"/>
    <m/>
    <m/>
  </r>
  <r>
    <s v="Final Fantasy XIII"/>
    <x v="5"/>
    <x v="19"/>
    <s v="Role-Playing"/>
    <x v="15"/>
    <n v="5.33"/>
    <n v="1.74"/>
    <n v="1.21"/>
    <n v="83"/>
    <n v="83"/>
    <n v="7.3"/>
    <n v="2483"/>
    <n v="1.87"/>
    <n v="0.51"/>
    <s v="Square Enix"/>
    <s v="T"/>
  </r>
  <r>
    <s v="Pokemon Pinball"/>
    <x v="2"/>
    <x v="7"/>
    <s v="Misc"/>
    <x v="0"/>
    <n v="5.31"/>
    <n v="3.02"/>
    <n v="1.1200000000000001"/>
    <m/>
    <m/>
    <m/>
    <m/>
    <n v="1.01"/>
    <n v="0.16"/>
    <m/>
    <m/>
  </r>
  <r>
    <s v="Final Fantasy IX"/>
    <x v="12"/>
    <x v="30"/>
    <s v="Role-Playing"/>
    <x v="9"/>
    <n v="5.3"/>
    <n v="1.62"/>
    <n v="0.77"/>
    <n v="94"/>
    <n v="22"/>
    <n v="8.9"/>
    <n v="779"/>
    <n v="2.78"/>
    <n v="0.14000000000000001"/>
    <s v="SquareSoft"/>
    <s v="T"/>
  </r>
  <r>
    <s v="Assassin's Creed III"/>
    <x v="4"/>
    <x v="18"/>
    <s v="Action"/>
    <x v="5"/>
    <n v="5.29"/>
    <n v="3.13"/>
    <n v="1.69"/>
    <n v="84"/>
    <n v="61"/>
    <n v="6.7"/>
    <n v="1196"/>
    <n v="0.03"/>
    <n v="0.44"/>
    <s v="Ubisoft"/>
    <s v="M"/>
  </r>
  <r>
    <s v="Final Fantasy X-2"/>
    <x v="6"/>
    <x v="28"/>
    <s v="Role-Playing"/>
    <x v="7"/>
    <n v="5.29"/>
    <n v="1.92"/>
    <n v="1.08"/>
    <n v="85"/>
    <n v="45"/>
    <n v="6.6"/>
    <n v="400"/>
    <n v="2.11"/>
    <n v="0.17"/>
    <s v="SquareSoft"/>
    <s v="T"/>
  </r>
  <r>
    <s v="Donkey Kong 64"/>
    <x v="11"/>
    <x v="7"/>
    <s v="Platform"/>
    <x v="0"/>
    <n v="5.27"/>
    <n v="3.33"/>
    <n v="0.79"/>
    <m/>
    <m/>
    <m/>
    <m/>
    <n v="1.0900000000000001"/>
    <n v="0.06"/>
    <m/>
    <m/>
  </r>
  <r>
    <s v="Call of Duty: Advanced Warfare"/>
    <x v="17"/>
    <x v="20"/>
    <s v="Shooter"/>
    <x v="4"/>
    <n v="5.27"/>
    <n v="3.22"/>
    <n v="1.55"/>
    <n v="81"/>
    <n v="53"/>
    <n v="5.4"/>
    <n v="898"/>
    <n v="0.01"/>
    <n v="0.48"/>
    <s v="Sledgehammer Games"/>
    <s v="M"/>
  </r>
  <r>
    <s v="Minecraft"/>
    <x v="5"/>
    <x v="20"/>
    <s v="Misc"/>
    <x v="3"/>
    <n v="5.26"/>
    <n v="2.0299999999999998"/>
    <n v="2.37"/>
    <m/>
    <m/>
    <m/>
    <m/>
    <n v="0"/>
    <n v="0.87"/>
    <m/>
    <m/>
  </r>
  <r>
    <s v="Assassin's Creed II"/>
    <x v="4"/>
    <x v="19"/>
    <s v="Action"/>
    <x v="5"/>
    <n v="5.26"/>
    <n v="3.11"/>
    <n v="1.55"/>
    <n v="90"/>
    <n v="82"/>
    <n v="8.8000000000000007"/>
    <n v="1305"/>
    <n v="0.08"/>
    <n v="0.51"/>
    <s v="Ubisoft Montreal"/>
    <s v="M"/>
  </r>
  <r>
    <s v="Tomb Raider II"/>
    <x v="12"/>
    <x v="23"/>
    <s v="Action"/>
    <x v="21"/>
    <n v="5.24"/>
    <n v="2.2999999999999998"/>
    <n v="2.46"/>
    <n v="85"/>
    <n v="13"/>
    <m/>
    <m/>
    <n v="0.2"/>
    <n v="0.28000000000000003"/>
    <s v="Core Design Ltd."/>
    <s v="T"/>
  </r>
  <r>
    <s v="Madden NFL 2004"/>
    <x v="6"/>
    <x v="31"/>
    <s v="Sports"/>
    <x v="7"/>
    <n v="5.23"/>
    <n v="4.26"/>
    <n v="0.26"/>
    <n v="94"/>
    <n v="29"/>
    <n v="8.5"/>
    <n v="140"/>
    <n v="0.01"/>
    <n v="0.71"/>
    <s v="EA Tiburon"/>
    <s v="E"/>
  </r>
  <r>
    <s v="Tomodachi Life"/>
    <x v="10"/>
    <x v="9"/>
    <s v="Simulation"/>
    <x v="0"/>
    <n v="5.23"/>
    <n v="0.97"/>
    <n v="2.11"/>
    <m/>
    <m/>
    <m/>
    <m/>
    <n v="1.9"/>
    <n v="0.24"/>
    <m/>
    <m/>
  </r>
  <r>
    <s v="New Super Mario Bros. U"/>
    <x v="18"/>
    <x v="2"/>
    <s v="Platform"/>
    <x v="0"/>
    <n v="5.22"/>
    <n v="2.2999999999999998"/>
    <n v="1.34"/>
    <n v="84"/>
    <n v="70"/>
    <n v="8.1"/>
    <n v="733"/>
    <n v="1.27"/>
    <n v="0.32"/>
    <s v="Nintendo"/>
    <s v="E"/>
  </r>
  <r>
    <s v="Dragon Quest VIII: Journey of the Cursed King"/>
    <x v="6"/>
    <x v="10"/>
    <s v="Role-Playing"/>
    <x v="15"/>
    <n v="5.21"/>
    <n v="0.65"/>
    <n v="0.75"/>
    <n v="89"/>
    <n v="63"/>
    <n v="8.8000000000000007"/>
    <n v="245"/>
    <n v="3.61"/>
    <n v="0.2"/>
    <s v="Level 5"/>
    <s v="T"/>
  </r>
  <r>
    <s v="Super Mario Bros. 3"/>
    <x v="8"/>
    <x v="28"/>
    <s v="Platform"/>
    <x v="0"/>
    <n v="5.2"/>
    <n v="2.93"/>
    <n v="1.25"/>
    <m/>
    <m/>
    <m/>
    <m/>
    <n v="0.83"/>
    <n v="0.2"/>
    <m/>
    <m/>
  </r>
  <r>
    <s v="Professor Layton and the Curious Village"/>
    <x v="3"/>
    <x v="2"/>
    <s v="Puzzle"/>
    <x v="0"/>
    <n v="5.19"/>
    <n v="1.21"/>
    <n v="2.4300000000000002"/>
    <n v="85"/>
    <n v="72"/>
    <n v="8.6"/>
    <n v="147"/>
    <n v="1.03"/>
    <n v="0.52"/>
    <s v="Level 5"/>
    <s v="E"/>
  </r>
  <r>
    <s v="Super Mario Land 3: Wario Land"/>
    <x v="2"/>
    <x v="25"/>
    <s v="Platform"/>
    <x v="0"/>
    <n v="5.19"/>
    <n v="2.4900000000000002"/>
    <n v="0.98"/>
    <m/>
    <m/>
    <m/>
    <m/>
    <n v="1.57"/>
    <n v="0.15"/>
    <m/>
    <m/>
  </r>
  <r>
    <s v="FIFA Soccer 13"/>
    <x v="4"/>
    <x v="18"/>
    <s v="Action"/>
    <x v="7"/>
    <n v="5.16"/>
    <n v="1.0900000000000001"/>
    <n v="3.47"/>
    <n v="90"/>
    <n v="48"/>
    <n v="6.1"/>
    <n v="403"/>
    <n v="0.03"/>
    <n v="0.56999999999999995"/>
    <s v="Electronic Arts"/>
    <s v="E"/>
  </r>
  <r>
    <s v="Donkey Kong Country 2: Diddy's Kong Quest"/>
    <x v="7"/>
    <x v="32"/>
    <s v="Platform"/>
    <x v="0"/>
    <n v="5.15"/>
    <n v="2.1"/>
    <n v="0.74"/>
    <m/>
    <m/>
    <m/>
    <m/>
    <n v="2.2000000000000002"/>
    <n v="0.11"/>
    <m/>
    <m/>
  </r>
  <r>
    <s v="Diablo III"/>
    <x v="14"/>
    <x v="18"/>
    <s v="Role-Playing"/>
    <x v="4"/>
    <n v="5.14"/>
    <n v="2.44"/>
    <n v="2.16"/>
    <n v="88"/>
    <n v="86"/>
    <n v="4"/>
    <n v="9629"/>
    <n v="0"/>
    <n v="0.54"/>
    <s v="Blizzard Entertainment"/>
    <s v="M"/>
  </r>
  <r>
    <s v="Medal of Honor: Rising Sun"/>
    <x v="6"/>
    <x v="28"/>
    <s v="Shooter"/>
    <x v="7"/>
    <n v="5.13"/>
    <n v="1.98"/>
    <n v="2.23"/>
    <n v="68"/>
    <n v="30"/>
    <n v="7.6"/>
    <n v="100"/>
    <n v="0.13"/>
    <n v="0.8"/>
    <s v="EA LA"/>
    <s v="T"/>
  </r>
  <r>
    <s v="Kirby's Dream Land"/>
    <x v="2"/>
    <x v="22"/>
    <s v="Platform"/>
    <x v="0"/>
    <n v="5.13"/>
    <n v="2.71"/>
    <n v="0.61"/>
    <m/>
    <m/>
    <m/>
    <m/>
    <n v="1.7"/>
    <n v="0.11"/>
    <m/>
    <m/>
  </r>
  <r>
    <s v="Microsoft Flight Simulator"/>
    <x v="14"/>
    <x v="3"/>
    <s v="Simulation"/>
    <x v="1"/>
    <n v="5.12"/>
    <n v="3.22"/>
    <n v="1.69"/>
    <m/>
    <m/>
    <m/>
    <m/>
    <n v="0"/>
    <n v="0.2"/>
    <m/>
    <m/>
  </r>
  <r>
    <s v="Guitar Hero II"/>
    <x v="6"/>
    <x v="0"/>
    <s v="Misc"/>
    <x v="22"/>
    <n v="5.12"/>
    <n v="3.81"/>
    <n v="0.63"/>
    <n v="92"/>
    <n v="69"/>
    <n v="8.5"/>
    <n v="112"/>
    <n v="0"/>
    <n v="0.68"/>
    <s v="Harmonix Music Systems"/>
    <s v="T"/>
  </r>
  <r>
    <s v="Fable III"/>
    <x v="4"/>
    <x v="8"/>
    <s v="Role-Playing"/>
    <x v="1"/>
    <n v="5.0999999999999996"/>
    <n v="3.59"/>
    <n v="1.08"/>
    <n v="80"/>
    <n v="88"/>
    <n v="6.5"/>
    <n v="604"/>
    <n v="0.05"/>
    <n v="0.38"/>
    <s v="Lionhead Studios"/>
    <s v="M"/>
  </r>
  <r>
    <s v="Mario &amp; Sonic at the Olympic Games"/>
    <x v="3"/>
    <x v="2"/>
    <s v="Sports"/>
    <x v="8"/>
    <n v="5.09"/>
    <n v="1.63"/>
    <n v="2.4500000000000002"/>
    <m/>
    <m/>
    <m/>
    <m/>
    <n v="0.44"/>
    <n v="0.56999999999999995"/>
    <m/>
    <m/>
  </r>
  <r>
    <s v="Resident Evil 5"/>
    <x v="5"/>
    <x v="19"/>
    <s v="Action"/>
    <x v="12"/>
    <n v="5.09"/>
    <n v="1.96"/>
    <n v="1.41"/>
    <n v="84"/>
    <n v="76"/>
    <n v="7.5"/>
    <n v="667"/>
    <n v="1.08"/>
    <n v="0.64"/>
    <s v="Capcom"/>
    <s v="M"/>
  </r>
  <r>
    <s v="The Legend of Zelda: Phantom Hourglass"/>
    <x v="3"/>
    <x v="2"/>
    <s v="Action"/>
    <x v="0"/>
    <n v="5.08"/>
    <n v="1.85"/>
    <n v="1.8"/>
    <n v="90"/>
    <n v="57"/>
    <n v="8"/>
    <n v="416"/>
    <n v="0.95"/>
    <n v="0.48"/>
    <s v="Nintendo"/>
    <s v="E"/>
  </r>
  <r>
    <s v="Super Mario Bros."/>
    <x v="2"/>
    <x v="7"/>
    <s v="Platform"/>
    <x v="0"/>
    <n v="5.07"/>
    <n v="3.4"/>
    <n v="1.3"/>
    <m/>
    <m/>
    <m/>
    <m/>
    <n v="0.15"/>
    <n v="0.22"/>
    <m/>
    <m/>
  </r>
  <r>
    <s v="FIFA Soccer 11"/>
    <x v="5"/>
    <x v="8"/>
    <s v="Sports"/>
    <x v="7"/>
    <n v="5.07"/>
    <n v="0.61"/>
    <n v="3.28"/>
    <n v="89"/>
    <n v="51"/>
    <n v="8"/>
    <n v="233"/>
    <n v="0.06"/>
    <n v="1.1200000000000001"/>
    <s v="EA Sports"/>
    <s v="E"/>
  </r>
  <r>
    <s v="Resident Evil"/>
    <x v="12"/>
    <x v="3"/>
    <s v="Action"/>
    <x v="17"/>
    <n v="5.05"/>
    <n v="2.0499999999999998"/>
    <n v="1.1599999999999999"/>
    <n v="91"/>
    <n v="8"/>
    <n v="9"/>
    <n v="266"/>
    <n v="1.1100000000000001"/>
    <n v="0.73"/>
    <s v="Capcom"/>
    <s v="M"/>
  </r>
  <r>
    <s v="Grand Theft Auto: Vice City Stories"/>
    <x v="16"/>
    <x v="0"/>
    <s v="Action"/>
    <x v="2"/>
    <n v="5.03"/>
    <n v="1.7"/>
    <n v="1.99"/>
    <n v="86"/>
    <n v="50"/>
    <n v="8"/>
    <n v="150"/>
    <n v="0.16"/>
    <n v="1.18"/>
    <s v="Rockstar Leeds"/>
    <s v="M"/>
  </r>
  <r>
    <s v="Tony Hawk's Pro Skater"/>
    <x v="12"/>
    <x v="7"/>
    <s v="Sports"/>
    <x v="4"/>
    <n v="5.0199999999999996"/>
    <n v="3.42"/>
    <n v="1.38"/>
    <n v="92"/>
    <n v="18"/>
    <n v="9.1999999999999993"/>
    <n v="69"/>
    <n v="0.02"/>
    <n v="0.2"/>
    <s v="Neversoft Entertainment"/>
    <s v="T"/>
  </r>
  <r>
    <s v="Warzone 2100"/>
    <x v="12"/>
    <x v="7"/>
    <s v="Strategy"/>
    <x v="21"/>
    <n v="5.01"/>
    <n v="2.79"/>
    <n v="1.89"/>
    <m/>
    <m/>
    <m/>
    <m/>
    <n v="0"/>
    <n v="0.33"/>
    <m/>
    <m/>
  </r>
  <r>
    <s v="Spyro the Dragon"/>
    <x v="12"/>
    <x v="16"/>
    <s v="Platform"/>
    <x v="3"/>
    <n v="5"/>
    <n v="3.36"/>
    <n v="1.36"/>
    <m/>
    <m/>
    <m/>
    <m/>
    <n v="7.0000000000000007E-2"/>
    <n v="0.21"/>
    <m/>
    <m/>
  </r>
  <r>
    <s v="Guitar Hero III: Legends of Rock"/>
    <x v="6"/>
    <x v="21"/>
    <s v="Misc"/>
    <x v="4"/>
    <n v="4.9800000000000004"/>
    <n v="3.49"/>
    <n v="0.01"/>
    <n v="82"/>
    <n v="24"/>
    <n v="8.1999999999999993"/>
    <n v="46"/>
    <n v="0.01"/>
    <n v="1.48"/>
    <s v="Neversoft Entertainment, BudCat"/>
    <s v="T"/>
  </r>
  <r>
    <s v="Link's Crossbow Training"/>
    <x v="0"/>
    <x v="2"/>
    <s v="Shooter"/>
    <x v="0"/>
    <n v="4.9800000000000004"/>
    <n v="3.05"/>
    <n v="1.17"/>
    <n v="68"/>
    <n v="34"/>
    <n v="7.1"/>
    <n v="47"/>
    <n v="0.28999999999999998"/>
    <n v="0.46"/>
    <s v="Nintendo"/>
    <s v="T"/>
  </r>
  <r>
    <s v="Pokemon Mystery Dungeon: Explorers of Time/Explorers of Darkness"/>
    <x v="3"/>
    <x v="21"/>
    <s v="Role-Playing"/>
    <x v="0"/>
    <n v="4.93"/>
    <n v="1.83"/>
    <n v="1.19"/>
    <m/>
    <m/>
    <m/>
    <m/>
    <n v="1.54"/>
    <n v="0.37"/>
    <m/>
    <m/>
  </r>
  <r>
    <s v="Fallout 3"/>
    <x v="4"/>
    <x v="2"/>
    <s v="Role-Playing"/>
    <x v="6"/>
    <n v="4.93"/>
    <n v="3.4"/>
    <n v="0.99"/>
    <n v="93"/>
    <n v="84"/>
    <n v="8.5"/>
    <n v="1655"/>
    <n v="0.09"/>
    <n v="0.45"/>
    <s v="Bethesda Game Studios"/>
    <s v="M"/>
  </r>
  <r>
    <s v="Uncharted: Drake's Fortune"/>
    <x v="5"/>
    <x v="21"/>
    <s v="Action"/>
    <x v="3"/>
    <n v="4.92"/>
    <n v="2.31"/>
    <n v="1.72"/>
    <n v="88"/>
    <n v="66"/>
    <n v="8.1"/>
    <n v="2306"/>
    <n v="0.12"/>
    <n v="0.77"/>
    <s v="Naughty Dog, SCE/WWS"/>
    <s v="T"/>
  </r>
  <r>
    <s v="Madden NFL 06"/>
    <x v="6"/>
    <x v="6"/>
    <s v="Sports"/>
    <x v="7"/>
    <n v="4.91"/>
    <n v="3.98"/>
    <n v="0.26"/>
    <n v="88"/>
    <n v="29"/>
    <n v="8"/>
    <n v="121"/>
    <n v="0.01"/>
    <n v="0.66"/>
    <s v="EA Sports"/>
    <s v="E"/>
  </r>
  <r>
    <s v="Diddy Kong Racing"/>
    <x v="11"/>
    <x v="23"/>
    <s v="Racing"/>
    <x v="0"/>
    <n v="4.88"/>
    <n v="2.91"/>
    <n v="0.99"/>
    <m/>
    <m/>
    <m/>
    <m/>
    <n v="0.89"/>
    <n v="0.1"/>
    <m/>
    <m/>
  </r>
  <r>
    <s v="Monster Hunter Freedom 3"/>
    <x v="16"/>
    <x v="8"/>
    <s v="Role-Playing"/>
    <x v="12"/>
    <n v="4.87"/>
    <n v="0"/>
    <n v="0"/>
    <m/>
    <m/>
    <m/>
    <m/>
    <n v="4.87"/>
    <n v="0"/>
    <m/>
    <m/>
  </r>
  <r>
    <s v="Super Smash Bros. for Wii U and 3DS"/>
    <x v="18"/>
    <x v="20"/>
    <s v="Fighting"/>
    <x v="0"/>
    <n v="4.87"/>
    <n v="2.6"/>
    <n v="1.08"/>
    <m/>
    <m/>
    <m/>
    <m/>
    <n v="0.81"/>
    <n v="0.38"/>
    <m/>
    <m/>
  </r>
  <r>
    <s v="Dr. Mario"/>
    <x v="1"/>
    <x v="11"/>
    <s v="Puzzle"/>
    <x v="0"/>
    <n v="4.8499999999999996"/>
    <n v="2.62"/>
    <n v="0.6"/>
    <m/>
    <m/>
    <m/>
    <m/>
    <n v="1.52"/>
    <n v="0.1"/>
    <m/>
    <m/>
  </r>
  <r>
    <s v="StarCraft II: Wings of Liberty"/>
    <x v="14"/>
    <x v="8"/>
    <s v="Strategy"/>
    <x v="4"/>
    <n v="4.84"/>
    <n v="2.57"/>
    <n v="1.68"/>
    <n v="93"/>
    <n v="82"/>
    <n v="8.1999999999999993"/>
    <n v="3052"/>
    <n v="0"/>
    <n v="0.57999999999999996"/>
    <s v="Blizzard Entertainment"/>
    <s v="T"/>
  </r>
  <r>
    <s v="Assassin's Creed"/>
    <x v="5"/>
    <x v="21"/>
    <s v="Adventure"/>
    <x v="5"/>
    <n v="4.82"/>
    <n v="1.91"/>
    <n v="2"/>
    <n v="81"/>
    <n v="40"/>
    <n v="7.3"/>
    <n v="769"/>
    <n v="0.09"/>
    <n v="0.82"/>
    <s v="Ubisoft Montreal"/>
    <s v="M"/>
  </r>
  <r>
    <s v="God of War III"/>
    <x v="5"/>
    <x v="8"/>
    <s v="Action"/>
    <x v="3"/>
    <n v="4.8"/>
    <n v="2.74"/>
    <n v="1.33"/>
    <n v="92"/>
    <n v="101"/>
    <n v="8.6999999999999993"/>
    <n v="2633"/>
    <n v="0.12"/>
    <n v="0.61"/>
    <s v="SCE Santa Monica"/>
    <s v="M"/>
  </r>
  <r>
    <s v="Crash Team Racing"/>
    <x v="12"/>
    <x v="7"/>
    <s v="Racing"/>
    <x v="3"/>
    <n v="4.79"/>
    <n v="2.57"/>
    <n v="1.57"/>
    <n v="88"/>
    <n v="20"/>
    <n v="9"/>
    <n v="233"/>
    <n v="0.44"/>
    <n v="0.21"/>
    <s v="Naughty Dog"/>
    <s v="E"/>
  </r>
  <r>
    <s v="LEGO Star Wars: The Complete Saga"/>
    <x v="3"/>
    <x v="2"/>
    <s v="Action"/>
    <x v="18"/>
    <n v="4.76"/>
    <n v="2.83"/>
    <n v="1.48"/>
    <n v="80"/>
    <n v="9"/>
    <n v="5.4"/>
    <n v="46"/>
    <n v="0"/>
    <n v="0.45"/>
    <s v="TT Fusion"/>
    <s v="E"/>
  </r>
  <r>
    <s v="Driver 2"/>
    <x v="12"/>
    <x v="30"/>
    <s v="Action"/>
    <x v="10"/>
    <n v="4.7300000000000004"/>
    <n v="2.36"/>
    <n v="2.1"/>
    <n v="62"/>
    <n v="14"/>
    <n v="7.7"/>
    <n v="92"/>
    <n v="0.02"/>
    <n v="0.25"/>
    <s v="Reflections Interactive"/>
    <s v="T"/>
  </r>
  <r>
    <s v="Batman: Arkham City"/>
    <x v="4"/>
    <x v="15"/>
    <s v="Action"/>
    <x v="19"/>
    <n v="4.7300000000000004"/>
    <n v="2.99"/>
    <n v="1.27"/>
    <n v="94"/>
    <n v="87"/>
    <n v="8.6999999999999993"/>
    <n v="1472"/>
    <n v="0.04"/>
    <n v="0.42"/>
    <s v="Rocksteady Studios"/>
    <s v="T"/>
  </r>
  <r>
    <s v="The Last of Us"/>
    <x v="9"/>
    <x v="20"/>
    <s v="Action"/>
    <x v="3"/>
    <n v="4.71"/>
    <n v="1.88"/>
    <n v="2"/>
    <m/>
    <m/>
    <m/>
    <m/>
    <n v="7.0000000000000007E-2"/>
    <n v="0.77"/>
    <m/>
    <m/>
  </r>
  <r>
    <s v="The Simpsons: Hit &amp; Run"/>
    <x v="6"/>
    <x v="28"/>
    <s v="Racing"/>
    <x v="23"/>
    <n v="4.7"/>
    <n v="1.73"/>
    <n v="2.19"/>
    <m/>
    <m/>
    <m/>
    <m/>
    <n v="0"/>
    <n v="0.79"/>
    <m/>
    <m/>
  </r>
  <r>
    <s v="Tony Hawk's Pro Skater 2"/>
    <x v="12"/>
    <x v="30"/>
    <s v="Sports"/>
    <x v="4"/>
    <n v="4.68"/>
    <n v="3.05"/>
    <n v="1.41"/>
    <n v="98"/>
    <n v="19"/>
    <n v="7.7"/>
    <n v="299"/>
    <n v="0.02"/>
    <n v="0.2"/>
    <s v="Neversoft Entertainment"/>
    <s v="T"/>
  </r>
  <r>
    <s v="The Lord of the Rings: The Two Towers"/>
    <x v="6"/>
    <x v="13"/>
    <s v="Action"/>
    <x v="7"/>
    <n v="4.67"/>
    <n v="1.94"/>
    <n v="1.95"/>
    <n v="82"/>
    <n v="32"/>
    <n v="8.1999999999999993"/>
    <n v="78"/>
    <n v="0.08"/>
    <n v="0.7"/>
    <s v="Stormfront Studios"/>
    <s v="T"/>
  </r>
  <r>
    <s v="Tomb Raider"/>
    <x v="12"/>
    <x v="3"/>
    <s v="Action"/>
    <x v="21"/>
    <n v="4.63"/>
    <n v="2.29"/>
    <n v="1.97"/>
    <n v="91"/>
    <n v="13"/>
    <n v="8.6"/>
    <n v="147"/>
    <n v="0.13"/>
    <n v="0.24"/>
    <s v="Core Design Ltd."/>
    <s v="T"/>
  </r>
  <r>
    <s v="Animal Crossing: City Folk"/>
    <x v="0"/>
    <x v="2"/>
    <s v="Simulation"/>
    <x v="0"/>
    <n v="4.62"/>
    <n v="1.82"/>
    <n v="1.1200000000000001"/>
    <n v="73"/>
    <n v="50"/>
    <n v="7.6"/>
    <n v="119"/>
    <n v="1.32"/>
    <n v="0.36"/>
    <s v="Nintendo"/>
    <s v="E"/>
  </r>
  <r>
    <s v="Uncharted: The Nathan Drake Collection"/>
    <x v="9"/>
    <x v="17"/>
    <s v="Action"/>
    <x v="3"/>
    <n v="4.62"/>
    <n v="2.0699999999999998"/>
    <n v="1.71"/>
    <n v="86"/>
    <n v="78"/>
    <n v="8.1"/>
    <n v="1264"/>
    <n v="0.08"/>
    <n v="0.76"/>
    <s v="Bluepoint Games"/>
    <s v="T"/>
  </r>
  <r>
    <s v="The Legend of Zelda: A Link to the Past"/>
    <x v="7"/>
    <x v="33"/>
    <s v="Action"/>
    <x v="0"/>
    <n v="4.6100000000000003"/>
    <n v="2.42"/>
    <n v="0.91"/>
    <m/>
    <m/>
    <m/>
    <m/>
    <n v="1.1499999999999999"/>
    <n v="0.13"/>
    <m/>
    <m/>
  </r>
  <r>
    <s v="The Legend of Zelda: The Wind Waker"/>
    <x v="19"/>
    <x v="2"/>
    <s v="Action"/>
    <x v="0"/>
    <n v="4.5999999999999996"/>
    <n v="2.6"/>
    <n v="0.99"/>
    <n v="96"/>
    <n v="80"/>
    <n v="8.9"/>
    <n v="968"/>
    <n v="0.89"/>
    <n v="0.13"/>
    <s v="Nintendo"/>
    <s v="E"/>
  </r>
  <r>
    <s v="Guitar Hero III: Legends of Rock"/>
    <x v="0"/>
    <x v="2"/>
    <s v="Misc"/>
    <x v="4"/>
    <n v="4.5999999999999996"/>
    <n v="3.04"/>
    <n v="1.1100000000000001"/>
    <n v="86"/>
    <n v="36"/>
    <n v="8.4"/>
    <n v="87"/>
    <n v="0"/>
    <n v="0.43"/>
    <s v="Vicarious Visions"/>
    <s v="T"/>
  </r>
  <r>
    <s v="Luigi's Mansion: Dark Moon"/>
    <x v="10"/>
    <x v="2"/>
    <s v="Action"/>
    <x v="0"/>
    <n v="4.59"/>
    <n v="1.8"/>
    <n v="1.39"/>
    <n v="86"/>
    <n v="74"/>
    <n v="8.4"/>
    <n v="458"/>
    <n v="1.1100000000000001"/>
    <n v="0.28999999999999998"/>
    <s v="Next Level Games"/>
    <s v="E"/>
  </r>
  <r>
    <s v="Forza Motorsport 4"/>
    <x v="4"/>
    <x v="15"/>
    <s v="Racing"/>
    <x v="1"/>
    <n v="4.57"/>
    <n v="2.08"/>
    <n v="1.97"/>
    <n v="91"/>
    <n v="83"/>
    <n v="8.1999999999999993"/>
    <n v="617"/>
    <n v="0.06"/>
    <n v="0.46"/>
    <s v="Turn 10"/>
    <s v="E"/>
  </r>
  <r>
    <s v="Mario &amp; Sonic at the Olympic Winter Games"/>
    <x v="0"/>
    <x v="19"/>
    <s v="Sports"/>
    <x v="8"/>
    <n v="4.53"/>
    <n v="1.87"/>
    <n v="1.96"/>
    <m/>
    <m/>
    <m/>
    <m/>
    <n v="0.22"/>
    <n v="0.48"/>
    <m/>
    <m/>
  </r>
  <r>
    <s v="Madden NFL 2005"/>
    <x v="6"/>
    <x v="10"/>
    <s v="Sports"/>
    <x v="7"/>
    <n v="4.53"/>
    <n v="4.18"/>
    <n v="0.26"/>
    <n v="91"/>
    <n v="30"/>
    <n v="7.9"/>
    <n v="78"/>
    <n v="0.01"/>
    <n v="0.08"/>
    <s v="EA Tiburon"/>
    <s v="E"/>
  </r>
  <r>
    <s v="Guitar Hero III: Legends of Rock"/>
    <x v="4"/>
    <x v="21"/>
    <s v="Misc"/>
    <x v="4"/>
    <n v="4.53"/>
    <n v="3.19"/>
    <n v="0.91"/>
    <n v="85"/>
    <n v="69"/>
    <n v="7.9"/>
    <n v="165"/>
    <n v="0.01"/>
    <n v="0.42"/>
    <s v="Neversoft Entertainment"/>
    <s v="T"/>
  </r>
  <r>
    <s v="Pitfall!"/>
    <x v="15"/>
    <x v="34"/>
    <s v="Platform"/>
    <x v="4"/>
    <n v="4.5"/>
    <n v="4.21"/>
    <n v="0.24"/>
    <m/>
    <m/>
    <m/>
    <m/>
    <n v="0"/>
    <n v="0.05"/>
    <m/>
    <m/>
  </r>
  <r>
    <s v="Madden NFL 07"/>
    <x v="6"/>
    <x v="0"/>
    <s v="Sports"/>
    <x v="7"/>
    <n v="4.49"/>
    <n v="3.63"/>
    <n v="0.24"/>
    <n v="84"/>
    <n v="29"/>
    <n v="8.1999999999999993"/>
    <n v="39"/>
    <n v="0.01"/>
    <n v="0.61"/>
    <s v="EA Sports"/>
    <s v="E"/>
  </r>
  <r>
    <s v="Halo 5: Guardians"/>
    <x v="17"/>
    <x v="17"/>
    <s v="Shooter"/>
    <x v="1"/>
    <n v="4.4800000000000004"/>
    <n v="2.78"/>
    <n v="1.27"/>
    <n v="84"/>
    <n v="101"/>
    <n v="6.4"/>
    <n v="2438"/>
    <n v="0.03"/>
    <n v="0.41"/>
    <s v="343 Industries"/>
    <s v="T"/>
  </r>
  <r>
    <s v="Spider-Man: The Movie"/>
    <x v="6"/>
    <x v="13"/>
    <s v="Action"/>
    <x v="4"/>
    <n v="4.4800000000000004"/>
    <n v="2.71"/>
    <n v="1.51"/>
    <n v="76"/>
    <n v="25"/>
    <n v="7.9"/>
    <n v="41"/>
    <n v="0.03"/>
    <n v="0.23"/>
    <s v="Treyarch"/>
    <s v="E"/>
  </r>
  <r>
    <s v="Dragon Quest VII: Warriors of Eden"/>
    <x v="12"/>
    <x v="30"/>
    <s v="Role-Playing"/>
    <x v="24"/>
    <n v="4.47"/>
    <n v="0.2"/>
    <n v="0.14000000000000001"/>
    <m/>
    <m/>
    <m/>
    <m/>
    <n v="4.0999999999999996"/>
    <n v="0.02"/>
    <m/>
    <m/>
  </r>
  <r>
    <s v="Call of Duty: Infinite Warfare"/>
    <x v="9"/>
    <x v="27"/>
    <s v="Shooter"/>
    <x v="4"/>
    <n v="4.46"/>
    <n v="1.61"/>
    <n v="2"/>
    <n v="77"/>
    <n v="82"/>
    <n v="3.4"/>
    <n v="1129"/>
    <n v="0.15"/>
    <n v="0.71"/>
    <s v="Infinity Ward"/>
    <s v="M"/>
  </r>
  <r>
    <s v="God of War"/>
    <x v="6"/>
    <x v="6"/>
    <s v="Action"/>
    <x v="3"/>
    <n v="4.45"/>
    <n v="2.71"/>
    <n v="1.29"/>
    <n v="94"/>
    <n v="75"/>
    <n v="8.9"/>
    <n v="997"/>
    <n v="0.02"/>
    <n v="0.43"/>
    <s v="SCE Santa Monica"/>
    <s v="M"/>
  </r>
  <r>
    <s v="Splatoon"/>
    <x v="18"/>
    <x v="2"/>
    <s v="Shooter"/>
    <x v="0"/>
    <n v="4.43"/>
    <n v="1.54"/>
    <n v="1.18"/>
    <n v="81"/>
    <n v="88"/>
    <n v="8.5"/>
    <n v="1184"/>
    <n v="1.46"/>
    <n v="0.26"/>
    <s v="Nintendo"/>
    <s v="E10+"/>
  </r>
  <r>
    <s v="Nintendo Land"/>
    <x v="18"/>
    <x v="2"/>
    <s v="Misc"/>
    <x v="0"/>
    <n v="4.42"/>
    <n v="2.52"/>
    <n v="1.1100000000000001"/>
    <n v="77"/>
    <n v="61"/>
    <n v="7.9"/>
    <n v="471"/>
    <n v="0.46"/>
    <n v="0.33"/>
    <s v="Nintendo"/>
    <s v="E10+"/>
  </r>
  <r>
    <s v="Tony Hawk's Pro Skater 3"/>
    <x v="6"/>
    <x v="14"/>
    <s v="Sports"/>
    <x v="4"/>
    <n v="4.41"/>
    <n v="2.66"/>
    <n v="1.29"/>
    <n v="97"/>
    <n v="34"/>
    <n v="7.5"/>
    <n v="298"/>
    <n v="0.01"/>
    <n v="0.46"/>
    <s v="Neversoft Entertainment"/>
    <s v="T"/>
  </r>
  <r>
    <s v="Winning Eleven: Pro Evolution Soccer 2007"/>
    <x v="6"/>
    <x v="0"/>
    <s v="Sports"/>
    <x v="14"/>
    <n v="4.3899999999999997"/>
    <n v="0.1"/>
    <n v="2.39"/>
    <n v="86"/>
    <n v="19"/>
    <n v="8.9"/>
    <n v="33"/>
    <n v="1.05"/>
    <n v="0.86"/>
    <s v="Konami"/>
    <s v="E"/>
  </r>
  <r>
    <s v="The Elder Scrolls IV: Oblivion"/>
    <x v="4"/>
    <x v="0"/>
    <s v="Role-Playing"/>
    <x v="2"/>
    <n v="4.38"/>
    <n v="2.82"/>
    <n v="1.03"/>
    <n v="94"/>
    <n v="90"/>
    <n v="8.6999999999999993"/>
    <n v="1109"/>
    <n v="0.13"/>
    <n v="0.4"/>
    <s v="Bethesda Softworks"/>
    <s v="M"/>
  </r>
  <r>
    <s v="Zelda II: The Adventure of Link"/>
    <x v="1"/>
    <x v="35"/>
    <s v="Adventure"/>
    <x v="0"/>
    <n v="4.38"/>
    <n v="2.19"/>
    <n v="0.5"/>
    <m/>
    <m/>
    <m/>
    <m/>
    <n v="1.61"/>
    <n v="0.08"/>
    <m/>
    <m/>
  </r>
  <r>
    <s v="Need for Speed: Most Wanted"/>
    <x v="6"/>
    <x v="6"/>
    <s v="Racing"/>
    <x v="7"/>
    <n v="4.37"/>
    <n v="2.0299999999999998"/>
    <n v="1.79"/>
    <n v="82"/>
    <n v="36"/>
    <n v="9.1"/>
    <n v="137"/>
    <n v="0.08"/>
    <n v="0.47"/>
    <s v="EA Canada"/>
    <s v="T"/>
  </r>
  <r>
    <s v="Michael Jackson: The Experience"/>
    <x v="0"/>
    <x v="2"/>
    <s v="Misc"/>
    <x v="5"/>
    <n v="4.3600000000000003"/>
    <n v="2.64"/>
    <n v="1.33"/>
    <n v="56"/>
    <n v="37"/>
    <n v="8.3000000000000007"/>
    <n v="31"/>
    <n v="0.01"/>
    <n v="0.39"/>
    <s v="Ubisoft Paris, Ubisoft Montpellier"/>
    <s v="E10+"/>
  </r>
  <r>
    <s v="Call of Duty: Advanced Warfare"/>
    <x v="5"/>
    <x v="20"/>
    <s v="Shooter"/>
    <x v="4"/>
    <n v="4.3600000000000003"/>
    <n v="1.56"/>
    <n v="1.93"/>
    <m/>
    <m/>
    <n v="4.8"/>
    <n v="207"/>
    <n v="0.19"/>
    <n v="0.68"/>
    <s v="High Moon Studios"/>
    <s v="M"/>
  </r>
  <r>
    <s v="Resistance: Fall of Man"/>
    <x v="5"/>
    <x v="0"/>
    <s v="Shooter"/>
    <x v="3"/>
    <n v="4.34"/>
    <n v="1.74"/>
    <n v="1.72"/>
    <n v="86"/>
    <n v="70"/>
    <n v="8.1"/>
    <n v="715"/>
    <n v="0.14000000000000001"/>
    <n v="0.75"/>
    <s v="Insomniac Games"/>
    <s v="M"/>
  </r>
  <r>
    <s v="Sonic the Hedgehog"/>
    <x v="20"/>
    <x v="33"/>
    <s v="Platform"/>
    <x v="8"/>
    <n v="4.34"/>
    <n v="3.03"/>
    <n v="0.91"/>
    <m/>
    <m/>
    <m/>
    <m/>
    <n v="0.26"/>
    <n v="0.13"/>
    <m/>
    <m/>
  </r>
  <r>
    <s v="Kingdom Hearts II"/>
    <x v="6"/>
    <x v="6"/>
    <s v="Role-Playing"/>
    <x v="15"/>
    <n v="4.33"/>
    <n v="2.2000000000000002"/>
    <n v="0.57999999999999996"/>
    <n v="87"/>
    <n v="64"/>
    <n v="9"/>
    <n v="766"/>
    <n v="1.38"/>
    <n v="0.17"/>
    <s v="Square Enix"/>
    <s v="E10+"/>
  </r>
  <r>
    <s v="The Legend of Zelda: Ocarina of Time"/>
    <x v="10"/>
    <x v="15"/>
    <s v="Action"/>
    <x v="0"/>
    <n v="4.33"/>
    <n v="2.09"/>
    <n v="1.31"/>
    <m/>
    <m/>
    <m/>
    <m/>
    <n v="0.62"/>
    <n v="0.31"/>
    <m/>
    <m/>
  </r>
  <r>
    <s v="Super Mario 3D World"/>
    <x v="18"/>
    <x v="2"/>
    <s v="Platform"/>
    <x v="0"/>
    <n v="4.32"/>
    <n v="2.11"/>
    <n v="1.1599999999999999"/>
    <n v="93"/>
    <n v="83"/>
    <n v="9"/>
    <n v="1607"/>
    <n v="0.73"/>
    <n v="0.32"/>
    <s v="Nintendo"/>
    <s v="E"/>
  </r>
  <r>
    <s v="Minecraft"/>
    <x v="9"/>
    <x v="20"/>
    <s v="Misc"/>
    <x v="16"/>
    <n v="4.32"/>
    <n v="1.48"/>
    <n v="2.02"/>
    <m/>
    <m/>
    <m/>
    <m/>
    <n v="0.14000000000000001"/>
    <n v="0.68"/>
    <m/>
    <m/>
  </r>
  <r>
    <s v="Asteroids"/>
    <x v="15"/>
    <x v="36"/>
    <s v="Shooter"/>
    <x v="10"/>
    <n v="4.3099999999999996"/>
    <n v="4"/>
    <n v="0.26"/>
    <m/>
    <m/>
    <m/>
    <m/>
    <n v="0"/>
    <n v="0.05"/>
    <m/>
    <m/>
  </r>
  <r>
    <s v="Call of Duty: Advanced Warfare"/>
    <x v="4"/>
    <x v="20"/>
    <s v="Shooter"/>
    <x v="4"/>
    <n v="4.29"/>
    <n v="2.77"/>
    <n v="1.1100000000000001"/>
    <m/>
    <m/>
    <n v="4.9000000000000004"/>
    <n v="221"/>
    <n v="0"/>
    <n v="0.4"/>
    <s v="High Moon Studios"/>
    <s v="M"/>
  </r>
  <r>
    <s v="FIFA 15"/>
    <x v="5"/>
    <x v="20"/>
    <s v="Sports"/>
    <x v="7"/>
    <n v="4.28"/>
    <n v="0.57999999999999996"/>
    <n v="3.02"/>
    <m/>
    <m/>
    <n v="4.5"/>
    <n v="109"/>
    <n v="0.04"/>
    <n v="0.64"/>
    <s v="EA Sports"/>
    <s v="E"/>
  </r>
  <r>
    <s v="Fable II"/>
    <x v="4"/>
    <x v="2"/>
    <s v="Role-Playing"/>
    <x v="1"/>
    <n v="4.2699999999999996"/>
    <n v="2.5099999999999998"/>
    <n v="1.24"/>
    <n v="89"/>
    <n v="95"/>
    <n v="6.5"/>
    <n v="2423"/>
    <n v="0.11"/>
    <n v="0.41"/>
    <s v="Lionhead Studios"/>
    <s v="M"/>
  </r>
  <r>
    <s v="Namco Museum"/>
    <x v="8"/>
    <x v="2"/>
    <s v="Misc"/>
    <x v="25"/>
    <n v="4.24"/>
    <n v="3"/>
    <n v="1.1100000000000001"/>
    <n v="79"/>
    <n v="10"/>
    <n v="7.3"/>
    <n v="6"/>
    <n v="0.05"/>
    <n v="7.0000000000000007E-2"/>
    <s v="Mass Media"/>
    <s v="E"/>
  </r>
  <r>
    <s v="Batman: Arkham Asylum"/>
    <x v="5"/>
    <x v="19"/>
    <s v="Action"/>
    <x v="21"/>
    <n v="4.2300000000000004"/>
    <n v="2.2400000000000002"/>
    <n v="1.31"/>
    <n v="91"/>
    <n v="70"/>
    <n v="8.9"/>
    <n v="1122"/>
    <n v="7.0000000000000007E-2"/>
    <n v="0.61"/>
    <s v="Rocksteady Studios"/>
    <s v="T"/>
  </r>
  <r>
    <s v="Metal Gear Solid 3: Snake Eater"/>
    <x v="6"/>
    <x v="10"/>
    <s v="Action"/>
    <x v="14"/>
    <n v="4.2300000000000004"/>
    <n v="1.46"/>
    <n v="0"/>
    <n v="91"/>
    <n v="68"/>
    <n v="9.3000000000000007"/>
    <n v="955"/>
    <n v="0.83"/>
    <n v="1.93"/>
    <s v="KCEJ"/>
    <s v="M"/>
  </r>
  <r>
    <s v="Assassin's Creed: Revelations"/>
    <x v="5"/>
    <x v="15"/>
    <s v="Action"/>
    <x v="5"/>
    <n v="4.22"/>
    <n v="1.41"/>
    <n v="2.0099999999999998"/>
    <n v="80"/>
    <n v="39"/>
    <n v="7.5"/>
    <n v="613"/>
    <n v="0.1"/>
    <n v="0.7"/>
    <s v="Ubisoft Montreal"/>
    <s v="M"/>
  </r>
  <r>
    <s v="Fallout 4"/>
    <x v="17"/>
    <x v="17"/>
    <s v="Role-Playing"/>
    <x v="6"/>
    <n v="4.22"/>
    <n v="2.5099999999999998"/>
    <n v="1.32"/>
    <n v="88"/>
    <n v="39"/>
    <n v="6.2"/>
    <n v="1749"/>
    <n v="0.01"/>
    <n v="0.38"/>
    <s v="Bethesda Game Studios"/>
    <s v="M"/>
  </r>
  <r>
    <s v="FIFA 14"/>
    <x v="4"/>
    <x v="9"/>
    <s v="Sports"/>
    <x v="7"/>
    <n v="4.22"/>
    <n v="0.92"/>
    <n v="2.89"/>
    <n v="84"/>
    <n v="41"/>
    <n v="4.2"/>
    <n v="435"/>
    <n v="0.01"/>
    <n v="0.4"/>
    <s v="EA Canada"/>
    <s v="E"/>
  </r>
  <r>
    <s v="Daxter"/>
    <x v="16"/>
    <x v="0"/>
    <s v="Platform"/>
    <x v="3"/>
    <n v="4.21"/>
    <n v="2.4500000000000002"/>
    <n v="1.01"/>
    <n v="85"/>
    <n v="59"/>
    <n v="8.6999999999999993"/>
    <n v="109"/>
    <n v="0"/>
    <n v="0.75"/>
    <s v="Ready at Dawn"/>
    <s v="E10+"/>
  </r>
  <r>
    <s v="Warcraft II: Tides of Darkness"/>
    <x v="14"/>
    <x v="32"/>
    <s v="Strategy"/>
    <x v="4"/>
    <n v="4.21"/>
    <n v="1.7"/>
    <n v="2.27"/>
    <m/>
    <m/>
    <m/>
    <m/>
    <n v="0"/>
    <n v="0.23"/>
    <m/>
    <m/>
  </r>
  <r>
    <s v="FIFA Soccer 06"/>
    <x v="6"/>
    <x v="6"/>
    <s v="Sports"/>
    <x v="7"/>
    <n v="4.21"/>
    <n v="0.78"/>
    <n v="2.5499999999999998"/>
    <n v="80"/>
    <n v="32"/>
    <n v="7.8"/>
    <n v="47"/>
    <n v="0.04"/>
    <n v="0.84"/>
    <s v="EA Canada"/>
    <s v="E"/>
  </r>
  <r>
    <s v="EyeToy Play"/>
    <x v="6"/>
    <x v="28"/>
    <s v="Misc"/>
    <x v="3"/>
    <n v="4.2"/>
    <n v="0.88"/>
    <n v="2.2999999999999998"/>
    <n v="80"/>
    <n v="32"/>
    <n v="7.5"/>
    <n v="22"/>
    <n v="0.2"/>
    <n v="0.83"/>
    <s v="SCEE, Zoe Mode"/>
    <s v="E"/>
  </r>
  <r>
    <s v="Gran Turismo 5 Prologue"/>
    <x v="5"/>
    <x v="21"/>
    <s v="Racing"/>
    <x v="3"/>
    <n v="4.1900000000000004"/>
    <n v="1.28"/>
    <n v="1.82"/>
    <n v="80"/>
    <n v="67"/>
    <n v="7.1"/>
    <n v="120"/>
    <n v="0.56999999999999995"/>
    <n v="0.52"/>
    <s v="Polyphony Digital"/>
    <s v="E"/>
  </r>
  <r>
    <s v="Assassin's Creed: Revelations"/>
    <x v="4"/>
    <x v="15"/>
    <s v="Action"/>
    <x v="5"/>
    <n v="4.1900000000000004"/>
    <n v="2.25"/>
    <n v="1.47"/>
    <n v="80"/>
    <n v="77"/>
    <n v="7.2"/>
    <n v="564"/>
    <n v="0.04"/>
    <n v="0.43"/>
    <s v="Ubisoft Montreal"/>
    <s v="M"/>
  </r>
  <r>
    <s v="FIFA 12"/>
    <x v="4"/>
    <x v="15"/>
    <s v="Sports"/>
    <x v="7"/>
    <n v="4.18"/>
    <n v="0.84"/>
    <n v="2.78"/>
    <m/>
    <m/>
    <m/>
    <m/>
    <n v="0.02"/>
    <n v="0.53"/>
    <m/>
    <m/>
  </r>
  <r>
    <s v="Teenage Mutant Ninja Turtles"/>
    <x v="1"/>
    <x v="4"/>
    <s v="Action"/>
    <x v="26"/>
    <n v="4.17"/>
    <n v="3.38"/>
    <n v="0.44"/>
    <m/>
    <m/>
    <m/>
    <m/>
    <n v="0.31"/>
    <n v="0.04"/>
    <m/>
    <m/>
  </r>
  <r>
    <s v="Street Fighter IV"/>
    <x v="5"/>
    <x v="19"/>
    <s v="Fighting"/>
    <x v="12"/>
    <n v="4.16"/>
    <n v="2.0299999999999998"/>
    <n v="1.04"/>
    <n v="94"/>
    <n v="61"/>
    <n v="7.3"/>
    <n v="330"/>
    <n v="0.57999999999999996"/>
    <n v="0.52"/>
    <s v="Capcom"/>
    <s v="T"/>
  </r>
  <r>
    <s v="Excitebike"/>
    <x v="1"/>
    <x v="5"/>
    <s v="Racing"/>
    <x v="0"/>
    <n v="4.16"/>
    <n v="2.04"/>
    <n v="0.48"/>
    <m/>
    <m/>
    <m/>
    <m/>
    <n v="1.57"/>
    <n v="7.0000000000000007E-2"/>
    <m/>
    <m/>
  </r>
  <r>
    <s v="Frogger"/>
    <x v="12"/>
    <x v="23"/>
    <s v="Action"/>
    <x v="27"/>
    <n v="4.16"/>
    <n v="3.79"/>
    <n v="0.27"/>
    <m/>
    <m/>
    <m/>
    <m/>
    <n v="0"/>
    <n v="0.11"/>
    <m/>
    <m/>
  </r>
  <r>
    <s v="Madden NFL 2003"/>
    <x v="6"/>
    <x v="13"/>
    <s v="Sports"/>
    <x v="7"/>
    <n v="4.1399999999999997"/>
    <n v="3.36"/>
    <n v="0.21"/>
    <n v="95"/>
    <n v="25"/>
    <n v="7.7"/>
    <n v="65"/>
    <n v="0.01"/>
    <n v="0.56000000000000005"/>
    <s v="EA Sports"/>
    <s v="E"/>
  </r>
  <r>
    <s v="Half-Life"/>
    <x v="14"/>
    <x v="23"/>
    <s v="Shooter"/>
    <x v="23"/>
    <n v="4.12"/>
    <n v="4.03"/>
    <n v="0"/>
    <n v="96"/>
    <n v="24"/>
    <n v="9.1"/>
    <n v="3161"/>
    <n v="0.09"/>
    <n v="0"/>
    <s v="Valve Software"/>
    <s v="M"/>
  </r>
  <r>
    <s v="Super Mario World 2: Yoshi's Island"/>
    <x v="7"/>
    <x v="32"/>
    <s v="Platform"/>
    <x v="0"/>
    <n v="4.12"/>
    <n v="1.65"/>
    <n v="0.61"/>
    <m/>
    <m/>
    <m/>
    <m/>
    <n v="1.76"/>
    <n v="0.09"/>
    <m/>
    <m/>
  </r>
  <r>
    <s v="FIFA Soccer 07"/>
    <x v="6"/>
    <x v="0"/>
    <s v="Sports"/>
    <x v="7"/>
    <n v="4.1100000000000003"/>
    <n v="0.71"/>
    <n v="2.48"/>
    <m/>
    <m/>
    <m/>
    <m/>
    <n v="0.03"/>
    <n v="0.89"/>
    <m/>
    <m/>
  </r>
  <r>
    <s v="Street Fighter II Turbo"/>
    <x v="7"/>
    <x v="22"/>
    <s v="Fighting"/>
    <x v="12"/>
    <n v="4.0999999999999996"/>
    <n v="1.42"/>
    <n v="0.51"/>
    <m/>
    <m/>
    <m/>
    <m/>
    <n v="2.1"/>
    <n v="7.0000000000000007E-2"/>
    <m/>
    <m/>
  </r>
  <r>
    <s v="World of Warcraft: The Burning Crusade"/>
    <x v="14"/>
    <x v="21"/>
    <s v="Role-Playing"/>
    <x v="4"/>
    <n v="4.09"/>
    <n v="2.57"/>
    <n v="1.52"/>
    <n v="91"/>
    <n v="46"/>
    <n v="7.9"/>
    <n v="785"/>
    <n v="0"/>
    <n v="0"/>
    <s v="Blizzard Entertainment"/>
    <s v="T"/>
  </r>
  <r>
    <s v="Battlefield 1"/>
    <x v="9"/>
    <x v="27"/>
    <s v="Shooter"/>
    <x v="7"/>
    <n v="4.08"/>
    <n v="1.1000000000000001"/>
    <n v="2.15"/>
    <n v="88"/>
    <n v="31"/>
    <n v="8.4"/>
    <n v="809"/>
    <n v="0.21"/>
    <n v="0.61"/>
    <s v="EA DICE"/>
    <s v="M"/>
  </r>
  <r>
    <s v="God of War II"/>
    <x v="6"/>
    <x v="21"/>
    <s v="Action"/>
    <x v="3"/>
    <n v="4.07"/>
    <n v="2.3199999999999998"/>
    <n v="0.04"/>
    <n v="93"/>
    <n v="70"/>
    <n v="8.9"/>
    <n v="709"/>
    <n v="0.04"/>
    <n v="1.67"/>
    <s v="SCE Santa Monica"/>
    <s v="M"/>
  </r>
  <r>
    <s v="World Soccer Winning Eleven 9"/>
    <x v="6"/>
    <x v="6"/>
    <s v="Sports"/>
    <x v="14"/>
    <n v="4.0599999999999996"/>
    <n v="0.12"/>
    <n v="2.2599999999999998"/>
    <m/>
    <m/>
    <n v="8.1999999999999993"/>
    <n v="23"/>
    <n v="0.9"/>
    <n v="0.77"/>
    <s v="Konami"/>
    <s v="E"/>
  </r>
  <r>
    <s v="Fallout: New Vegas"/>
    <x v="4"/>
    <x v="8"/>
    <s v="Role-Playing"/>
    <x v="6"/>
    <n v="4.05"/>
    <n v="2.66"/>
    <n v="1.03"/>
    <n v="84"/>
    <n v="81"/>
    <n v="8.1"/>
    <n v="769"/>
    <n v="0.04"/>
    <n v="0.33"/>
    <s v="Obsidian Entertainment"/>
    <s v="M"/>
  </r>
  <r>
    <s v="Forza Motorsport 2"/>
    <x v="4"/>
    <x v="21"/>
    <s v="Racing"/>
    <x v="1"/>
    <n v="4.05"/>
    <n v="2.35"/>
    <n v="1.27"/>
    <n v="90"/>
    <n v="66"/>
    <n v="8.3000000000000007"/>
    <n v="381"/>
    <n v="0.03"/>
    <n v="0.41"/>
    <s v="Turn 10"/>
    <s v="E"/>
  </r>
  <r>
    <s v="Carnival Games"/>
    <x v="0"/>
    <x v="2"/>
    <s v="Misc"/>
    <x v="2"/>
    <n v="4.05"/>
    <n v="2.12"/>
    <n v="1.47"/>
    <n v="56"/>
    <n v="27"/>
    <n v="6"/>
    <n v="44"/>
    <n v="0.05"/>
    <n v="0.42"/>
    <s v="Cat Daddy Games"/>
    <s v="E"/>
  </r>
  <r>
    <s v="Watch Dogs"/>
    <x v="9"/>
    <x v="20"/>
    <s v="Action"/>
    <x v="5"/>
    <n v="4.05"/>
    <n v="1.4"/>
    <n v="1.9"/>
    <n v="80"/>
    <n v="80"/>
    <n v="6.3"/>
    <n v="2996"/>
    <n v="0.11"/>
    <n v="0.64"/>
    <s v="Ubisoft Montreal"/>
    <s v="M"/>
  </r>
  <r>
    <s v="Namco Museum Vol.3"/>
    <x v="12"/>
    <x v="3"/>
    <s v="Misc"/>
    <x v="3"/>
    <n v="4.05"/>
    <n v="2.2799999999999998"/>
    <n v="1.55"/>
    <m/>
    <m/>
    <m/>
    <m/>
    <n v="0.16"/>
    <n v="0.06"/>
    <m/>
    <m/>
  </r>
  <r>
    <s v="Tekken Tag Tournament"/>
    <x v="6"/>
    <x v="30"/>
    <s v="Fighting"/>
    <x v="25"/>
    <n v="4.05"/>
    <n v="1.68"/>
    <n v="1.51"/>
    <n v="85"/>
    <n v="25"/>
    <n v="8.5"/>
    <n v="117"/>
    <n v="0.51"/>
    <n v="0.35"/>
    <s v="Namco"/>
    <s v="T"/>
  </r>
  <r>
    <s v="Far Cry 4"/>
    <x v="9"/>
    <x v="20"/>
    <s v="Shooter"/>
    <x v="5"/>
    <n v="4.04"/>
    <n v="1.1299999999999999"/>
    <n v="2.1800000000000002"/>
    <n v="85"/>
    <n v="83"/>
    <n v="7.7"/>
    <n v="1653"/>
    <n v="0.1"/>
    <n v="0.63"/>
    <s v="Ubisoft Montreal"/>
    <s v="M"/>
  </r>
  <r>
    <s v="Star Fox 64"/>
    <x v="11"/>
    <x v="23"/>
    <s v="Shooter"/>
    <x v="0"/>
    <n v="4.03"/>
    <n v="2.78"/>
    <n v="0.57999999999999996"/>
    <m/>
    <m/>
    <m/>
    <m/>
    <n v="0.64"/>
    <n v="0.04"/>
    <m/>
    <m/>
  </r>
  <r>
    <s v="Golf"/>
    <x v="1"/>
    <x v="5"/>
    <s v="Sports"/>
    <x v="0"/>
    <n v="4.01"/>
    <n v="1.22"/>
    <n v="0.28000000000000003"/>
    <m/>
    <m/>
    <m/>
    <m/>
    <n v="2.46"/>
    <n v="0.04"/>
    <m/>
    <m/>
  </r>
  <r>
    <s v="Namco Museum: 50th Anniversary"/>
    <x v="6"/>
    <x v="6"/>
    <s v="Misc"/>
    <x v="25"/>
    <n v="3.98"/>
    <n v="2.08"/>
    <n v="1.35"/>
    <n v="61"/>
    <n v="21"/>
    <s v="tbd"/>
    <m/>
    <n v="0"/>
    <n v="0.54"/>
    <s v="Digital Eclipse"/>
    <s v="E10+"/>
  </r>
  <r>
    <s v="Left 4 Dead 2"/>
    <x v="4"/>
    <x v="19"/>
    <s v="Shooter"/>
    <x v="7"/>
    <n v="3.97"/>
    <n v="2.67"/>
    <n v="0.87"/>
    <n v="89"/>
    <n v="76"/>
    <n v="8.6"/>
    <n v="681"/>
    <n v="0.05"/>
    <n v="0.38"/>
    <s v="Valve Software"/>
    <s v="M"/>
  </r>
  <r>
    <s v="The Witcher 3: Wild Hunt"/>
    <x v="9"/>
    <x v="17"/>
    <s v="Role-Playing"/>
    <x v="25"/>
    <n v="3.97"/>
    <n v="1.02"/>
    <n v="2.13"/>
    <n v="92"/>
    <n v="79"/>
    <n v="9.1999999999999993"/>
    <n v="10179"/>
    <n v="0.23"/>
    <n v="0.59"/>
    <s v="CD Projekt Red Studio"/>
    <s v="M"/>
  </r>
  <r>
    <s v="Assassin's Creed: Unity"/>
    <x v="9"/>
    <x v="20"/>
    <s v="Action"/>
    <x v="5"/>
    <n v="3.96"/>
    <n v="1.19"/>
    <n v="2.0699999999999998"/>
    <n v="70"/>
    <n v="40"/>
    <n v="4.9000000000000004"/>
    <n v="2050"/>
    <n v="0.08"/>
    <n v="0.62"/>
    <s v="Ubisoft, Ubisoft Montreal"/>
    <s v="M"/>
  </r>
  <r>
    <s v="Batman: Arkham Knight"/>
    <x v="9"/>
    <x v="17"/>
    <s v="Action"/>
    <x v="19"/>
    <n v="3.95"/>
    <n v="1.53"/>
    <n v="1.69"/>
    <n v="87"/>
    <n v="89"/>
    <n v="7.6"/>
    <n v="2679"/>
    <n v="0.1"/>
    <n v="0.64"/>
    <s v="Rocksteady Studios"/>
    <s v="M"/>
  </r>
  <r>
    <s v="The Legend of Zelda: Skyward Sword"/>
    <x v="0"/>
    <x v="2"/>
    <s v="Action"/>
    <x v="0"/>
    <n v="3.95"/>
    <n v="2.0299999999999998"/>
    <n v="1.1599999999999999"/>
    <n v="93"/>
    <n v="81"/>
    <n v="8"/>
    <n v="1958"/>
    <n v="0.37"/>
    <n v="0.38"/>
    <s v="Nintendo"/>
    <s v="E10+"/>
  </r>
  <r>
    <s v="Fallout 3"/>
    <x v="5"/>
    <x v="2"/>
    <s v="Role-Playing"/>
    <x v="6"/>
    <n v="3.94"/>
    <n v="2.15"/>
    <n v="1.1299999999999999"/>
    <n v="90"/>
    <n v="57"/>
    <n v="8"/>
    <n v="910"/>
    <n v="7.0000000000000007E-2"/>
    <n v="0.59"/>
    <s v="Bethesda Game Studios"/>
    <s v="M"/>
  </r>
  <r>
    <s v="Professor Layton and the Diabolical Box"/>
    <x v="3"/>
    <x v="2"/>
    <s v="Puzzle"/>
    <x v="0"/>
    <n v="3.94"/>
    <n v="0.9"/>
    <n v="1.76"/>
    <n v="84"/>
    <n v="65"/>
    <n v="8.8000000000000007"/>
    <n v="72"/>
    <n v="0.92"/>
    <n v="0.37"/>
    <s v="Level 5"/>
    <s v="E10+"/>
  </r>
  <r>
    <s v="Donkey Kong Land"/>
    <x v="2"/>
    <x v="25"/>
    <s v="Platform"/>
    <x v="0"/>
    <n v="3.91"/>
    <n v="1.97"/>
    <n v="0.76"/>
    <m/>
    <m/>
    <m/>
    <m/>
    <n v="1.07"/>
    <n v="0.11"/>
    <m/>
    <m/>
  </r>
  <r>
    <s v="EA Sports Active"/>
    <x v="0"/>
    <x v="2"/>
    <s v="Sports"/>
    <x v="7"/>
    <n v="3.9"/>
    <n v="2.09"/>
    <n v="1.35"/>
    <n v="81"/>
    <n v="27"/>
    <n v="8.6999999999999993"/>
    <n v="39"/>
    <n v="0.06"/>
    <n v="0.4"/>
    <s v="EA Canada"/>
    <s v="E"/>
  </r>
  <r>
    <s v="Tony Hawk's Underground"/>
    <x v="6"/>
    <x v="28"/>
    <s v="Sports"/>
    <x v="4"/>
    <n v="3.9"/>
    <n v="2.29"/>
    <n v="1.17"/>
    <n v="90"/>
    <n v="38"/>
    <n v="8.6999999999999993"/>
    <n v="121"/>
    <n v="0.01"/>
    <n v="0.42"/>
    <s v="Neversoft Entertainment"/>
    <s v="T"/>
  </r>
  <r>
    <s v="Monster Hunter 4 Ultimate"/>
    <x v="10"/>
    <x v="2"/>
    <s v="Role-Playing"/>
    <x v="0"/>
    <n v="3.89"/>
    <n v="0.68"/>
    <n v="0.48"/>
    <n v="86"/>
    <n v="80"/>
    <n v="8.6999999999999993"/>
    <n v="348"/>
    <n v="2.62"/>
    <n v="0.11"/>
    <s v="Capcom"/>
    <s v="T"/>
  </r>
  <r>
    <s v="The Elder Scrolls V: Skyrim"/>
    <x v="14"/>
    <x v="15"/>
    <s v="Role-Playing"/>
    <x v="6"/>
    <n v="3.88"/>
    <n v="1.1599999999999999"/>
    <n v="2.12"/>
    <n v="94"/>
    <n v="32"/>
    <n v="8.1"/>
    <n v="9073"/>
    <n v="0"/>
    <n v="0.6"/>
    <s v="Bethesda Game Studios"/>
    <s v="M"/>
  </r>
  <r>
    <s v="NBA 2K16"/>
    <x v="9"/>
    <x v="17"/>
    <s v="Sports"/>
    <x v="2"/>
    <n v="3.88"/>
    <n v="2.4900000000000002"/>
    <n v="0.66"/>
    <n v="87"/>
    <n v="51"/>
    <n v="6.7"/>
    <n v="364"/>
    <n v="0.03"/>
    <n v="0.69"/>
    <s v="Visual Concepts"/>
    <s v="E10+"/>
  </r>
  <r>
    <s v="Tekken 5"/>
    <x v="6"/>
    <x v="6"/>
    <s v="Fighting"/>
    <x v="25"/>
    <n v="3.87"/>
    <n v="0.93"/>
    <n v="1.94"/>
    <n v="88"/>
    <n v="62"/>
    <n v="8.6"/>
    <n v="229"/>
    <n v="0.31"/>
    <n v="0.7"/>
    <s v="Namco"/>
    <s v="T"/>
  </r>
  <r>
    <s v="Dragon Warrior III"/>
    <x v="1"/>
    <x v="12"/>
    <s v="Role-Playing"/>
    <x v="24"/>
    <n v="3.87"/>
    <n v="0.1"/>
    <n v="0"/>
    <m/>
    <m/>
    <m/>
    <m/>
    <n v="3.77"/>
    <n v="0"/>
    <m/>
    <m/>
  </r>
  <r>
    <s v="MotorStorm"/>
    <x v="5"/>
    <x v="0"/>
    <s v="Racing"/>
    <x v="3"/>
    <n v="3.87"/>
    <n v="1.53"/>
    <n v="1.6"/>
    <n v="84"/>
    <n v="9"/>
    <n v="7.4"/>
    <n v="220"/>
    <n v="0.06"/>
    <n v="0.67"/>
    <s v="Evolution Studios"/>
    <s v="T"/>
  </r>
  <r>
    <s v="Nintendogs + cats"/>
    <x v="10"/>
    <x v="15"/>
    <s v="Simulation"/>
    <x v="0"/>
    <n v="3.85"/>
    <n v="1.44"/>
    <n v="1.41"/>
    <m/>
    <m/>
    <m/>
    <m/>
    <n v="0.73"/>
    <n v="0.27"/>
    <m/>
    <m/>
  </r>
  <r>
    <s v="World Soccer Winning Eleven 8 International"/>
    <x v="6"/>
    <x v="10"/>
    <s v="Sports"/>
    <x v="14"/>
    <n v="3.85"/>
    <n v="0.16"/>
    <n v="1.89"/>
    <n v="91"/>
    <n v="26"/>
    <n v="9.1"/>
    <n v="38"/>
    <n v="1.1200000000000001"/>
    <n v="0.68"/>
    <s v="KCET"/>
    <s v="E"/>
  </r>
  <r>
    <s v="Sports Champions"/>
    <x v="5"/>
    <x v="8"/>
    <s v="Sports"/>
    <x v="3"/>
    <n v="3.84"/>
    <n v="2.13"/>
    <n v="1.1200000000000001"/>
    <n v="76"/>
    <n v="64"/>
    <n v="7.9"/>
    <n v="104"/>
    <n v="0.1"/>
    <n v="0.5"/>
    <s v="SCEA, Zindagi Games"/>
    <s v="E10+"/>
  </r>
  <r>
    <s v="Namco Museum Vol.1"/>
    <x v="12"/>
    <x v="32"/>
    <s v="Misc"/>
    <x v="3"/>
    <n v="3.84"/>
    <n v="2.12"/>
    <n v="1.44"/>
    <m/>
    <m/>
    <m/>
    <m/>
    <n v="0.22"/>
    <n v="0.06"/>
    <m/>
    <m/>
  </r>
  <r>
    <s v="The Legend of Zelda: Link's Awakening"/>
    <x v="2"/>
    <x v="22"/>
    <s v="Action"/>
    <x v="0"/>
    <n v="3.83"/>
    <n v="2.21"/>
    <n v="0.96"/>
    <m/>
    <m/>
    <m/>
    <m/>
    <n v="0.54"/>
    <n v="0.13"/>
    <m/>
    <m/>
  </r>
  <r>
    <s v="Call of Duty: Ghosts"/>
    <x v="9"/>
    <x v="9"/>
    <s v="Shooter"/>
    <x v="4"/>
    <n v="3.83"/>
    <n v="1.78"/>
    <n v="1.43"/>
    <n v="78"/>
    <n v="49"/>
    <n v="3.7"/>
    <n v="1564"/>
    <n v="0.05"/>
    <n v="0.56999999999999995"/>
    <s v="Infinity Ward"/>
    <s v="M"/>
  </r>
  <r>
    <s v="Flash Focus: Vision Training in Minutes a Day"/>
    <x v="3"/>
    <x v="2"/>
    <s v="Misc"/>
    <x v="0"/>
    <n v="3.83"/>
    <n v="0.86"/>
    <n v="1.56"/>
    <n v="59"/>
    <n v="22"/>
    <n v="4"/>
    <n v="4"/>
    <n v="1.05"/>
    <n v="0.35"/>
    <s v="Nintendo, Namco Bandai Games"/>
    <s v="E"/>
  </r>
  <r>
    <s v="Tom Clancy's The Division"/>
    <x v="9"/>
    <x v="27"/>
    <s v="Shooter"/>
    <x v="5"/>
    <n v="3.8"/>
    <n v="1.35"/>
    <n v="1.7"/>
    <n v="80"/>
    <n v="64"/>
    <n v="7"/>
    <n v="2219"/>
    <n v="0.15"/>
    <n v="0.6"/>
    <s v="Massive Entertainment"/>
    <s v="M"/>
  </r>
  <r>
    <s v="Big Brain Academy: Wii Degree"/>
    <x v="0"/>
    <x v="2"/>
    <s v="Misc"/>
    <x v="0"/>
    <n v="3.79"/>
    <n v="1.05"/>
    <n v="1.91"/>
    <n v="68"/>
    <n v="33"/>
    <n v="6.9"/>
    <n v="39"/>
    <n v="0.41"/>
    <n v="0.42"/>
    <s v="Nintendo"/>
    <s v="E"/>
  </r>
  <r>
    <s v="Resident Evil Director's Cut"/>
    <x v="12"/>
    <x v="3"/>
    <s v="Action"/>
    <x v="17"/>
    <n v="3.77"/>
    <n v="1.82"/>
    <n v="1.24"/>
    <m/>
    <m/>
    <m/>
    <m/>
    <n v="0.47"/>
    <n v="0.25"/>
    <m/>
    <m/>
  </r>
  <r>
    <s v="Mario &amp; Luigi: Bowser's Inside Story"/>
    <x v="3"/>
    <x v="19"/>
    <s v="Role-Playing"/>
    <x v="0"/>
    <n v="3.77"/>
    <n v="2.23"/>
    <n v="0.47"/>
    <m/>
    <m/>
    <m/>
    <m/>
    <n v="0.81"/>
    <n v="0.26"/>
    <m/>
    <m/>
  </r>
  <r>
    <s v="LEGO Indiana Jones: The Original Adventures"/>
    <x v="4"/>
    <x v="2"/>
    <s v="Action"/>
    <x v="4"/>
    <n v="3.76"/>
    <n v="2.4"/>
    <n v="1.01"/>
    <n v="77"/>
    <n v="60"/>
    <n v="7.5"/>
    <n v="66"/>
    <n v="0"/>
    <n v="0.36"/>
    <s v="Traveller's Tales"/>
    <s v="E10+"/>
  </r>
  <r>
    <s v="The Sims: Unleashed"/>
    <x v="14"/>
    <x v="13"/>
    <s v="Simulation"/>
    <x v="7"/>
    <n v="3.76"/>
    <n v="2.0299999999999998"/>
    <n v="1.56"/>
    <n v="79"/>
    <n v="21"/>
    <n v="8"/>
    <n v="29"/>
    <n v="0"/>
    <n v="0.17"/>
    <s v="Maxis"/>
    <s v="T"/>
  </r>
  <r>
    <s v="Ratchet &amp; Clank: Size Matters"/>
    <x v="16"/>
    <x v="21"/>
    <s v="Platform"/>
    <x v="3"/>
    <n v="3.74"/>
    <n v="1.4"/>
    <n v="1.39"/>
    <m/>
    <m/>
    <m/>
    <m/>
    <n v="0.1"/>
    <n v="0.86"/>
    <m/>
    <m/>
  </r>
  <r>
    <s v="Harry Potter and the Sorcerer's Stone"/>
    <x v="12"/>
    <x v="14"/>
    <s v="Action"/>
    <x v="7"/>
    <n v="3.73"/>
    <n v="1.37"/>
    <n v="2"/>
    <n v="64"/>
    <n v="11"/>
    <n v="7.5"/>
    <n v="41"/>
    <n v="0.14000000000000001"/>
    <n v="0.22"/>
    <s v="Argonaut Games"/>
    <s v="E"/>
  </r>
  <r>
    <s v="Mario &amp; Sonic at the London 2012 Olympic Games"/>
    <x v="0"/>
    <x v="15"/>
    <s v="Sports"/>
    <x v="8"/>
    <n v="3.72"/>
    <n v="1.1200000000000001"/>
    <n v="1.87"/>
    <m/>
    <m/>
    <m/>
    <m/>
    <n v="0.27"/>
    <n v="0.45"/>
    <m/>
    <m/>
  </r>
  <r>
    <s v="Resident Evil 3: Nemesis"/>
    <x v="12"/>
    <x v="7"/>
    <s v="Action"/>
    <x v="21"/>
    <n v="3.72"/>
    <n v="1.3"/>
    <n v="0.77"/>
    <m/>
    <m/>
    <m/>
    <m/>
    <n v="1.54"/>
    <n v="0.11"/>
    <m/>
    <m/>
  </r>
  <r>
    <s v="Super Paper Mario"/>
    <x v="0"/>
    <x v="2"/>
    <s v="Platform"/>
    <x v="0"/>
    <n v="3.71"/>
    <n v="1.95"/>
    <n v="0.86"/>
    <n v="85"/>
    <n v="56"/>
    <n v="7.9"/>
    <n v="417"/>
    <n v="0.59"/>
    <n v="0.31"/>
    <s v="Intelligent Systems"/>
    <s v="E"/>
  </r>
  <r>
    <s v="Spyro: Year of the Dragon"/>
    <x v="12"/>
    <x v="30"/>
    <s v="Platform"/>
    <x v="3"/>
    <n v="3.71"/>
    <n v="1.93"/>
    <n v="1.58"/>
    <n v="91"/>
    <n v="15"/>
    <n v="8.8000000000000007"/>
    <n v="207"/>
    <n v="0"/>
    <n v="0.19"/>
    <s v="Insomniac Games"/>
    <s v="E"/>
  </r>
  <r>
    <s v="Assassin's Creed IV: Black Flag"/>
    <x v="5"/>
    <x v="9"/>
    <s v="Action"/>
    <x v="5"/>
    <n v="3.71"/>
    <n v="1.33"/>
    <n v="1.68"/>
    <n v="88"/>
    <n v="36"/>
    <n v="8.1"/>
    <n v="840"/>
    <n v="0.13"/>
    <n v="0.56999999999999995"/>
    <s v="Ubisoft"/>
    <s v="M"/>
  </r>
  <r>
    <s v="FIFA Soccer 2005"/>
    <x v="6"/>
    <x v="10"/>
    <s v="Sports"/>
    <x v="7"/>
    <n v="3.7"/>
    <n v="0.57999999999999996"/>
    <n v="2.48"/>
    <n v="81"/>
    <n v="27"/>
    <n v="7.6"/>
    <n v="56"/>
    <n v="0.04"/>
    <n v="0.59"/>
    <s v="EA Canada"/>
    <s v="E"/>
  </r>
  <r>
    <s v="PokÃ©mon Trading Card Game"/>
    <x v="2"/>
    <x v="16"/>
    <s v="Strategy"/>
    <x v="0"/>
    <n v="3.7"/>
    <n v="1.49"/>
    <n v="0.73"/>
    <m/>
    <m/>
    <m/>
    <m/>
    <n v="1.38"/>
    <n v="0.1"/>
    <m/>
    <m/>
  </r>
  <r>
    <s v="Friend Collection"/>
    <x v="3"/>
    <x v="19"/>
    <s v="Misc"/>
    <x v="0"/>
    <n v="3.67"/>
    <n v="0"/>
    <n v="0"/>
    <m/>
    <m/>
    <m/>
    <m/>
    <n v="3.67"/>
    <n v="0"/>
    <m/>
    <m/>
  </r>
  <r>
    <s v="Tony Hawk's Pro Skater 4"/>
    <x v="6"/>
    <x v="13"/>
    <s v="Sports"/>
    <x v="4"/>
    <n v="3.67"/>
    <n v="2.13"/>
    <n v="1.18"/>
    <n v="94"/>
    <n v="27"/>
    <n v="8.5"/>
    <n v="128"/>
    <n v="0.01"/>
    <n v="0.35"/>
    <s v="Neversoft Entertainment"/>
    <s v="T"/>
  </r>
  <r>
    <s v="Star Wars Battlefront (2015)"/>
    <x v="17"/>
    <x v="17"/>
    <s v="Shooter"/>
    <x v="7"/>
    <n v="3.66"/>
    <n v="2.04"/>
    <n v="1.28"/>
    <m/>
    <m/>
    <m/>
    <m/>
    <n v="0.02"/>
    <n v="0.32"/>
    <m/>
    <m/>
  </r>
  <r>
    <s v="MySims"/>
    <x v="3"/>
    <x v="2"/>
    <s v="Simulation"/>
    <x v="7"/>
    <n v="3.66"/>
    <n v="1.58"/>
    <n v="1.59"/>
    <n v="67"/>
    <n v="15"/>
    <n v="7.3"/>
    <n v="13"/>
    <n v="0.08"/>
    <n v="0.41"/>
    <s v="TOSE"/>
    <s v="E"/>
  </r>
  <r>
    <s v="Midnight Club 3: DUB Edition"/>
    <x v="16"/>
    <x v="6"/>
    <s v="Racing"/>
    <x v="2"/>
    <n v="3.65"/>
    <n v="1.65"/>
    <n v="1.21"/>
    <n v="74"/>
    <n v="34"/>
    <n v="8.4"/>
    <n v="31"/>
    <n v="0"/>
    <n v="0.79"/>
    <s v="Rockstar Leeds"/>
    <s v="E10+"/>
  </r>
  <r>
    <s v="Banjo-Kazooie"/>
    <x v="11"/>
    <x v="16"/>
    <s v="Platform"/>
    <x v="0"/>
    <n v="3.65"/>
    <n v="1.87"/>
    <n v="1.1299999999999999"/>
    <m/>
    <m/>
    <m/>
    <m/>
    <n v="0.55000000000000004"/>
    <n v="0.1"/>
    <m/>
    <m/>
  </r>
  <r>
    <s v="SOCOM: U.S. Navy SEALs"/>
    <x v="6"/>
    <x v="13"/>
    <s v="Shooter"/>
    <x v="3"/>
    <n v="3.65"/>
    <n v="2.5299999999999998"/>
    <n v="0.81"/>
    <n v="82"/>
    <n v="42"/>
    <n v="7.9"/>
    <n v="82"/>
    <n v="0.06"/>
    <n v="0.24"/>
    <s v="Zipper Interactive"/>
    <s v="M"/>
  </r>
  <r>
    <s v="Jak and Daxter: The Precursor Legacy"/>
    <x v="6"/>
    <x v="14"/>
    <s v="Platform"/>
    <x v="3"/>
    <n v="3.64"/>
    <n v="2.08"/>
    <n v="1.0900000000000001"/>
    <n v="90"/>
    <n v="35"/>
    <n v="8.6999999999999993"/>
    <n v="312"/>
    <n v="0.15"/>
    <n v="0.33"/>
    <s v="Naughty Dog"/>
    <s v="E"/>
  </r>
  <r>
    <s v="Pokemon Snap"/>
    <x v="11"/>
    <x v="7"/>
    <s v="Simulation"/>
    <x v="0"/>
    <n v="3.63"/>
    <n v="2.23"/>
    <n v="0.68"/>
    <m/>
    <m/>
    <m/>
    <m/>
    <n v="0.66"/>
    <n v="0.06"/>
    <m/>
    <m/>
  </r>
  <r>
    <s v="Pro Evolution Soccer 2008"/>
    <x v="6"/>
    <x v="21"/>
    <s v="Sports"/>
    <x v="14"/>
    <n v="3.63"/>
    <n v="0.05"/>
    <n v="0"/>
    <n v="82"/>
    <n v="10"/>
    <n v="7.9"/>
    <n v="38"/>
    <n v="0.64"/>
    <n v="2.93"/>
    <s v="Konami"/>
    <s v="E"/>
  </r>
  <r>
    <s v="Resident Evil 4"/>
    <x v="6"/>
    <x v="6"/>
    <s v="Action"/>
    <x v="12"/>
    <n v="3.62"/>
    <n v="2.08"/>
    <n v="0.83"/>
    <n v="96"/>
    <n v="38"/>
    <n v="8.9"/>
    <n v="1013"/>
    <n v="0.46"/>
    <n v="0.25"/>
    <s v="Capcom"/>
    <s v="M"/>
  </r>
  <r>
    <s v="Guitar Hero: World Tour"/>
    <x v="0"/>
    <x v="2"/>
    <s v="Misc"/>
    <x v="4"/>
    <n v="3.62"/>
    <n v="2.3199999999999998"/>
    <n v="0.96"/>
    <n v="86"/>
    <n v="18"/>
    <n v="7.6"/>
    <n v="71"/>
    <n v="0"/>
    <n v="0.34"/>
    <s v="Vicarious Visions"/>
    <s v="T"/>
  </r>
  <r>
    <s v="FIFA Soccer 10"/>
    <x v="5"/>
    <x v="19"/>
    <s v="Sports"/>
    <x v="7"/>
    <n v="3.62"/>
    <n v="0.6"/>
    <n v="2.4500000000000002"/>
    <n v="91"/>
    <n v="56"/>
    <n v="7.6"/>
    <n v="203"/>
    <n v="0.05"/>
    <n v="0.52"/>
    <s v="EA Sports"/>
    <s v="E"/>
  </r>
  <r>
    <s v="Star Wars: Battlefront"/>
    <x v="6"/>
    <x v="10"/>
    <s v="Shooter"/>
    <x v="18"/>
    <n v="3.61"/>
    <n v="1.93"/>
    <n v="1.22"/>
    <n v="82"/>
    <n v="36"/>
    <n v="8.6999999999999993"/>
    <n v="142"/>
    <n v="0.03"/>
    <n v="0.44"/>
    <s v="Pandemic Studios"/>
    <s v="T"/>
  </r>
  <r>
    <s v="Doom II: Hell on Earth"/>
    <x v="14"/>
    <x v="25"/>
    <s v="Shooter"/>
    <x v="17"/>
    <n v="3.61"/>
    <n v="2.0499999999999998"/>
    <n v="1.4"/>
    <m/>
    <m/>
    <m/>
    <m/>
    <n v="0"/>
    <n v="0.16"/>
    <m/>
    <m/>
  </r>
  <r>
    <s v="The Simpsons: Road Rage"/>
    <x v="6"/>
    <x v="14"/>
    <s v="Racing"/>
    <x v="7"/>
    <n v="3.61"/>
    <n v="2.02"/>
    <n v="1.17"/>
    <n v="64"/>
    <n v="23"/>
    <n v="7.7"/>
    <n v="32"/>
    <n v="0"/>
    <n v="0.42"/>
    <s v="Fox Interactive"/>
    <s v="T"/>
  </r>
  <r>
    <s v="Luigi's Mansion"/>
    <x v="19"/>
    <x v="2"/>
    <s v="Action"/>
    <x v="0"/>
    <n v="3.6"/>
    <n v="2.38"/>
    <n v="0.67"/>
    <n v="78"/>
    <n v="34"/>
    <n v="8.5"/>
    <n v="161"/>
    <n v="0.46"/>
    <n v="0.1"/>
    <s v="Nintendo"/>
    <s v="E"/>
  </r>
  <r>
    <s v="Battlefield 4"/>
    <x v="9"/>
    <x v="9"/>
    <s v="Shooter"/>
    <x v="7"/>
    <n v="3.59"/>
    <n v="1.35"/>
    <n v="1.55"/>
    <n v="85"/>
    <n v="18"/>
    <n v="6.9"/>
    <n v="1580"/>
    <n v="0.17"/>
    <n v="0.51"/>
    <s v="EA DICE"/>
    <s v="M"/>
  </r>
  <r>
    <s v="Star Wars: Battlefront II"/>
    <x v="6"/>
    <x v="6"/>
    <s v="Shooter"/>
    <x v="18"/>
    <n v="3.59"/>
    <n v="2.1800000000000002"/>
    <n v="1.02"/>
    <n v="84"/>
    <n v="30"/>
    <n v="9"/>
    <n v="268"/>
    <n v="0.03"/>
    <n v="0.37"/>
    <s v="Pandemic Studios"/>
    <s v="T"/>
  </r>
  <r>
    <s v="Just Dance 2014"/>
    <x v="0"/>
    <x v="9"/>
    <s v="Misc"/>
    <x v="5"/>
    <n v="3.59"/>
    <n v="1.88"/>
    <n v="1.39"/>
    <m/>
    <m/>
    <n v="6.2"/>
    <n v="10"/>
    <n v="0"/>
    <n v="0.31"/>
    <s v="Ubisoft"/>
    <s v="E10+"/>
  </r>
  <r>
    <s v="Cooking Mama 2: Dinner With Friends"/>
    <x v="3"/>
    <x v="2"/>
    <s v="Simulation"/>
    <x v="11"/>
    <n v="3.58"/>
    <n v="1.6"/>
    <n v="1.49"/>
    <n v="70"/>
    <n v="39"/>
    <n v="8"/>
    <n v="9"/>
    <n v="0.1"/>
    <n v="0.39"/>
    <s v="Office Create"/>
    <s v="E"/>
  </r>
  <r>
    <s v="WWF SmackDown!"/>
    <x v="12"/>
    <x v="30"/>
    <s v="Fighting"/>
    <x v="28"/>
    <n v="3.58"/>
    <n v="2.0099999999999998"/>
    <n v="1.35"/>
    <m/>
    <m/>
    <m/>
    <m/>
    <n v="0.06"/>
    <n v="0.16"/>
    <m/>
    <m/>
  </r>
  <r>
    <s v="Croc: Legend of the Gobbos"/>
    <x v="12"/>
    <x v="23"/>
    <s v="Platform"/>
    <x v="29"/>
    <n v="3.56"/>
    <n v="1.57"/>
    <n v="1.79"/>
    <m/>
    <m/>
    <m/>
    <m/>
    <n v="0"/>
    <n v="0.2"/>
    <m/>
    <m/>
  </r>
  <r>
    <s v="Grand Theft Auto: Liberty City Stories"/>
    <x v="6"/>
    <x v="0"/>
    <s v="Action"/>
    <x v="2"/>
    <n v="3.54"/>
    <n v="1.56"/>
    <n v="1.4"/>
    <n v="78"/>
    <n v="49"/>
    <n v="7.8"/>
    <n v="112"/>
    <n v="7.0000000000000007E-2"/>
    <n v="0.5"/>
    <s v="Rockstar Leeds"/>
    <s v="M"/>
  </r>
  <r>
    <s v="The Getaway"/>
    <x v="6"/>
    <x v="13"/>
    <s v="Action"/>
    <x v="3"/>
    <n v="3.54"/>
    <n v="1.23"/>
    <n v="1.77"/>
    <n v="72"/>
    <n v="49"/>
    <n v="6.8"/>
    <n v="88"/>
    <n v="0.05"/>
    <n v="0.49"/>
    <s v="Team Soho"/>
    <s v="M"/>
  </r>
  <r>
    <s v="Tomb Raider III: Adventures of Lara Croft"/>
    <x v="12"/>
    <x v="23"/>
    <s v="Action"/>
    <x v="21"/>
    <n v="3.54"/>
    <n v="1.66"/>
    <n v="1.58"/>
    <m/>
    <m/>
    <m/>
    <m/>
    <n v="0.12"/>
    <n v="0.18"/>
    <m/>
    <m/>
  </r>
  <r>
    <s v="James Bond 007: Agent Under Fire"/>
    <x v="6"/>
    <x v="14"/>
    <s v="Shooter"/>
    <x v="7"/>
    <n v="3.53"/>
    <n v="1.9"/>
    <n v="1.1299999999999999"/>
    <n v="72"/>
    <n v="27"/>
    <n v="7.9"/>
    <n v="48"/>
    <n v="0.1"/>
    <n v="0.41"/>
    <s v="EA Redwood Shores"/>
    <s v="T"/>
  </r>
  <r>
    <s v="LEGO Star Wars: The Video Game"/>
    <x v="6"/>
    <x v="6"/>
    <s v="Action"/>
    <x v="21"/>
    <n v="3.53"/>
    <n v="1.98"/>
    <n v="1.1399999999999999"/>
    <m/>
    <m/>
    <m/>
    <m/>
    <n v="0.01"/>
    <n v="0.41"/>
    <m/>
    <m/>
  </r>
  <r>
    <s v="Rugrats in Paris: The Movie"/>
    <x v="12"/>
    <x v="30"/>
    <s v="Action"/>
    <x v="28"/>
    <n v="3.52"/>
    <n v="1.96"/>
    <n v="1.33"/>
    <m/>
    <m/>
    <m/>
    <m/>
    <n v="0"/>
    <n v="0.23"/>
    <m/>
    <m/>
  </r>
  <r>
    <s v="FIFA Soccer 11"/>
    <x v="4"/>
    <x v="8"/>
    <s v="Sports"/>
    <x v="7"/>
    <n v="3.52"/>
    <n v="0.71"/>
    <n v="2.39"/>
    <n v="88"/>
    <n v="66"/>
    <n v="7.5"/>
    <n v="155"/>
    <n v="0.02"/>
    <n v="0.4"/>
    <s v="EA Sports"/>
    <s v="E"/>
  </r>
  <r>
    <s v="Spyro 2: Ripto's Rage!"/>
    <x v="12"/>
    <x v="7"/>
    <s v="Platform"/>
    <x v="3"/>
    <n v="3.52"/>
    <n v="2.14"/>
    <n v="1.21"/>
    <m/>
    <m/>
    <m/>
    <m/>
    <n v="0.01"/>
    <n v="0.17"/>
    <m/>
    <m/>
  </r>
  <r>
    <s v="Left 4 Dead"/>
    <x v="4"/>
    <x v="2"/>
    <s v="Shooter"/>
    <x v="7"/>
    <n v="3.51"/>
    <n v="2.66"/>
    <n v="0.49"/>
    <n v="89"/>
    <n v="67"/>
    <n v="7.9"/>
    <n v="1309"/>
    <n v="0.05"/>
    <n v="0.3"/>
    <s v="Certain Affinity"/>
    <s v="M"/>
  </r>
  <r>
    <s v="Donkey Kong Country 3: Dixie Kong's Double Trouble!"/>
    <x v="7"/>
    <x v="3"/>
    <s v="Platform"/>
    <x v="0"/>
    <n v="3.51"/>
    <n v="1.17"/>
    <n v="0.5"/>
    <m/>
    <m/>
    <m/>
    <m/>
    <n v="1.75"/>
    <n v="0.08"/>
    <m/>
    <m/>
  </r>
  <r>
    <s v="Assassin's Creed: Unity"/>
    <x v="17"/>
    <x v="20"/>
    <s v="Action"/>
    <x v="5"/>
    <n v="3.5"/>
    <n v="2.27"/>
    <n v="0.9"/>
    <n v="72"/>
    <n v="59"/>
    <n v="4.0999999999999996"/>
    <n v="1005"/>
    <n v="0"/>
    <n v="0.33"/>
    <s v="Ubisoft, Ubisoft Montreal"/>
    <s v="M"/>
  </r>
  <r>
    <s v="Kung Fu"/>
    <x v="1"/>
    <x v="1"/>
    <s v="Action"/>
    <x v="0"/>
    <n v="3.5"/>
    <n v="1.64"/>
    <n v="0.38"/>
    <m/>
    <m/>
    <m/>
    <m/>
    <n v="1.42"/>
    <n v="0.06"/>
    <m/>
    <m/>
  </r>
  <r>
    <s v="Resident Evil 5"/>
    <x v="4"/>
    <x v="19"/>
    <s v="Action"/>
    <x v="12"/>
    <n v="3.5"/>
    <n v="2.11"/>
    <n v="0.93"/>
    <n v="83"/>
    <n v="91"/>
    <n v="7.5"/>
    <n v="523"/>
    <n v="0.12"/>
    <n v="0.34"/>
    <s v="Capcom"/>
    <s v="M"/>
  </r>
  <r>
    <s v="Assassin's Creed: Brotherhood"/>
    <x v="4"/>
    <x v="8"/>
    <s v="Action"/>
    <x v="5"/>
    <n v="3.49"/>
    <n v="2.85"/>
    <n v="0.38"/>
    <n v="89"/>
    <n v="81"/>
    <n v="8.3000000000000007"/>
    <n v="693"/>
    <n v="0.03"/>
    <n v="0.24"/>
    <s v="Ubisoft Montreal"/>
    <s v="M"/>
  </r>
  <r>
    <s v="FIFA Soccer 2004"/>
    <x v="6"/>
    <x v="31"/>
    <s v="Sports"/>
    <x v="7"/>
    <n v="3.49"/>
    <n v="0.59"/>
    <n v="2.36"/>
    <n v="84"/>
    <n v="20"/>
    <n v="6.4"/>
    <n v="76"/>
    <n v="0.04"/>
    <n v="0.51"/>
    <s v="EA Canada"/>
    <s v="E"/>
  </r>
  <r>
    <s v="Battlefield 4"/>
    <x v="5"/>
    <x v="9"/>
    <s v="Shooter"/>
    <x v="7"/>
    <n v="3.49"/>
    <n v="1.3"/>
    <n v="1.42"/>
    <n v="80"/>
    <n v="14"/>
    <n v="5.8"/>
    <n v="579"/>
    <n v="0.27"/>
    <n v="0.5"/>
    <s v="EA DICE"/>
    <s v="M"/>
  </r>
  <r>
    <s v="Batman: Arkham Asylum"/>
    <x v="4"/>
    <x v="19"/>
    <s v="Action"/>
    <x v="21"/>
    <n v="3.48"/>
    <n v="2.2000000000000002"/>
    <n v="0.95"/>
    <n v="92"/>
    <n v="78"/>
    <n v="8.6999999999999993"/>
    <n v="1080"/>
    <n v="0.02"/>
    <n v="0.31"/>
    <s v="Rocksteady Studios"/>
    <s v="T"/>
  </r>
  <r>
    <s v="Battlefield 4"/>
    <x v="4"/>
    <x v="9"/>
    <s v="Shooter"/>
    <x v="7"/>
    <n v="3.48"/>
    <n v="2.15"/>
    <n v="1.01"/>
    <n v="79"/>
    <n v="21"/>
    <n v="5.6"/>
    <n v="542"/>
    <n v="0.02"/>
    <n v="0.31"/>
    <s v="EA DICE"/>
    <s v="M"/>
  </r>
  <r>
    <s v="Battlefield: Bad Company 2"/>
    <x v="4"/>
    <x v="8"/>
    <s v="Shooter"/>
    <x v="7"/>
    <n v="3.47"/>
    <n v="2.1"/>
    <n v="1.01"/>
    <n v="88"/>
    <n v="75"/>
    <n v="8.6"/>
    <n v="869"/>
    <n v="0.04"/>
    <n v="0.32"/>
    <s v="EA DICE"/>
    <s v="M"/>
  </r>
  <r>
    <s v="Mario &amp; Sonic at the Olympic Winter Games"/>
    <x v="3"/>
    <x v="19"/>
    <s v="Sports"/>
    <x v="8"/>
    <n v="3.46"/>
    <n v="1.21"/>
    <n v="1.62"/>
    <m/>
    <m/>
    <m/>
    <m/>
    <n v="0.27"/>
    <n v="0.37"/>
    <m/>
    <m/>
  </r>
  <r>
    <s v="Guitar Hero: On Tour"/>
    <x v="3"/>
    <x v="2"/>
    <s v="Misc"/>
    <x v="4"/>
    <n v="3.46"/>
    <n v="2.1"/>
    <n v="1.01"/>
    <n v="71"/>
    <n v="70"/>
    <n v="8.8000000000000007"/>
    <n v="29"/>
    <n v="0.01"/>
    <n v="0.35"/>
    <s v="Vicarious Visions"/>
    <s v="E10+"/>
  </r>
  <r>
    <s v="Clubhouse Games"/>
    <x v="3"/>
    <x v="2"/>
    <s v="Misc"/>
    <x v="0"/>
    <n v="3.45"/>
    <n v="0.59"/>
    <n v="1.79"/>
    <n v="83"/>
    <n v="30"/>
    <n v="8.4"/>
    <n v="28"/>
    <n v="0.73"/>
    <n v="0.34"/>
    <s v="Agenda"/>
    <s v="E"/>
  </r>
  <r>
    <s v="Monster Hunter 4"/>
    <x v="10"/>
    <x v="9"/>
    <s v="Role-Playing"/>
    <x v="12"/>
    <n v="3.44"/>
    <n v="0"/>
    <n v="0"/>
    <m/>
    <m/>
    <m/>
    <m/>
    <n v="3.44"/>
    <n v="0"/>
    <m/>
    <m/>
  </r>
  <r>
    <s v="Borderlands"/>
    <x v="4"/>
    <x v="19"/>
    <s v="Shooter"/>
    <x v="2"/>
    <n v="3.44"/>
    <n v="2.4"/>
    <n v="0.71"/>
    <n v="84"/>
    <n v="83"/>
    <n v="8.1999999999999993"/>
    <n v="715"/>
    <n v="0.03"/>
    <n v="0.28999999999999998"/>
    <s v="Gearbox Software"/>
    <s v="M"/>
  </r>
  <r>
    <s v="Tekken 4"/>
    <x v="6"/>
    <x v="13"/>
    <s v="Fighting"/>
    <x v="25"/>
    <n v="3.44"/>
    <n v="1.55"/>
    <n v="1.27"/>
    <n v="79"/>
    <n v="23"/>
    <n v="8.3000000000000007"/>
    <n v="126"/>
    <n v="0.33"/>
    <n v="0.28999999999999998"/>
    <s v="Namco"/>
    <s v="T"/>
  </r>
  <r>
    <s v="Final Fantasy III"/>
    <x v="7"/>
    <x v="25"/>
    <s v="Role-Playing"/>
    <x v="9"/>
    <n v="3.42"/>
    <n v="0.86"/>
    <n v="0"/>
    <m/>
    <m/>
    <m/>
    <m/>
    <n v="2.5499999999999998"/>
    <n v="0.02"/>
    <m/>
    <m/>
  </r>
  <r>
    <s v="Grand Theft Auto 2"/>
    <x v="12"/>
    <x v="16"/>
    <s v="Action"/>
    <x v="2"/>
    <n v="3.42"/>
    <n v="1.1299999999999999"/>
    <n v="2.0699999999999998"/>
    <n v="70"/>
    <n v="15"/>
    <n v="8"/>
    <n v="67"/>
    <n v="0"/>
    <n v="0.22"/>
    <s v="DMA Design"/>
    <s v="T"/>
  </r>
  <r>
    <s v="Metal Gear Solid V: The Phantom Pain"/>
    <x v="9"/>
    <x v="17"/>
    <s v="Action"/>
    <x v="14"/>
    <n v="3.41"/>
    <n v="1.0900000000000001"/>
    <n v="1.36"/>
    <n v="93"/>
    <n v="86"/>
    <n v="8.1999999999999993"/>
    <n v="3943"/>
    <n v="0.49"/>
    <n v="0.48"/>
    <s v="Kojima Productions, Moby Dick Studio"/>
    <s v="M"/>
  </r>
  <r>
    <s v="Spider-Man 2"/>
    <x v="6"/>
    <x v="10"/>
    <s v="Action"/>
    <x v="4"/>
    <n v="3.41"/>
    <n v="1.75"/>
    <n v="1.2"/>
    <n v="80"/>
    <n v="50"/>
    <n v="8.9"/>
    <n v="106"/>
    <n v="0.02"/>
    <n v="0.43"/>
    <s v="Treyarch"/>
    <s v="T"/>
  </r>
  <r>
    <s v="F-1 Race"/>
    <x v="2"/>
    <x v="11"/>
    <s v="Racing"/>
    <x v="0"/>
    <n v="3.41"/>
    <n v="1.73"/>
    <n v="0.69"/>
    <m/>
    <m/>
    <m/>
    <m/>
    <n v="0.59"/>
    <n v="0.4"/>
    <m/>
    <m/>
  </r>
  <r>
    <s v="FIFA Soccer 2003"/>
    <x v="6"/>
    <x v="13"/>
    <s v="Sports"/>
    <x v="7"/>
    <n v="3.4"/>
    <n v="0.46"/>
    <n v="2.2799999999999998"/>
    <n v="88"/>
    <n v="15"/>
    <n v="6.7"/>
    <n v="35"/>
    <n v="0.05"/>
    <n v="0.61"/>
    <s v="EA Canada"/>
    <s v="E"/>
  </r>
  <r>
    <s v="LittleBigPlanet 2"/>
    <x v="5"/>
    <x v="15"/>
    <s v="Platform"/>
    <x v="3"/>
    <n v="3.39"/>
    <n v="1.83"/>
    <n v="1.05"/>
    <n v="91"/>
    <n v="86"/>
    <n v="8.4"/>
    <n v="657"/>
    <n v="0.06"/>
    <n v="0.46"/>
    <s v="Media Molecule"/>
    <s v="E"/>
  </r>
  <r>
    <s v="Crash Bash"/>
    <x v="12"/>
    <x v="30"/>
    <s v="Misc"/>
    <x v="3"/>
    <n v="3.39"/>
    <n v="1.56"/>
    <n v="1.47"/>
    <n v="68"/>
    <n v="12"/>
    <n v="8.1999999999999993"/>
    <n v="99"/>
    <n v="0.19"/>
    <n v="0.17"/>
    <s v="Eurocom Entertainment Software"/>
    <s v="E"/>
  </r>
  <r>
    <s v="Assassin's Creed Syndicate"/>
    <x v="9"/>
    <x v="17"/>
    <s v="Action"/>
    <x v="5"/>
    <n v="3.39"/>
    <n v="0.81"/>
    <n v="1.99"/>
    <n v="76"/>
    <n v="86"/>
    <n v="6.8"/>
    <n v="1319"/>
    <n v="7.0000000000000007E-2"/>
    <n v="0.52"/>
    <s v="Ubisoft Quebec"/>
    <s v="M"/>
  </r>
  <r>
    <s v="LEGO Batman: The Videogame"/>
    <x v="4"/>
    <x v="2"/>
    <s v="Action"/>
    <x v="19"/>
    <n v="3.38"/>
    <n v="2.04"/>
    <n v="1.02"/>
    <n v="76"/>
    <n v="49"/>
    <n v="7.9"/>
    <n v="75"/>
    <n v="0"/>
    <n v="0.32"/>
    <s v="Traveller's Tales"/>
    <s v="E10+"/>
  </r>
  <r>
    <s v="Destiny"/>
    <x v="17"/>
    <x v="20"/>
    <s v="Shooter"/>
    <x v="4"/>
    <n v="3.37"/>
    <n v="2.14"/>
    <n v="0.92"/>
    <n v="75"/>
    <n v="11"/>
    <n v="5.5"/>
    <n v="1735"/>
    <n v="0"/>
    <n v="0.31"/>
    <s v="Bungie Software, Bungie"/>
    <s v="T"/>
  </r>
  <r>
    <s v="WWF War Zone"/>
    <x v="12"/>
    <x v="16"/>
    <s v="Fighting"/>
    <x v="30"/>
    <n v="3.36"/>
    <n v="2.4700000000000002"/>
    <n v="0.76"/>
    <m/>
    <m/>
    <m/>
    <m/>
    <n v="0"/>
    <n v="0.13"/>
    <m/>
    <m/>
  </r>
  <r>
    <s v="The Legend of Zelda: Majora's Mask"/>
    <x v="11"/>
    <x v="30"/>
    <s v="Action"/>
    <x v="0"/>
    <n v="3.36"/>
    <n v="1.9"/>
    <n v="0.67"/>
    <m/>
    <m/>
    <m/>
    <m/>
    <n v="0.73"/>
    <n v="0.06"/>
    <m/>
    <m/>
  </r>
  <r>
    <s v="Far Cry 3"/>
    <x v="5"/>
    <x v="18"/>
    <s v="Shooter"/>
    <x v="5"/>
    <n v="3.35"/>
    <n v="0.88"/>
    <n v="1.7"/>
    <n v="90"/>
    <n v="32"/>
    <n v="8.5"/>
    <n v="1041"/>
    <n v="0.1"/>
    <n v="0.67"/>
    <s v="Ubisoft Montreal"/>
    <s v="M"/>
  </r>
  <r>
    <s v="Rugrats: Search For Reptar"/>
    <x v="12"/>
    <x v="16"/>
    <s v="Adventure"/>
    <x v="28"/>
    <n v="3.34"/>
    <n v="1.63"/>
    <n v="1.53"/>
    <m/>
    <m/>
    <m/>
    <m/>
    <n v="0"/>
    <n v="0.18"/>
    <m/>
    <m/>
  </r>
  <r>
    <s v="English Training: Have Fun Improving Your Skills!"/>
    <x v="3"/>
    <x v="0"/>
    <s v="Misc"/>
    <x v="0"/>
    <n v="3.33"/>
    <n v="0"/>
    <n v="0.99"/>
    <m/>
    <m/>
    <m/>
    <m/>
    <n v="2.3199999999999998"/>
    <n v="0.02"/>
    <m/>
    <m/>
  </r>
  <r>
    <s v="James Bond 007: Nightfire"/>
    <x v="6"/>
    <x v="13"/>
    <s v="Shooter"/>
    <x v="7"/>
    <n v="3.33"/>
    <n v="1.45"/>
    <n v="1.29"/>
    <n v="77"/>
    <n v="20"/>
    <n v="8.5"/>
    <n v="66"/>
    <n v="0.12"/>
    <n v="0.46"/>
    <s v="Eurocom Entertainment Software"/>
    <s v="T"/>
  </r>
  <r>
    <s v="Ratchet &amp; Clank"/>
    <x v="6"/>
    <x v="13"/>
    <s v="Platform"/>
    <x v="3"/>
    <n v="3.33"/>
    <n v="1.44"/>
    <n v="1.01"/>
    <m/>
    <m/>
    <m/>
    <m/>
    <n v="0.56999999999999995"/>
    <n v="0.3"/>
    <m/>
    <m/>
  </r>
  <r>
    <s v="Monster Hunter X"/>
    <x v="10"/>
    <x v="17"/>
    <s v="Action"/>
    <x v="12"/>
    <n v="3.32"/>
    <n v="0.27"/>
    <n v="0.21"/>
    <m/>
    <m/>
    <m/>
    <m/>
    <n v="2.79"/>
    <n v="0.05"/>
    <m/>
    <m/>
  </r>
  <r>
    <s v="Star Wars Episode III: Revenge of the Sith"/>
    <x v="6"/>
    <x v="6"/>
    <s v="Action"/>
    <x v="18"/>
    <n v="3.32"/>
    <n v="1.47"/>
    <n v="1.39"/>
    <n v="60"/>
    <n v="34"/>
    <n v="7.2"/>
    <n v="82"/>
    <n v="0.03"/>
    <n v="0.43"/>
    <s v="Double Helix Games"/>
    <s v="T"/>
  </r>
  <r>
    <s v="The Legend of Zelda: Spirit Tracks"/>
    <x v="3"/>
    <x v="2"/>
    <s v="Action"/>
    <x v="0"/>
    <n v="3.31"/>
    <n v="1.4"/>
    <n v="0.91"/>
    <n v="87"/>
    <n v="75"/>
    <n v="7.8"/>
    <n v="228"/>
    <n v="0.74"/>
    <n v="0.26"/>
    <s v="Nintendo"/>
    <s v="E10+"/>
  </r>
  <r>
    <s v="Max Payne"/>
    <x v="6"/>
    <x v="14"/>
    <s v="Shooter"/>
    <x v="2"/>
    <n v="3.31"/>
    <n v="1.99"/>
    <n v="1.05"/>
    <n v="80"/>
    <n v="21"/>
    <n v="8.5"/>
    <n v="86"/>
    <n v="0.05"/>
    <n v="0.22"/>
    <s v="Rockstar Toronto"/>
    <s v="M"/>
  </r>
  <r>
    <s v="Assassin's Creed IV: Black Flag"/>
    <x v="4"/>
    <x v="9"/>
    <s v="Action"/>
    <x v="5"/>
    <n v="3.3"/>
    <n v="1.9"/>
    <n v="1.1100000000000001"/>
    <n v="86"/>
    <n v="35"/>
    <n v="7.9"/>
    <n v="701"/>
    <n v="0.01"/>
    <n v="0.28999999999999998"/>
    <s v="Ubisoft"/>
    <s v="M"/>
  </r>
  <r>
    <s v="The Lord of the Rings: The Return of the King"/>
    <x v="6"/>
    <x v="28"/>
    <s v="Action"/>
    <x v="7"/>
    <n v="3.28"/>
    <n v="1.5"/>
    <n v="1.28"/>
    <n v="85"/>
    <n v="31"/>
    <n v="8.6999999999999993"/>
    <n v="105"/>
    <n v="0.05"/>
    <n v="0.46"/>
    <s v="EA Games"/>
    <s v="T"/>
  </r>
  <r>
    <s v="Yokai Watch 2 Ganso/Honke"/>
    <x v="10"/>
    <x v="20"/>
    <s v="Role-Playing"/>
    <x v="0"/>
    <n v="3.28"/>
    <n v="0.09"/>
    <n v="0"/>
    <m/>
    <m/>
    <m/>
    <m/>
    <n v="3.18"/>
    <n v="0.01"/>
    <m/>
    <m/>
  </r>
  <r>
    <s v="Gears of War: Ultimate Edition"/>
    <x v="17"/>
    <x v="17"/>
    <s v="Shooter"/>
    <x v="1"/>
    <n v="3.28"/>
    <n v="2.61"/>
    <n v="0.33"/>
    <n v="82"/>
    <n v="74"/>
    <n v="7.5"/>
    <n v="563"/>
    <n v="0"/>
    <n v="0.34"/>
    <s v="Splash Damage, The Coalition"/>
    <s v="M"/>
  </r>
  <r>
    <s v="True Crime: Streets of LA"/>
    <x v="6"/>
    <x v="28"/>
    <s v="Action"/>
    <x v="4"/>
    <n v="3.27"/>
    <n v="1.89"/>
    <n v="1.05"/>
    <n v="77"/>
    <n v="39"/>
    <n v="8"/>
    <n v="94"/>
    <n v="0.02"/>
    <n v="0.31"/>
    <s v="Luxoflux, Inc."/>
    <s v="M"/>
  </r>
  <r>
    <s v="Professor Layton and the Unwound Future"/>
    <x v="3"/>
    <x v="2"/>
    <s v="Puzzle"/>
    <x v="0"/>
    <n v="3.26"/>
    <n v="0.6"/>
    <n v="1.57"/>
    <n v="86"/>
    <n v="62"/>
    <n v="9.1999999999999993"/>
    <n v="111"/>
    <n v="0.82"/>
    <n v="0.27"/>
    <s v="Level 5"/>
    <s v="E10+"/>
  </r>
  <r>
    <s v="Gran Turismo (PSP)"/>
    <x v="16"/>
    <x v="19"/>
    <s v="Racing"/>
    <x v="3"/>
    <n v="3.25"/>
    <n v="0.5"/>
    <n v="1.58"/>
    <m/>
    <m/>
    <m/>
    <m/>
    <n v="0.31"/>
    <n v="0.87"/>
    <m/>
    <m/>
  </r>
  <r>
    <s v="FIFA 16"/>
    <x v="17"/>
    <x v="17"/>
    <s v="Sports"/>
    <x v="7"/>
    <n v="3.25"/>
    <n v="0.89"/>
    <n v="2.12"/>
    <n v="84"/>
    <n v="45"/>
    <n v="4.4000000000000004"/>
    <n v="459"/>
    <n v="0"/>
    <n v="0.24"/>
    <s v="EA Sports"/>
    <s v="E"/>
  </r>
  <r>
    <s v="Wii Music"/>
    <x v="0"/>
    <x v="2"/>
    <s v="Misc"/>
    <x v="0"/>
    <n v="3.25"/>
    <n v="1.35"/>
    <n v="1.1100000000000001"/>
    <n v="63"/>
    <n v="43"/>
    <n v="4.5999999999999996"/>
    <n v="116"/>
    <n v="0.46"/>
    <n v="0.32"/>
    <s v="Nintendo"/>
    <s v="E"/>
  </r>
  <r>
    <s v="Tekken"/>
    <x v="12"/>
    <x v="32"/>
    <s v="Fighting"/>
    <x v="3"/>
    <n v="3.24"/>
    <n v="0.95"/>
    <n v="1.3"/>
    <m/>
    <m/>
    <m/>
    <m/>
    <n v="0.77"/>
    <n v="0.22"/>
    <m/>
    <m/>
  </r>
  <r>
    <s v="Madden NFL 16"/>
    <x v="9"/>
    <x v="17"/>
    <s v="Sports"/>
    <x v="7"/>
    <n v="3.24"/>
    <n v="2.34"/>
    <n v="0.3"/>
    <n v="83"/>
    <n v="37"/>
    <n v="5.9"/>
    <n v="180"/>
    <n v="0"/>
    <n v="0.6"/>
    <s v="EA Sports"/>
    <s v="E"/>
  </r>
  <r>
    <s v="Gran Turismo 6"/>
    <x v="5"/>
    <x v="9"/>
    <s v="Racing"/>
    <x v="3"/>
    <n v="3.23"/>
    <n v="0.72"/>
    <n v="1.67"/>
    <n v="81"/>
    <n v="81"/>
    <n v="7.7"/>
    <n v="758"/>
    <n v="0.4"/>
    <n v="0.44"/>
    <s v="Polyphony Digital"/>
    <s v="E"/>
  </r>
  <r>
    <s v="Halo: The Master Chief Collection"/>
    <x v="17"/>
    <x v="20"/>
    <s v="Shooter"/>
    <x v="1"/>
    <n v="3.23"/>
    <n v="1.91"/>
    <n v="1"/>
    <n v="85"/>
    <n v="69"/>
    <n v="7.2"/>
    <n v="1267"/>
    <n v="0.03"/>
    <n v="0.28999999999999998"/>
    <s v="343 Industries"/>
    <s v="M"/>
  </r>
  <r>
    <s v="007: Tomorrow Never Dies"/>
    <x v="12"/>
    <x v="7"/>
    <s v="Shooter"/>
    <x v="7"/>
    <n v="3.21"/>
    <n v="1.72"/>
    <n v="1.33"/>
    <m/>
    <m/>
    <m/>
    <m/>
    <n v="0"/>
    <n v="0.16"/>
    <m/>
    <m/>
  </r>
  <r>
    <s v="Super Mario Maker"/>
    <x v="18"/>
    <x v="2"/>
    <s v="Platform"/>
    <x v="0"/>
    <n v="3.21"/>
    <n v="1.18"/>
    <n v="0.89"/>
    <n v="88"/>
    <n v="85"/>
    <n v="8.6999999999999993"/>
    <n v="691"/>
    <n v="0.94"/>
    <n v="0.2"/>
    <s v="Nintendo"/>
    <s v="E"/>
  </r>
  <r>
    <s v="WWF SmackDown! 2: Know Your Role"/>
    <x v="12"/>
    <x v="30"/>
    <s v="Fighting"/>
    <x v="28"/>
    <n v="3.2"/>
    <n v="1.76"/>
    <n v="1.21"/>
    <m/>
    <m/>
    <m/>
    <m/>
    <n v="7.0000000000000007E-2"/>
    <n v="0.16"/>
    <m/>
    <m/>
  </r>
  <r>
    <s v="Baseball"/>
    <x v="1"/>
    <x v="37"/>
    <s v="Sports"/>
    <x v="0"/>
    <n v="3.2"/>
    <n v="0.73"/>
    <n v="0.1"/>
    <m/>
    <m/>
    <m/>
    <m/>
    <n v="2.35"/>
    <n v="0.02"/>
    <m/>
    <m/>
  </r>
  <r>
    <s v="Killer Instinct"/>
    <x v="7"/>
    <x v="32"/>
    <s v="Fighting"/>
    <x v="0"/>
    <n v="3.2"/>
    <n v="2.2599999999999998"/>
    <n v="0.72"/>
    <m/>
    <m/>
    <m/>
    <m/>
    <n v="0.12"/>
    <n v="0.1"/>
    <m/>
    <m/>
  </r>
  <r>
    <s v="Dragon Quest VI: Maboroshi no Daichi"/>
    <x v="7"/>
    <x v="32"/>
    <s v="Role-Playing"/>
    <x v="24"/>
    <n v="3.19"/>
    <n v="0"/>
    <n v="0"/>
    <m/>
    <m/>
    <m/>
    <m/>
    <n v="3.19"/>
    <n v="0"/>
    <m/>
    <m/>
  </r>
  <r>
    <s v="God of War: Chains of Olympus"/>
    <x v="16"/>
    <x v="2"/>
    <s v="Action"/>
    <x v="3"/>
    <n v="3.18"/>
    <n v="1.48"/>
    <n v="1"/>
    <n v="91"/>
    <n v="79"/>
    <n v="8.6"/>
    <n v="565"/>
    <n v="0.04"/>
    <n v="0.66"/>
    <s v="Ready at Dawn"/>
    <s v="M"/>
  </r>
  <r>
    <s v="Enter the Matrix"/>
    <x v="6"/>
    <x v="28"/>
    <s v="Action"/>
    <x v="10"/>
    <n v="3.18"/>
    <n v="1.78"/>
    <n v="1.1200000000000001"/>
    <n v="62"/>
    <n v="30"/>
    <n v="8.1"/>
    <n v="137"/>
    <n v="0.09"/>
    <n v="0.19"/>
    <s v="Shiny Entertainment"/>
    <s v="T"/>
  </r>
  <r>
    <s v="Crisis Core: Final Fantasy VII"/>
    <x v="16"/>
    <x v="21"/>
    <s v="Role-Playing"/>
    <x v="15"/>
    <n v="3.18"/>
    <n v="1.35"/>
    <n v="0.59"/>
    <n v="83"/>
    <n v="67"/>
    <n v="8"/>
    <n v="463"/>
    <n v="0.8"/>
    <n v="0.43"/>
    <s v="Square Enix"/>
    <s v="T"/>
  </r>
  <r>
    <s v="Dance Central"/>
    <x v="4"/>
    <x v="8"/>
    <s v="Misc"/>
    <x v="31"/>
    <n v="3.17"/>
    <n v="2.15"/>
    <n v="0.76"/>
    <n v="82"/>
    <n v="63"/>
    <n v="7.6"/>
    <n v="85"/>
    <n v="0.01"/>
    <n v="0.26"/>
    <s v="Harmonix Music Systems"/>
    <s v="T"/>
  </r>
  <r>
    <s v="L.A. Noire"/>
    <x v="5"/>
    <x v="15"/>
    <s v="Adventure"/>
    <x v="2"/>
    <n v="3.17"/>
    <n v="1.27"/>
    <n v="1.29"/>
    <n v="89"/>
    <n v="78"/>
    <n v="7.7"/>
    <n v="1010"/>
    <n v="0.12"/>
    <n v="0.49"/>
    <s v="Team Bondi"/>
    <s v="M"/>
  </r>
  <r>
    <s v="Ace Combat 04: Shattered Skies"/>
    <x v="6"/>
    <x v="14"/>
    <s v="Simulation"/>
    <x v="16"/>
    <n v="3.17"/>
    <n v="2.06"/>
    <n v="0.56000000000000005"/>
    <n v="89"/>
    <n v="22"/>
    <n v="9.1"/>
    <n v="95"/>
    <n v="0.38"/>
    <n v="0.17"/>
    <s v="Namco"/>
    <s v="E"/>
  </r>
  <r>
    <s v="Animal Crossing"/>
    <x v="19"/>
    <x v="2"/>
    <s v="Simulation"/>
    <x v="0"/>
    <n v="3.15"/>
    <n v="1.92"/>
    <n v="0.16"/>
    <n v="87"/>
    <n v="42"/>
    <n v="8.9"/>
    <n v="137"/>
    <n v="0.99"/>
    <n v="0.09"/>
    <s v="Nintendo"/>
    <s v="E"/>
  </r>
  <r>
    <s v="FIFA Soccer 08"/>
    <x v="6"/>
    <x v="21"/>
    <s v="Sports"/>
    <x v="7"/>
    <n v="3.14"/>
    <n v="0.68"/>
    <n v="0"/>
    <n v="83"/>
    <n v="12"/>
    <n v="6.5"/>
    <n v="36"/>
    <n v="0"/>
    <n v="2.46"/>
    <s v="EA Canada"/>
    <s v="E"/>
  </r>
  <r>
    <s v="Club Penguin: Elite Penguin Force"/>
    <x v="3"/>
    <x v="2"/>
    <s v="Adventure"/>
    <x v="32"/>
    <n v="3.14"/>
    <n v="1.87"/>
    <n v="0.97"/>
    <m/>
    <m/>
    <n v="8"/>
    <n v="37"/>
    <n v="0"/>
    <n v="0.3"/>
    <s v="1st Playable Productions"/>
    <s v="E"/>
  </r>
  <r>
    <s v="Spider-Man"/>
    <x v="12"/>
    <x v="30"/>
    <s v="Action"/>
    <x v="4"/>
    <n v="3.13"/>
    <n v="1.7"/>
    <n v="1.25"/>
    <n v="87"/>
    <n v="19"/>
    <n v="9"/>
    <n v="107"/>
    <n v="0.02"/>
    <n v="0.16"/>
    <s v="Neversoft Entertainment"/>
    <s v="E"/>
  </r>
  <r>
    <s v="Mario Party 9"/>
    <x v="0"/>
    <x v="2"/>
    <s v="Misc"/>
    <x v="0"/>
    <n v="3.13"/>
    <n v="1.06"/>
    <n v="1.0900000000000001"/>
    <n v="73"/>
    <n v="45"/>
    <n v="6.8"/>
    <n v="155"/>
    <n v="0.76"/>
    <n v="0.22"/>
    <s v="Nd Cube"/>
    <s v="E"/>
  </r>
  <r>
    <s v="Need for Speed III: Hot Pursuit"/>
    <x v="12"/>
    <x v="16"/>
    <s v="Racing"/>
    <x v="7"/>
    <n v="3.12"/>
    <n v="2.14"/>
    <n v="0.86"/>
    <n v="88"/>
    <n v="13"/>
    <m/>
    <m/>
    <n v="0"/>
    <n v="0.13"/>
    <s v="EA Canada"/>
    <s v="E"/>
  </r>
  <r>
    <s v="Star Wars Episode I Racer"/>
    <x v="11"/>
    <x v="7"/>
    <s v="Racing"/>
    <x v="0"/>
    <n v="3.12"/>
    <n v="2.31"/>
    <n v="0.62"/>
    <m/>
    <m/>
    <m/>
    <m/>
    <n v="0.14000000000000001"/>
    <n v="0.04"/>
    <m/>
    <m/>
  </r>
  <r>
    <s v="Sonic Rush"/>
    <x v="3"/>
    <x v="2"/>
    <s v="Platform"/>
    <x v="8"/>
    <n v="3.12"/>
    <n v="1.21"/>
    <n v="1.56"/>
    <n v="82"/>
    <n v="43"/>
    <n v="8.5"/>
    <n v="101"/>
    <n v="0.06"/>
    <n v="0.28999999999999998"/>
    <s v="Dimps Corporation, Sonic Team"/>
    <s v="E"/>
  </r>
  <r>
    <s v="Dragon Warrior IV"/>
    <x v="1"/>
    <x v="11"/>
    <s v="Role-Playing"/>
    <x v="24"/>
    <n v="3.12"/>
    <n v="0.08"/>
    <n v="0"/>
    <m/>
    <m/>
    <m/>
    <m/>
    <n v="3.03"/>
    <n v="0.01"/>
    <m/>
    <m/>
  </r>
  <r>
    <s v="Rhythm Heaven"/>
    <x v="3"/>
    <x v="2"/>
    <s v="Misc"/>
    <x v="0"/>
    <n v="3.11"/>
    <n v="0.55000000000000004"/>
    <n v="0.5"/>
    <n v="83"/>
    <n v="48"/>
    <n v="9"/>
    <n v="63"/>
    <n v="1.93"/>
    <n v="0.13"/>
    <s v="Nintendo"/>
    <s v="E"/>
  </r>
  <r>
    <s v="Fallout: New Vegas"/>
    <x v="5"/>
    <x v="8"/>
    <s v="Role-Playing"/>
    <x v="6"/>
    <n v="3.11"/>
    <n v="1.52"/>
    <n v="1.03"/>
    <n v="82"/>
    <n v="57"/>
    <n v="7.8"/>
    <n v="492"/>
    <n v="0.1"/>
    <n v="0.46"/>
    <s v="Obsidian Entertainment"/>
    <s v="M"/>
  </r>
  <r>
    <s v="Personal Trainer: Cooking"/>
    <x v="3"/>
    <x v="2"/>
    <s v="Misc"/>
    <x v="0"/>
    <n v="3.11"/>
    <n v="0.9"/>
    <n v="1"/>
    <n v="81"/>
    <n v="12"/>
    <n v="7.8"/>
    <n v="10"/>
    <n v="1.03"/>
    <n v="0.17"/>
    <s v="Indies Zero"/>
    <s v="E"/>
  </r>
  <r>
    <s v="The Elder Scrolls IV: Oblivion"/>
    <x v="5"/>
    <x v="21"/>
    <s v="Role-Playing"/>
    <x v="5"/>
    <n v="3.1"/>
    <n v="1.69"/>
    <n v="0.85"/>
    <n v="93"/>
    <n v="45"/>
    <n v="8"/>
    <n v="604"/>
    <n v="0.14000000000000001"/>
    <n v="0.43"/>
    <s v="4J Studios"/>
    <s v="M"/>
  </r>
  <r>
    <s v="The Legend of Zelda: A Link Between Worlds"/>
    <x v="10"/>
    <x v="2"/>
    <s v="Action"/>
    <x v="0"/>
    <n v="3.1"/>
    <n v="1.4"/>
    <n v="1.01"/>
    <n v="91"/>
    <n v="81"/>
    <n v="8.9"/>
    <n v="1057"/>
    <n v="0.46"/>
    <n v="0.23"/>
    <s v="Nintendo"/>
    <s v="E"/>
  </r>
  <r>
    <s v="Resident Evil 6"/>
    <x v="5"/>
    <x v="18"/>
    <s v="Shooter"/>
    <x v="12"/>
    <n v="3.1"/>
    <n v="0.88"/>
    <n v="0.94"/>
    <n v="74"/>
    <n v="34"/>
    <n v="5.4"/>
    <n v="1304"/>
    <n v="0.88"/>
    <n v="0.4"/>
    <s v="Capcom"/>
    <s v="M"/>
  </r>
  <r>
    <s v="Mass Effect 2"/>
    <x v="4"/>
    <x v="8"/>
    <s v="Role-Playing"/>
    <x v="7"/>
    <n v="3.1"/>
    <n v="1.99"/>
    <n v="0.81"/>
    <n v="96"/>
    <n v="98"/>
    <n v="8.9"/>
    <n v="3143"/>
    <n v="0.03"/>
    <n v="0.27"/>
    <s v="BioWare"/>
    <s v="M"/>
  </r>
  <r>
    <s v="Dragon Ball Z: Budokai"/>
    <x v="6"/>
    <x v="13"/>
    <s v="Fighting"/>
    <x v="10"/>
    <n v="3.09"/>
    <n v="2.17"/>
    <n v="0.28000000000000003"/>
    <n v="67"/>
    <n v="28"/>
    <n v="7.9"/>
    <n v="71"/>
    <n v="0.55000000000000004"/>
    <n v="0.08"/>
    <s v="Dimps Corporation"/>
    <s v="T"/>
  </r>
  <r>
    <s v="Madden NFL 2002"/>
    <x v="6"/>
    <x v="14"/>
    <s v="Sports"/>
    <x v="7"/>
    <n v="3.08"/>
    <n v="2.5"/>
    <n v="0.16"/>
    <n v="94"/>
    <n v="23"/>
    <n v="7.9"/>
    <n v="46"/>
    <n v="0.01"/>
    <n v="0.42"/>
    <s v="EA Sports"/>
    <s v="E"/>
  </r>
  <r>
    <s v="World Class Track Meet"/>
    <x v="1"/>
    <x v="29"/>
    <s v="Sports"/>
    <x v="25"/>
    <n v="3.08"/>
    <n v="1.92"/>
    <n v="0.45"/>
    <m/>
    <m/>
    <m/>
    <m/>
    <n v="0.64"/>
    <n v="7.0000000000000007E-2"/>
    <m/>
    <m/>
  </r>
  <r>
    <s v="Donkey Kong"/>
    <x v="2"/>
    <x v="25"/>
    <s v="Platform"/>
    <x v="0"/>
    <n v="3.07"/>
    <n v="1.57"/>
    <n v="0.62"/>
    <m/>
    <m/>
    <m/>
    <m/>
    <n v="0.55000000000000004"/>
    <n v="0.34"/>
    <m/>
    <m/>
  </r>
  <r>
    <s v="The Sims: Vacation"/>
    <x v="14"/>
    <x v="13"/>
    <s v="Simulation"/>
    <x v="7"/>
    <n v="3.07"/>
    <n v="1.72"/>
    <n v="1.21"/>
    <n v="75"/>
    <n v="18"/>
    <n v="7.8"/>
    <n v="22"/>
    <n v="0"/>
    <n v="0.14000000000000001"/>
    <s v="Maxis"/>
    <s v="T"/>
  </r>
  <r>
    <s v="LEGO Batman: The Videogame"/>
    <x v="0"/>
    <x v="2"/>
    <s v="Action"/>
    <x v="19"/>
    <n v="3.06"/>
    <n v="1.8"/>
    <n v="0.97"/>
    <n v="74"/>
    <n v="17"/>
    <n v="7.9"/>
    <n v="22"/>
    <n v="0"/>
    <n v="0.28999999999999998"/>
    <s v="Traveller's Tales"/>
    <s v="E10+"/>
  </r>
  <r>
    <s v="Animal Crossing: Happy Home Designer"/>
    <x v="10"/>
    <x v="2"/>
    <s v="Simulation"/>
    <x v="0"/>
    <n v="3.05"/>
    <n v="0.51"/>
    <n v="1.02"/>
    <n v="66"/>
    <n v="60"/>
    <n v="6.9"/>
    <n v="106"/>
    <n v="1.4"/>
    <n v="0.12"/>
    <s v="Nintendo"/>
    <s v="E"/>
  </r>
  <r>
    <s v="The Sims 4"/>
    <x v="14"/>
    <x v="20"/>
    <s v="Simulation"/>
    <x v="7"/>
    <n v="3.05"/>
    <n v="1"/>
    <n v="1.82"/>
    <n v="70"/>
    <n v="74"/>
    <n v="3.9"/>
    <n v="2057"/>
    <n v="0"/>
    <n v="0.23"/>
    <s v="Maxis"/>
    <s v="T"/>
  </r>
  <r>
    <s v="Borderlands 2"/>
    <x v="4"/>
    <x v="18"/>
    <s v="Shooter"/>
    <x v="2"/>
    <n v="3.05"/>
    <n v="1.89"/>
    <n v="0.88"/>
    <n v="89"/>
    <n v="59"/>
    <n v="8.1999999999999993"/>
    <n v="892"/>
    <n v="0.04"/>
    <n v="0.25"/>
    <s v="Gearbox Software"/>
    <s v="M"/>
  </r>
  <r>
    <s v="LEGO Batman: The Videogame"/>
    <x v="3"/>
    <x v="2"/>
    <s v="Action"/>
    <x v="19"/>
    <n v="3.05"/>
    <n v="1.75"/>
    <n v="1.01"/>
    <n v="72"/>
    <n v="16"/>
    <n v="8"/>
    <n v="16"/>
    <n v="0"/>
    <n v="0.28999999999999998"/>
    <s v="TT Fusion"/>
    <s v="E10+"/>
  </r>
  <r>
    <s v="Kung Fu Panda"/>
    <x v="4"/>
    <x v="2"/>
    <s v="Action"/>
    <x v="4"/>
    <n v="3.04"/>
    <n v="1.91"/>
    <n v="0.84"/>
    <n v="75"/>
    <n v="42"/>
    <n v="7.4"/>
    <n v="32"/>
    <n v="0"/>
    <n v="0.28999999999999998"/>
    <s v="Luxoflux, Inc."/>
    <s v="E10+"/>
  </r>
  <r>
    <s v="Mass Effect 3"/>
    <x v="4"/>
    <x v="18"/>
    <s v="Role-Playing"/>
    <x v="7"/>
    <n v="3.04"/>
    <n v="1.94"/>
    <n v="0.84"/>
    <n v="93"/>
    <n v="74"/>
    <n v="5.8"/>
    <n v="3725"/>
    <n v="0.03"/>
    <n v="0.24"/>
    <s v="BioWare"/>
    <s v="M"/>
  </r>
  <r>
    <s v="Heavy Rain"/>
    <x v="5"/>
    <x v="8"/>
    <s v="Adventure"/>
    <x v="3"/>
    <n v="3.03"/>
    <n v="1.29"/>
    <n v="1.21"/>
    <n v="87"/>
    <n v="107"/>
    <n v="7.7"/>
    <n v="2759"/>
    <n v="0.06"/>
    <n v="0.47"/>
    <s v="Quantic Dream"/>
    <s v="M"/>
  </r>
  <r>
    <s v="Rayman"/>
    <x v="12"/>
    <x v="32"/>
    <s v="Platform"/>
    <x v="5"/>
    <n v="3.03"/>
    <n v="1.54"/>
    <n v="1.33"/>
    <m/>
    <m/>
    <m/>
    <m/>
    <n v="0"/>
    <n v="0.16"/>
    <m/>
    <m/>
  </r>
  <r>
    <s v="Saints Row 2"/>
    <x v="4"/>
    <x v="2"/>
    <s v="Action"/>
    <x v="28"/>
    <n v="3.03"/>
    <n v="1.94"/>
    <n v="0.79"/>
    <n v="81"/>
    <n v="75"/>
    <n v="8.1"/>
    <n v="307"/>
    <n v="0.02"/>
    <n v="0.28000000000000003"/>
    <s v="Volition Inc."/>
    <s v="M"/>
  </r>
  <r>
    <s v="Tom Clancy's Splinter Cell"/>
    <x v="13"/>
    <x v="13"/>
    <s v="Action"/>
    <x v="5"/>
    <n v="3.02"/>
    <n v="1.85"/>
    <n v="1.04"/>
    <n v="93"/>
    <n v="46"/>
    <n v="8.5"/>
    <n v="121"/>
    <n v="0"/>
    <n v="0.13"/>
    <s v="Ubisoft Montreal"/>
    <s v="T"/>
  </r>
  <r>
    <s v="Mike Tyson's Punch-Out!!"/>
    <x v="1"/>
    <x v="35"/>
    <s v="Fighting"/>
    <x v="0"/>
    <n v="3.02"/>
    <n v="2.0299999999999998"/>
    <n v="0.47"/>
    <m/>
    <m/>
    <m/>
    <m/>
    <n v="0.45"/>
    <n v="7.0000000000000007E-2"/>
    <m/>
    <m/>
  </r>
  <r>
    <s v="WWE SmackDown! Shut Your Mouth"/>
    <x v="6"/>
    <x v="13"/>
    <s v="Sports"/>
    <x v="28"/>
    <n v="3.02"/>
    <n v="1.45"/>
    <n v="1.1299999999999999"/>
    <m/>
    <m/>
    <m/>
    <m/>
    <n v="7.0000000000000007E-2"/>
    <n v="0.38"/>
    <m/>
    <m/>
  </r>
  <r>
    <s v="FIFA 14"/>
    <x v="9"/>
    <x v="9"/>
    <s v="Sports"/>
    <x v="7"/>
    <n v="3.01"/>
    <n v="0.61"/>
    <n v="1.85"/>
    <n v="87"/>
    <n v="26"/>
    <n v="6.3"/>
    <n v="616"/>
    <n v="0.11"/>
    <n v="0.44"/>
    <s v="EA Canada"/>
    <s v="E"/>
  </r>
  <r>
    <s v="Killzone 2"/>
    <x v="5"/>
    <x v="19"/>
    <s v="Shooter"/>
    <x v="3"/>
    <n v="3.01"/>
    <n v="1.4"/>
    <n v="1.06"/>
    <n v="91"/>
    <n v="94"/>
    <n v="8.1"/>
    <n v="1505"/>
    <n v="0.08"/>
    <n v="0.47"/>
    <s v="Guerrilla"/>
    <s v="M"/>
  </r>
  <r>
    <s v="Far Cry 3"/>
    <x v="4"/>
    <x v="18"/>
    <s v="Shooter"/>
    <x v="5"/>
    <n v="3"/>
    <n v="1.38"/>
    <n v="1.32"/>
    <n v="91"/>
    <n v="39"/>
    <n v="8.6"/>
    <n v="1247"/>
    <n v="0.02"/>
    <n v="0.28000000000000003"/>
    <s v="Ubisoft Montreal"/>
    <s v="M"/>
  </r>
  <r>
    <s v="Epic Mickey"/>
    <x v="0"/>
    <x v="2"/>
    <s v="Platform"/>
    <x v="32"/>
    <n v="3"/>
    <n v="2.04"/>
    <n v="0.63"/>
    <n v="73"/>
    <n v="78"/>
    <n v="7"/>
    <n v="131"/>
    <n v="0.12"/>
    <n v="0.22"/>
    <s v="Junction Point"/>
    <s v="E"/>
  </r>
  <r>
    <s v="NBA 2K13"/>
    <x v="4"/>
    <x v="18"/>
    <s v="Sports"/>
    <x v="2"/>
    <n v="3"/>
    <n v="2.6"/>
    <n v="0.2"/>
    <n v="88"/>
    <n v="41"/>
    <n v="7.2"/>
    <n v="131"/>
    <n v="0.01"/>
    <n v="0.19"/>
    <s v="Visual Concepts"/>
    <s v="E"/>
  </r>
  <r>
    <s v="Dragon Ball Z: Budokai Tenkaichi 3"/>
    <x v="6"/>
    <x v="21"/>
    <s v="Fighting"/>
    <x v="10"/>
    <n v="3"/>
    <n v="1.1499999999999999"/>
    <n v="0"/>
    <n v="73"/>
    <n v="24"/>
    <n v="9.1999999999999993"/>
    <n v="173"/>
    <n v="0.76"/>
    <n v="1.0900000000000001"/>
    <s v="Spike, Namco Bandai Games"/>
    <s v="T"/>
  </r>
  <r>
    <s v="wwe Smackdown vs. Raw 2006"/>
    <x v="6"/>
    <x v="31"/>
    <s v="Fighting"/>
    <x v="33"/>
    <n v="3"/>
    <n v="1.57"/>
    <n v="1.02"/>
    <m/>
    <m/>
    <m/>
    <m/>
    <n v="0"/>
    <n v="0.41"/>
    <m/>
    <m/>
  </r>
  <r>
    <s v="Star Fox"/>
    <x v="7"/>
    <x v="24"/>
    <s v="Shooter"/>
    <x v="0"/>
    <n v="2.99"/>
    <n v="1.61"/>
    <n v="0.51"/>
    <m/>
    <m/>
    <m/>
    <m/>
    <n v="0.8"/>
    <n v="7.0000000000000007E-2"/>
    <m/>
    <m/>
  </r>
  <r>
    <s v="The Sims: Livin Large"/>
    <x v="14"/>
    <x v="30"/>
    <s v="Misc"/>
    <x v="7"/>
    <n v="2.99"/>
    <n v="1.67"/>
    <n v="1.18"/>
    <n v="82"/>
    <n v="23"/>
    <n v="6.6"/>
    <n v="20"/>
    <n v="0"/>
    <n v="0.13"/>
    <s v="Maxis"/>
    <s v="T"/>
  </r>
  <r>
    <s v="World Soccer Winning Eleven 6 International"/>
    <x v="6"/>
    <x v="13"/>
    <s v="Sports"/>
    <x v="14"/>
    <n v="2.99"/>
    <n v="0.12"/>
    <n v="1.26"/>
    <n v="93"/>
    <n v="24"/>
    <n v="9.1"/>
    <n v="65"/>
    <n v="1.1599999999999999"/>
    <n v="0.45"/>
    <s v="KCET"/>
    <s v="E"/>
  </r>
  <r>
    <s v="Devil May Cry"/>
    <x v="6"/>
    <x v="14"/>
    <s v="Action"/>
    <x v="12"/>
    <n v="2.99"/>
    <n v="1.36"/>
    <n v="0.86"/>
    <n v="94"/>
    <n v="37"/>
    <n v="8.5"/>
    <n v="466"/>
    <n v="0.64"/>
    <n v="0.13"/>
    <s v="Capcom"/>
    <s v="M"/>
  </r>
  <r>
    <s v="Star Wars: The Old Republic"/>
    <x v="14"/>
    <x v="15"/>
    <s v="Role-Playing"/>
    <x v="7"/>
    <n v="2.96"/>
    <n v="1.58"/>
    <n v="1.01"/>
    <n v="85"/>
    <n v="73"/>
    <n v="5.9"/>
    <n v="2748"/>
    <n v="0"/>
    <n v="0.38"/>
    <s v="LucasArts, BioWare"/>
    <s v="T"/>
  </r>
  <r>
    <s v="Middle-Earth: Shadow of Mordor"/>
    <x v="9"/>
    <x v="20"/>
    <s v="Action"/>
    <x v="19"/>
    <n v="2.96"/>
    <n v="1.01"/>
    <n v="1.43"/>
    <n v="84"/>
    <n v="85"/>
    <n v="8.1"/>
    <n v="1886"/>
    <n v="0.05"/>
    <n v="0.47"/>
    <s v="Monolith Productions"/>
    <s v="M"/>
  </r>
  <r>
    <s v="Sonic Heroes"/>
    <x v="6"/>
    <x v="28"/>
    <s v="Platform"/>
    <x v="8"/>
    <n v="2.96"/>
    <n v="1.04"/>
    <n v="1.37"/>
    <n v="64"/>
    <n v="29"/>
    <n v="7.8"/>
    <n v="94"/>
    <n v="0.06"/>
    <n v="0.49"/>
    <s v="Sonic Team"/>
    <s v="E"/>
  </r>
  <r>
    <s v="Hitman 2: Silent Assassin"/>
    <x v="6"/>
    <x v="13"/>
    <s v="Action"/>
    <x v="21"/>
    <n v="2.96"/>
    <n v="1.36"/>
    <n v="1.1499999999999999"/>
    <n v="85"/>
    <n v="19"/>
    <n v="7.8"/>
    <n v="78"/>
    <n v="0.04"/>
    <n v="0.41"/>
    <s v="Io Interactive"/>
    <s v="M"/>
  </r>
  <r>
    <s v="Titanfall"/>
    <x v="17"/>
    <x v="20"/>
    <s v="Shooter"/>
    <x v="7"/>
    <n v="2.95"/>
    <n v="1.84"/>
    <n v="0.8"/>
    <n v="86"/>
    <n v="68"/>
    <n v="6.4"/>
    <n v="2658"/>
    <n v="0.04"/>
    <n v="0.27"/>
    <s v="Respawn Entertainment"/>
    <s v="M"/>
  </r>
  <r>
    <s v="Battlefield: Bad Company 2"/>
    <x v="5"/>
    <x v="8"/>
    <s v="Shooter"/>
    <x v="7"/>
    <n v="2.95"/>
    <n v="1.33"/>
    <n v="1.1000000000000001"/>
    <n v="88"/>
    <n v="59"/>
    <n v="8.5"/>
    <n v="572"/>
    <n v="0.08"/>
    <n v="0.44"/>
    <s v="EA DICE"/>
    <s v="M"/>
  </r>
  <r>
    <s v="Wave Race 64"/>
    <x v="11"/>
    <x v="3"/>
    <s v="Racing"/>
    <x v="0"/>
    <n v="2.94"/>
    <n v="1.98"/>
    <n v="0.57999999999999996"/>
    <m/>
    <m/>
    <m/>
    <m/>
    <n v="0.34"/>
    <n v="0.04"/>
    <m/>
    <m/>
  </r>
  <r>
    <s v="SOCOM II: U.S. Navy SEALs"/>
    <x v="6"/>
    <x v="28"/>
    <s v="Shooter"/>
    <x v="3"/>
    <n v="2.94"/>
    <n v="2.2200000000000002"/>
    <n v="0.51"/>
    <n v="87"/>
    <n v="42"/>
    <n v="9"/>
    <n v="93"/>
    <n v="0.06"/>
    <n v="0.15"/>
    <s v="Zipper Interactive"/>
    <s v="M"/>
  </r>
  <r>
    <s v="WWE SmackDown! vs. RAW 2006"/>
    <x v="6"/>
    <x v="6"/>
    <s v="Fighting"/>
    <x v="28"/>
    <n v="2.94"/>
    <n v="1.45"/>
    <n v="1.1100000000000001"/>
    <m/>
    <m/>
    <m/>
    <m/>
    <n v="0.04"/>
    <n v="0.33"/>
    <m/>
    <m/>
  </r>
  <r>
    <s v="Pac-Man Collection"/>
    <x v="8"/>
    <x v="2"/>
    <s v="Puzzle"/>
    <x v="10"/>
    <n v="2.94"/>
    <n v="2.0699999999999998"/>
    <n v="0.77"/>
    <n v="79"/>
    <n v="13"/>
    <n v="7.8"/>
    <n v="4"/>
    <n v="0.05"/>
    <n v="0.05"/>
    <s v="Mass Media"/>
    <s v="E"/>
  </r>
  <r>
    <s v="Street Fighter IV"/>
    <x v="4"/>
    <x v="19"/>
    <s v="Fighting"/>
    <x v="12"/>
    <n v="2.94"/>
    <n v="1.82"/>
    <n v="0.7"/>
    <n v="93"/>
    <n v="77"/>
    <n v="7.3"/>
    <n v="292"/>
    <n v="0.15"/>
    <n v="0.26"/>
    <s v="Capcom"/>
    <s v="T"/>
  </r>
  <r>
    <s v="inFAMOUS"/>
    <x v="5"/>
    <x v="19"/>
    <s v="Action"/>
    <x v="3"/>
    <n v="2.93"/>
    <n v="1.76"/>
    <n v="0.68"/>
    <n v="85"/>
    <n v="98"/>
    <n v="8.3000000000000007"/>
    <n v="1172"/>
    <n v="0.12"/>
    <n v="0.37"/>
    <s v="Sucker Punch"/>
    <s v="T"/>
  </r>
  <r>
    <s v="Kirby Super Star Ultra"/>
    <x v="3"/>
    <x v="2"/>
    <s v="Platform"/>
    <x v="0"/>
    <n v="2.92"/>
    <n v="1.55"/>
    <n v="0.04"/>
    <n v="76"/>
    <n v="40"/>
    <n v="8.8000000000000007"/>
    <n v="76"/>
    <n v="1.19"/>
    <n v="0.15"/>
    <s v="HAL Labs"/>
    <s v="E"/>
  </r>
  <r>
    <s v="Call of Duty: Ghosts"/>
    <x v="17"/>
    <x v="9"/>
    <s v="Shooter"/>
    <x v="4"/>
    <n v="2.92"/>
    <n v="1.88"/>
    <n v="0.77"/>
    <n v="78"/>
    <n v="7"/>
    <n v="4.3"/>
    <n v="700"/>
    <n v="0"/>
    <n v="0.27"/>
    <s v="Infinity Ward"/>
    <s v="M"/>
  </r>
  <r>
    <s v="FIFA 15"/>
    <x v="4"/>
    <x v="20"/>
    <s v="Sports"/>
    <x v="7"/>
    <n v="2.92"/>
    <n v="0.79"/>
    <n v="1.92"/>
    <m/>
    <m/>
    <n v="4.2"/>
    <n v="85"/>
    <n v="0"/>
    <n v="0.21"/>
    <s v="EA Sports"/>
    <s v="E"/>
  </r>
  <r>
    <s v="Super Mario World 2: Yoshi's Island"/>
    <x v="8"/>
    <x v="13"/>
    <s v="Platform"/>
    <x v="0"/>
    <n v="2.91"/>
    <n v="1.75"/>
    <n v="0.45"/>
    <m/>
    <m/>
    <m/>
    <m/>
    <n v="0.62"/>
    <n v="0.09"/>
    <m/>
    <m/>
  </r>
  <r>
    <s v="Mass Effect"/>
    <x v="4"/>
    <x v="21"/>
    <s v="Role-Playing"/>
    <x v="1"/>
    <n v="2.91"/>
    <n v="1.83"/>
    <n v="0.79"/>
    <n v="91"/>
    <n v="74"/>
    <n v="8.6999999999999993"/>
    <n v="1692"/>
    <n v="0.03"/>
    <n v="0.27"/>
    <s v="BioWare"/>
    <s v="M"/>
  </r>
  <r>
    <s v="Sonic Mega Collection Plus"/>
    <x v="6"/>
    <x v="10"/>
    <s v="Misc"/>
    <x v="8"/>
    <n v="2.9"/>
    <n v="1.54"/>
    <n v="1.1399999999999999"/>
    <n v="73"/>
    <n v="21"/>
    <n v="8.6"/>
    <n v="30"/>
    <n v="0"/>
    <n v="0.22"/>
    <s v="Sonic Team"/>
    <s v="E"/>
  </r>
  <r>
    <s v="World Soccer Winning Eleven 7 International"/>
    <x v="6"/>
    <x v="28"/>
    <s v="Sports"/>
    <x v="14"/>
    <n v="2.9"/>
    <n v="0.08"/>
    <n v="1.24"/>
    <n v="93"/>
    <n v="28"/>
    <n v="9"/>
    <n v="45"/>
    <n v="1.1299999999999999"/>
    <n v="0.45"/>
    <s v="KCET"/>
    <s v="E"/>
  </r>
  <r>
    <s v="Sega Superstars Tennis"/>
    <x v="4"/>
    <x v="2"/>
    <s v="Sports"/>
    <x v="8"/>
    <n v="2.89"/>
    <n v="1.75"/>
    <n v="0.86"/>
    <n v="67"/>
    <n v="45"/>
    <n v="6.8"/>
    <n v="18"/>
    <n v="0"/>
    <n v="0.28000000000000003"/>
    <s v="Sumo Digital"/>
    <s v="E10+"/>
  </r>
  <r>
    <s v="Hot Shots Golf 3"/>
    <x v="6"/>
    <x v="14"/>
    <s v="Sports"/>
    <x v="3"/>
    <n v="2.89"/>
    <n v="0.99"/>
    <n v="0.32"/>
    <n v="85"/>
    <n v="30"/>
    <n v="8.9"/>
    <n v="16"/>
    <n v="1.38"/>
    <n v="0.2"/>
    <s v="Clap Hanz"/>
    <s v="E"/>
  </r>
  <r>
    <s v="Cooking Mama: Cook Off"/>
    <x v="0"/>
    <x v="2"/>
    <s v="Simulation"/>
    <x v="11"/>
    <n v="2.89"/>
    <n v="1.41"/>
    <n v="1.1200000000000001"/>
    <n v="61"/>
    <n v="37"/>
    <n v="5.3"/>
    <n v="23"/>
    <n v="0.05"/>
    <n v="0.3"/>
    <s v="OfficeCreate"/>
    <s v="E"/>
  </r>
  <r>
    <s v="Call of Duty: Finest Hour"/>
    <x v="6"/>
    <x v="10"/>
    <s v="Shooter"/>
    <x v="4"/>
    <n v="2.89"/>
    <n v="1.51"/>
    <n v="1.1200000000000001"/>
    <n v="76"/>
    <n v="49"/>
    <n v="7.7"/>
    <n v="69"/>
    <n v="0.01"/>
    <n v="0.24"/>
    <s v="Spark Unlimited"/>
    <s v="T"/>
  </r>
  <r>
    <s v="WarioWare: Smooth Moves"/>
    <x v="0"/>
    <x v="2"/>
    <s v="Puzzle"/>
    <x v="0"/>
    <n v="2.89"/>
    <n v="0.86"/>
    <n v="1.04"/>
    <n v="83"/>
    <n v="61"/>
    <n v="7.4"/>
    <n v="179"/>
    <n v="0.73"/>
    <n v="0.26"/>
    <s v="Intelligent Systems"/>
    <s v="E10+"/>
  </r>
  <r>
    <s v="Syphon Filter"/>
    <x v="12"/>
    <x v="7"/>
    <s v="Shooter"/>
    <x v="3"/>
    <n v="2.88"/>
    <n v="2.0299999999999998"/>
    <n v="0.72"/>
    <m/>
    <m/>
    <m/>
    <m/>
    <n v="0.02"/>
    <n v="0.11"/>
    <m/>
    <m/>
  </r>
  <r>
    <s v="Imagine: Babyz"/>
    <x v="3"/>
    <x v="21"/>
    <s v="Simulation"/>
    <x v="5"/>
    <n v="2.87"/>
    <n v="1.3"/>
    <n v="1.26"/>
    <m/>
    <m/>
    <n v="7.7"/>
    <n v="15"/>
    <n v="0"/>
    <n v="0.31"/>
    <s v="Ubisoft"/>
    <s v="E"/>
  </r>
  <r>
    <s v="Colin McRae Rally"/>
    <x v="12"/>
    <x v="16"/>
    <s v="Racing"/>
    <x v="34"/>
    <n v="2.87"/>
    <n v="0.09"/>
    <n v="2.4300000000000002"/>
    <m/>
    <m/>
    <m/>
    <m/>
    <n v="0.12"/>
    <n v="0.22"/>
    <m/>
    <m/>
  </r>
  <r>
    <s v="Madden NFL 13"/>
    <x v="4"/>
    <x v="18"/>
    <s v="Sports"/>
    <x v="7"/>
    <n v="2.86"/>
    <n v="2.5299999999999998"/>
    <n v="0.15"/>
    <n v="81"/>
    <n v="36"/>
    <n v="5.8"/>
    <n v="179"/>
    <n v="0"/>
    <n v="0.17"/>
    <s v="EA Tiburon"/>
    <s v="E"/>
  </r>
  <r>
    <s v="The Elder Scrolls III: Morrowind"/>
    <x v="13"/>
    <x v="13"/>
    <s v="Role-Playing"/>
    <x v="5"/>
    <n v="2.86"/>
    <n v="2.09"/>
    <n v="0.63"/>
    <n v="87"/>
    <n v="34"/>
    <n v="8.6999999999999993"/>
    <n v="111"/>
    <n v="0.03"/>
    <n v="0.11"/>
    <s v="Bethesda Softworks"/>
    <s v="T"/>
  </r>
  <r>
    <s v="Assassin's Creed IV: Black Flag"/>
    <x v="9"/>
    <x v="9"/>
    <s v="Action"/>
    <x v="5"/>
    <n v="2.85"/>
    <n v="1.07"/>
    <n v="1.31"/>
    <n v="83"/>
    <n v="29"/>
    <n v="7.8"/>
    <n v="1530"/>
    <n v="0.06"/>
    <n v="0.42"/>
    <s v="Ubisoft"/>
    <s v="M"/>
  </r>
  <r>
    <s v="Command &amp; Conquer: Red Alert"/>
    <x v="14"/>
    <x v="3"/>
    <s v="Strategy"/>
    <x v="17"/>
    <n v="2.85"/>
    <n v="1.37"/>
    <n v="1.34"/>
    <m/>
    <m/>
    <m/>
    <m/>
    <n v="0"/>
    <n v="0.14000000000000001"/>
    <m/>
    <m/>
  </r>
  <r>
    <s v="F-Zero"/>
    <x v="7"/>
    <x v="11"/>
    <s v="Racing"/>
    <x v="0"/>
    <n v="2.85"/>
    <n v="1.37"/>
    <n v="0.51"/>
    <m/>
    <m/>
    <m/>
    <m/>
    <n v="0.89"/>
    <n v="7.0000000000000007E-2"/>
    <m/>
    <m/>
  </r>
  <r>
    <s v="Yoshi's Story"/>
    <x v="11"/>
    <x v="23"/>
    <s v="Platform"/>
    <x v="0"/>
    <n v="2.85"/>
    <n v="1.29"/>
    <n v="0.53"/>
    <m/>
    <m/>
    <m/>
    <m/>
    <n v="0.98"/>
    <n v="0.05"/>
    <m/>
    <m/>
  </r>
  <r>
    <s v="Mortal Kombat"/>
    <x v="5"/>
    <x v="15"/>
    <s v="Fighting"/>
    <x v="19"/>
    <n v="2.84"/>
    <n v="1.98"/>
    <n v="0.53"/>
    <n v="84"/>
    <n v="60"/>
    <n v="8.4"/>
    <n v="494"/>
    <n v="0"/>
    <n v="0.34"/>
    <s v="NetherRealm Studios"/>
    <s v="M"/>
  </r>
  <r>
    <s v="Madden NFL 10"/>
    <x v="4"/>
    <x v="19"/>
    <s v="Sports"/>
    <x v="7"/>
    <n v="2.83"/>
    <n v="2.52"/>
    <n v="0.09"/>
    <n v="85"/>
    <n v="58"/>
    <n v="6.1"/>
    <n v="90"/>
    <n v="0"/>
    <n v="0.22"/>
    <s v="EA Tiburon"/>
    <s v="E"/>
  </r>
  <r>
    <s v="WWE SmackDown! vs. Raw"/>
    <x v="6"/>
    <x v="13"/>
    <s v="Fighting"/>
    <x v="28"/>
    <n v="2.83"/>
    <n v="1.32"/>
    <n v="1.08"/>
    <m/>
    <m/>
    <m/>
    <m/>
    <n v="0.04"/>
    <n v="0.39"/>
    <m/>
    <m/>
  </r>
  <r>
    <s v="BioShock"/>
    <x v="4"/>
    <x v="21"/>
    <s v="Shooter"/>
    <x v="2"/>
    <n v="2.83"/>
    <n v="1.65"/>
    <n v="0.85"/>
    <n v="96"/>
    <n v="88"/>
    <n v="8.9"/>
    <n v="2249"/>
    <n v="0.05"/>
    <n v="0.28000000000000003"/>
    <s v="Irrational Games, 2K Marin"/>
    <s v="M"/>
  </r>
  <r>
    <s v="Metroid Prime"/>
    <x v="19"/>
    <x v="2"/>
    <s v="Shooter"/>
    <x v="0"/>
    <n v="2.82"/>
    <n v="1.96"/>
    <n v="0.67"/>
    <n v="97"/>
    <n v="70"/>
    <n v="9.3000000000000007"/>
    <n v="747"/>
    <n v="0.1"/>
    <n v="0.09"/>
    <s v="Retro Studios"/>
    <s v="T"/>
  </r>
  <r>
    <s v="Assassin's Creed: Brotherhood"/>
    <x v="5"/>
    <x v="8"/>
    <s v="Action"/>
    <x v="5"/>
    <n v="2.82"/>
    <n v="1.87"/>
    <n v="0.55000000000000004"/>
    <n v="90"/>
    <n v="59"/>
    <n v="8.1999999999999993"/>
    <n v="791"/>
    <n v="0.11"/>
    <n v="0.28999999999999998"/>
    <s v="Ubisoft Montreal"/>
    <s v="M"/>
  </r>
  <r>
    <s v="Finding Nemo"/>
    <x v="8"/>
    <x v="28"/>
    <s v="Action"/>
    <x v="28"/>
    <n v="2.82"/>
    <n v="1.59"/>
    <n v="1.05"/>
    <m/>
    <m/>
    <n v="7"/>
    <n v="8"/>
    <n v="0.04"/>
    <n v="0.14000000000000001"/>
    <s v="Vicarious Visions"/>
    <s v="E"/>
  </r>
  <r>
    <s v="Zumba Fitness 2"/>
    <x v="0"/>
    <x v="15"/>
    <s v="Sports"/>
    <x v="35"/>
    <n v="2.81"/>
    <n v="1.51"/>
    <n v="1.03"/>
    <m/>
    <m/>
    <s v="tbd"/>
    <m/>
    <n v="0"/>
    <n v="0.27"/>
    <s v="Majesco Games, Majesco"/>
    <s v="T"/>
  </r>
  <r>
    <s v="Myst"/>
    <x v="14"/>
    <x v="25"/>
    <s v="Adventure"/>
    <x v="36"/>
    <n v="2.81"/>
    <n v="0.02"/>
    <n v="2.79"/>
    <m/>
    <m/>
    <m/>
    <m/>
    <n v="0"/>
    <n v="0"/>
    <m/>
    <m/>
  </r>
  <r>
    <s v="Medal of Honor"/>
    <x v="5"/>
    <x v="8"/>
    <s v="Shooter"/>
    <x v="7"/>
    <n v="2.81"/>
    <n v="1.28"/>
    <n v="1.04"/>
    <n v="75"/>
    <n v="56"/>
    <n v="7.5"/>
    <n v="286"/>
    <n v="7.0000000000000007E-2"/>
    <n v="0.42"/>
    <s v="EA DICE, Danger Close"/>
    <s v="M"/>
  </r>
  <r>
    <s v="Need for Speed: Most Wanted"/>
    <x v="5"/>
    <x v="18"/>
    <s v="Racing"/>
    <x v="7"/>
    <n v="2.81"/>
    <n v="0.71"/>
    <n v="1.46"/>
    <m/>
    <m/>
    <m/>
    <m/>
    <n v="0.06"/>
    <n v="0.57999999999999996"/>
    <m/>
    <m/>
  </r>
  <r>
    <s v="Imagine: Fashion Designer"/>
    <x v="3"/>
    <x v="21"/>
    <s v="Simulation"/>
    <x v="5"/>
    <n v="2.8"/>
    <n v="1.32"/>
    <n v="1.19"/>
    <m/>
    <m/>
    <n v="7.6"/>
    <n v="7"/>
    <n v="0"/>
    <n v="0.3"/>
    <s v="Virtual Toys"/>
    <s v="E"/>
  </r>
  <r>
    <s v="WWE SmackDown! Here Comes the Pain"/>
    <x v="6"/>
    <x v="28"/>
    <s v="Fighting"/>
    <x v="28"/>
    <n v="2.8"/>
    <n v="1.32"/>
    <n v="1.06"/>
    <m/>
    <m/>
    <m/>
    <m/>
    <n v="0.04"/>
    <n v="0.38"/>
    <m/>
    <m/>
  </r>
  <r>
    <s v="Hot Shots Golf"/>
    <x v="12"/>
    <x v="23"/>
    <s v="Sports"/>
    <x v="3"/>
    <n v="2.79"/>
    <n v="0.28999999999999998"/>
    <n v="0.2"/>
    <m/>
    <m/>
    <m/>
    <m/>
    <n v="2.13"/>
    <n v="0.18"/>
    <m/>
    <m/>
  </r>
  <r>
    <s v="A Bug's Life"/>
    <x v="12"/>
    <x v="16"/>
    <s v="Platform"/>
    <x v="3"/>
    <n v="2.79"/>
    <n v="1.96"/>
    <n v="0.72"/>
    <m/>
    <m/>
    <m/>
    <m/>
    <n v="0"/>
    <n v="0.11"/>
    <m/>
    <m/>
  </r>
  <r>
    <s v="WWF SmackDown! Just Bring It"/>
    <x v="6"/>
    <x v="14"/>
    <s v="Fighting"/>
    <x v="28"/>
    <n v="2.79"/>
    <n v="1.19"/>
    <n v="1.1499999999999999"/>
    <m/>
    <m/>
    <m/>
    <m/>
    <n v="0.04"/>
    <n v="0.41"/>
    <m/>
    <m/>
  </r>
  <r>
    <s v="inFAMOUS: Second Son"/>
    <x v="9"/>
    <x v="20"/>
    <s v="Action"/>
    <x v="3"/>
    <n v="2.79"/>
    <n v="1.28"/>
    <n v="0.98"/>
    <n v="80"/>
    <n v="90"/>
    <n v="7.9"/>
    <n v="2944"/>
    <n v="7.0000000000000007E-2"/>
    <n v="0.46"/>
    <s v="Sucker Punch"/>
    <s v="T"/>
  </r>
  <r>
    <s v="Dragon Quest V: Tenkuu no Hanayome"/>
    <x v="7"/>
    <x v="22"/>
    <s v="Role-Playing"/>
    <x v="24"/>
    <n v="2.79"/>
    <n v="0"/>
    <n v="0"/>
    <m/>
    <m/>
    <m/>
    <m/>
    <n v="2.78"/>
    <n v="0.01"/>
    <m/>
    <m/>
  </r>
  <r>
    <s v="Mortal Kombat Trilogy"/>
    <x v="12"/>
    <x v="3"/>
    <s v="Fighting"/>
    <x v="13"/>
    <n v="2.79"/>
    <n v="1.98"/>
    <n v="0.7"/>
    <m/>
    <m/>
    <m/>
    <m/>
    <n v="0"/>
    <n v="0.11"/>
    <m/>
    <m/>
  </r>
  <r>
    <s v="Monster Hunter Tri"/>
    <x v="10"/>
    <x v="15"/>
    <s v="Role-Playing"/>
    <x v="0"/>
    <n v="2.79"/>
    <n v="0.46"/>
    <n v="0.28999999999999998"/>
    <m/>
    <m/>
    <m/>
    <m/>
    <n v="1.96"/>
    <n v="7.0000000000000007E-2"/>
    <m/>
    <m/>
  </r>
  <r>
    <s v="NBA Street"/>
    <x v="6"/>
    <x v="14"/>
    <s v="Sports"/>
    <x v="7"/>
    <n v="2.79"/>
    <n v="2.19"/>
    <n v="0.22"/>
    <n v="89"/>
    <n v="22"/>
    <n v="8.6"/>
    <n v="39"/>
    <n v="0"/>
    <n v="0.38"/>
    <s v="NuFX"/>
    <s v="E"/>
  </r>
  <r>
    <s v="Jak II"/>
    <x v="6"/>
    <x v="28"/>
    <s v="Platform"/>
    <x v="3"/>
    <n v="2.78"/>
    <n v="1.68"/>
    <n v="0.74"/>
    <n v="87"/>
    <n v="47"/>
    <n v="8.1999999999999993"/>
    <n v="241"/>
    <n v="0"/>
    <n v="0.36"/>
    <s v="Naughty Dog"/>
    <s v="T"/>
  </r>
  <r>
    <s v="Ratchet &amp; Clank: Going Commando"/>
    <x v="6"/>
    <x v="28"/>
    <s v="Platform"/>
    <x v="3"/>
    <n v="2.78"/>
    <n v="1.44"/>
    <n v="0.83"/>
    <m/>
    <m/>
    <m/>
    <m/>
    <n v="0.26"/>
    <n v="0.25"/>
    <m/>
    <m/>
  </r>
  <r>
    <s v="Need for Speed: Hot Pursuit"/>
    <x v="5"/>
    <x v="8"/>
    <s v="Racing"/>
    <x v="7"/>
    <n v="2.78"/>
    <n v="1.05"/>
    <n v="1.23"/>
    <n v="89"/>
    <n v="59"/>
    <n v="7.2"/>
    <n v="301"/>
    <n v="0.03"/>
    <n v="0.47"/>
    <s v="Criterion Games"/>
    <s v="E10+"/>
  </r>
  <r>
    <s v="Skylanders: Spyro's Adventure"/>
    <x v="0"/>
    <x v="2"/>
    <s v="Action"/>
    <x v="4"/>
    <n v="2.78"/>
    <n v="1.35"/>
    <n v="1.1299999999999999"/>
    <n v="81"/>
    <n v="11"/>
    <n v="5.6"/>
    <n v="31"/>
    <n v="0"/>
    <n v="0.3"/>
    <s v="Toys for Bob"/>
    <s v="E10+"/>
  </r>
  <r>
    <s v="Battlefield 3"/>
    <x v="14"/>
    <x v="15"/>
    <s v="Shooter"/>
    <x v="7"/>
    <n v="2.78"/>
    <n v="0.89"/>
    <n v="1.43"/>
    <n v="89"/>
    <n v="61"/>
    <n v="7.5"/>
    <n v="4926"/>
    <n v="0"/>
    <n v="0.46"/>
    <s v="EA DICE"/>
    <s v="M"/>
  </r>
  <r>
    <s v="Mortal Kombat X"/>
    <x v="9"/>
    <x v="17"/>
    <s v="Fighting"/>
    <x v="19"/>
    <n v="2.78"/>
    <n v="1.5"/>
    <n v="0.8"/>
    <n v="83"/>
    <n v="81"/>
    <n v="7.7"/>
    <n v="836"/>
    <n v="0"/>
    <n v="0.48"/>
    <s v="Warner Bros. Interactive Entertainment, NetherRealm Studios"/>
    <s v="M"/>
  </r>
  <r>
    <s v="The Sims"/>
    <x v="6"/>
    <x v="28"/>
    <s v="Simulation"/>
    <x v="7"/>
    <n v="2.77"/>
    <n v="1.41"/>
    <n v="1.1200000000000001"/>
    <n v="83"/>
    <n v="33"/>
    <n v="7.7"/>
    <n v="46"/>
    <n v="0"/>
    <n v="0.24"/>
    <s v="Edge of Reality"/>
    <s v="T"/>
  </r>
  <r>
    <s v="Killzone 3"/>
    <x v="5"/>
    <x v="15"/>
    <s v="Shooter"/>
    <x v="3"/>
    <n v="2.77"/>
    <n v="1.45"/>
    <n v="0.86"/>
    <n v="84"/>
    <n v="85"/>
    <n v="7.9"/>
    <n v="942"/>
    <n v="0.09"/>
    <n v="0.38"/>
    <s v="Guerrilla"/>
    <s v="M"/>
  </r>
  <r>
    <s v="Star Wars: The Force Unleashed"/>
    <x v="4"/>
    <x v="2"/>
    <s v="Action"/>
    <x v="18"/>
    <n v="2.77"/>
    <n v="1.74"/>
    <n v="0.77"/>
    <n v="73"/>
    <n v="74"/>
    <n v="6.7"/>
    <n v="389"/>
    <n v="0"/>
    <n v="0.26"/>
    <s v="LucasArts"/>
    <s v="T"/>
  </r>
  <r>
    <s v="Minecraft"/>
    <x v="17"/>
    <x v="20"/>
    <s v="Misc"/>
    <x v="1"/>
    <n v="2.76"/>
    <n v="1.61"/>
    <n v="0.9"/>
    <m/>
    <m/>
    <m/>
    <m/>
    <n v="0"/>
    <n v="0.25"/>
    <m/>
    <m/>
  </r>
  <r>
    <s v="Yoshi's Island DS"/>
    <x v="3"/>
    <x v="2"/>
    <s v="Platform"/>
    <x v="0"/>
    <n v="2.76"/>
    <n v="1.45"/>
    <n v="7.0000000000000007E-2"/>
    <n v="81"/>
    <n v="42"/>
    <n v="7.4"/>
    <n v="67"/>
    <n v="1.1000000000000001"/>
    <n v="0.15"/>
    <s v="Artoon"/>
    <s v="E"/>
  </r>
  <r>
    <s v="Saints Row: The Third"/>
    <x v="4"/>
    <x v="15"/>
    <s v="Action"/>
    <x v="28"/>
    <n v="2.76"/>
    <n v="1.25"/>
    <n v="1.1399999999999999"/>
    <n v="84"/>
    <n v="70"/>
    <n v="7.6"/>
    <n v="490"/>
    <n v="7.0000000000000007E-2"/>
    <n v="0.3"/>
    <s v="Volition Inc."/>
    <s v="M"/>
  </r>
  <r>
    <s v="Missile Command"/>
    <x v="15"/>
    <x v="36"/>
    <s v="Shooter"/>
    <x v="10"/>
    <n v="2.76"/>
    <n v="2.56"/>
    <n v="0.17"/>
    <m/>
    <m/>
    <m/>
    <m/>
    <n v="0"/>
    <n v="0.03"/>
    <m/>
    <m/>
  </r>
  <r>
    <s v="Mario Paint"/>
    <x v="7"/>
    <x v="22"/>
    <s v="Misc"/>
    <x v="0"/>
    <n v="2.75"/>
    <n v="1.43"/>
    <n v="0.54"/>
    <m/>
    <m/>
    <m/>
    <m/>
    <n v="0.71"/>
    <n v="7.0000000000000007E-2"/>
    <m/>
    <m/>
  </r>
  <r>
    <s v="Tekken 6"/>
    <x v="5"/>
    <x v="19"/>
    <s v="Fighting"/>
    <x v="25"/>
    <n v="2.75"/>
    <n v="1.2"/>
    <n v="0.97"/>
    <n v="79"/>
    <n v="63"/>
    <n v="7.4"/>
    <n v="211"/>
    <n v="0.17"/>
    <n v="0.42"/>
    <s v="Namco Bandai Games"/>
    <s v="T"/>
  </r>
  <r>
    <s v="PokÃ©mon Stadium 2"/>
    <x v="11"/>
    <x v="30"/>
    <s v="Strategy"/>
    <x v="0"/>
    <n v="2.73"/>
    <n v="1.02"/>
    <n v="0.36"/>
    <m/>
    <m/>
    <m/>
    <m/>
    <n v="1.1299999999999999"/>
    <n v="0.23"/>
    <m/>
    <m/>
  </r>
  <r>
    <s v="Metroid"/>
    <x v="1"/>
    <x v="29"/>
    <s v="Action"/>
    <x v="0"/>
    <n v="2.73"/>
    <n v="1.33"/>
    <n v="0.31"/>
    <m/>
    <m/>
    <m/>
    <m/>
    <n v="1.04"/>
    <n v="0.05"/>
    <m/>
    <m/>
  </r>
  <r>
    <s v="Sonic and the Secret Rings"/>
    <x v="0"/>
    <x v="2"/>
    <s v="Platform"/>
    <x v="8"/>
    <n v="2.73"/>
    <n v="1.21"/>
    <n v="1.19"/>
    <n v="69"/>
    <n v="44"/>
    <n v="6.6"/>
    <n v="174"/>
    <n v="0.04"/>
    <n v="0.28999999999999998"/>
    <s v="Sonic Team"/>
    <s v="E"/>
  </r>
  <r>
    <s v="FIFA 16"/>
    <x v="5"/>
    <x v="17"/>
    <s v="Sports"/>
    <x v="7"/>
    <n v="2.71"/>
    <n v="0.41"/>
    <n v="1.84"/>
    <m/>
    <m/>
    <n v="3.2"/>
    <n v="58"/>
    <n v="0.05"/>
    <n v="0.4"/>
    <s v="EA Sports"/>
    <s v="E"/>
  </r>
  <r>
    <s v="The Legend of Zelda: A Link to the Past"/>
    <x v="8"/>
    <x v="2"/>
    <s v="Action"/>
    <x v="0"/>
    <n v="2.7"/>
    <n v="1.75"/>
    <n v="0.52"/>
    <n v="95"/>
    <n v="30"/>
    <n v="9.1"/>
    <n v="314"/>
    <n v="0.33"/>
    <n v="0.1"/>
    <s v="Capcom"/>
    <s v="E"/>
  </r>
  <r>
    <s v="Onimusha: Warlords"/>
    <x v="6"/>
    <x v="14"/>
    <s v="Action"/>
    <x v="17"/>
    <n v="2.7"/>
    <n v="0.99"/>
    <n v="0.48"/>
    <n v="86"/>
    <n v="23"/>
    <n v="8.1999999999999993"/>
    <n v="56"/>
    <n v="1.0900000000000001"/>
    <n v="0.14000000000000001"/>
    <s v="Capcom"/>
    <s v="M"/>
  </r>
  <r>
    <s v="Mario Party"/>
    <x v="11"/>
    <x v="16"/>
    <s v="Misc"/>
    <x v="0"/>
    <n v="2.7"/>
    <n v="1.25"/>
    <n v="0.53"/>
    <m/>
    <m/>
    <m/>
    <m/>
    <n v="0.87"/>
    <n v="0.05"/>
    <m/>
    <m/>
  </r>
  <r>
    <s v="L.A. Noire"/>
    <x v="4"/>
    <x v="15"/>
    <s v="Adventure"/>
    <x v="2"/>
    <n v="2.7"/>
    <n v="1.52"/>
    <n v="0.92"/>
    <n v="89"/>
    <n v="83"/>
    <n v="7.8"/>
    <n v="893"/>
    <n v="0.02"/>
    <n v="0.24"/>
    <s v="Team Bondi"/>
    <s v="M"/>
  </r>
  <r>
    <s v="Call of Duty 3"/>
    <x v="4"/>
    <x v="0"/>
    <s v="Shooter"/>
    <x v="4"/>
    <n v="2.7"/>
    <n v="1.49"/>
    <n v="0.92"/>
    <n v="82"/>
    <n v="71"/>
    <n v="6.5"/>
    <n v="233"/>
    <n v="0.02"/>
    <n v="0.27"/>
    <s v="Treyarch"/>
    <s v="T"/>
  </r>
  <r>
    <s v="Madden NFL 12"/>
    <x v="4"/>
    <x v="15"/>
    <s v="Sports"/>
    <x v="7"/>
    <n v="2.69"/>
    <n v="2.42"/>
    <n v="0.11"/>
    <n v="78"/>
    <n v="55"/>
    <n v="5.9"/>
    <n v="94"/>
    <n v="0"/>
    <n v="0.16"/>
    <s v="EA Tiburon"/>
    <s v="E"/>
  </r>
  <r>
    <s v="LEGO Star Wars II: The Original Trilogy"/>
    <x v="6"/>
    <x v="0"/>
    <s v="Action"/>
    <x v="18"/>
    <n v="2.69"/>
    <n v="1.85"/>
    <n v="0.64"/>
    <n v="84"/>
    <n v="32"/>
    <n v="9"/>
    <n v="41"/>
    <n v="0.01"/>
    <n v="0.19"/>
    <s v="Traveller's Tales"/>
    <s v="E10+"/>
  </r>
  <r>
    <s v="Killzone: Shadow Fall"/>
    <x v="9"/>
    <x v="9"/>
    <s v="Shooter"/>
    <x v="3"/>
    <n v="2.69"/>
    <n v="0.89"/>
    <n v="1.33"/>
    <n v="73"/>
    <n v="88"/>
    <n v="6.8"/>
    <n v="2102"/>
    <n v="0.08"/>
    <n v="0.39"/>
    <s v="Guerrilla"/>
    <s v="M"/>
  </r>
  <r>
    <s v="Madden NFL 11"/>
    <x v="4"/>
    <x v="8"/>
    <s v="Sports"/>
    <x v="7"/>
    <n v="2.69"/>
    <n v="2.38"/>
    <n v="0.12"/>
    <n v="84"/>
    <n v="47"/>
    <n v="5.7"/>
    <n v="120"/>
    <n v="0"/>
    <n v="0.18"/>
    <s v="EA Tiburon"/>
    <s v="E"/>
  </r>
  <r>
    <s v="Burnout 3: Takedown"/>
    <x v="6"/>
    <x v="10"/>
    <s v="Racing"/>
    <x v="7"/>
    <n v="2.68"/>
    <n v="1.23"/>
    <n v="1.1100000000000001"/>
    <n v="93"/>
    <n v="52"/>
    <n v="9.1"/>
    <n v="271"/>
    <n v="0"/>
    <n v="0.34"/>
    <s v="Criterion Games"/>
    <s v="T"/>
  </r>
  <r>
    <s v="Yokai Watch 2 Shinuchi"/>
    <x v="10"/>
    <x v="20"/>
    <s v="Role-Playing"/>
    <x v="37"/>
    <n v="2.68"/>
    <n v="0"/>
    <n v="0"/>
    <m/>
    <m/>
    <m/>
    <m/>
    <n v="2.68"/>
    <n v="0"/>
    <m/>
    <m/>
  </r>
  <r>
    <s v="Mortal Kombat"/>
    <x v="20"/>
    <x v="22"/>
    <s v="Fighting"/>
    <x v="38"/>
    <n v="2.67"/>
    <n v="1.95"/>
    <n v="0.63"/>
    <m/>
    <m/>
    <m/>
    <m/>
    <n v="0"/>
    <n v="0.09"/>
    <m/>
    <m/>
  </r>
  <r>
    <s v="Mario vs. Donkey Kong: Mini-Land Mayhem!"/>
    <x v="3"/>
    <x v="2"/>
    <s v="Puzzle"/>
    <x v="0"/>
    <n v="2.67"/>
    <n v="1.63"/>
    <n v="0.51"/>
    <n v="79"/>
    <n v="51"/>
    <n v="7.7"/>
    <n v="18"/>
    <n v="0.35"/>
    <n v="0.18"/>
    <s v="Nintendo"/>
    <s v="E"/>
  </r>
  <r>
    <s v="Professor Layton and the Last Specter"/>
    <x v="3"/>
    <x v="2"/>
    <s v="Puzzle"/>
    <x v="0"/>
    <n v="2.67"/>
    <n v="0.28000000000000003"/>
    <n v="1.39"/>
    <n v="83"/>
    <n v="58"/>
    <n v="8.6999999999999993"/>
    <n v="52"/>
    <n v="0.68"/>
    <n v="0.32"/>
    <s v="Level 5"/>
    <s v="E10+"/>
  </r>
  <r>
    <s v="Call Of Duty 2: Big Red One"/>
    <x v="6"/>
    <x v="6"/>
    <s v="Shooter"/>
    <x v="4"/>
    <n v="2.67"/>
    <n v="1.48"/>
    <n v="0.92"/>
    <n v="77"/>
    <n v="39"/>
    <n v="8.1999999999999993"/>
    <n v="69"/>
    <n v="0.01"/>
    <n v="0.26"/>
    <s v="Treyarch"/>
    <s v="T"/>
  </r>
  <r>
    <s v="Medal of Honor"/>
    <x v="12"/>
    <x v="16"/>
    <s v="Shooter"/>
    <x v="7"/>
    <n v="2.67"/>
    <n v="1.44"/>
    <n v="1.0900000000000001"/>
    <n v="92"/>
    <n v="17"/>
    <n v="8.6"/>
    <n v="80"/>
    <n v="0"/>
    <n v="0.14000000000000001"/>
    <s v="Dreamworks Interactive"/>
    <s v="T"/>
  </r>
  <r>
    <s v="Fable"/>
    <x v="13"/>
    <x v="10"/>
    <s v="Role-Playing"/>
    <x v="1"/>
    <n v="2.66"/>
    <n v="1.99"/>
    <n v="0.57999999999999996"/>
    <n v="85"/>
    <n v="87"/>
    <n v="8.5"/>
    <n v="268"/>
    <n v="0"/>
    <n v="0.09"/>
    <s v="Big Blue Box"/>
    <s v="M"/>
  </r>
  <r>
    <s v="Guitar Hero: World Tour"/>
    <x v="4"/>
    <x v="2"/>
    <s v="Misc"/>
    <x v="4"/>
    <n v="2.66"/>
    <n v="1.78"/>
    <n v="0.63"/>
    <n v="85"/>
    <n v="67"/>
    <n v="6.3"/>
    <n v="171"/>
    <n v="0"/>
    <n v="0.25"/>
    <s v="Neversoft Entertainment"/>
    <s v="T"/>
  </r>
  <r>
    <s v="FIFA 17"/>
    <x v="17"/>
    <x v="27"/>
    <s v="Sports"/>
    <x v="7"/>
    <n v="2.65"/>
    <n v="0.43"/>
    <n v="2.0499999999999998"/>
    <n v="84"/>
    <n v="50"/>
    <n v="5.5"/>
    <n v="201"/>
    <n v="0"/>
    <n v="0.17"/>
    <s v="EA Sports, EA Vancouver"/>
    <s v="E"/>
  </r>
  <r>
    <s v="Hannah Montana"/>
    <x v="3"/>
    <x v="0"/>
    <s v="Action"/>
    <x v="32"/>
    <n v="2.65"/>
    <n v="1.59"/>
    <n v="0.8"/>
    <m/>
    <m/>
    <n v="6.7"/>
    <n v="10"/>
    <n v="0"/>
    <n v="0.26"/>
    <s v="DC Studios"/>
    <s v="E"/>
  </r>
  <r>
    <s v="Tom Clancy's Splinter Cell"/>
    <x v="6"/>
    <x v="28"/>
    <s v="Action"/>
    <x v="5"/>
    <n v="2.65"/>
    <n v="1.1499999999999999"/>
    <n v="1.1100000000000001"/>
    <n v="89"/>
    <n v="24"/>
    <n v="7.7"/>
    <n v="102"/>
    <n v="0"/>
    <n v="0.4"/>
    <s v="Ubisoft Shanghai"/>
    <s v="T"/>
  </r>
  <r>
    <s v="Super Mario Bros.: The Lost Levels"/>
    <x v="1"/>
    <x v="29"/>
    <s v="Platform"/>
    <x v="0"/>
    <n v="2.65"/>
    <n v="0"/>
    <n v="0"/>
    <m/>
    <m/>
    <m/>
    <m/>
    <n v="2.65"/>
    <n v="0"/>
    <m/>
    <m/>
  </r>
  <r>
    <s v="Need for Speed: Shift"/>
    <x v="5"/>
    <x v="19"/>
    <s v="Racing"/>
    <x v="7"/>
    <n v="2.65"/>
    <n v="0.69"/>
    <n v="1.4"/>
    <n v="84"/>
    <n v="55"/>
    <n v="6.9"/>
    <n v="113"/>
    <n v="0.04"/>
    <n v="0.52"/>
    <s v="Slightly Mad Studios"/>
    <s v="E"/>
  </r>
  <r>
    <s v="Star Wars: Shadows of the Empire"/>
    <x v="11"/>
    <x v="3"/>
    <s v="Action"/>
    <x v="0"/>
    <n v="2.65"/>
    <n v="2"/>
    <n v="0.5"/>
    <m/>
    <m/>
    <m/>
    <m/>
    <n v="0.12"/>
    <n v="0.03"/>
    <m/>
    <m/>
  </r>
  <r>
    <s v="Medal of Honor Heroes"/>
    <x v="16"/>
    <x v="0"/>
    <s v="Shooter"/>
    <x v="7"/>
    <n v="2.65"/>
    <n v="0.86"/>
    <n v="1.1100000000000001"/>
    <n v="71"/>
    <n v="24"/>
    <n v="7.9"/>
    <n v="47"/>
    <n v="0.01"/>
    <n v="0.66"/>
    <s v="Team Fusion"/>
    <s v="T"/>
  </r>
  <r>
    <s v="Final Fantasy XIII-2"/>
    <x v="5"/>
    <x v="15"/>
    <s v="Role-Playing"/>
    <x v="15"/>
    <n v="2.63"/>
    <n v="0.78"/>
    <n v="0.73"/>
    <n v="79"/>
    <n v="53"/>
    <n v="6.6"/>
    <n v="707"/>
    <n v="0.89"/>
    <n v="0.23"/>
    <s v="Square Enix"/>
    <s v="T"/>
  </r>
  <r>
    <s v="Midnight Club: Street Racing"/>
    <x v="6"/>
    <x v="30"/>
    <s v="Racing"/>
    <x v="2"/>
    <n v="2.63"/>
    <n v="2"/>
    <n v="0.47"/>
    <n v="78"/>
    <n v="18"/>
    <n v="7.8"/>
    <n v="21"/>
    <n v="0.02"/>
    <n v="0.14000000000000001"/>
    <s v="Angel Studios"/>
    <s v="T"/>
  </r>
  <r>
    <s v="Skate 3"/>
    <x v="4"/>
    <x v="8"/>
    <s v="Sports"/>
    <x v="7"/>
    <n v="2.63"/>
    <n v="1.47"/>
    <n v="0.93"/>
    <n v="80"/>
    <n v="65"/>
    <n v="8"/>
    <n v="127"/>
    <n v="0"/>
    <n v="0.24"/>
    <s v="EA Black Box"/>
    <s v="T"/>
  </r>
  <r>
    <s v="ESPN NFL 2K5"/>
    <x v="6"/>
    <x v="10"/>
    <s v="Sports"/>
    <x v="8"/>
    <n v="2.62"/>
    <n v="2.15"/>
    <n v="0.12"/>
    <n v="90"/>
    <n v="37"/>
    <n v="8.1999999999999993"/>
    <n v="84"/>
    <n v="0"/>
    <n v="0.36"/>
    <s v="Visual Concepts"/>
    <s v="E"/>
  </r>
  <r>
    <s v="Halo Wars"/>
    <x v="4"/>
    <x v="19"/>
    <s v="Strategy"/>
    <x v="1"/>
    <n v="2.62"/>
    <n v="1.54"/>
    <n v="0.8"/>
    <n v="82"/>
    <n v="92"/>
    <n v="7.2"/>
    <n v="454"/>
    <n v="0.04"/>
    <n v="0.24"/>
    <s v="Ensemble Studios"/>
    <s v="T"/>
  </r>
  <r>
    <s v="NBA 2K12"/>
    <x v="4"/>
    <x v="15"/>
    <s v="Sports"/>
    <x v="2"/>
    <n v="2.62"/>
    <n v="2.31"/>
    <n v="0.14000000000000001"/>
    <n v="90"/>
    <n v="42"/>
    <n v="7.7"/>
    <n v="134"/>
    <n v="0.01"/>
    <n v="0.16"/>
    <s v="Visual Concepts"/>
    <s v="E"/>
  </r>
  <r>
    <s v="Pac-Man: Adventures in Time"/>
    <x v="16"/>
    <x v="0"/>
    <s v="Fighting"/>
    <x v="3"/>
    <n v="2.62"/>
    <n v="0.76"/>
    <n v="1.0900000000000001"/>
    <m/>
    <m/>
    <m/>
    <m/>
    <n v="0.12"/>
    <n v="0.64"/>
    <m/>
    <m/>
  </r>
  <r>
    <s v="FIFA Soccer 10"/>
    <x v="4"/>
    <x v="19"/>
    <s v="Sports"/>
    <x v="7"/>
    <n v="2.62"/>
    <n v="0.59"/>
    <n v="1.79"/>
    <n v="90"/>
    <n v="63"/>
    <n v="7.5"/>
    <n v="133"/>
    <n v="0.01"/>
    <n v="0.23"/>
    <s v="EA Sports"/>
    <s v="E"/>
  </r>
  <r>
    <s v="Medal of Honor"/>
    <x v="4"/>
    <x v="8"/>
    <s v="Shooter"/>
    <x v="7"/>
    <n v="2.61"/>
    <n v="1.56"/>
    <n v="0.8"/>
    <n v="74"/>
    <n v="71"/>
    <n v="6.7"/>
    <n v="288"/>
    <n v="0.04"/>
    <n v="0.21"/>
    <s v="Dice, Danger Close"/>
    <s v="M"/>
  </r>
  <r>
    <s v="Harry Potter and the Chamber of Secrets"/>
    <x v="6"/>
    <x v="13"/>
    <s v="Action"/>
    <x v="7"/>
    <n v="2.61"/>
    <n v="0.9"/>
    <n v="1.22"/>
    <n v="71"/>
    <n v="16"/>
    <n v="7.6"/>
    <n v="49"/>
    <n v="0.04"/>
    <n v="0.44"/>
    <s v="Electronic Arts"/>
    <s v="E"/>
  </r>
  <r>
    <s v="Streets of Rage"/>
    <x v="20"/>
    <x v="11"/>
    <s v="Action"/>
    <x v="8"/>
    <n v="2.6"/>
    <n v="1.86"/>
    <n v="0.55000000000000004"/>
    <m/>
    <m/>
    <m/>
    <m/>
    <n v="0.11"/>
    <n v="0.08"/>
    <m/>
    <m/>
  </r>
  <r>
    <s v="God of War Collection"/>
    <x v="5"/>
    <x v="19"/>
    <s v="Action"/>
    <x v="3"/>
    <n v="2.6"/>
    <n v="1.7"/>
    <n v="0.44"/>
    <n v="91"/>
    <n v="50"/>
    <n v="8.6999999999999993"/>
    <n v="529"/>
    <n v="0.06"/>
    <n v="0.4"/>
    <s v="Bluepoint Games"/>
    <s v="M"/>
  </r>
  <r>
    <s v="NBA Live 2005"/>
    <x v="6"/>
    <x v="10"/>
    <s v="Sports"/>
    <x v="7"/>
    <n v="2.59"/>
    <n v="2.0299999999999998"/>
    <n v="0.21"/>
    <n v="84"/>
    <n v="21"/>
    <n v="8.1"/>
    <n v="44"/>
    <n v="0"/>
    <n v="0.35"/>
    <s v="EA Canada"/>
    <s v="E"/>
  </r>
  <r>
    <s v="Mario Strikers Charged"/>
    <x v="0"/>
    <x v="2"/>
    <s v="Sports"/>
    <x v="0"/>
    <n v="2.58"/>
    <n v="1.05"/>
    <n v="1.05"/>
    <n v="79"/>
    <n v="47"/>
    <n v="8"/>
    <n v="124"/>
    <n v="0.24"/>
    <n v="0.24"/>
    <s v="Next Level Games"/>
    <s v="E10+"/>
  </r>
  <r>
    <s v="FIFA Soccer 09"/>
    <x v="5"/>
    <x v="2"/>
    <s v="Sports"/>
    <x v="7"/>
    <n v="2.58"/>
    <n v="0.48"/>
    <n v="1.63"/>
    <n v="87"/>
    <n v="42"/>
    <n v="7.5"/>
    <n v="108"/>
    <n v="0.04"/>
    <n v="0.43"/>
    <s v="EA Canada"/>
    <s v="E"/>
  </r>
  <r>
    <s v="Style Savvy"/>
    <x v="3"/>
    <x v="2"/>
    <s v="Simulation"/>
    <x v="0"/>
    <n v="2.58"/>
    <n v="0.62"/>
    <n v="0.82"/>
    <n v="73"/>
    <n v="4"/>
    <n v="7.7"/>
    <n v="7"/>
    <n v="0.96"/>
    <n v="0.18"/>
    <s v="syn Sophia"/>
    <s v="E"/>
  </r>
  <r>
    <s v="WWE SmackDown vs. RAW 2007"/>
    <x v="6"/>
    <x v="0"/>
    <s v="Fighting"/>
    <x v="28"/>
    <n v="2.58"/>
    <n v="1.4"/>
    <n v="0.88"/>
    <n v="80"/>
    <n v="27"/>
    <n v="8.6"/>
    <n v="57"/>
    <n v="0.03"/>
    <n v="0.26"/>
    <s v="Yuke's"/>
    <s v="T"/>
  </r>
  <r>
    <s v="LEGO Star Wars: The Complete Saga"/>
    <x v="4"/>
    <x v="21"/>
    <s v="Action"/>
    <x v="18"/>
    <n v="2.57"/>
    <n v="1.53"/>
    <n v="0.81"/>
    <n v="80"/>
    <n v="24"/>
    <n v="7.4"/>
    <n v="114"/>
    <n v="0"/>
    <n v="0.24"/>
    <s v="Traveller's Tales"/>
    <s v="E10+"/>
  </r>
  <r>
    <s v="Ratchet &amp; Clank: Up Your Arsenal"/>
    <x v="6"/>
    <x v="10"/>
    <s v="Platform"/>
    <x v="3"/>
    <n v="2.57"/>
    <n v="1.31"/>
    <n v="0.74"/>
    <m/>
    <m/>
    <m/>
    <m/>
    <n v="0.31"/>
    <n v="0.22"/>
    <m/>
    <m/>
  </r>
  <r>
    <s v="Madden NFL 08"/>
    <x v="6"/>
    <x v="21"/>
    <s v="Sports"/>
    <x v="7"/>
    <n v="2.57"/>
    <n v="2.14"/>
    <n v="0.08"/>
    <n v="78"/>
    <n v="11"/>
    <n v="7.8"/>
    <n v="17"/>
    <n v="0"/>
    <n v="0.35"/>
    <s v="EA Tiburon"/>
    <s v="E"/>
  </r>
  <r>
    <s v="Monster Hunter Freedom 2"/>
    <x v="16"/>
    <x v="21"/>
    <s v="Role-Playing"/>
    <x v="12"/>
    <n v="2.57"/>
    <n v="0.37"/>
    <n v="0.27"/>
    <n v="72"/>
    <n v="38"/>
    <n v="8.6999999999999993"/>
    <n v="83"/>
    <n v="1.75"/>
    <n v="0.18"/>
    <s v="Capcom"/>
    <s v="T"/>
  </r>
  <r>
    <s v="Ratchet &amp; Clank Future: Tools of Destruction"/>
    <x v="5"/>
    <x v="21"/>
    <s v="Platform"/>
    <x v="3"/>
    <n v="2.56"/>
    <n v="0.93"/>
    <n v="1.1000000000000001"/>
    <m/>
    <m/>
    <m/>
    <m/>
    <n v="0.08"/>
    <n v="0.45"/>
    <m/>
    <m/>
  </r>
  <r>
    <s v="Super Mario All-Stars: Limited Edition"/>
    <x v="0"/>
    <x v="8"/>
    <s v="Platform"/>
    <x v="0"/>
    <n v="2.56"/>
    <n v="0.99"/>
    <n v="0.52"/>
    <m/>
    <m/>
    <m/>
    <m/>
    <n v="0.92"/>
    <n v="0.14000000000000001"/>
    <m/>
    <m/>
  </r>
  <r>
    <s v="Sonic Adventure 2 Battle"/>
    <x v="19"/>
    <x v="2"/>
    <s v="Platform"/>
    <x v="8"/>
    <n v="2.56"/>
    <n v="1.7"/>
    <n v="0.59"/>
    <n v="73"/>
    <n v="28"/>
    <n v="8.3000000000000007"/>
    <n v="179"/>
    <n v="0.21"/>
    <n v="7.0000000000000007E-2"/>
    <s v="Sonic Team"/>
    <s v="E"/>
  </r>
  <r>
    <s v="Dragon Warrior II"/>
    <x v="1"/>
    <x v="35"/>
    <s v="Role-Playing"/>
    <x v="24"/>
    <n v="2.56"/>
    <n v="0.15"/>
    <n v="0"/>
    <m/>
    <m/>
    <m/>
    <m/>
    <n v="2.41"/>
    <n v="0"/>
    <m/>
    <m/>
  </r>
  <r>
    <s v="Ghostbusters: The Video Game (DS Version)"/>
    <x v="4"/>
    <x v="19"/>
    <s v="Action"/>
    <x v="2"/>
    <n v="2.56"/>
    <n v="1.04"/>
    <n v="1.22"/>
    <m/>
    <m/>
    <m/>
    <m/>
    <n v="0.03"/>
    <n v="0.27"/>
    <m/>
    <m/>
  </r>
  <r>
    <s v="Madden NFL 13"/>
    <x v="5"/>
    <x v="18"/>
    <s v="Sports"/>
    <x v="7"/>
    <n v="2.56"/>
    <n v="2.11"/>
    <n v="0.22"/>
    <n v="83"/>
    <n v="22"/>
    <n v="5.5"/>
    <n v="101"/>
    <n v="0"/>
    <n v="0.23"/>
    <s v="EA Tiburon"/>
    <s v="E"/>
  </r>
  <r>
    <s v="Dragon Age: Origins"/>
    <x v="4"/>
    <x v="19"/>
    <s v="Role-Playing"/>
    <x v="7"/>
    <n v="2.56"/>
    <n v="1.76"/>
    <n v="0.55000000000000004"/>
    <n v="86"/>
    <n v="68"/>
    <n v="7.9"/>
    <n v="725"/>
    <n v="0.03"/>
    <n v="0.22"/>
    <s v="BioWare"/>
    <s v="M"/>
  </r>
  <r>
    <s v="PokÃ©mon Colosseum"/>
    <x v="19"/>
    <x v="2"/>
    <s v="Role-Playing"/>
    <x v="0"/>
    <n v="2.54"/>
    <n v="1.21"/>
    <n v="0.56999999999999995"/>
    <n v="73"/>
    <n v="37"/>
    <n v="8"/>
    <n v="89"/>
    <n v="0.7"/>
    <n v="7.0000000000000007E-2"/>
    <s v="Genius Sonority Inc."/>
    <s v="E"/>
  </r>
  <r>
    <s v="LittleBigPlanet"/>
    <x v="16"/>
    <x v="19"/>
    <s v="Platform"/>
    <x v="3"/>
    <n v="2.54"/>
    <n v="0.64"/>
    <n v="1.22"/>
    <n v="87"/>
    <n v="68"/>
    <n v="7.8"/>
    <n v="98"/>
    <n v="0.01"/>
    <n v="0.67"/>
    <s v="SCE/WWS, Media Molecule"/>
    <s v="E10+"/>
  </r>
  <r>
    <s v="Madden NFL 09"/>
    <x v="4"/>
    <x v="2"/>
    <s v="Sports"/>
    <x v="7"/>
    <n v="2.5299999999999998"/>
    <n v="2.21"/>
    <n v="0.12"/>
    <n v="83"/>
    <n v="50"/>
    <n v="7"/>
    <n v="125"/>
    <n v="0"/>
    <n v="0.2"/>
    <s v="EA Tiburon"/>
    <s v="E"/>
  </r>
  <r>
    <s v="Space Invaders"/>
    <x v="15"/>
    <x v="31"/>
    <s v="Shooter"/>
    <x v="10"/>
    <n v="2.5299999999999998"/>
    <n v="2.36"/>
    <n v="0.14000000000000001"/>
    <m/>
    <m/>
    <m/>
    <m/>
    <n v="0"/>
    <n v="0.03"/>
    <m/>
    <m/>
  </r>
  <r>
    <s v="Crazy Taxi"/>
    <x v="6"/>
    <x v="14"/>
    <s v="Racing"/>
    <x v="30"/>
    <n v="2.52"/>
    <n v="1.1299999999999999"/>
    <n v="1.1200000000000001"/>
    <n v="80"/>
    <n v="15"/>
    <n v="7.9"/>
    <n v="46"/>
    <n v="0.06"/>
    <n v="0.22"/>
    <s v="Acclaim Studios Cheltenham"/>
    <s v="T"/>
  </r>
  <r>
    <s v="Art Academy"/>
    <x v="3"/>
    <x v="2"/>
    <s v="Misc"/>
    <x v="0"/>
    <n v="2.52"/>
    <n v="0.26"/>
    <n v="1.65"/>
    <n v="75"/>
    <n v="15"/>
    <n v="8"/>
    <n v="5"/>
    <n v="0.33"/>
    <n v="0.28000000000000003"/>
    <s v="Headstrong Games"/>
    <s v="E"/>
  </r>
  <r>
    <s v="NBA 2K14"/>
    <x v="4"/>
    <x v="9"/>
    <s v="Sports"/>
    <x v="2"/>
    <n v="2.52"/>
    <n v="2.1"/>
    <n v="0.19"/>
    <n v="87"/>
    <n v="23"/>
    <n v="4.9000000000000004"/>
    <n v="150"/>
    <n v="0"/>
    <n v="0.23"/>
    <s v="Visual Concepts"/>
    <s v="E"/>
  </r>
  <r>
    <s v="Perfect Dark"/>
    <x v="11"/>
    <x v="30"/>
    <s v="Action"/>
    <x v="0"/>
    <n v="2.52"/>
    <n v="1.55"/>
    <n v="0.75"/>
    <m/>
    <m/>
    <m/>
    <m/>
    <n v="0.16"/>
    <n v="0.06"/>
    <m/>
    <m/>
  </r>
  <r>
    <s v="Skylanders Giants"/>
    <x v="0"/>
    <x v="2"/>
    <s v="Action"/>
    <x v="4"/>
    <n v="2.52"/>
    <n v="1.48"/>
    <n v="0.83"/>
    <n v="78"/>
    <n v="8"/>
    <n v="7"/>
    <n v="20"/>
    <n v="0"/>
    <n v="0.21"/>
    <s v="Toys for Bob"/>
    <s v="E10+"/>
  </r>
  <r>
    <s v="Dragon Warrior"/>
    <x v="1"/>
    <x v="29"/>
    <s v="Role-Playing"/>
    <x v="12"/>
    <n v="2.52"/>
    <n v="0.49"/>
    <n v="0"/>
    <m/>
    <m/>
    <m/>
    <m/>
    <n v="0.52"/>
    <n v="1.51"/>
    <m/>
    <m/>
  </r>
  <r>
    <s v="Deca Sports"/>
    <x v="0"/>
    <x v="2"/>
    <s v="Sports"/>
    <x v="14"/>
    <n v="2.5"/>
    <n v="1.1100000000000001"/>
    <n v="0.85"/>
    <n v="50"/>
    <n v="23"/>
    <n v="5.4"/>
    <n v="16"/>
    <n v="0.28999999999999998"/>
    <n v="0.25"/>
    <s v="CAProduction"/>
    <s v="E"/>
  </r>
  <r>
    <s v="PES 2009: Pro Evolution Soccer"/>
    <x v="6"/>
    <x v="2"/>
    <s v="Sports"/>
    <x v="14"/>
    <n v="2.5"/>
    <n v="0.13"/>
    <n v="7.0000000000000007E-2"/>
    <m/>
    <m/>
    <m/>
    <m/>
    <n v="0.26"/>
    <n v="2.0499999999999998"/>
    <m/>
    <m/>
  </r>
  <r>
    <s v="Mario Party 2"/>
    <x v="11"/>
    <x v="7"/>
    <s v="Misc"/>
    <x v="0"/>
    <n v="2.5"/>
    <n v="1.28"/>
    <n v="0.14000000000000001"/>
    <m/>
    <m/>
    <m/>
    <m/>
    <n v="1.08"/>
    <n v="0.01"/>
    <m/>
    <m/>
  </r>
  <r>
    <s v="Marvel: Ultimate Alliance"/>
    <x v="4"/>
    <x v="0"/>
    <s v="Role-Playing"/>
    <x v="4"/>
    <n v="2.5"/>
    <n v="2.29"/>
    <n v="0.02"/>
    <n v="82"/>
    <n v="68"/>
    <n v="7.5"/>
    <n v="120"/>
    <n v="0"/>
    <n v="0.19"/>
    <s v="Raven Software"/>
    <s v="T"/>
  </r>
  <r>
    <s v="Rockstar Games Double Pack: Grand Theft Auto III &amp; Grand Theft Auto Vice City"/>
    <x v="13"/>
    <x v="28"/>
    <s v="Action"/>
    <x v="2"/>
    <n v="2.4900000000000002"/>
    <n v="1.84"/>
    <n v="0.56000000000000005"/>
    <m/>
    <m/>
    <m/>
    <m/>
    <n v="0"/>
    <n v="0.09"/>
    <m/>
    <m/>
  </r>
  <r>
    <s v="Mortal Kombat: Deadly Alliance"/>
    <x v="6"/>
    <x v="13"/>
    <s v="Fighting"/>
    <x v="39"/>
    <n v="2.4900000000000002"/>
    <n v="1.81"/>
    <n v="0.52"/>
    <n v="79"/>
    <n v="31"/>
    <n v="8.8000000000000007"/>
    <n v="96"/>
    <n v="0"/>
    <n v="0.15"/>
    <s v="Midway"/>
    <s v="M"/>
  </r>
  <r>
    <s v="Game Party"/>
    <x v="0"/>
    <x v="2"/>
    <s v="Misc"/>
    <x v="39"/>
    <n v="2.48"/>
    <n v="1.47"/>
    <n v="0.77"/>
    <n v="25"/>
    <n v="8"/>
    <n v="4.3"/>
    <n v="26"/>
    <n v="0"/>
    <n v="0.24"/>
    <s v="Midway"/>
    <s v="E"/>
  </r>
  <r>
    <s v="Bloodborne"/>
    <x v="9"/>
    <x v="17"/>
    <s v="Action"/>
    <x v="3"/>
    <n v="2.48"/>
    <n v="1.03"/>
    <n v="0.81"/>
    <n v="92"/>
    <n v="100"/>
    <n v="8.6"/>
    <n v="6383"/>
    <n v="0.26"/>
    <n v="0.38"/>
    <s v="From Software"/>
    <s v="M"/>
  </r>
  <r>
    <s v="Tomb Raider: The Last Revelation"/>
    <x v="12"/>
    <x v="16"/>
    <s v="Action"/>
    <x v="21"/>
    <n v="2.48"/>
    <n v="1.1499999999999999"/>
    <n v="1.1399999999999999"/>
    <m/>
    <m/>
    <m/>
    <m/>
    <n v="0.06"/>
    <n v="0.13"/>
    <m/>
    <m/>
  </r>
  <r>
    <s v="Mario Party 4"/>
    <x v="19"/>
    <x v="2"/>
    <s v="Misc"/>
    <x v="0"/>
    <n v="2.4700000000000002"/>
    <n v="1.1299999999999999"/>
    <n v="0.36"/>
    <n v="70"/>
    <n v="26"/>
    <n v="7.4"/>
    <n v="74"/>
    <n v="0.92"/>
    <n v="7.0000000000000007E-2"/>
    <s v="Hudson"/>
    <s v="E"/>
  </r>
  <r>
    <s v="Pure"/>
    <x v="4"/>
    <x v="2"/>
    <s v="Racing"/>
    <x v="32"/>
    <n v="2.4700000000000002"/>
    <n v="1.38"/>
    <n v="0.84"/>
    <n v="85"/>
    <n v="55"/>
    <n v="7.7"/>
    <n v="83"/>
    <n v="0"/>
    <n v="0.25"/>
    <s v="Black Rock Studio"/>
    <s v="E"/>
  </r>
  <r>
    <s v="Rock Band"/>
    <x v="4"/>
    <x v="31"/>
    <s v="Misc"/>
    <x v="7"/>
    <n v="2.4700000000000002"/>
    <n v="1.93"/>
    <n v="0.33"/>
    <n v="92"/>
    <n v="72"/>
    <n v="8.1999999999999993"/>
    <n v="178"/>
    <n v="0"/>
    <n v="0.21"/>
    <s v="Harmonix Music Systems"/>
    <s v="T"/>
  </r>
  <r>
    <s v="NBA 2K13"/>
    <x v="5"/>
    <x v="18"/>
    <s v="Sports"/>
    <x v="2"/>
    <n v="2.4700000000000002"/>
    <n v="1.73"/>
    <n v="0.43"/>
    <n v="90"/>
    <n v="26"/>
    <n v="8"/>
    <n v="99"/>
    <n v="0.05"/>
    <n v="0.27"/>
    <s v="Visual Concepts"/>
    <s v="E"/>
  </r>
  <r>
    <s v="Saints Row: The Third"/>
    <x v="5"/>
    <x v="15"/>
    <s v="Action"/>
    <x v="28"/>
    <n v="2.4700000000000002"/>
    <n v="0.86"/>
    <n v="1.04"/>
    <n v="82"/>
    <n v="50"/>
    <n v="7.7"/>
    <n v="384"/>
    <n v="0.18"/>
    <n v="0.38"/>
    <s v="Volition Inc."/>
    <s v="M"/>
  </r>
  <r>
    <s v="Resistance 2"/>
    <x v="5"/>
    <x v="2"/>
    <s v="Shooter"/>
    <x v="3"/>
    <n v="2.46"/>
    <n v="1.1499999999999999"/>
    <n v="0.84"/>
    <n v="87"/>
    <n v="79"/>
    <n v="6.1"/>
    <n v="1889"/>
    <n v="0.1"/>
    <n v="0.38"/>
    <s v="Insomniac Games"/>
    <s v="M"/>
  </r>
  <r>
    <s v="NBA 2K15"/>
    <x v="9"/>
    <x v="20"/>
    <s v="Sports"/>
    <x v="2"/>
    <n v="2.4500000000000002"/>
    <n v="1.47"/>
    <n v="0.54"/>
    <n v="83"/>
    <n v="50"/>
    <n v="7"/>
    <n v="291"/>
    <n v="0.01"/>
    <n v="0.43"/>
    <s v="Visual Concepts"/>
    <s v="E"/>
  </r>
  <r>
    <s v="Final Fantasy V"/>
    <x v="7"/>
    <x v="22"/>
    <s v="Role-Playing"/>
    <x v="9"/>
    <n v="2.4500000000000002"/>
    <n v="0"/>
    <n v="0"/>
    <m/>
    <m/>
    <m/>
    <m/>
    <n v="2.4300000000000002"/>
    <n v="0.02"/>
    <m/>
    <m/>
  </r>
  <r>
    <s v="Final Fantasy Tactics"/>
    <x v="12"/>
    <x v="23"/>
    <s v="Role-Playing"/>
    <x v="9"/>
    <n v="2.4500000000000002"/>
    <n v="0.93"/>
    <n v="0.12"/>
    <n v="83"/>
    <n v="12"/>
    <n v="8.1999999999999993"/>
    <n v="190"/>
    <n v="1.34"/>
    <n v="0.06"/>
    <s v="SquareSoft"/>
    <s v="T"/>
  </r>
  <r>
    <s v="Midnight Club: Los Angeles"/>
    <x v="5"/>
    <x v="2"/>
    <s v="Racing"/>
    <x v="2"/>
    <n v="2.4500000000000002"/>
    <n v="1.56"/>
    <n v="0.53"/>
    <n v="82"/>
    <n v="50"/>
    <n v="8.1999999999999993"/>
    <n v="100"/>
    <n v="0.05"/>
    <n v="0.31"/>
    <s v="Rockstar San Diego"/>
    <s v="T"/>
  </r>
  <r>
    <s v="Twisted Metal 2"/>
    <x v="12"/>
    <x v="3"/>
    <s v="Racing"/>
    <x v="3"/>
    <n v="2.44"/>
    <n v="2.12"/>
    <n v="0.25"/>
    <m/>
    <m/>
    <m/>
    <m/>
    <n v="0"/>
    <n v="7.0000000000000007E-2"/>
    <m/>
    <m/>
  </r>
  <r>
    <s v="The Sims: Bustin' Out"/>
    <x v="6"/>
    <x v="28"/>
    <s v="Simulation"/>
    <x v="7"/>
    <n v="2.4300000000000002"/>
    <n v="1.07"/>
    <n v="1.19"/>
    <n v="81"/>
    <n v="26"/>
    <n v="8.4"/>
    <n v="42"/>
    <n v="0"/>
    <n v="0.18"/>
    <s v="Maxis"/>
    <s v="T"/>
  </r>
  <r>
    <s v="Riven: The Sequel to Myst"/>
    <x v="14"/>
    <x v="23"/>
    <s v="Adventure"/>
    <x v="36"/>
    <n v="2.4300000000000002"/>
    <n v="1.52"/>
    <n v="0.82"/>
    <n v="83"/>
    <n v="12"/>
    <m/>
    <m/>
    <n v="0"/>
    <n v="0.1"/>
    <s v="Cyan Worlds"/>
    <s v="E"/>
  </r>
  <r>
    <s v="LEGO Harry Potter: Years 1-4"/>
    <x v="0"/>
    <x v="2"/>
    <s v="Action"/>
    <x v="19"/>
    <n v="2.4300000000000002"/>
    <n v="1.28"/>
    <n v="0.93"/>
    <n v="79"/>
    <n v="13"/>
    <n v="8"/>
    <n v="34"/>
    <n v="0"/>
    <n v="0.22"/>
    <s v="Traveller's Tales"/>
    <s v="E10+"/>
  </r>
  <r>
    <s v="Need for Speed (2015)"/>
    <x v="9"/>
    <x v="17"/>
    <s v="Racing"/>
    <x v="7"/>
    <n v="2.4300000000000002"/>
    <n v="0.5"/>
    <n v="1.5"/>
    <m/>
    <m/>
    <m/>
    <m/>
    <n v="0.05"/>
    <n v="0.37"/>
    <m/>
    <m/>
  </r>
  <r>
    <s v="Call of Duty: Infinite Warfare"/>
    <x v="17"/>
    <x v="27"/>
    <s v="Shooter"/>
    <x v="4"/>
    <n v="2.42"/>
    <n v="1.46"/>
    <n v="0.74"/>
    <n v="78"/>
    <n v="17"/>
    <n v="3.1"/>
    <n v="290"/>
    <n v="0"/>
    <n v="0.22"/>
    <s v="Infinity Ward"/>
    <s v="M"/>
  </r>
  <r>
    <s v="Madden NFL 16"/>
    <x v="17"/>
    <x v="17"/>
    <s v="Sports"/>
    <x v="7"/>
    <n v="2.42"/>
    <n v="2.08"/>
    <n v="0.08"/>
    <n v="84"/>
    <n v="23"/>
    <n v="6.1"/>
    <n v="124"/>
    <n v="0"/>
    <n v="0.26"/>
    <s v="EA Sports"/>
    <s v="E"/>
  </r>
  <r>
    <s v="Ice Hockey"/>
    <x v="1"/>
    <x v="12"/>
    <s v="Sports"/>
    <x v="0"/>
    <n v="2.42"/>
    <n v="1.27"/>
    <n v="0.32"/>
    <m/>
    <m/>
    <m/>
    <m/>
    <n v="0.78"/>
    <n v="0.05"/>
    <m/>
    <m/>
  </r>
  <r>
    <s v="Sonic Adventure"/>
    <x v="21"/>
    <x v="16"/>
    <s v="Platform"/>
    <x v="8"/>
    <n v="2.42"/>
    <n v="1.26"/>
    <n v="0.61"/>
    <m/>
    <m/>
    <m/>
    <m/>
    <n v="0.46"/>
    <n v="0.08"/>
    <m/>
    <m/>
  </r>
  <r>
    <s v="Tom Clancy's Rainbow Six: Vegas 2"/>
    <x v="4"/>
    <x v="2"/>
    <s v="Shooter"/>
    <x v="5"/>
    <n v="2.42"/>
    <n v="1.56"/>
    <n v="0.6"/>
    <n v="82"/>
    <n v="66"/>
    <n v="7.8"/>
    <n v="176"/>
    <n v="0.02"/>
    <n v="0.23"/>
    <s v="Ubisoft Montreal"/>
    <s v="M"/>
  </r>
  <r>
    <s v="uDraw Studio"/>
    <x v="0"/>
    <x v="2"/>
    <s v="Misc"/>
    <x v="28"/>
    <n v="2.42"/>
    <n v="1.65"/>
    <n v="0.56999999999999995"/>
    <n v="71"/>
    <n v="9"/>
    <s v="tbd"/>
    <m/>
    <n v="0"/>
    <n v="0.2"/>
    <s v="THQ"/>
    <s v="E"/>
  </r>
  <r>
    <s v="Tomb Raider (2013)"/>
    <x v="5"/>
    <x v="9"/>
    <s v="Action"/>
    <x v="15"/>
    <n v="2.42"/>
    <n v="0.6"/>
    <n v="1.26"/>
    <m/>
    <m/>
    <m/>
    <m/>
    <n v="0.08"/>
    <n v="0.48"/>
    <m/>
    <m/>
  </r>
  <r>
    <s v="Need for Speed Carbon: Own the City"/>
    <x v="16"/>
    <x v="0"/>
    <s v="Racing"/>
    <x v="7"/>
    <n v="2.42"/>
    <n v="0.87"/>
    <n v="0.97"/>
    <n v="73"/>
    <n v="14"/>
    <n v="7.9"/>
    <n v="39"/>
    <n v="0"/>
    <n v="0.57999999999999996"/>
    <s v="EA Canada"/>
    <s v="E10+"/>
  </r>
  <r>
    <s v="Dragon Ball Z: Budokai 2"/>
    <x v="6"/>
    <x v="28"/>
    <s v="Fighting"/>
    <x v="10"/>
    <n v="2.41"/>
    <n v="1.63"/>
    <n v="0.22"/>
    <n v="66"/>
    <n v="28"/>
    <n v="8.1999999999999993"/>
    <n v="92"/>
    <n v="0.51"/>
    <n v="0.06"/>
    <s v="Dimps Corporation"/>
    <s v="T"/>
  </r>
  <r>
    <s v="pro evolution soccer 2011"/>
    <x v="5"/>
    <x v="8"/>
    <s v="Sports"/>
    <x v="14"/>
    <n v="2.41"/>
    <n v="0.28999999999999998"/>
    <n v="1.17"/>
    <n v="77"/>
    <n v="40"/>
    <n v="6.8"/>
    <n v="85"/>
    <n v="0.54"/>
    <n v="0.41"/>
    <s v="Konami"/>
    <s v="E"/>
  </r>
  <r>
    <s v="ATV Offroad Fury"/>
    <x v="6"/>
    <x v="14"/>
    <s v="Racing"/>
    <x v="3"/>
    <n v="2.41"/>
    <n v="2.0699999999999998"/>
    <n v="0.26"/>
    <n v="82"/>
    <n v="16"/>
    <n v="8.4"/>
    <n v="53"/>
    <n v="0"/>
    <n v="0.08"/>
    <s v="Rainbow Studios"/>
    <s v="E"/>
  </r>
  <r>
    <s v="Dino Crisis"/>
    <x v="12"/>
    <x v="16"/>
    <s v="Action"/>
    <x v="12"/>
    <n v="2.41"/>
    <n v="0.81"/>
    <n v="0.76"/>
    <m/>
    <m/>
    <m/>
    <m/>
    <n v="0.7"/>
    <n v="0.14000000000000001"/>
    <m/>
    <m/>
  </r>
  <r>
    <s v="Need for Speed: ProStreet"/>
    <x v="6"/>
    <x v="21"/>
    <s v="Racing"/>
    <x v="7"/>
    <n v="2.41"/>
    <n v="0.69"/>
    <n v="0"/>
    <n v="62"/>
    <n v="11"/>
    <n v="6.2"/>
    <n v="34"/>
    <n v="0.04"/>
    <n v="1.68"/>
    <s v="Black Box"/>
    <s v="E10+"/>
  </r>
  <r>
    <s v="Halo: Combat Evolved Anniversary"/>
    <x v="4"/>
    <x v="15"/>
    <s v="Shooter"/>
    <x v="1"/>
    <n v="2.4"/>
    <n v="1.44"/>
    <n v="0.7"/>
    <n v="82"/>
    <n v="73"/>
    <n v="8.1"/>
    <n v="487"/>
    <n v="0.04"/>
    <n v="0.22"/>
    <s v="343 Industries"/>
    <s v="M"/>
  </r>
  <r>
    <s v="Tetris Plus"/>
    <x v="12"/>
    <x v="3"/>
    <s v="Puzzle"/>
    <x v="40"/>
    <n v="2.4"/>
    <n v="2.1"/>
    <n v="0.24"/>
    <m/>
    <m/>
    <m/>
    <m/>
    <n v="0"/>
    <n v="7.0000000000000007E-2"/>
    <m/>
    <m/>
  </r>
  <r>
    <s v="Pro Wrestling"/>
    <x v="1"/>
    <x v="35"/>
    <s v="Fighting"/>
    <x v="0"/>
    <n v="2.4"/>
    <n v="0.77"/>
    <n v="0.18"/>
    <m/>
    <m/>
    <m/>
    <m/>
    <n v="1.42"/>
    <n v="0.03"/>
    <m/>
    <m/>
  </r>
  <r>
    <s v="Theme Hospital"/>
    <x v="14"/>
    <x v="23"/>
    <s v="Strategy"/>
    <x v="7"/>
    <n v="2.4"/>
    <n v="2.2999999999999998"/>
    <n v="0.1"/>
    <m/>
    <m/>
    <n v="9"/>
    <n v="90"/>
    <n v="0"/>
    <n v="0"/>
    <s v="Bullfrog Productions"/>
    <s v="K-A"/>
  </r>
  <r>
    <s v="Frogger's Adventures: Temple of the Frog"/>
    <x v="8"/>
    <x v="2"/>
    <s v="Adventure"/>
    <x v="14"/>
    <n v="2.39"/>
    <n v="2.15"/>
    <n v="0.18"/>
    <n v="73"/>
    <n v="4"/>
    <s v="tbd"/>
    <m/>
    <n v="0"/>
    <n v="7.0000000000000007E-2"/>
    <s v="Konami Computer Entertainment Hawaii"/>
    <s v="E"/>
  </r>
  <r>
    <s v="Monopoly"/>
    <x v="14"/>
    <x v="25"/>
    <s v="Misc"/>
    <x v="27"/>
    <n v="2.39"/>
    <n v="1.49"/>
    <n v="0.81"/>
    <m/>
    <m/>
    <m/>
    <m/>
    <n v="0"/>
    <n v="0.1"/>
    <m/>
    <m/>
  </r>
  <r>
    <m/>
    <x v="20"/>
    <x v="24"/>
    <m/>
    <x v="30"/>
    <n v="2.39"/>
    <n v="1.78"/>
    <n v="0.53"/>
    <m/>
    <m/>
    <m/>
    <m/>
    <n v="0"/>
    <n v="0.08"/>
    <m/>
    <m/>
  </r>
  <r>
    <s v="Guitar Hero"/>
    <x v="6"/>
    <x v="6"/>
    <s v="Misc"/>
    <x v="22"/>
    <n v="2.38"/>
    <n v="1.67"/>
    <n v="0.61"/>
    <n v="91"/>
    <n v="65"/>
    <n v="8.6999999999999993"/>
    <n v="173"/>
    <n v="0.03"/>
    <n v="7.0000000000000007E-2"/>
    <s v="Harmonix Music Systems"/>
    <s v="T"/>
  </r>
  <r>
    <s v="Madden NFL 11"/>
    <x v="5"/>
    <x v="8"/>
    <s v="Sports"/>
    <x v="7"/>
    <n v="2.38"/>
    <n v="2.04"/>
    <n v="0.15"/>
    <n v="83"/>
    <n v="36"/>
    <n v="6.1"/>
    <n v="68"/>
    <n v="0"/>
    <n v="0.2"/>
    <s v="EA Tiburon"/>
    <s v="E"/>
  </r>
  <r>
    <s v="WCW/nWo Revenge"/>
    <x v="11"/>
    <x v="16"/>
    <s v="Fighting"/>
    <x v="28"/>
    <n v="2.38"/>
    <n v="1.94"/>
    <n v="0.39"/>
    <m/>
    <m/>
    <m/>
    <m/>
    <n v="0.03"/>
    <n v="0.02"/>
    <m/>
    <m/>
  </r>
  <r>
    <s v="Yu-Gi-Oh! The Duelists of the Roses"/>
    <x v="6"/>
    <x v="14"/>
    <s v="Misc"/>
    <x v="14"/>
    <n v="2.38"/>
    <n v="1.1599999999999999"/>
    <n v="0.91"/>
    <m/>
    <m/>
    <m/>
    <m/>
    <n v="0"/>
    <n v="0.3"/>
    <m/>
    <m/>
  </r>
  <r>
    <s v="Dead Island"/>
    <x v="4"/>
    <x v="15"/>
    <s v="Action"/>
    <x v="41"/>
    <n v="2.37"/>
    <n v="1.48"/>
    <n v="0.69"/>
    <n v="71"/>
    <n v="75"/>
    <n v="6.9"/>
    <n v="627"/>
    <n v="0"/>
    <n v="0.2"/>
    <s v="Techland"/>
    <s v="M"/>
  </r>
  <r>
    <s v="Half-Life 2"/>
    <x v="14"/>
    <x v="10"/>
    <s v="Shooter"/>
    <x v="23"/>
    <n v="2.37"/>
    <n v="2.2799999999999998"/>
    <n v="0.02"/>
    <n v="96"/>
    <n v="81"/>
    <n v="9.1"/>
    <n v="8665"/>
    <n v="0.08"/>
    <n v="0"/>
    <s v="Valve Software"/>
    <s v="M"/>
  </r>
  <r>
    <s v="The Incredibles"/>
    <x v="6"/>
    <x v="10"/>
    <s v="Action"/>
    <x v="28"/>
    <n v="2.37"/>
    <n v="0.96"/>
    <n v="1.08"/>
    <n v="62"/>
    <n v="36"/>
    <n v="7.6"/>
    <n v="22"/>
    <n v="0.04"/>
    <n v="0.3"/>
    <s v="Heavy Iron Studios"/>
    <s v="T"/>
  </r>
  <r>
    <s v="Madden NFL 08"/>
    <x v="4"/>
    <x v="21"/>
    <s v="Sports"/>
    <x v="7"/>
    <n v="2.37"/>
    <n v="2.1800000000000002"/>
    <n v="0.01"/>
    <n v="85"/>
    <n v="46"/>
    <n v="6.4"/>
    <n v="108"/>
    <n v="0"/>
    <n v="0.18"/>
    <s v="EA Tiburon"/>
    <s v="E"/>
  </r>
  <r>
    <s v="Tony Hawk's Underground 2"/>
    <x v="6"/>
    <x v="10"/>
    <s v="Sports"/>
    <x v="4"/>
    <n v="2.37"/>
    <n v="1.25"/>
    <n v="0.86"/>
    <n v="83"/>
    <n v="59"/>
    <n v="8.8000000000000007"/>
    <n v="55"/>
    <n v="0.01"/>
    <n v="0.26"/>
    <s v="Neversoft Entertainment"/>
    <s v="T"/>
  </r>
  <r>
    <s v="Zumba Fitness"/>
    <x v="4"/>
    <x v="8"/>
    <s v="Sports"/>
    <x v="11"/>
    <n v="2.37"/>
    <n v="1.74"/>
    <n v="0.45"/>
    <n v="42"/>
    <n v="10"/>
    <n v="5.5"/>
    <n v="16"/>
    <n v="0"/>
    <n v="0.18"/>
    <s v="Pipeworks Software, Inc."/>
    <s v="E"/>
  </r>
  <r>
    <s v="Madden NFL 10"/>
    <x v="5"/>
    <x v="19"/>
    <s v="Sports"/>
    <x v="7"/>
    <n v="2.37"/>
    <n v="2.0299999999999998"/>
    <n v="0.13"/>
    <n v="85"/>
    <n v="41"/>
    <n v="6.8"/>
    <n v="58"/>
    <n v="0"/>
    <n v="0.21"/>
    <s v="EA Tiburon"/>
    <s v="E"/>
  </r>
  <r>
    <s v="Kirby's Dream Land 2"/>
    <x v="2"/>
    <x v="32"/>
    <s v="Platform"/>
    <x v="0"/>
    <n v="2.36"/>
    <n v="0.69"/>
    <n v="0.14000000000000001"/>
    <m/>
    <m/>
    <m/>
    <m/>
    <n v="1.48"/>
    <n v="0.05"/>
    <m/>
    <m/>
  </r>
  <r>
    <s v="Midnight Club: Los Angeles"/>
    <x v="4"/>
    <x v="2"/>
    <s v="Racing"/>
    <x v="2"/>
    <n v="2.35"/>
    <n v="1.68"/>
    <n v="0.45"/>
    <n v="81"/>
    <n v="66"/>
    <n v="8.5"/>
    <n v="142"/>
    <n v="0.01"/>
    <n v="0.21"/>
    <s v="Rockstar San Diego"/>
    <s v="T"/>
  </r>
  <r>
    <s v="Donkey Kong Land II"/>
    <x v="2"/>
    <x v="3"/>
    <s v="Platform"/>
    <x v="0"/>
    <n v="2.35"/>
    <n v="1.39"/>
    <n v="0.48"/>
    <m/>
    <m/>
    <m/>
    <m/>
    <n v="0.4"/>
    <n v="0.08"/>
    <m/>
    <m/>
  </r>
  <r>
    <s v="Dragon Warrior Monsters"/>
    <x v="2"/>
    <x v="16"/>
    <s v="Role-Playing"/>
    <x v="21"/>
    <n v="2.35"/>
    <n v="0"/>
    <n v="0"/>
    <m/>
    <m/>
    <m/>
    <m/>
    <n v="2.34"/>
    <n v="0.01"/>
    <m/>
    <m/>
  </r>
  <r>
    <s v="Kinect: Disneyland Adventures"/>
    <x v="4"/>
    <x v="15"/>
    <s v="Misc"/>
    <x v="1"/>
    <n v="2.35"/>
    <n v="1.73"/>
    <n v="0.43"/>
    <n v="73"/>
    <n v="33"/>
    <n v="2.9"/>
    <n v="67"/>
    <n v="0.02"/>
    <n v="0.17"/>
    <s v="Frontier Developments"/>
    <s v="E10+"/>
  </r>
  <r>
    <s v="WWE SmackDown vs Raw 2008"/>
    <x v="6"/>
    <x v="21"/>
    <s v="Fighting"/>
    <x v="28"/>
    <n v="2.34"/>
    <n v="0.92"/>
    <n v="0"/>
    <n v="71"/>
    <n v="11"/>
    <n v="7.2"/>
    <n v="31"/>
    <n v="0.01"/>
    <n v="1.41"/>
    <s v="Yuke's"/>
    <s v="T"/>
  </r>
  <r>
    <s v="The Legend of Zelda: Majora's Mask 3D"/>
    <x v="10"/>
    <x v="2"/>
    <s v="Action"/>
    <x v="0"/>
    <n v="2.34"/>
    <n v="1.1499999999999999"/>
    <n v="0.55000000000000004"/>
    <n v="89"/>
    <n v="82"/>
    <n v="9"/>
    <n v="478"/>
    <n v="0.47"/>
    <n v="0.17"/>
    <s v="GREZZO"/>
    <s v="E10+"/>
  </r>
  <r>
    <s v="LEGO Indiana Jones: The Original Adventures"/>
    <x v="0"/>
    <x v="2"/>
    <s v="Action"/>
    <x v="18"/>
    <n v="2.34"/>
    <n v="1.51"/>
    <n v="0.61"/>
    <n v="78"/>
    <n v="22"/>
    <n v="6.6"/>
    <n v="28"/>
    <n v="0"/>
    <n v="0.21"/>
    <s v="Traveller's Tales"/>
    <s v="E10+"/>
  </r>
  <r>
    <s v="Resident Evil - Code: Veronica X"/>
    <x v="6"/>
    <x v="14"/>
    <s v="Action"/>
    <x v="12"/>
    <n v="2.34"/>
    <n v="1.08"/>
    <n v="0.7"/>
    <n v="84"/>
    <n v="21"/>
    <n v="8.4"/>
    <n v="189"/>
    <n v="0.34"/>
    <n v="0.21"/>
    <s v="Capcom"/>
    <s v="M"/>
  </r>
  <r>
    <s v="NBA 2K16"/>
    <x v="17"/>
    <x v="17"/>
    <s v="Sports"/>
    <x v="2"/>
    <n v="2.34"/>
    <n v="1.95"/>
    <n v="0.15"/>
    <n v="86"/>
    <n v="14"/>
    <n v="6.2"/>
    <n v="115"/>
    <n v="0"/>
    <n v="0.24"/>
    <s v="Visual Concepts"/>
    <s v="E10+"/>
  </r>
  <r>
    <s v="Kinect Sports: Season Two"/>
    <x v="4"/>
    <x v="15"/>
    <s v="Sports"/>
    <x v="1"/>
    <n v="2.34"/>
    <n v="1.38"/>
    <n v="0.72"/>
    <n v="66"/>
    <n v="46"/>
    <n v="6.5"/>
    <n v="39"/>
    <n v="0.02"/>
    <n v="0.22"/>
    <s v="Rare Ltd., BigPark"/>
    <s v="E"/>
  </r>
  <r>
    <s v="My Fitness Coach"/>
    <x v="0"/>
    <x v="2"/>
    <s v="Sports"/>
    <x v="5"/>
    <n v="2.3199999999999998"/>
    <n v="1.18"/>
    <n v="0.9"/>
    <m/>
    <m/>
    <n v="8.6"/>
    <n v="16"/>
    <n v="0"/>
    <n v="0.24"/>
    <s v="Ubisoft"/>
    <s v="E"/>
  </r>
  <r>
    <s v="Mario Tennis"/>
    <x v="11"/>
    <x v="30"/>
    <s v="Sports"/>
    <x v="0"/>
    <n v="2.3199999999999998"/>
    <n v="0.78"/>
    <n v="0.4"/>
    <m/>
    <m/>
    <m/>
    <m/>
    <n v="1.06"/>
    <n v="7.0000000000000007E-2"/>
    <m/>
    <m/>
  </r>
  <r>
    <s v="Grand Theft Auto"/>
    <x v="12"/>
    <x v="23"/>
    <s v="Action"/>
    <x v="2"/>
    <n v="2.3199999999999998"/>
    <n v="0.79"/>
    <n v="1.35"/>
    <m/>
    <m/>
    <m/>
    <m/>
    <n v="0.04"/>
    <n v="0.14000000000000001"/>
    <m/>
    <m/>
  </r>
  <r>
    <s v="James Bond 007: Everything or Nothing"/>
    <x v="6"/>
    <x v="10"/>
    <s v="Shooter"/>
    <x v="7"/>
    <n v="2.31"/>
    <n v="0.85"/>
    <n v="1.06"/>
    <n v="84"/>
    <n v="42"/>
    <n v="9.1"/>
    <n v="51"/>
    <n v="0.09"/>
    <n v="0.32"/>
    <s v="EA Redwood Shores"/>
    <s v="T"/>
  </r>
  <r>
    <s v="Need For Speed: High Stakes"/>
    <x v="12"/>
    <x v="7"/>
    <s v="Racing"/>
    <x v="7"/>
    <n v="2.31"/>
    <n v="1.58"/>
    <n v="0.64"/>
    <n v="86"/>
    <n v="14"/>
    <n v="8.5"/>
    <n v="28"/>
    <n v="0"/>
    <n v="0.09"/>
    <s v="EA Canada"/>
    <s v="E"/>
  </r>
  <r>
    <s v="Chrono Trigger"/>
    <x v="7"/>
    <x v="32"/>
    <s v="Role-Playing"/>
    <x v="9"/>
    <n v="2.31"/>
    <n v="0.28000000000000003"/>
    <n v="0"/>
    <m/>
    <m/>
    <m/>
    <m/>
    <n v="2.02"/>
    <n v="0.01"/>
    <m/>
    <m/>
  </r>
  <r>
    <s v="Guild Wars 2"/>
    <x v="14"/>
    <x v="18"/>
    <s v="Action"/>
    <x v="42"/>
    <n v="2.31"/>
    <n v="0.96"/>
    <n v="1.07"/>
    <n v="90"/>
    <n v="69"/>
    <n v="7.9"/>
    <n v="2954"/>
    <n v="0"/>
    <n v="0.27"/>
    <s v="ArenaNet"/>
    <s v="T"/>
  </r>
  <r>
    <s v="Cool Boarders 3"/>
    <x v="12"/>
    <x v="16"/>
    <s v="Sports"/>
    <x v="43"/>
    <n v="2.31"/>
    <n v="1.65"/>
    <n v="0.46"/>
    <m/>
    <m/>
    <m/>
    <m/>
    <n v="0.1"/>
    <n v="0.1"/>
    <m/>
    <m/>
  </r>
  <r>
    <s v="Paper Mario: Sticker Star"/>
    <x v="10"/>
    <x v="2"/>
    <s v="Role-Playing"/>
    <x v="0"/>
    <n v="2.2999999999999998"/>
    <n v="1.1200000000000001"/>
    <n v="0.41"/>
    <n v="75"/>
    <n v="69"/>
    <n v="5.6"/>
    <n v="382"/>
    <n v="0.64"/>
    <n v="0.14000000000000001"/>
    <s v="Intelligent Systems"/>
    <s v="E"/>
  </r>
  <r>
    <s v="WarioWare Touched!"/>
    <x v="3"/>
    <x v="10"/>
    <s v="Puzzle"/>
    <x v="0"/>
    <n v="2.2999999999999998"/>
    <n v="0.51"/>
    <n v="0.45"/>
    <m/>
    <m/>
    <m/>
    <m/>
    <n v="1.21"/>
    <n v="0.13"/>
    <m/>
    <m/>
  </r>
  <r>
    <s v="Batman: Arkham Origins"/>
    <x v="5"/>
    <x v="9"/>
    <s v="Action"/>
    <x v="19"/>
    <n v="2.29"/>
    <n v="1.07"/>
    <n v="0.8"/>
    <n v="76"/>
    <n v="46"/>
    <n v="7.7"/>
    <n v="668"/>
    <n v="0.04"/>
    <n v="0.38"/>
    <s v="WB Games Montreal"/>
    <s v="T"/>
  </r>
  <r>
    <s v="Tomb Raider II"/>
    <x v="14"/>
    <x v="23"/>
    <s v="Action"/>
    <x v="21"/>
    <n v="2.29"/>
    <n v="0.91"/>
    <n v="1.25"/>
    <m/>
    <m/>
    <n v="8.3000000000000007"/>
    <n v="37"/>
    <n v="0"/>
    <n v="0.13"/>
    <s v="Core Design Ltd."/>
    <m/>
  </r>
  <r>
    <s v="Yokai Watch Busters"/>
    <x v="10"/>
    <x v="17"/>
    <s v="Action"/>
    <x v="37"/>
    <n v="2.29"/>
    <n v="0"/>
    <n v="0"/>
    <m/>
    <m/>
    <m/>
    <m/>
    <n v="2.29"/>
    <n v="0"/>
    <m/>
    <m/>
  </r>
  <r>
    <s v="LEGO Star Wars: The Complete Saga"/>
    <x v="5"/>
    <x v="21"/>
    <s v="Action"/>
    <x v="18"/>
    <n v="2.29"/>
    <n v="1.02"/>
    <n v="0.9"/>
    <n v="80"/>
    <n v="18"/>
    <n v="6.7"/>
    <n v="87"/>
    <n v="0"/>
    <n v="0.36"/>
    <s v="Traveller's Tales"/>
    <s v="E10+"/>
  </r>
  <r>
    <s v="Need for Speed Underground 2"/>
    <x v="13"/>
    <x v="10"/>
    <s v="Racing"/>
    <x v="7"/>
    <n v="2.2799999999999998"/>
    <n v="1.38"/>
    <n v="0.8"/>
    <n v="77"/>
    <n v="35"/>
    <n v="8.6999999999999993"/>
    <n v="27"/>
    <n v="0"/>
    <n v="0.1"/>
    <s v="EA Canada"/>
    <s v="E"/>
  </r>
  <r>
    <s v="Pro Evolution Soccer 2010"/>
    <x v="5"/>
    <x v="19"/>
    <s v="Sports"/>
    <x v="14"/>
    <n v="2.2799999999999998"/>
    <n v="0.3"/>
    <n v="1.27"/>
    <n v="78"/>
    <n v="42"/>
    <n v="6.7"/>
    <n v="76"/>
    <n v="0.46"/>
    <n v="0.26"/>
    <s v="Konami"/>
    <s v="E"/>
  </r>
  <r>
    <s v="Mario Bros."/>
    <x v="1"/>
    <x v="37"/>
    <s v="Platform"/>
    <x v="0"/>
    <n v="2.2799999999999998"/>
    <n v="0.51"/>
    <n v="0.12"/>
    <m/>
    <m/>
    <m/>
    <m/>
    <n v="1.63"/>
    <n v="0.02"/>
    <m/>
    <m/>
  </r>
  <r>
    <s v="FIFA Soccer 09"/>
    <x v="6"/>
    <x v="2"/>
    <s v="Sports"/>
    <x v="7"/>
    <n v="2.2799999999999998"/>
    <n v="0.38"/>
    <n v="7.0000000000000007E-2"/>
    <n v="82"/>
    <n v="8"/>
    <n v="6.9"/>
    <n v="20"/>
    <n v="0.01"/>
    <n v="1.82"/>
    <s v="EA Canada"/>
    <s v="E"/>
  </r>
  <r>
    <s v="LEGO Harry Potter: Years 1-4"/>
    <x v="3"/>
    <x v="2"/>
    <s v="Action"/>
    <x v="19"/>
    <n v="2.2799999999999998"/>
    <n v="1.07"/>
    <n v="0.99"/>
    <n v="72"/>
    <n v="7"/>
    <n v="7.2"/>
    <n v="6"/>
    <n v="0"/>
    <n v="0.22"/>
    <s v="TT Fusion"/>
    <s v="E10+"/>
  </r>
  <r>
    <s v="The Sims 3"/>
    <x v="4"/>
    <x v="8"/>
    <s v="Simulation"/>
    <x v="7"/>
    <n v="2.2799999999999998"/>
    <n v="1.27"/>
    <n v="0.81"/>
    <n v="76"/>
    <n v="42"/>
    <n v="7.1"/>
    <n v="71"/>
    <n v="0"/>
    <n v="0.2"/>
    <s v="The Sims Studio"/>
    <s v="T"/>
  </r>
  <r>
    <s v="Pokemon Ranger: Shadows of Almia"/>
    <x v="3"/>
    <x v="2"/>
    <s v="Role-Playing"/>
    <x v="0"/>
    <n v="2.2799999999999998"/>
    <n v="0.94"/>
    <n v="0.53"/>
    <n v="68"/>
    <n v="24"/>
    <n v="8.1999999999999993"/>
    <n v="27"/>
    <n v="0.62"/>
    <n v="0.18"/>
    <s v="HAL Labs, Creatures Inc."/>
    <s v="E"/>
  </r>
  <r>
    <s v="TOCA Touring Car Championship"/>
    <x v="12"/>
    <x v="23"/>
    <s v="Racing"/>
    <x v="34"/>
    <n v="2.2799999999999998"/>
    <n v="7.0000000000000007E-2"/>
    <n v="2"/>
    <m/>
    <m/>
    <m/>
    <m/>
    <n v="0.02"/>
    <n v="0.18"/>
    <m/>
    <m/>
  </r>
  <r>
    <s v="Dead Island"/>
    <x v="5"/>
    <x v="15"/>
    <s v="Action"/>
    <x v="41"/>
    <n v="2.27"/>
    <n v="1.08"/>
    <n v="0.73"/>
    <n v="71"/>
    <n v="41"/>
    <n v="6.6"/>
    <n v="405"/>
    <n v="0.15"/>
    <n v="0.31"/>
    <s v="Techland"/>
    <s v="M"/>
  </r>
  <r>
    <s v="Kirby: Nightmare in Dream Land"/>
    <x v="8"/>
    <x v="2"/>
    <s v="Platform"/>
    <x v="0"/>
    <n v="2.27"/>
    <n v="1.22"/>
    <n v="0.1"/>
    <n v="81"/>
    <n v="24"/>
    <n v="8.9"/>
    <n v="54"/>
    <n v="0.91"/>
    <n v="0.04"/>
    <s v="HAL Labs"/>
    <s v="E"/>
  </r>
  <r>
    <s v="Wario Land 4"/>
    <x v="8"/>
    <x v="2"/>
    <s v="Platform"/>
    <x v="0"/>
    <n v="2.2599999999999998"/>
    <n v="0.9"/>
    <n v="0.73"/>
    <n v="88"/>
    <n v="17"/>
    <n v="8.9"/>
    <n v="42"/>
    <n v="0.54"/>
    <n v="0.09"/>
    <s v="Nintendo"/>
    <s v="E"/>
  </r>
  <r>
    <s v="Sonic's Ultimate Genesis Collection"/>
    <x v="5"/>
    <x v="19"/>
    <s v="Misc"/>
    <x v="8"/>
    <n v="2.2599999999999998"/>
    <n v="1.34"/>
    <n v="0.6"/>
    <n v="80"/>
    <n v="35"/>
    <n v="8.6"/>
    <n v="43"/>
    <n v="0"/>
    <n v="0.31"/>
    <s v="Backbone Entertainment"/>
    <s v="E10+"/>
  </r>
  <r>
    <s v="Far Cry: Primal"/>
    <x v="9"/>
    <x v="27"/>
    <s v="Action"/>
    <x v="5"/>
    <n v="2.2599999999999998"/>
    <n v="0.6"/>
    <n v="1.25"/>
    <n v="76"/>
    <n v="91"/>
    <n v="6.3"/>
    <n v="635"/>
    <n v="0.06"/>
    <n v="0.35"/>
    <s v="Ubisoft Montreal"/>
    <s v="M"/>
  </r>
  <r>
    <s v="Battlefield 1"/>
    <x v="17"/>
    <x v="27"/>
    <s v="Shooter"/>
    <x v="7"/>
    <n v="2.25"/>
    <n v="1.28"/>
    <n v="0.77"/>
    <n v="87"/>
    <n v="37"/>
    <n v="8.1999999999999993"/>
    <n v="440"/>
    <n v="0"/>
    <n v="0.2"/>
    <s v="EA DICE"/>
    <s v="M"/>
  </r>
  <r>
    <s v="Onimusha 2: Samurai's Destiny"/>
    <x v="6"/>
    <x v="13"/>
    <s v="Adventure"/>
    <x v="12"/>
    <n v="2.25"/>
    <n v="0.62"/>
    <n v="0.44"/>
    <n v="84"/>
    <n v="31"/>
    <n v="9"/>
    <n v="52"/>
    <n v="1.06"/>
    <n v="0.13"/>
    <s v="Capcom"/>
    <s v="M"/>
  </r>
  <r>
    <s v="Cool Boarders 2"/>
    <x v="12"/>
    <x v="23"/>
    <s v="Sports"/>
    <x v="44"/>
    <n v="2.25"/>
    <n v="1.52"/>
    <n v="0.46"/>
    <m/>
    <m/>
    <m/>
    <m/>
    <n v="0.2"/>
    <n v="0.08"/>
    <m/>
    <m/>
  </r>
  <r>
    <s v="Paper Mario: The Thousand-Year Door"/>
    <x v="19"/>
    <x v="2"/>
    <s v="Role-Playing"/>
    <x v="0"/>
    <n v="2.25"/>
    <n v="1.48"/>
    <n v="0.25"/>
    <n v="87"/>
    <n v="55"/>
    <n v="9.4"/>
    <n v="306"/>
    <n v="0.46"/>
    <n v="0.06"/>
    <s v="Intelligent Systems"/>
    <s v="E"/>
  </r>
  <r>
    <s v="Madden NFL 12"/>
    <x v="5"/>
    <x v="15"/>
    <s v="Sports"/>
    <x v="7"/>
    <n v="2.25"/>
    <n v="1.93"/>
    <n v="0.15"/>
    <n v="79"/>
    <n v="31"/>
    <n v="5.5"/>
    <n v="56"/>
    <n v="0"/>
    <n v="0.17"/>
    <s v="EA Tiburon"/>
    <s v="E"/>
  </r>
  <r>
    <s v="God of War: Ascension"/>
    <x v="5"/>
    <x v="9"/>
    <s v="Action"/>
    <x v="3"/>
    <n v="2.25"/>
    <n v="1.23"/>
    <n v="0.63"/>
    <n v="80"/>
    <n v="89"/>
    <n v="7.5"/>
    <n v="914"/>
    <n v="0.04"/>
    <n v="0.35"/>
    <s v="SCE Santa Monica"/>
    <s v="M"/>
  </r>
  <r>
    <s v="Guitar Hero III: Legends of Rock"/>
    <x v="5"/>
    <x v="21"/>
    <s v="Misc"/>
    <x v="4"/>
    <n v="2.2400000000000002"/>
    <n v="1.4"/>
    <n v="0.53"/>
    <n v="83"/>
    <n v="45"/>
    <n v="7.8"/>
    <n v="52"/>
    <n v="0.02"/>
    <n v="0.3"/>
    <s v="Neversoft Entertainment"/>
    <s v="T"/>
  </r>
  <r>
    <s v="Sonic Advance"/>
    <x v="8"/>
    <x v="2"/>
    <s v="Platform"/>
    <x v="8"/>
    <n v="2.2400000000000002"/>
    <n v="1.19"/>
    <n v="0.71"/>
    <n v="87"/>
    <n v="22"/>
    <n v="8.1"/>
    <n v="48"/>
    <n v="0.22"/>
    <n v="0.13"/>
    <s v="Sonic Team"/>
    <s v="E"/>
  </r>
  <r>
    <s v="Super Monkey Ball: Banana Blitz"/>
    <x v="0"/>
    <x v="2"/>
    <s v="Misc"/>
    <x v="8"/>
    <n v="2.2400000000000002"/>
    <n v="1.05"/>
    <n v="0.91"/>
    <n v="74"/>
    <n v="53"/>
    <n v="5.7"/>
    <n v="72"/>
    <n v="0.04"/>
    <n v="0.24"/>
    <s v="Sega"/>
    <s v="E"/>
  </r>
  <r>
    <s v="Just Dance Kids"/>
    <x v="0"/>
    <x v="8"/>
    <s v="Misc"/>
    <x v="5"/>
    <n v="2.2400000000000002"/>
    <n v="1.52"/>
    <n v="0.54"/>
    <m/>
    <m/>
    <s v="tbd"/>
    <m/>
    <n v="0"/>
    <n v="0.18"/>
    <s v="Ubisoft"/>
    <s v="E"/>
  </r>
  <r>
    <s v="Call of Duty 3"/>
    <x v="0"/>
    <x v="2"/>
    <s v="Shooter"/>
    <x v="4"/>
    <n v="2.2400000000000002"/>
    <n v="1.17"/>
    <n v="0.84"/>
    <n v="69"/>
    <n v="42"/>
    <n v="6.7"/>
    <n v="61"/>
    <n v="0"/>
    <n v="0.23"/>
    <s v="Exakt"/>
    <s v="T"/>
  </r>
  <r>
    <s v="New Super Luigi U"/>
    <x v="18"/>
    <x v="2"/>
    <s v="Platform"/>
    <x v="0"/>
    <n v="2.2400000000000002"/>
    <n v="1.25"/>
    <n v="0.62"/>
    <n v="77"/>
    <n v="59"/>
    <n v="7.9"/>
    <n v="288"/>
    <n v="0.18"/>
    <n v="0.18"/>
    <s v="Nintendo"/>
    <s v="E"/>
  </r>
  <r>
    <s v="Assassin's Creed IV: Black Flag"/>
    <x v="17"/>
    <x v="9"/>
    <s v="Action"/>
    <x v="5"/>
    <n v="2.23"/>
    <n v="1.48"/>
    <n v="0.55000000000000004"/>
    <m/>
    <m/>
    <n v="7.4"/>
    <n v="355"/>
    <n v="0"/>
    <n v="0.21"/>
    <s v="Ubisoft"/>
    <s v="M"/>
  </r>
  <r>
    <s v="Spyro: Season of Ice"/>
    <x v="8"/>
    <x v="2"/>
    <s v="Platform"/>
    <x v="23"/>
    <n v="2.23"/>
    <n v="1.29"/>
    <n v="0.83"/>
    <n v="74"/>
    <n v="16"/>
    <n v="8"/>
    <n v="13"/>
    <n v="0"/>
    <n v="0.11"/>
    <s v="Digital Eclipse"/>
    <s v="E"/>
  </r>
  <r>
    <s v="Dissidia: Final Fantasy"/>
    <x v="16"/>
    <x v="2"/>
    <s v="Fighting"/>
    <x v="15"/>
    <n v="2.23"/>
    <n v="0.51"/>
    <n v="0.5"/>
    <n v="79"/>
    <n v="61"/>
    <n v="8"/>
    <n v="139"/>
    <n v="0.91"/>
    <n v="0.31"/>
    <s v="Square Enix"/>
    <s v="T"/>
  </r>
  <r>
    <s v="Madden NFL 25"/>
    <x v="4"/>
    <x v="9"/>
    <s v="Sports"/>
    <x v="7"/>
    <n v="2.23"/>
    <n v="1.98"/>
    <n v="0.06"/>
    <n v="80"/>
    <n v="32"/>
    <n v="5.6"/>
    <n v="136"/>
    <n v="0"/>
    <n v="0.19"/>
    <s v="EA Sports"/>
    <s v="E"/>
  </r>
  <r>
    <s v="Teenage Mutant Ninja Turtles II: The Arcade Game"/>
    <x v="1"/>
    <x v="11"/>
    <s v="Action"/>
    <x v="14"/>
    <n v="2.23"/>
    <n v="1.74"/>
    <n v="0.25"/>
    <m/>
    <m/>
    <m/>
    <m/>
    <n v="0.21"/>
    <n v="0.03"/>
    <m/>
    <m/>
  </r>
  <r>
    <s v="Dance Dance Revolution X2"/>
    <x v="6"/>
    <x v="19"/>
    <s v="Simulation"/>
    <x v="14"/>
    <n v="2.23"/>
    <n v="1.0900000000000001"/>
    <n v="0.85"/>
    <m/>
    <m/>
    <s v="tbd"/>
    <m/>
    <n v="0"/>
    <n v="0.28000000000000003"/>
    <s v="Konami"/>
    <s v="E10+"/>
  </r>
  <r>
    <s v="Borderlands 2"/>
    <x v="5"/>
    <x v="18"/>
    <s v="Shooter"/>
    <x v="2"/>
    <n v="2.23"/>
    <n v="1.05"/>
    <n v="0.72"/>
    <n v="91"/>
    <n v="25"/>
    <n v="8.1999999999999993"/>
    <n v="858"/>
    <n v="0.1"/>
    <n v="0.35"/>
    <s v="Gearbox Software"/>
    <s v="M"/>
  </r>
  <r>
    <s v="Prince of Persia: The Sands of Time"/>
    <x v="6"/>
    <x v="28"/>
    <s v="Action"/>
    <x v="5"/>
    <n v="2.2200000000000002"/>
    <n v="0.88"/>
    <n v="1.03"/>
    <n v="92"/>
    <n v="44"/>
    <n v="8.8000000000000007"/>
    <n v="204"/>
    <n v="0"/>
    <n v="0.31"/>
    <s v="Ubisoft"/>
    <s v="T"/>
  </r>
  <r>
    <s v="Monster Hunter Tri"/>
    <x v="0"/>
    <x v="2"/>
    <s v="Role-Playing"/>
    <x v="0"/>
    <n v="2.2200000000000002"/>
    <n v="0.65"/>
    <n v="0.4"/>
    <n v="84"/>
    <n v="70"/>
    <n v="8.6"/>
    <n v="219"/>
    <n v="1.05"/>
    <n v="0.11"/>
    <s v="Capcom"/>
    <s v="T"/>
  </r>
  <r>
    <s v="LEGO Marvel Super Heroes"/>
    <x v="4"/>
    <x v="9"/>
    <s v="Action"/>
    <x v="19"/>
    <n v="2.2200000000000002"/>
    <n v="1.24"/>
    <n v="0.79"/>
    <n v="80"/>
    <n v="37"/>
    <n v="7.6"/>
    <n v="127"/>
    <n v="0"/>
    <n v="0.19"/>
    <s v="TT Games"/>
    <s v="E10+"/>
  </r>
  <r>
    <s v="The Legend of Zelda: Link's Awakening DX"/>
    <x v="2"/>
    <x v="16"/>
    <s v="Adventure"/>
    <x v="0"/>
    <n v="2.2200000000000002"/>
    <n v="1"/>
    <n v="0.63"/>
    <m/>
    <m/>
    <m/>
    <m/>
    <n v="0.45"/>
    <n v="0.13"/>
    <m/>
    <m/>
  </r>
  <r>
    <s v="Resident Evil 4"/>
    <x v="0"/>
    <x v="21"/>
    <s v="Action"/>
    <x v="12"/>
    <n v="2.2200000000000002"/>
    <n v="1.32"/>
    <n v="0.56000000000000005"/>
    <m/>
    <m/>
    <m/>
    <m/>
    <n v="0.14000000000000001"/>
    <n v="0.2"/>
    <m/>
    <m/>
  </r>
  <r>
    <s v="Tom Clancy's Rainbow Six: Siege"/>
    <x v="9"/>
    <x v="17"/>
    <s v="Shooter"/>
    <x v="5"/>
    <n v="2.21"/>
    <n v="0.55000000000000004"/>
    <n v="1.19"/>
    <n v="73"/>
    <n v="40"/>
    <n v="7.3"/>
    <n v="480"/>
    <n v="0.14000000000000001"/>
    <n v="0.33"/>
    <s v="Ubisoft Montreal"/>
    <s v="M"/>
  </r>
  <r>
    <s v="Star Wars: The Force Unleashed"/>
    <x v="5"/>
    <x v="2"/>
    <s v="Action"/>
    <x v="18"/>
    <n v="2.21"/>
    <n v="1.01"/>
    <n v="0.85"/>
    <n v="71"/>
    <n v="47"/>
    <n v="6.6"/>
    <n v="233"/>
    <n v="0"/>
    <n v="0.35"/>
    <s v="LucasArts"/>
    <s v="T"/>
  </r>
  <r>
    <s v="Devil May Cry 3: Dante's Awakening Special Edition"/>
    <x v="6"/>
    <x v="0"/>
    <s v="Action"/>
    <x v="12"/>
    <n v="2.21"/>
    <n v="1.06"/>
    <n v="0.82"/>
    <m/>
    <m/>
    <m/>
    <m/>
    <n v="0.05"/>
    <n v="0.28000000000000003"/>
    <m/>
    <m/>
  </r>
  <r>
    <s v="Frogger"/>
    <x v="15"/>
    <x v="34"/>
    <s v="Action"/>
    <x v="45"/>
    <n v="2.2000000000000002"/>
    <n v="2.06"/>
    <n v="0.12"/>
    <m/>
    <m/>
    <m/>
    <m/>
    <n v="0"/>
    <n v="0.02"/>
    <m/>
    <m/>
  </r>
  <r>
    <s v="Guitar Hero II"/>
    <x v="4"/>
    <x v="21"/>
    <s v="Misc"/>
    <x v="4"/>
    <n v="2.2000000000000002"/>
    <n v="2.0099999999999998"/>
    <n v="0.02"/>
    <n v="92"/>
    <n v="55"/>
    <n v="8.1"/>
    <n v="220"/>
    <n v="0"/>
    <n v="0.17"/>
    <s v="Harmonix Music Systems"/>
    <s v="T"/>
  </r>
  <r>
    <s v="Forza Motorsport 5"/>
    <x v="17"/>
    <x v="9"/>
    <s v="Racing"/>
    <x v="1"/>
    <n v="2.2000000000000002"/>
    <n v="1.21"/>
    <n v="0.79"/>
    <n v="79"/>
    <n v="76"/>
    <n v="5.9"/>
    <n v="1095"/>
    <n v="0.01"/>
    <n v="0.19"/>
    <s v="Turn 10"/>
    <s v="E"/>
  </r>
  <r>
    <s v="Rock Band 2"/>
    <x v="4"/>
    <x v="2"/>
    <s v="Misc"/>
    <x v="7"/>
    <n v="2.2000000000000002"/>
    <n v="1.78"/>
    <n v="0.24"/>
    <n v="92"/>
    <n v="69"/>
    <n v="8.3000000000000007"/>
    <n v="156"/>
    <n v="0"/>
    <n v="0.18"/>
    <s v="Harmonix Music Systems"/>
    <s v="T"/>
  </r>
  <r>
    <s v="Pro Yakyuu Family Stadium"/>
    <x v="1"/>
    <x v="29"/>
    <s v="Sports"/>
    <x v="25"/>
    <n v="2.2000000000000002"/>
    <n v="0.15"/>
    <n v="0"/>
    <m/>
    <m/>
    <m/>
    <m/>
    <n v="2.0499999999999998"/>
    <n v="0"/>
    <m/>
    <m/>
  </r>
  <r>
    <s v="Wario Land 3"/>
    <x v="2"/>
    <x v="30"/>
    <s v="Platform"/>
    <x v="0"/>
    <n v="2.2000000000000002"/>
    <n v="1.1100000000000001"/>
    <n v="0.51"/>
    <m/>
    <m/>
    <m/>
    <m/>
    <n v="0.34"/>
    <n v="0.23"/>
    <m/>
    <m/>
  </r>
  <r>
    <s v="Need for Speed: Hot Pursuit"/>
    <x v="4"/>
    <x v="8"/>
    <s v="Racing"/>
    <x v="7"/>
    <n v="2.2000000000000002"/>
    <n v="1.03"/>
    <n v="0.96"/>
    <n v="88"/>
    <n v="73"/>
    <n v="7"/>
    <n v="206"/>
    <n v="0"/>
    <n v="0.21"/>
    <s v="Criterion Games"/>
    <s v="E10+"/>
  </r>
  <r>
    <s v="LEGO Indiana Jones: The Original Adventures"/>
    <x v="3"/>
    <x v="2"/>
    <s v="Action"/>
    <x v="4"/>
    <n v="2.2000000000000002"/>
    <n v="1.4"/>
    <n v="0.59"/>
    <n v="80"/>
    <n v="15"/>
    <n v="7.9"/>
    <n v="16"/>
    <n v="0"/>
    <n v="0.2"/>
    <s v="TT Fusion"/>
    <s v="E"/>
  </r>
  <r>
    <s v="BioShock 2"/>
    <x v="4"/>
    <x v="8"/>
    <s v="Shooter"/>
    <x v="2"/>
    <n v="2.2000000000000002"/>
    <n v="1.45"/>
    <n v="0.54"/>
    <n v="88"/>
    <n v="93"/>
    <n v="8.1999999999999993"/>
    <n v="573"/>
    <n v="0.02"/>
    <n v="0.19"/>
    <s v="2K Marin"/>
    <s v="M"/>
  </r>
  <r>
    <s v="High School Musical: Makin' the Cut!"/>
    <x v="3"/>
    <x v="21"/>
    <s v="Puzzle"/>
    <x v="32"/>
    <n v="2.2000000000000002"/>
    <n v="1.06"/>
    <n v="0.9"/>
    <m/>
    <m/>
    <m/>
    <m/>
    <n v="0"/>
    <n v="0.23"/>
    <m/>
    <m/>
  </r>
  <r>
    <s v="Star Wars: Knights of the Old Republic"/>
    <x v="13"/>
    <x v="28"/>
    <s v="Role-Playing"/>
    <x v="4"/>
    <n v="2.19"/>
    <n v="1.68"/>
    <n v="0.44"/>
    <n v="94"/>
    <n v="72"/>
    <n v="9.1999999999999993"/>
    <n v="317"/>
    <n v="0"/>
    <n v="0.08"/>
    <s v="BioWare"/>
    <s v="T"/>
  </r>
  <r>
    <s v="Kirby's Pinball Land"/>
    <x v="2"/>
    <x v="22"/>
    <s v="Misc"/>
    <x v="0"/>
    <n v="2.19"/>
    <n v="0.87"/>
    <n v="0.17"/>
    <m/>
    <m/>
    <m/>
    <m/>
    <n v="1.1000000000000001"/>
    <n v="0.05"/>
    <m/>
    <m/>
  </r>
  <r>
    <s v="Donkey Kong Country"/>
    <x v="2"/>
    <x v="30"/>
    <s v="Platform"/>
    <x v="0"/>
    <n v="2.19"/>
    <n v="1.04"/>
    <n v="0.72"/>
    <m/>
    <m/>
    <m/>
    <m/>
    <n v="0.3"/>
    <n v="0.13"/>
    <m/>
    <m/>
  </r>
  <r>
    <s v="Madden NFL 15"/>
    <x v="9"/>
    <x v="20"/>
    <s v="Sports"/>
    <x v="7"/>
    <n v="2.19"/>
    <n v="1.54"/>
    <n v="0.25"/>
    <n v="81"/>
    <n v="37"/>
    <n v="6.1"/>
    <n v="208"/>
    <n v="0"/>
    <n v="0.4"/>
    <s v="EA Sports"/>
    <s v="E"/>
  </r>
  <r>
    <s v="Pro Evolution Soccer 2012"/>
    <x v="5"/>
    <x v="15"/>
    <s v="Action"/>
    <x v="14"/>
    <n v="2.19"/>
    <n v="0.34"/>
    <n v="0.96"/>
    <n v="80"/>
    <n v="41"/>
    <n v="6.6"/>
    <n v="132"/>
    <n v="0.55000000000000004"/>
    <n v="0.33"/>
    <s v="Konami"/>
    <s v="E"/>
  </r>
  <r>
    <s v="Saints Row"/>
    <x v="4"/>
    <x v="0"/>
    <s v="Action"/>
    <x v="28"/>
    <n v="2.1800000000000002"/>
    <n v="1.17"/>
    <n v="0.77"/>
    <n v="81"/>
    <n v="74"/>
    <n v="7.5"/>
    <n v="211"/>
    <n v="0.02"/>
    <n v="0.22"/>
    <s v="Volition Inc."/>
    <s v="M"/>
  </r>
  <r>
    <s v="Yu-Gi-Oh: Duel Monsters 4"/>
    <x v="2"/>
    <x v="30"/>
    <s v="Role-Playing"/>
    <x v="14"/>
    <n v="2.1800000000000002"/>
    <n v="0"/>
    <n v="0"/>
    <m/>
    <m/>
    <m/>
    <m/>
    <n v="2.17"/>
    <n v="0.01"/>
    <m/>
    <m/>
  </r>
  <r>
    <s v="ATV Offroad Fury 2"/>
    <x v="6"/>
    <x v="13"/>
    <s v="Racing"/>
    <x v="28"/>
    <n v="2.1800000000000002"/>
    <n v="1.92"/>
    <n v="0.2"/>
    <n v="82"/>
    <n v="26"/>
    <n v="8.9"/>
    <n v="28"/>
    <n v="0"/>
    <n v="0.06"/>
    <s v="Rainbow Studios"/>
    <s v="E"/>
  </r>
  <r>
    <s v="FIFA 15"/>
    <x v="17"/>
    <x v="20"/>
    <s v="Sports"/>
    <x v="7"/>
    <n v="2.1800000000000002"/>
    <n v="0.6"/>
    <n v="1.42"/>
    <n v="82"/>
    <n v="33"/>
    <n v="5.4"/>
    <n v="347"/>
    <n v="0"/>
    <n v="0.16"/>
    <s v="EA Sports"/>
    <s v="E"/>
  </r>
  <r>
    <s v="Mario &amp; Luigi: Superstar Saga"/>
    <x v="8"/>
    <x v="28"/>
    <s v="Role-Playing"/>
    <x v="0"/>
    <n v="2.17"/>
    <n v="1.48"/>
    <n v="0.17"/>
    <m/>
    <m/>
    <m/>
    <m/>
    <n v="0.47"/>
    <n v="0.06"/>
    <m/>
    <m/>
  </r>
  <r>
    <s v="Star Wars: Rogue Squadron"/>
    <x v="11"/>
    <x v="16"/>
    <s v="Simulation"/>
    <x v="0"/>
    <n v="2.17"/>
    <n v="1.6"/>
    <n v="0.46"/>
    <m/>
    <m/>
    <m/>
    <m/>
    <n v="0.08"/>
    <n v="0.03"/>
    <m/>
    <m/>
  </r>
  <r>
    <s v="Tennis"/>
    <x v="1"/>
    <x v="5"/>
    <s v="Sports"/>
    <x v="0"/>
    <n v="2.17"/>
    <n v="0.48"/>
    <n v="0.11"/>
    <m/>
    <m/>
    <m/>
    <m/>
    <n v="1.56"/>
    <n v="0.02"/>
    <m/>
    <m/>
  </r>
  <r>
    <s v="Tom Clancy's The Division"/>
    <x v="17"/>
    <x v="27"/>
    <s v="Shooter"/>
    <x v="5"/>
    <n v="2.16"/>
    <n v="1.29"/>
    <n v="0.68"/>
    <n v="80"/>
    <n v="33"/>
    <n v="6.9"/>
    <n v="614"/>
    <n v="0"/>
    <n v="0.2"/>
    <s v="Massive Entertainment"/>
    <s v="M"/>
  </r>
  <r>
    <s v="Final Fantasy XIII"/>
    <x v="4"/>
    <x v="8"/>
    <s v="Role-Playing"/>
    <x v="15"/>
    <n v="2.16"/>
    <n v="1.28"/>
    <n v="0.67"/>
    <n v="82"/>
    <n v="54"/>
    <n v="6.3"/>
    <n v="539"/>
    <n v="0.01"/>
    <n v="0.21"/>
    <s v="Square Enix"/>
    <s v="T"/>
  </r>
  <r>
    <s v="The Sims: House Party"/>
    <x v="14"/>
    <x v="14"/>
    <s v="Simulation"/>
    <x v="7"/>
    <n v="2.16"/>
    <n v="1.23"/>
    <n v="0.83"/>
    <n v="74"/>
    <n v="17"/>
    <n v="7.9"/>
    <n v="30"/>
    <n v="0"/>
    <n v="0.1"/>
    <s v="Maxis"/>
    <s v="T"/>
  </r>
  <r>
    <s v="Scribblenauts"/>
    <x v="3"/>
    <x v="2"/>
    <s v="Puzzle"/>
    <x v="19"/>
    <n v="2.16"/>
    <n v="1.67"/>
    <n v="0.3"/>
    <n v="79"/>
    <n v="72"/>
    <n v="7.6"/>
    <n v="110"/>
    <n v="0.02"/>
    <n v="0.18"/>
    <s v="5TH Cell"/>
    <s v="E10+"/>
  </r>
  <r>
    <s v="Sonic Unleashed"/>
    <x v="0"/>
    <x v="2"/>
    <s v="Platform"/>
    <x v="8"/>
    <n v="2.16"/>
    <n v="1.26"/>
    <n v="0.67"/>
    <n v="66"/>
    <n v="30"/>
    <n v="7.3"/>
    <n v="136"/>
    <n v="0.02"/>
    <n v="0.21"/>
    <s v="Sonic Team"/>
    <s v="E10+"/>
  </r>
  <r>
    <s v="Syphon Filter 2"/>
    <x v="12"/>
    <x v="30"/>
    <s v="Shooter"/>
    <x v="3"/>
    <n v="2.15"/>
    <n v="1.5"/>
    <n v="0.55000000000000004"/>
    <m/>
    <m/>
    <m/>
    <m/>
    <n v="0.02"/>
    <n v="0.08"/>
    <m/>
    <m/>
  </r>
  <r>
    <s v="Pokemon Ranger"/>
    <x v="3"/>
    <x v="2"/>
    <s v="Role-Playing"/>
    <x v="0"/>
    <n v="2.15"/>
    <n v="1.28"/>
    <n v="0.03"/>
    <n v="69"/>
    <n v="21"/>
    <n v="7.6"/>
    <n v="50"/>
    <n v="0.73"/>
    <n v="0.12"/>
    <s v="HAL Labs"/>
    <s v="E"/>
  </r>
  <r>
    <s v="Volleyball"/>
    <x v="1"/>
    <x v="35"/>
    <s v="Sports"/>
    <x v="0"/>
    <n v="2.15"/>
    <n v="0.14000000000000001"/>
    <n v="0.03"/>
    <m/>
    <m/>
    <m/>
    <m/>
    <n v="1.98"/>
    <n v="0"/>
    <m/>
    <m/>
  </r>
  <r>
    <s v="Skylanders SWAP Force"/>
    <x v="0"/>
    <x v="9"/>
    <s v="Platform"/>
    <x v="4"/>
    <n v="2.15"/>
    <n v="1.21"/>
    <n v="0.75"/>
    <m/>
    <m/>
    <n v="6.6"/>
    <n v="5"/>
    <n v="0"/>
    <n v="0.19"/>
    <s v="Beenox"/>
    <s v="E10+"/>
  </r>
  <r>
    <s v="Overwatch"/>
    <x v="9"/>
    <x v="27"/>
    <s v="Shooter"/>
    <x v="4"/>
    <n v="2.14"/>
    <n v="0.81"/>
    <n v="0.85"/>
    <n v="90"/>
    <n v="31"/>
    <n v="6.1"/>
    <n v="1358"/>
    <n v="0.15"/>
    <n v="0.33"/>
    <s v="Blizzard Entertainment"/>
    <s v="T"/>
  </r>
  <r>
    <s v="Hitman: Absolution"/>
    <x v="5"/>
    <x v="18"/>
    <s v="Action"/>
    <x v="15"/>
    <n v="2.14"/>
    <n v="0.59"/>
    <n v="1.05"/>
    <n v="83"/>
    <n v="30"/>
    <n v="7.5"/>
    <n v="511"/>
    <n v="7.0000000000000007E-2"/>
    <n v="0.44"/>
    <s v="Io Interactive"/>
    <s v="M"/>
  </r>
  <r>
    <s v="SimCity 2000"/>
    <x v="14"/>
    <x v="22"/>
    <s v="Simulation"/>
    <x v="46"/>
    <n v="2.14"/>
    <n v="1.2"/>
    <n v="0.84"/>
    <m/>
    <m/>
    <m/>
    <m/>
    <n v="0"/>
    <n v="0.1"/>
    <m/>
    <m/>
  </r>
  <r>
    <s v="R.C. Pro-Am"/>
    <x v="1"/>
    <x v="12"/>
    <s v="Racing"/>
    <x v="0"/>
    <n v="2.14"/>
    <n v="1.47"/>
    <n v="0.38"/>
    <m/>
    <m/>
    <m/>
    <m/>
    <n v="0.19"/>
    <n v="0.1"/>
    <m/>
    <m/>
  </r>
  <r>
    <s v="Super Mario RPG: Legend of the Seven Stars"/>
    <x v="7"/>
    <x v="3"/>
    <s v="Role-Playing"/>
    <x v="0"/>
    <n v="2.14"/>
    <n v="0.66"/>
    <n v="0"/>
    <m/>
    <m/>
    <m/>
    <m/>
    <n v="1.45"/>
    <n v="0.03"/>
    <m/>
    <m/>
  </r>
  <r>
    <s v="Mahjong"/>
    <x v="1"/>
    <x v="37"/>
    <s v="Misc"/>
    <x v="0"/>
    <n v="2.14"/>
    <n v="0.01"/>
    <n v="0"/>
    <m/>
    <m/>
    <m/>
    <m/>
    <n v="2.13"/>
    <n v="0"/>
    <m/>
    <m/>
  </r>
  <r>
    <s v="Demon Attack"/>
    <x v="15"/>
    <x v="34"/>
    <s v="Shooter"/>
    <x v="47"/>
    <n v="2.13"/>
    <n v="1.99"/>
    <n v="0.12"/>
    <m/>
    <m/>
    <m/>
    <m/>
    <n v="0"/>
    <n v="0.02"/>
    <m/>
    <m/>
  </r>
  <r>
    <s v="Call of Duty: Roads to Victory"/>
    <x v="16"/>
    <x v="21"/>
    <s v="Shooter"/>
    <x v="4"/>
    <n v="2.13"/>
    <n v="0.52"/>
    <n v="1.02"/>
    <n v="64"/>
    <n v="45"/>
    <n v="7.5"/>
    <n v="30"/>
    <n v="0"/>
    <n v="0.59"/>
    <s v="Amaze Entertainment"/>
    <s v="T"/>
  </r>
  <r>
    <s v="Dance Dance Revolution Extreme"/>
    <x v="6"/>
    <x v="10"/>
    <s v="Simulation"/>
    <x v="14"/>
    <n v="2.13"/>
    <n v="1.04"/>
    <n v="0.81"/>
    <n v="77"/>
    <n v="26"/>
    <n v="9"/>
    <n v="20"/>
    <n v="0"/>
    <n v="0.27"/>
    <s v="KCET"/>
    <s v="E"/>
  </r>
  <r>
    <s v="Final Fantasy Tactics Advance"/>
    <x v="8"/>
    <x v="2"/>
    <s v="Role-Playing"/>
    <x v="9"/>
    <n v="2.13"/>
    <n v="0.82"/>
    <n v="0.37"/>
    <n v="87"/>
    <n v="44"/>
    <n v="7.8"/>
    <n v="212"/>
    <n v="0.89"/>
    <n v="0.05"/>
    <s v="Square Enix"/>
    <s v="E"/>
  </r>
  <r>
    <s v="Your Shape featuring Jenny McCarthy"/>
    <x v="0"/>
    <x v="2"/>
    <s v="Sports"/>
    <x v="5"/>
    <n v="2.12"/>
    <n v="1.49"/>
    <n v="0.46"/>
    <n v="62"/>
    <n v="5"/>
    <n v="5.2"/>
    <n v="54"/>
    <n v="0"/>
    <n v="0.18"/>
    <s v="Ubisoft"/>
    <s v="E"/>
  </r>
  <r>
    <s v="Project Gotham Racing"/>
    <x v="13"/>
    <x v="14"/>
    <s v="Racing"/>
    <x v="1"/>
    <n v="2.12"/>
    <n v="1.37"/>
    <n v="0.61"/>
    <n v="85"/>
    <n v="35"/>
    <n v="8.1999999999999993"/>
    <n v="28"/>
    <n v="0.05"/>
    <n v="0.09"/>
    <s v="Bizarre Creations"/>
    <s v="E"/>
  </r>
  <r>
    <s v="Golf"/>
    <x v="2"/>
    <x v="4"/>
    <s v="Sports"/>
    <x v="0"/>
    <n v="2.12"/>
    <n v="0.83"/>
    <n v="0.33"/>
    <m/>
    <m/>
    <m/>
    <m/>
    <n v="0.92"/>
    <n v="0.04"/>
    <m/>
    <m/>
  </r>
  <r>
    <s v="NBA 2K12"/>
    <x v="5"/>
    <x v="15"/>
    <s v="Sports"/>
    <x v="2"/>
    <n v="2.11"/>
    <n v="1.62"/>
    <n v="0.26"/>
    <n v="90"/>
    <n v="38"/>
    <n v="6.7"/>
    <n v="127"/>
    <n v="0.05"/>
    <n v="0.18"/>
    <s v="Visual Concepts"/>
    <s v="E"/>
  </r>
  <r>
    <s v="Tony Hawk's Pro Skater"/>
    <x v="11"/>
    <x v="30"/>
    <s v="Sports"/>
    <x v="4"/>
    <n v="2.11"/>
    <n v="1.68"/>
    <n v="0.4"/>
    <m/>
    <m/>
    <m/>
    <m/>
    <n v="0"/>
    <n v="0.03"/>
    <m/>
    <m/>
  </r>
  <r>
    <s v="Need for Speed: Hot Pursuit 2"/>
    <x v="6"/>
    <x v="13"/>
    <s v="Racing"/>
    <x v="7"/>
    <n v="2.11"/>
    <n v="1.68"/>
    <n v="0.31"/>
    <n v="89"/>
    <n v="31"/>
    <n v="8.5"/>
    <n v="92"/>
    <n v="0.02"/>
    <n v="0.09"/>
    <s v="Black Box"/>
    <s v="E"/>
  </r>
  <r>
    <s v="PES 2009: Pro Evolution Soccer"/>
    <x v="5"/>
    <x v="2"/>
    <s v="Sports"/>
    <x v="14"/>
    <n v="2.11"/>
    <n v="0.11"/>
    <n v="1.33"/>
    <m/>
    <m/>
    <m/>
    <m/>
    <n v="0.4"/>
    <n v="0.26"/>
    <m/>
    <m/>
  </r>
  <r>
    <s v="Dynasty Warriors 4"/>
    <x v="6"/>
    <x v="28"/>
    <s v="Action"/>
    <x v="48"/>
    <n v="2.11"/>
    <n v="0.63"/>
    <n v="0.21"/>
    <n v="78"/>
    <n v="24"/>
    <n v="9.3000000000000007"/>
    <n v="201"/>
    <n v="1.1299999999999999"/>
    <n v="0.13"/>
    <s v="Omega Force"/>
    <s v="T"/>
  </r>
  <r>
    <s v="NBA 2K14"/>
    <x v="5"/>
    <x v="9"/>
    <s v="Sports"/>
    <x v="2"/>
    <n v="2.11"/>
    <n v="1.44"/>
    <n v="0.31"/>
    <n v="84"/>
    <n v="26"/>
    <n v="4.9000000000000004"/>
    <n v="142"/>
    <n v="0.04"/>
    <n v="0.32"/>
    <s v="Visual Concepts"/>
    <s v="E"/>
  </r>
  <r>
    <s v="Parasite Eve"/>
    <x v="12"/>
    <x v="16"/>
    <s v="Role-Playing"/>
    <x v="9"/>
    <n v="2.1"/>
    <n v="0.94"/>
    <n v="7.0000000000000007E-2"/>
    <n v="81"/>
    <n v="17"/>
    <n v="8.9"/>
    <n v="89"/>
    <n v="1.05"/>
    <n v="0.04"/>
    <s v="SquareSoft"/>
    <s v="M"/>
  </r>
  <r>
    <s v="Tetris DS"/>
    <x v="3"/>
    <x v="2"/>
    <s v="Puzzle"/>
    <x v="0"/>
    <n v="2.1"/>
    <n v="0.63"/>
    <n v="0.05"/>
    <n v="84"/>
    <n v="56"/>
    <n v="8.6999999999999993"/>
    <n v="44"/>
    <n v="1.35"/>
    <n v="0.08"/>
    <s v="Nintendo"/>
    <s v="E"/>
  </r>
  <r>
    <s v="Project Gotham Racing (JP weekly sales)"/>
    <x v="13"/>
    <x v="13"/>
    <s v="Action"/>
    <x v="1"/>
    <n v="2.1"/>
    <n v="1.54"/>
    <n v="0.44"/>
    <m/>
    <m/>
    <m/>
    <m/>
    <n v="0.04"/>
    <n v="7.0000000000000007E-2"/>
    <m/>
    <m/>
  </r>
  <r>
    <s v="Scooby-Doo! Night of 100 Frights"/>
    <x v="6"/>
    <x v="13"/>
    <s v="Platform"/>
    <x v="28"/>
    <n v="2.1"/>
    <n v="1.17"/>
    <n v="0.72"/>
    <m/>
    <m/>
    <m/>
    <m/>
    <n v="0"/>
    <n v="0.22"/>
    <m/>
    <m/>
  </r>
  <r>
    <s v="Battlefield: Hardline"/>
    <x v="9"/>
    <x v="17"/>
    <s v="Shooter"/>
    <x v="7"/>
    <n v="2.1"/>
    <n v="0.71"/>
    <n v="0.94"/>
    <n v="73"/>
    <n v="46"/>
    <n v="5"/>
    <n v="845"/>
    <n v="0.14000000000000001"/>
    <n v="0.32"/>
    <s v="Visceral Games"/>
    <s v="M"/>
  </r>
  <r>
    <s v="Mortal Kombat"/>
    <x v="4"/>
    <x v="15"/>
    <s v="Fighting"/>
    <x v="19"/>
    <n v="2.1"/>
    <n v="1.63"/>
    <n v="0.31"/>
    <n v="86"/>
    <n v="66"/>
    <n v="8.3000000000000007"/>
    <n v="382"/>
    <n v="0"/>
    <n v="0.16"/>
    <s v="NetherRealm Studios"/>
    <s v="M"/>
  </r>
  <r>
    <s v="Borderlands"/>
    <x v="5"/>
    <x v="19"/>
    <s v="Shooter"/>
    <x v="2"/>
    <n v="2.09"/>
    <n v="1.2"/>
    <n v="0.6"/>
    <n v="83"/>
    <n v="58"/>
    <n v="7.9"/>
    <n v="427"/>
    <n v="0"/>
    <n v="0.28999999999999998"/>
    <s v="Gearbox Software"/>
    <s v="M"/>
  </r>
  <r>
    <s v="Devil May Cry 3: Dante's Awakening"/>
    <x v="6"/>
    <x v="6"/>
    <s v="Action"/>
    <x v="12"/>
    <n v="2.09"/>
    <n v="0.99"/>
    <n v="0.63"/>
    <n v="84"/>
    <n v="60"/>
    <n v="9"/>
    <n v="212"/>
    <n v="0.28999999999999998"/>
    <n v="0.19"/>
    <s v="Capcom"/>
    <s v="M"/>
  </r>
  <r>
    <s v="Derby Stallion"/>
    <x v="12"/>
    <x v="23"/>
    <s v="Sports"/>
    <x v="49"/>
    <n v="2.09"/>
    <n v="0"/>
    <n v="0"/>
    <m/>
    <m/>
    <m/>
    <m/>
    <n v="1.96"/>
    <n v="0.14000000000000001"/>
    <m/>
    <m/>
  </r>
  <r>
    <s v="NBA 2K11"/>
    <x v="4"/>
    <x v="8"/>
    <s v="Action"/>
    <x v="2"/>
    <n v="2.09"/>
    <n v="1.84"/>
    <n v="0.12"/>
    <n v="89"/>
    <n v="50"/>
    <n v="8.1"/>
    <n v="100"/>
    <n v="0.01"/>
    <n v="0.13"/>
    <s v="Visual Concepts"/>
    <s v="E"/>
  </r>
  <r>
    <s v="Finding Nemo"/>
    <x v="6"/>
    <x v="28"/>
    <s v="Action"/>
    <x v="28"/>
    <n v="2.09"/>
    <n v="1.26"/>
    <n v="0.6"/>
    <m/>
    <m/>
    <m/>
    <m/>
    <n v="0.05"/>
    <n v="0.18"/>
    <m/>
    <m/>
  </r>
  <r>
    <s v="Dying Light"/>
    <x v="9"/>
    <x v="17"/>
    <s v="Action"/>
    <x v="19"/>
    <n v="2.09"/>
    <n v="0.96"/>
    <n v="0.67"/>
    <n v="74"/>
    <n v="58"/>
    <n v="7.9"/>
    <n v="1287"/>
    <n v="0.12"/>
    <n v="0.34"/>
    <s v="Techland"/>
    <s v="M"/>
  </r>
  <r>
    <s v="Yokai Watch"/>
    <x v="10"/>
    <x v="9"/>
    <s v="Role-Playing"/>
    <x v="0"/>
    <n v="2.09"/>
    <n v="0.25"/>
    <n v="0.45"/>
    <m/>
    <m/>
    <m/>
    <m/>
    <n v="1.33"/>
    <n v="0.05"/>
    <m/>
    <m/>
  </r>
  <r>
    <s v="Dead Rising"/>
    <x v="4"/>
    <x v="0"/>
    <s v="Action"/>
    <x v="12"/>
    <n v="2.08"/>
    <n v="1.1599999999999999"/>
    <n v="0.64"/>
    <n v="85"/>
    <n v="82"/>
    <n v="7.6"/>
    <n v="520"/>
    <n v="0.08"/>
    <n v="0.2"/>
    <s v="Capcom"/>
    <s v="M"/>
  </r>
  <r>
    <s v="World of Warcraft: Cataclysm"/>
    <x v="14"/>
    <x v="8"/>
    <s v="Role-Playing"/>
    <x v="4"/>
    <n v="2.08"/>
    <n v="1.77"/>
    <n v="0.32"/>
    <n v="90"/>
    <n v="53"/>
    <n v="5.6"/>
    <n v="953"/>
    <n v="0"/>
    <n v="0"/>
    <s v="Blizzard Entertainment"/>
    <s v="T"/>
  </r>
  <r>
    <s v="Tetris Worlds"/>
    <x v="6"/>
    <x v="13"/>
    <s v="Puzzle"/>
    <x v="28"/>
    <n v="2.08"/>
    <n v="1.1100000000000001"/>
    <n v="0.71"/>
    <n v="44"/>
    <n v="7"/>
    <n v="6.2"/>
    <n v="11"/>
    <n v="0"/>
    <n v="0.27"/>
    <s v="Blue Planet Software"/>
    <s v="E"/>
  </r>
  <r>
    <s v="Final Fantasy III"/>
    <x v="3"/>
    <x v="2"/>
    <s v="Role-Playing"/>
    <x v="15"/>
    <n v="2.08"/>
    <n v="0.89"/>
    <n v="0.04"/>
    <n v="77"/>
    <n v="45"/>
    <n v="7.1"/>
    <n v="136"/>
    <n v="1.07"/>
    <n v="0.09"/>
    <s v="Matrix Software"/>
    <s v="E10+"/>
  </r>
  <r>
    <s v="Sim Theme Park"/>
    <x v="14"/>
    <x v="16"/>
    <s v="Strategy"/>
    <x v="7"/>
    <n v="2.08"/>
    <n v="2.04"/>
    <n v="0.04"/>
    <m/>
    <m/>
    <n v="8.3000000000000007"/>
    <n v="14"/>
    <n v="0"/>
    <n v="0"/>
    <s v="Bullfrog Productions"/>
    <s v="E"/>
  </r>
  <r>
    <s v="Mario Party 5"/>
    <x v="19"/>
    <x v="2"/>
    <s v="Misc"/>
    <x v="0"/>
    <n v="2.08"/>
    <n v="0.97"/>
    <n v="0.33"/>
    <n v="69"/>
    <n v="33"/>
    <n v="8.1999999999999993"/>
    <n v="57"/>
    <n v="0.73"/>
    <n v="0.06"/>
    <s v="Hudson"/>
    <s v="E"/>
  </r>
  <r>
    <s v="Rock Band"/>
    <x v="0"/>
    <x v="2"/>
    <s v="Misc"/>
    <x v="31"/>
    <n v="2.08"/>
    <n v="1.33"/>
    <n v="0.56000000000000005"/>
    <n v="80"/>
    <n v="21"/>
    <n v="6.3"/>
    <n v="37"/>
    <n v="0"/>
    <n v="0.2"/>
    <s v="Harmonix Music Systems"/>
    <s v="T"/>
  </r>
  <r>
    <s v="Warcraft: Orcs &amp; Humans"/>
    <x v="14"/>
    <x v="25"/>
    <s v="Strategy"/>
    <x v="4"/>
    <n v="2.08"/>
    <n v="0.89"/>
    <n v="1.08"/>
    <m/>
    <m/>
    <m/>
    <m/>
    <n v="0"/>
    <n v="0.11"/>
    <m/>
    <m/>
  </r>
  <r>
    <s v="Mario &amp; Luigi: Dream Team"/>
    <x v="10"/>
    <x v="9"/>
    <s v="Role-Playing"/>
    <x v="0"/>
    <n v="2.08"/>
    <n v="0.89"/>
    <n v="0.57999999999999996"/>
    <m/>
    <m/>
    <m/>
    <m/>
    <n v="0.46"/>
    <n v="0.14000000000000001"/>
    <m/>
    <m/>
  </r>
  <r>
    <s v="Portal 2"/>
    <x v="4"/>
    <x v="15"/>
    <s v="Shooter"/>
    <x v="50"/>
    <n v="2.08"/>
    <n v="1.41"/>
    <n v="0.49"/>
    <n v="95"/>
    <n v="66"/>
    <n v="8.5"/>
    <n v="997"/>
    <n v="0.01"/>
    <n v="0.17"/>
    <s v="Valve Software"/>
    <s v="E10+"/>
  </r>
  <r>
    <s v="Mario Sports Mix"/>
    <x v="0"/>
    <x v="2"/>
    <s v="Sports"/>
    <x v="0"/>
    <n v="2.08"/>
    <n v="0.88"/>
    <n v="0.44"/>
    <n v="64"/>
    <n v="54"/>
    <n v="7.1"/>
    <n v="34"/>
    <n v="0.63"/>
    <n v="0.12"/>
    <s v="Square Enix"/>
    <s v="E"/>
  </r>
  <r>
    <s v="Need for Speed: Most Wanted 5-1-0"/>
    <x v="16"/>
    <x v="6"/>
    <s v="Racing"/>
    <x v="7"/>
    <n v="2.0699999999999998"/>
    <n v="1.77"/>
    <n v="0.12"/>
    <n v="72"/>
    <n v="21"/>
    <n v="7.8"/>
    <n v="54"/>
    <n v="0.02"/>
    <n v="0.17"/>
    <s v="EA Canada"/>
    <s v="E10+"/>
  </r>
  <r>
    <s v="Spec Ops: Airborne Commando"/>
    <x v="12"/>
    <x v="13"/>
    <s v="Shooter"/>
    <x v="2"/>
    <n v="2.0699999999999998"/>
    <n v="1.54"/>
    <n v="0.46"/>
    <m/>
    <m/>
    <m/>
    <m/>
    <n v="0"/>
    <n v="0.08"/>
    <m/>
    <m/>
  </r>
  <r>
    <s v="The Sims 2: Pets"/>
    <x v="3"/>
    <x v="2"/>
    <s v="Simulation"/>
    <x v="7"/>
    <n v="2.0699999999999998"/>
    <n v="0.92"/>
    <n v="0.93"/>
    <n v="49"/>
    <n v="5"/>
    <n v="5.2"/>
    <n v="24"/>
    <n v="0"/>
    <n v="0.22"/>
    <s v="Full Fat"/>
    <s v="E"/>
  </r>
  <r>
    <s v="Dance Dance Revolution: Hottest Party"/>
    <x v="0"/>
    <x v="2"/>
    <s v="Simulation"/>
    <x v="14"/>
    <n v="2.0699999999999998"/>
    <n v="1.35"/>
    <n v="0.52"/>
    <n v="73"/>
    <n v="16"/>
    <n v="7.1"/>
    <n v="27"/>
    <n v="0"/>
    <n v="0.19"/>
    <s v="Konami"/>
    <s v="E10+"/>
  </r>
  <r>
    <s v="DriveClub"/>
    <x v="9"/>
    <x v="20"/>
    <s v="Racing"/>
    <x v="3"/>
    <n v="2.0699999999999998"/>
    <n v="0.36"/>
    <n v="1.38"/>
    <n v="71"/>
    <n v="85"/>
    <n v="6.1"/>
    <n v="1571"/>
    <n v="0.02"/>
    <n v="0.31"/>
    <s v="Evolution Studios"/>
    <s v="E"/>
  </r>
  <r>
    <s v="Yu-Gi-Oh! The Eternal Duelist Soul"/>
    <x v="8"/>
    <x v="14"/>
    <s v="Strategy"/>
    <x v="14"/>
    <n v="2.0699999999999998"/>
    <n v="1.64"/>
    <n v="0.36"/>
    <m/>
    <m/>
    <m/>
    <m/>
    <n v="0"/>
    <n v="7.0000000000000007E-2"/>
    <m/>
    <m/>
  </r>
  <r>
    <s v="UFC 2009 Undisputed"/>
    <x v="4"/>
    <x v="19"/>
    <s v="Fighting"/>
    <x v="28"/>
    <n v="2.06"/>
    <n v="1.48"/>
    <n v="0.39"/>
    <n v="83"/>
    <n v="68"/>
    <n v="7.9"/>
    <n v="51"/>
    <n v="0"/>
    <n v="0.19"/>
    <s v="Yuke's"/>
    <s v="T"/>
  </r>
  <r>
    <s v="Metal Gear Solid: Peace Walker"/>
    <x v="16"/>
    <x v="8"/>
    <s v="Action"/>
    <x v="14"/>
    <n v="2.06"/>
    <n v="0.46"/>
    <n v="0.41"/>
    <n v="89"/>
    <n v="66"/>
    <n v="8.9"/>
    <n v="443"/>
    <n v="0.96"/>
    <n v="0.24"/>
    <s v="Kojima Productions"/>
    <s v="T"/>
  </r>
  <r>
    <s v="Kirby's Epic Yarn"/>
    <x v="0"/>
    <x v="8"/>
    <s v="Platform"/>
    <x v="0"/>
    <n v="2.06"/>
    <n v="1.42"/>
    <n v="0.09"/>
    <m/>
    <m/>
    <m/>
    <m/>
    <n v="0.45"/>
    <n v="0.1"/>
    <m/>
    <m/>
  </r>
  <r>
    <s v="Wipeout: The Game"/>
    <x v="0"/>
    <x v="19"/>
    <s v="Misc"/>
    <x v="51"/>
    <n v="2.06"/>
    <n v="1.94"/>
    <n v="0"/>
    <m/>
    <m/>
    <m/>
    <m/>
    <n v="0"/>
    <n v="0.12"/>
    <m/>
    <m/>
  </r>
  <r>
    <s v="Pokemon Mystery Dungeon: Red/Blue Rescue Team"/>
    <x v="8"/>
    <x v="6"/>
    <s v="Role-Playing"/>
    <x v="0"/>
    <n v="2.06"/>
    <n v="0.71"/>
    <n v="0.52"/>
    <m/>
    <m/>
    <m/>
    <m/>
    <n v="0.74"/>
    <n v="0.08"/>
    <m/>
    <m/>
  </r>
  <r>
    <s v="The Incredibles"/>
    <x v="8"/>
    <x v="2"/>
    <s v="Action"/>
    <x v="28"/>
    <n v="2.06"/>
    <n v="1.1499999999999999"/>
    <n v="0.77"/>
    <n v="55"/>
    <n v="13"/>
    <s v="tbd"/>
    <m/>
    <n v="0.04"/>
    <n v="0.1"/>
    <s v="Helixe"/>
    <s v="E"/>
  </r>
  <r>
    <s v="R4: Ridge Racer Type 4"/>
    <x v="12"/>
    <x v="16"/>
    <s v="Racing"/>
    <x v="25"/>
    <n v="2.06"/>
    <n v="0.68"/>
    <n v="0.46"/>
    <n v="88"/>
    <n v="18"/>
    <n v="9.1999999999999993"/>
    <n v="21"/>
    <n v="0.79"/>
    <n v="0.13"/>
    <s v="Namco"/>
    <m/>
  </r>
  <r>
    <s v="Kingdom Hearts: Birth by Sleep"/>
    <x v="16"/>
    <x v="8"/>
    <s v="Role-Playing"/>
    <x v="15"/>
    <n v="2.06"/>
    <n v="0.63"/>
    <n v="0.41"/>
    <n v="82"/>
    <n v="62"/>
    <n v="8.6"/>
    <n v="208"/>
    <n v="0.75"/>
    <n v="0.26"/>
    <s v="Square Enix"/>
    <s v="E10+"/>
  </r>
  <r>
    <s v="Tom Clancy's Splinter Cell: Conviction"/>
    <x v="4"/>
    <x v="8"/>
    <s v="Action"/>
    <x v="5"/>
    <n v="2.06"/>
    <n v="1.2"/>
    <n v="0.62"/>
    <m/>
    <m/>
    <m/>
    <m/>
    <n v="0.04"/>
    <n v="0.19"/>
    <m/>
    <m/>
  </r>
  <r>
    <s v="SoulCalibur II"/>
    <x v="6"/>
    <x v="28"/>
    <s v="Fighting"/>
    <x v="25"/>
    <n v="2.06"/>
    <n v="1.06"/>
    <n v="0.62"/>
    <n v="92"/>
    <n v="41"/>
    <n v="8.8000000000000007"/>
    <n v="120"/>
    <n v="0.13"/>
    <n v="0.25"/>
    <s v="Namco"/>
    <s v="T"/>
  </r>
  <r>
    <s v="Need for Speed: ProStreet"/>
    <x v="4"/>
    <x v="21"/>
    <s v="Racing"/>
    <x v="7"/>
    <n v="2.0499999999999998"/>
    <n v="1.04"/>
    <n v="0.79"/>
    <n v="72"/>
    <n v="42"/>
    <n v="7.1"/>
    <n v="78"/>
    <n v="0.01"/>
    <n v="0.21"/>
    <s v="EA Black Box"/>
    <s v="E10+"/>
  </r>
  <r>
    <s v="Sonic Mega Collection"/>
    <x v="19"/>
    <x v="2"/>
    <s v="Misc"/>
    <x v="52"/>
    <n v="2.0499999999999998"/>
    <n v="1.47"/>
    <n v="0.48"/>
    <n v="75"/>
    <n v="26"/>
    <n v="8.8000000000000007"/>
    <n v="41"/>
    <n v="0.05"/>
    <n v="0.06"/>
    <s v="Sonic Team"/>
    <s v="E"/>
  </r>
  <r>
    <s v="Ghostbusters: The Video Game (DS Version)"/>
    <x v="5"/>
    <x v="8"/>
    <s v="Action"/>
    <x v="2"/>
    <n v="2.0499999999999998"/>
    <n v="0.6"/>
    <n v="0.96"/>
    <m/>
    <m/>
    <m/>
    <m/>
    <n v="0.13"/>
    <n v="0.36"/>
    <m/>
    <m/>
  </r>
  <r>
    <s v="Madden NFL 15"/>
    <x v="4"/>
    <x v="20"/>
    <s v="Sports"/>
    <x v="7"/>
    <n v="2.0499999999999998"/>
    <n v="1.77"/>
    <n v="0.06"/>
    <m/>
    <m/>
    <n v="5.5"/>
    <n v="29"/>
    <n v="0"/>
    <n v="0.22"/>
    <s v="EA Sports"/>
    <s v="E"/>
  </r>
  <r>
    <s v="Need For Speed: Undercover"/>
    <x v="5"/>
    <x v="2"/>
    <s v="Racing"/>
    <x v="7"/>
    <n v="2.0499999999999998"/>
    <n v="0.63"/>
    <n v="1"/>
    <n v="59"/>
    <n v="40"/>
    <n v="5.9"/>
    <n v="71"/>
    <n v="0.05"/>
    <n v="0.38"/>
    <s v="EA Vancouver"/>
    <s v="T"/>
  </r>
  <r>
    <s v="Toy Story 3: The Video Game"/>
    <x v="3"/>
    <x v="8"/>
    <s v="Action"/>
    <x v="32"/>
    <n v="2.0499999999999998"/>
    <n v="0.89"/>
    <n v="0.94"/>
    <m/>
    <m/>
    <m/>
    <m/>
    <n v="0.02"/>
    <n v="0.21"/>
    <m/>
    <m/>
  </r>
  <r>
    <s v="NBA Jam"/>
    <x v="20"/>
    <x v="22"/>
    <s v="Sports"/>
    <x v="38"/>
    <n v="2.0499999999999998"/>
    <n v="1.75"/>
    <n v="0.25"/>
    <m/>
    <m/>
    <m/>
    <m/>
    <n v="0"/>
    <n v="0.05"/>
    <m/>
    <m/>
  </r>
  <r>
    <s v="SOCOM: U.S. Navy SEALs: Combined Assault"/>
    <x v="6"/>
    <x v="0"/>
    <s v="Shooter"/>
    <x v="3"/>
    <n v="2.04"/>
    <n v="1.74"/>
    <n v="0.02"/>
    <n v="72"/>
    <n v="38"/>
    <n v="9"/>
    <n v="34"/>
    <n v="0"/>
    <n v="0.28000000000000003"/>
    <s v="Zipper Interactive"/>
    <s v="T"/>
  </r>
  <r>
    <s v="Peter Jackson's King Kong: The Official Game of the Movie"/>
    <x v="6"/>
    <x v="6"/>
    <s v="Action"/>
    <x v="5"/>
    <n v="2.04"/>
    <n v="0.71"/>
    <n v="1.02"/>
    <n v="82"/>
    <n v="41"/>
    <n v="8.1999999999999993"/>
    <n v="68"/>
    <n v="0"/>
    <n v="0.31"/>
    <s v="Ubisoft Montpellier"/>
    <s v="T"/>
  </r>
  <r>
    <s v="Need for Speed: ProStreet"/>
    <x v="5"/>
    <x v="21"/>
    <s v="Racing"/>
    <x v="7"/>
    <n v="2.04"/>
    <n v="0.73"/>
    <n v="0.91"/>
    <n v="73"/>
    <n v="26"/>
    <n v="6"/>
    <n v="43"/>
    <n v="0.04"/>
    <n v="0.36"/>
    <s v="EA Black Box"/>
    <s v="E10+"/>
  </r>
  <r>
    <s v="Donkey Kong Country"/>
    <x v="8"/>
    <x v="2"/>
    <s v="Platform"/>
    <x v="0"/>
    <n v="2.04"/>
    <n v="1.2"/>
    <n v="0.48"/>
    <n v="78"/>
    <n v="26"/>
    <n v="8.9"/>
    <n v="53"/>
    <n v="0.28999999999999998"/>
    <n v="7.0000000000000007E-2"/>
    <s v="Rare Ltd."/>
    <s v="E"/>
  </r>
  <r>
    <s v="Dance Central 2"/>
    <x v="4"/>
    <x v="15"/>
    <s v="Misc"/>
    <x v="1"/>
    <n v="2.04"/>
    <n v="1.45"/>
    <n v="0.41"/>
    <n v="86"/>
    <n v="56"/>
    <n v="8.1999999999999993"/>
    <n v="63"/>
    <n v="0.01"/>
    <n v="0.16"/>
    <s v="Harmonix Music Systems"/>
    <s v="T"/>
  </r>
  <r>
    <s v="PGR4 - Project Gotham Racing 4"/>
    <x v="4"/>
    <x v="21"/>
    <s v="Racing"/>
    <x v="1"/>
    <n v="2.04"/>
    <n v="0.48"/>
    <n v="1.28"/>
    <m/>
    <m/>
    <m/>
    <m/>
    <n v="0.02"/>
    <n v="0.25"/>
    <m/>
    <m/>
  </r>
  <r>
    <s v="1080Â°: TenEighty Snowboarding"/>
    <x v="11"/>
    <x v="16"/>
    <s v="Sports"/>
    <x v="0"/>
    <n v="2.0299999999999998"/>
    <n v="1.25"/>
    <n v="0.61"/>
    <m/>
    <m/>
    <m/>
    <m/>
    <n v="0.13"/>
    <n v="0.05"/>
    <m/>
    <m/>
  </r>
  <r>
    <s v="Carnival Games"/>
    <x v="3"/>
    <x v="2"/>
    <s v="Misc"/>
    <x v="2"/>
    <n v="2.0299999999999998"/>
    <n v="1.21"/>
    <n v="0.63"/>
    <n v="48"/>
    <n v="11"/>
    <n v="3.3"/>
    <n v="4"/>
    <n v="0"/>
    <n v="0.19"/>
    <s v="Cat Daddy Games"/>
    <s v="E"/>
  </r>
  <r>
    <s v="NBA Live 2004"/>
    <x v="6"/>
    <x v="28"/>
    <s v="Sports"/>
    <x v="7"/>
    <n v="2.0299999999999998"/>
    <n v="1.57"/>
    <n v="0.18"/>
    <n v="86"/>
    <n v="19"/>
    <n v="7.7"/>
    <n v="41"/>
    <n v="0"/>
    <n v="0.27"/>
    <s v="EA Sports"/>
    <s v="E"/>
  </r>
  <r>
    <s v="Call of Duty 2"/>
    <x v="4"/>
    <x v="6"/>
    <s v="Shooter"/>
    <x v="4"/>
    <n v="2.0299999999999998"/>
    <n v="1.82"/>
    <n v="0.04"/>
    <n v="89"/>
    <n v="65"/>
    <n v="8.1"/>
    <n v="307"/>
    <n v="0.01"/>
    <n v="0.16"/>
    <s v="Infinity Ward"/>
    <s v="T"/>
  </r>
  <r>
    <s v="Rayman Raving Rabbids: TV Party"/>
    <x v="0"/>
    <x v="2"/>
    <s v="Misc"/>
    <x v="5"/>
    <n v="2.0299999999999998"/>
    <n v="0.72"/>
    <n v="1.08"/>
    <n v="73"/>
    <n v="24"/>
    <n v="7.7"/>
    <n v="29"/>
    <n v="0"/>
    <n v="0.23"/>
    <s v="Ubisoft Paris, Ubisoft Montpellier"/>
    <s v="E10+"/>
  </r>
  <r>
    <s v="PokÃ©mon Mystery Dungeon: Blue Rescue Team"/>
    <x v="3"/>
    <x v="2"/>
    <s v="Role-Playing"/>
    <x v="0"/>
    <n v="2.02"/>
    <n v="1.1499999999999999"/>
    <n v="0.04"/>
    <n v="62"/>
    <n v="34"/>
    <n v="8.1"/>
    <n v="97"/>
    <n v="0.83"/>
    <n v="0"/>
    <s v="ChunSoft"/>
    <s v="E"/>
  </r>
  <r>
    <s v="Dark Souls"/>
    <x v="5"/>
    <x v="15"/>
    <s v="Role-Playing"/>
    <x v="25"/>
    <n v="2.02"/>
    <n v="0.75"/>
    <n v="0.51"/>
    <n v="89"/>
    <n v="54"/>
    <n v="8.6999999999999993"/>
    <n v="1397"/>
    <n v="0.54"/>
    <n v="0.22"/>
    <s v="From Software"/>
    <s v="M"/>
  </r>
  <r>
    <s v="Just Dance 3"/>
    <x v="4"/>
    <x v="15"/>
    <s v="Misc"/>
    <x v="5"/>
    <n v="2.02"/>
    <n v="1.47"/>
    <n v="0.39"/>
    <n v="70"/>
    <n v="34"/>
    <n v="7.7"/>
    <n v="17"/>
    <n v="0"/>
    <n v="0.16"/>
    <s v="Ubisoft"/>
    <s v="E10+"/>
  </r>
  <r>
    <s v="Battlefield 4"/>
    <x v="17"/>
    <x v="9"/>
    <s v="Shooter"/>
    <x v="7"/>
    <n v="2.02"/>
    <n v="1.25"/>
    <n v="0.57999999999999996"/>
    <n v="81"/>
    <n v="5"/>
    <n v="6.6"/>
    <n v="480"/>
    <n v="0"/>
    <n v="0.19"/>
    <s v="EA DICE"/>
    <s v="M"/>
  </r>
  <r>
    <s v="Fire Emblem: Awakening"/>
    <x v="10"/>
    <x v="2"/>
    <s v="Role-Playing"/>
    <x v="0"/>
    <n v="2.0099999999999998"/>
    <n v="0.9"/>
    <n v="0.45"/>
    <n v="92"/>
    <n v="72"/>
    <n v="9.1"/>
    <n v="1130"/>
    <n v="0.54"/>
    <n v="0.13"/>
    <s v="Intelligent Systems"/>
    <s v="T"/>
  </r>
  <r>
    <s v="Need for Speed: The Run"/>
    <x v="5"/>
    <x v="15"/>
    <s v="Action"/>
    <x v="7"/>
    <n v="2.0099999999999998"/>
    <n v="0.57999999999999996"/>
    <n v="1.04"/>
    <n v="64"/>
    <n v="48"/>
    <n v="6.4"/>
    <n v="182"/>
    <n v="0.03"/>
    <n v="0.36"/>
    <s v="Black Box"/>
    <s v="T"/>
  </r>
  <r>
    <s v="Just Dance 2015"/>
    <x v="0"/>
    <x v="20"/>
    <s v="Misc"/>
    <x v="5"/>
    <n v="2.0099999999999998"/>
    <n v="0.99"/>
    <n v="0.85"/>
    <m/>
    <m/>
    <n v="8.4"/>
    <n v="5"/>
    <n v="0"/>
    <n v="0.17"/>
    <s v="Ubisoft"/>
    <s v="E10+"/>
  </r>
  <r>
    <s v="Dragon Age: Inquisition"/>
    <x v="9"/>
    <x v="20"/>
    <s v="Role-Playing"/>
    <x v="7"/>
    <n v="2.0099999999999998"/>
    <n v="0.73"/>
    <n v="0.88"/>
    <n v="89"/>
    <n v="43"/>
    <n v="7.4"/>
    <n v="1984"/>
    <n v="0.08"/>
    <n v="0.32"/>
    <s v="BioWare"/>
    <s v="M"/>
  </r>
  <r>
    <s v="Super Street Fighter II"/>
    <x v="7"/>
    <x v="24"/>
    <s v="Fighting"/>
    <x v="0"/>
    <n v="2"/>
    <n v="0.52"/>
    <n v="0.16"/>
    <m/>
    <m/>
    <m/>
    <m/>
    <n v="1.29"/>
    <n v="0.03"/>
    <m/>
    <m/>
  </r>
  <r>
    <s v="Dead Space"/>
    <x v="5"/>
    <x v="2"/>
    <s v="Action"/>
    <x v="7"/>
    <n v="2"/>
    <n v="1.05"/>
    <n v="0.66"/>
    <n v="88"/>
    <n v="67"/>
    <n v="8.8000000000000007"/>
    <n v="545"/>
    <n v="0"/>
    <n v="0.28999999999999998"/>
    <s v="EA Redwood Shores"/>
    <s v="M"/>
  </r>
  <r>
    <s v="Mortal Kombat vs. DC Universe"/>
    <x v="5"/>
    <x v="2"/>
    <s v="Fighting"/>
    <x v="39"/>
    <n v="2"/>
    <n v="1.48"/>
    <n v="0.28000000000000003"/>
    <n v="76"/>
    <n v="44"/>
    <n v="7.1"/>
    <n v="107"/>
    <n v="0"/>
    <n v="0.23"/>
    <s v="Midway"/>
    <s v="T"/>
  </r>
  <r>
    <s v="TouchMaster"/>
    <x v="3"/>
    <x v="2"/>
    <s v="Puzzle"/>
    <x v="39"/>
    <n v="2"/>
    <n v="0.48"/>
    <n v="1.27"/>
    <n v="71"/>
    <n v="19"/>
    <n v="5.7"/>
    <n v="9"/>
    <n v="0"/>
    <n v="0.24"/>
    <s v="Midway Studios - San Diego"/>
    <s v="E10+"/>
  </r>
  <r>
    <s v="Tenchu: Stealth Assassins"/>
    <x v="12"/>
    <x v="23"/>
    <s v="Action"/>
    <x v="4"/>
    <n v="1.99"/>
    <n v="0.95"/>
    <n v="0.64"/>
    <n v="87"/>
    <n v="14"/>
    <n v="8.8000000000000007"/>
    <n v="45"/>
    <n v="0.27"/>
    <n v="0.13"/>
    <s v="Acquire"/>
    <s v="M"/>
  </r>
  <r>
    <s v="Tennis"/>
    <x v="2"/>
    <x v="4"/>
    <s v="Sports"/>
    <x v="0"/>
    <n v="1.99"/>
    <n v="0.75"/>
    <n v="0.3"/>
    <m/>
    <m/>
    <m/>
    <m/>
    <n v="0.9"/>
    <n v="0.04"/>
    <m/>
    <m/>
  </r>
  <r>
    <s v="Harry Potter and the Chamber of Secrets"/>
    <x v="8"/>
    <x v="2"/>
    <s v="Action"/>
    <x v="7"/>
    <n v="1.99"/>
    <n v="1.21"/>
    <n v="0.64"/>
    <n v="76"/>
    <n v="11"/>
    <n v="7.9"/>
    <n v="14"/>
    <n v="0.05"/>
    <n v="0.09"/>
    <s v="Eurocom Entertainment Software"/>
    <s v="E"/>
  </r>
  <r>
    <s v="Kingdom Hearts 358/2 Days"/>
    <x v="3"/>
    <x v="2"/>
    <s v="Role-Playing"/>
    <x v="15"/>
    <n v="1.98"/>
    <n v="1.06"/>
    <n v="0.26"/>
    <n v="75"/>
    <n v="53"/>
    <n v="7.8"/>
    <n v="162"/>
    <n v="0.53"/>
    <n v="0.13"/>
    <s v="h.a.n.d. Inc."/>
    <s v="E10+"/>
  </r>
  <r>
    <s v="Skate 3"/>
    <x v="5"/>
    <x v="8"/>
    <s v="Sports"/>
    <x v="7"/>
    <n v="1.98"/>
    <n v="0.79"/>
    <n v="0.88"/>
    <n v="80"/>
    <n v="46"/>
    <n v="7.6"/>
    <n v="82"/>
    <n v="0"/>
    <n v="0.32"/>
    <s v="EA Black Box"/>
    <s v="T"/>
  </r>
  <r>
    <s v="SimCity"/>
    <x v="7"/>
    <x v="33"/>
    <s v="Simulation"/>
    <x v="0"/>
    <n v="1.98"/>
    <n v="0.93"/>
    <n v="0.27"/>
    <m/>
    <m/>
    <m/>
    <m/>
    <n v="0.75"/>
    <n v="0.04"/>
    <m/>
    <m/>
  </r>
  <r>
    <s v="Harry Potter and the Chamber of Secrets"/>
    <x v="12"/>
    <x v="13"/>
    <s v="Action"/>
    <x v="7"/>
    <n v="1.98"/>
    <n v="0.75"/>
    <n v="1.0900000000000001"/>
    <m/>
    <m/>
    <n v="8.5"/>
    <n v="33"/>
    <n v="0.02"/>
    <n v="0.12"/>
    <s v="Argonaut Games"/>
    <s v="E"/>
  </r>
  <r>
    <s v="Need for Speed Rivals"/>
    <x v="9"/>
    <x v="9"/>
    <s v="Racing"/>
    <x v="7"/>
    <n v="1.98"/>
    <n v="0.73"/>
    <n v="0.92"/>
    <n v="80"/>
    <n v="53"/>
    <n v="6.2"/>
    <n v="667"/>
    <n v="0.03"/>
    <n v="0.3"/>
    <s v="Ghost Games"/>
    <s v="E10+"/>
  </r>
  <r>
    <s v="Spyro: Enter the Dragonfly"/>
    <x v="6"/>
    <x v="13"/>
    <s v="Platform"/>
    <x v="20"/>
    <n v="1.97"/>
    <n v="0.74"/>
    <n v="0.95"/>
    <n v="56"/>
    <n v="20"/>
    <n v="4.0999999999999996"/>
    <n v="95"/>
    <n v="0"/>
    <n v="0.28000000000000003"/>
    <s v="Check Six Games"/>
    <s v="E"/>
  </r>
  <r>
    <s v="Devil May Cry 2"/>
    <x v="6"/>
    <x v="28"/>
    <s v="Action"/>
    <x v="12"/>
    <n v="1.97"/>
    <n v="0.71"/>
    <n v="0.57999999999999996"/>
    <n v="68"/>
    <n v="40"/>
    <n v="6.6"/>
    <n v="167"/>
    <n v="0.51"/>
    <n v="0.17"/>
    <s v="Capcom"/>
    <s v="M"/>
  </r>
  <r>
    <s v="E.T.: The Extra Terrestrial"/>
    <x v="15"/>
    <x v="34"/>
    <s v="Action"/>
    <x v="10"/>
    <n v="1.97"/>
    <n v="1.84"/>
    <n v="0.11"/>
    <m/>
    <m/>
    <m/>
    <m/>
    <n v="0"/>
    <n v="0.02"/>
    <m/>
    <m/>
  </r>
  <r>
    <s v="Hot Shots Golf: Open Tee"/>
    <x v="16"/>
    <x v="10"/>
    <s v="Sports"/>
    <x v="3"/>
    <n v="1.96"/>
    <n v="0.5"/>
    <n v="0.5"/>
    <n v="81"/>
    <n v="57"/>
    <n v="8.6999999999999993"/>
    <n v="34"/>
    <n v="0.63"/>
    <n v="0.33"/>
    <s v="Clap Hanz"/>
    <s v="E10+"/>
  </r>
  <r>
    <s v="Minecraft"/>
    <x v="22"/>
    <x v="20"/>
    <s v="Misc"/>
    <x v="16"/>
    <n v="1.96"/>
    <n v="0.18"/>
    <n v="0.64"/>
    <m/>
    <m/>
    <m/>
    <m/>
    <n v="0.9"/>
    <n v="0.24"/>
    <m/>
    <m/>
  </r>
  <r>
    <s v="Soccer"/>
    <x v="1"/>
    <x v="1"/>
    <s v="Sports"/>
    <x v="0"/>
    <n v="1.96"/>
    <n v="0.18"/>
    <n v="0.23"/>
    <m/>
    <m/>
    <m/>
    <m/>
    <n v="1.53"/>
    <n v="0.02"/>
    <m/>
    <m/>
  </r>
  <r>
    <s v="Rad Racer"/>
    <x v="1"/>
    <x v="29"/>
    <s v="Racing"/>
    <x v="0"/>
    <n v="1.96"/>
    <n v="1.1299999999999999"/>
    <n v="0.37"/>
    <m/>
    <m/>
    <m/>
    <m/>
    <n v="0.41"/>
    <n v="0.05"/>
    <m/>
    <m/>
  </r>
  <r>
    <s v="Forza Horizon"/>
    <x v="4"/>
    <x v="18"/>
    <s v="Racing"/>
    <x v="1"/>
    <n v="1.96"/>
    <n v="0.82"/>
    <n v="0.93"/>
    <n v="85"/>
    <n v="83"/>
    <n v="8.4"/>
    <n v="431"/>
    <n v="0.04"/>
    <n v="0.18"/>
    <s v="PLAYGROUND, Playground Games"/>
    <s v="T"/>
  </r>
  <r>
    <s v="Tom Clancy's Rainbow Six: Vegas"/>
    <x v="4"/>
    <x v="0"/>
    <s v="Shooter"/>
    <x v="5"/>
    <n v="1.95"/>
    <n v="1.0900000000000001"/>
    <n v="0.65"/>
    <n v="88"/>
    <n v="69"/>
    <n v="8.3000000000000007"/>
    <n v="225"/>
    <n v="0.02"/>
    <n v="0.2"/>
    <s v="Ubisoft Montreal"/>
    <s v="M"/>
  </r>
  <r>
    <s v="Crash Nitro Kart"/>
    <x v="6"/>
    <x v="28"/>
    <s v="Racing"/>
    <x v="23"/>
    <n v="1.95"/>
    <n v="0.74"/>
    <n v="1.01"/>
    <n v="69"/>
    <n v="24"/>
    <n v="7.7"/>
    <n v="59"/>
    <n v="0"/>
    <n v="0.2"/>
    <s v="Vicarious Visions"/>
    <s v="E"/>
  </r>
  <r>
    <s v="Resident Evil 6"/>
    <x v="4"/>
    <x v="18"/>
    <s v="Shooter"/>
    <x v="12"/>
    <n v="1.95"/>
    <n v="1.1200000000000001"/>
    <n v="0.6"/>
    <n v="67"/>
    <n v="71"/>
    <n v="5"/>
    <n v="1407"/>
    <n v="7.0000000000000007E-2"/>
    <n v="0.16"/>
    <s v="Capcom"/>
    <s v="M"/>
  </r>
  <r>
    <s v="Grand Theft Auto: San Andreas"/>
    <x v="13"/>
    <x v="6"/>
    <s v="Action"/>
    <x v="2"/>
    <n v="1.95"/>
    <n v="1.26"/>
    <n v="0.61"/>
    <n v="93"/>
    <n v="58"/>
    <n v="8.6"/>
    <n v="118"/>
    <n v="0"/>
    <n v="0.09"/>
    <s v="Rockstar North"/>
    <s v="AO"/>
  </r>
  <r>
    <s v="Star Wars: Dark Forces"/>
    <x v="14"/>
    <x v="25"/>
    <s v="Shooter"/>
    <x v="18"/>
    <n v="1.95"/>
    <n v="1.0900000000000001"/>
    <n v="0.77"/>
    <m/>
    <m/>
    <m/>
    <m/>
    <n v="0"/>
    <n v="0.09"/>
    <m/>
    <m/>
  </r>
  <r>
    <s v="NBA Street Vol. 2"/>
    <x v="6"/>
    <x v="28"/>
    <s v="Sports"/>
    <x v="7"/>
    <n v="1.95"/>
    <n v="1.69"/>
    <n v="0.2"/>
    <n v="90"/>
    <n v="31"/>
    <n v="8.8000000000000007"/>
    <n v="70"/>
    <n v="0"/>
    <n v="0.06"/>
    <s v="Electronic Arts"/>
    <s v="E"/>
  </r>
  <r>
    <s v="Def Jam Vendetta"/>
    <x v="6"/>
    <x v="28"/>
    <s v="Fighting"/>
    <x v="7"/>
    <n v="1.94"/>
    <n v="0.95"/>
    <n v="0.74"/>
    <n v="80"/>
    <n v="33"/>
    <n v="8.9"/>
    <n v="41"/>
    <n v="0"/>
    <n v="0.25"/>
    <s v="Aki Corp."/>
    <s v="T"/>
  </r>
  <r>
    <s v="Kirby Squeak Squad"/>
    <x v="3"/>
    <x v="2"/>
    <s v="Platform"/>
    <x v="0"/>
    <n v="1.94"/>
    <n v="0.78"/>
    <n v="0.02"/>
    <n v="71"/>
    <n v="29"/>
    <n v="8.1"/>
    <n v="41"/>
    <n v="1.05"/>
    <n v="0.08"/>
    <s v="Flagship, HAL Labs"/>
    <s v="E"/>
  </r>
  <r>
    <s v="Burnout Paradise"/>
    <x v="5"/>
    <x v="2"/>
    <s v="Racing"/>
    <x v="7"/>
    <n v="1.94"/>
    <n v="1.01"/>
    <n v="0.62"/>
    <n v="87"/>
    <n v="55"/>
    <n v="7.7"/>
    <n v="455"/>
    <n v="0.02"/>
    <n v="0.28999999999999998"/>
    <s v="Criterion Games"/>
    <s v="E10+"/>
  </r>
  <r>
    <s v="Who wants to be a millionaire"/>
    <x v="14"/>
    <x v="7"/>
    <s v="Misc"/>
    <x v="32"/>
    <n v="1.94"/>
    <n v="1.94"/>
    <n v="0"/>
    <m/>
    <m/>
    <s v="tbd"/>
    <m/>
    <n v="0"/>
    <n v="0"/>
    <s v="Jellyvision"/>
    <s v="E"/>
  </r>
  <r>
    <s v="Alleyway"/>
    <x v="2"/>
    <x v="4"/>
    <s v="Puzzle"/>
    <x v="0"/>
    <n v="1.94"/>
    <n v="0.96"/>
    <n v="0.38"/>
    <m/>
    <m/>
    <m/>
    <m/>
    <n v="0.55000000000000004"/>
    <n v="0.05"/>
    <m/>
    <m/>
  </r>
  <r>
    <s v="Scooby Doo and the Cyber Chase"/>
    <x v="12"/>
    <x v="14"/>
    <s v="Adventure"/>
    <x v="28"/>
    <n v="1.94"/>
    <n v="0.59"/>
    <n v="1.23"/>
    <m/>
    <m/>
    <n v="7.4"/>
    <n v="10"/>
    <n v="0"/>
    <n v="0.13"/>
    <s v="Art"/>
    <s v="E"/>
  </r>
  <r>
    <s v="The Sims 3"/>
    <x v="5"/>
    <x v="8"/>
    <s v="Simulation"/>
    <x v="7"/>
    <n v="1.94"/>
    <n v="0.73"/>
    <n v="0.89"/>
    <n v="78"/>
    <n v="39"/>
    <n v="6.4"/>
    <n v="55"/>
    <n v="0.02"/>
    <n v="0.3"/>
    <s v="The Sims Studio"/>
    <s v="T"/>
  </r>
  <r>
    <s v="FIFA Soccer 09"/>
    <x v="4"/>
    <x v="2"/>
    <s v="Sports"/>
    <x v="7"/>
    <n v="1.94"/>
    <n v="0.49"/>
    <n v="1.26"/>
    <n v="87"/>
    <n v="51"/>
    <n v="8"/>
    <n v="106"/>
    <n v="0.01"/>
    <n v="0.18"/>
    <s v="EA Canada"/>
    <s v="E"/>
  </r>
  <r>
    <s v="Dragon Ball Z: Budokai 3"/>
    <x v="6"/>
    <x v="10"/>
    <s v="Fighting"/>
    <x v="10"/>
    <n v="1.94"/>
    <n v="1.0900000000000001"/>
    <n v="0.15"/>
    <n v="77"/>
    <n v="32"/>
    <n v="8.9"/>
    <n v="137"/>
    <n v="0.65"/>
    <n v="0.04"/>
    <s v="Dimps Corporation"/>
    <s v="T"/>
  </r>
  <r>
    <s v="Call of Duty: World at War"/>
    <x v="0"/>
    <x v="2"/>
    <s v="Shooter"/>
    <x v="4"/>
    <n v="1.94"/>
    <n v="1.17"/>
    <n v="0.57999999999999996"/>
    <n v="83"/>
    <n v="19"/>
    <n v="7.6"/>
    <n v="78"/>
    <n v="0"/>
    <n v="0.18"/>
    <s v="Exakt"/>
    <s v="M"/>
  </r>
  <r>
    <s v="Jet Moto 2"/>
    <x v="12"/>
    <x v="23"/>
    <s v="Racing"/>
    <x v="3"/>
    <n v="1.94"/>
    <n v="1.41"/>
    <n v="0.42"/>
    <m/>
    <m/>
    <m/>
    <m/>
    <n v="0.03"/>
    <n v="7.0000000000000007E-2"/>
    <m/>
    <m/>
  </r>
  <r>
    <s v="Tom Clancy's Ghost Recon"/>
    <x v="6"/>
    <x v="13"/>
    <s v="Shooter"/>
    <x v="5"/>
    <n v="1.94"/>
    <n v="1.42"/>
    <n v="0.4"/>
    <n v="63"/>
    <n v="18"/>
    <n v="8.3000000000000007"/>
    <n v="22"/>
    <n v="0"/>
    <n v="0.12"/>
    <s v="Ubisoft"/>
    <s v="M"/>
  </r>
  <r>
    <s v="BioShock Infinite"/>
    <x v="4"/>
    <x v="9"/>
    <s v="Shooter"/>
    <x v="2"/>
    <n v="1.93"/>
    <n v="1.22"/>
    <n v="0.54"/>
    <n v="93"/>
    <n v="33"/>
    <n v="8.5"/>
    <n v="1647"/>
    <n v="0.02"/>
    <n v="0.16"/>
    <s v="Irrational Games"/>
    <s v="M"/>
  </r>
  <r>
    <s v="X-Men Legends"/>
    <x v="6"/>
    <x v="10"/>
    <s v="Role-Playing"/>
    <x v="4"/>
    <n v="1.93"/>
    <n v="1"/>
    <n v="0.72"/>
    <n v="79"/>
    <n v="48"/>
    <n v="8.5"/>
    <n v="69"/>
    <n v="0"/>
    <n v="0.21"/>
    <s v="Raven Software"/>
    <s v="T"/>
  </r>
  <r>
    <s v="Mortal Kombat II"/>
    <x v="7"/>
    <x v="24"/>
    <s v="Fighting"/>
    <x v="30"/>
    <n v="1.93"/>
    <n v="1.48"/>
    <n v="0.39"/>
    <m/>
    <m/>
    <m/>
    <m/>
    <n v="0"/>
    <n v="0.06"/>
    <m/>
    <m/>
  </r>
  <r>
    <s v="Virtua Fighter 2"/>
    <x v="23"/>
    <x v="32"/>
    <s v="Fighting"/>
    <x v="8"/>
    <n v="1.93"/>
    <n v="0.34"/>
    <n v="0.26"/>
    <m/>
    <m/>
    <m/>
    <m/>
    <n v="1.3"/>
    <n v="0.03"/>
    <m/>
    <m/>
  </r>
  <r>
    <s v="Mortal Kombat vs. DC Universe"/>
    <x v="4"/>
    <x v="2"/>
    <s v="Fighting"/>
    <x v="39"/>
    <n v="1.93"/>
    <n v="1.53"/>
    <n v="0.23"/>
    <n v="72"/>
    <n v="61"/>
    <n v="7.5"/>
    <n v="87"/>
    <n v="0"/>
    <n v="0.16"/>
    <s v="Midway"/>
    <s v="T"/>
  </r>
  <r>
    <s v="Destiny: The Taken King"/>
    <x v="9"/>
    <x v="17"/>
    <s v="Shooter"/>
    <x v="4"/>
    <n v="1.93"/>
    <n v="0.78"/>
    <n v="0.79"/>
    <n v="86"/>
    <n v="81"/>
    <n v="6"/>
    <n v="1079"/>
    <n v="0.04"/>
    <n v="0.31"/>
    <s v="Bungie"/>
    <s v="T"/>
  </r>
  <r>
    <s v="Tetris DX"/>
    <x v="2"/>
    <x v="16"/>
    <s v="Puzzle"/>
    <x v="0"/>
    <n v="1.93"/>
    <n v="1.06"/>
    <n v="0.6"/>
    <m/>
    <m/>
    <m/>
    <m/>
    <n v="0.2"/>
    <n v="7.0000000000000007E-2"/>
    <m/>
    <m/>
  </r>
  <r>
    <s v="The Legend of Zelda: Oracle of Ages"/>
    <x v="2"/>
    <x v="14"/>
    <s v="Action"/>
    <x v="0"/>
    <n v="1.92"/>
    <n v="0.92"/>
    <n v="0.53"/>
    <m/>
    <m/>
    <m/>
    <m/>
    <n v="0.41"/>
    <n v="0.06"/>
    <m/>
    <m/>
  </r>
  <r>
    <s v="Destiny"/>
    <x v="4"/>
    <x v="20"/>
    <s v="Shooter"/>
    <x v="4"/>
    <n v="1.92"/>
    <n v="1.31"/>
    <n v="0.43"/>
    <m/>
    <m/>
    <n v="4.7"/>
    <n v="504"/>
    <n v="0"/>
    <n v="0.18"/>
    <s v="Bungie"/>
    <s v="T"/>
  </r>
  <r>
    <s v="Red Faction"/>
    <x v="6"/>
    <x v="14"/>
    <s v="Shooter"/>
    <x v="28"/>
    <n v="1.92"/>
    <n v="0.76"/>
    <n v="0.96"/>
    <n v="88"/>
    <n v="25"/>
    <n v="8"/>
    <n v="69"/>
    <n v="0"/>
    <n v="0.2"/>
    <s v="Volition Inc."/>
    <s v="M"/>
  </r>
  <r>
    <s v="The Sims: Makin' Magic"/>
    <x v="14"/>
    <x v="28"/>
    <s v="Simulation"/>
    <x v="7"/>
    <n v="1.92"/>
    <n v="1.03"/>
    <n v="0.8"/>
    <n v="80"/>
    <n v="22"/>
    <n v="8.6"/>
    <n v="31"/>
    <n v="0"/>
    <n v="0.09"/>
    <s v="Maxis"/>
    <s v="T"/>
  </r>
  <r>
    <s v="Mario Party: Island Tour"/>
    <x v="10"/>
    <x v="2"/>
    <s v="Misc"/>
    <x v="0"/>
    <n v="1.92"/>
    <n v="0.62"/>
    <n v="0.64"/>
    <n v="57"/>
    <n v="47"/>
    <n v="6.3"/>
    <n v="117"/>
    <n v="0.55000000000000004"/>
    <n v="0.11"/>
    <s v="Nintendo, Nd Cube"/>
    <s v="E"/>
  </r>
  <r>
    <s v="MX Unleashed"/>
    <x v="6"/>
    <x v="10"/>
    <s v="Racing"/>
    <x v="28"/>
    <n v="1.92"/>
    <n v="0.94"/>
    <n v="0.73"/>
    <n v="80"/>
    <n v="18"/>
    <n v="9.1999999999999993"/>
    <n v="46"/>
    <n v="0"/>
    <n v="0.25"/>
    <s v="Rainbow Studios"/>
    <s v="E"/>
  </r>
  <r>
    <s v="PaRappa The Rapper"/>
    <x v="12"/>
    <x v="3"/>
    <s v="Misc"/>
    <x v="3"/>
    <n v="1.92"/>
    <n v="0.26"/>
    <n v="0.16"/>
    <n v="92"/>
    <n v="15"/>
    <n v="7.4"/>
    <n v="48"/>
    <n v="1.46"/>
    <n v="0.03"/>
    <s v="NanaOn-Sha"/>
    <s v="K-A"/>
  </r>
  <r>
    <s v="Guitar Hero: World Tour"/>
    <x v="5"/>
    <x v="2"/>
    <s v="Misc"/>
    <x v="4"/>
    <n v="1.92"/>
    <n v="1.1000000000000001"/>
    <n v="0.55000000000000004"/>
    <n v="84"/>
    <n v="43"/>
    <n v="7.5"/>
    <n v="80"/>
    <n v="0"/>
    <n v="0.27"/>
    <s v="Neversoft Entertainment"/>
    <s v="T"/>
  </r>
  <r>
    <s v="Need for Speed: Shift"/>
    <x v="4"/>
    <x v="19"/>
    <s v="Racing"/>
    <x v="7"/>
    <n v="1.91"/>
    <n v="0.73"/>
    <n v="0.96"/>
    <n v="83"/>
    <n v="75"/>
    <n v="6.5"/>
    <n v="134"/>
    <n v="0.01"/>
    <n v="0.22"/>
    <s v="Slightly Mad Studios"/>
    <s v="E"/>
  </r>
  <r>
    <s v="Mario Party 3"/>
    <x v="11"/>
    <x v="30"/>
    <s v="Misc"/>
    <x v="0"/>
    <n v="1.91"/>
    <n v="0.72"/>
    <n v="0.16"/>
    <m/>
    <m/>
    <m/>
    <m/>
    <n v="1.01"/>
    <n v="0.02"/>
    <m/>
    <m/>
  </r>
  <r>
    <s v="Diablo III"/>
    <x v="5"/>
    <x v="9"/>
    <s v="Role-Playing"/>
    <x v="4"/>
    <n v="1.91"/>
    <n v="0.72"/>
    <n v="0.75"/>
    <n v="86"/>
    <n v="43"/>
    <n v="6.4"/>
    <n v="557"/>
    <n v="0.15"/>
    <n v="0.28999999999999998"/>
    <s v="Blizzard Entertainment"/>
    <s v="M"/>
  </r>
  <r>
    <s v="LittleBigPlanet 3"/>
    <x v="9"/>
    <x v="20"/>
    <s v="Platform"/>
    <x v="3"/>
    <n v="1.91"/>
    <n v="0.66"/>
    <n v="0.93"/>
    <n v="79"/>
    <n v="78"/>
    <n v="7.1"/>
    <n v="506"/>
    <n v="0.01"/>
    <n v="0.31"/>
    <s v="Sumo Digital"/>
    <s v="E"/>
  </r>
  <r>
    <s v="Star Wars Rogue Leader: Rogue Squadron II"/>
    <x v="19"/>
    <x v="2"/>
    <s v="Simulation"/>
    <x v="18"/>
    <n v="1.9"/>
    <n v="1.03"/>
    <n v="0.75"/>
    <n v="90"/>
    <n v="45"/>
    <n v="8.6"/>
    <n v="80"/>
    <n v="0.03"/>
    <n v="0.09"/>
    <s v="Factor 5"/>
    <s v="T"/>
  </r>
  <r>
    <s v="Tomb Raider (2013)"/>
    <x v="4"/>
    <x v="9"/>
    <s v="Action"/>
    <x v="15"/>
    <n v="1.89"/>
    <n v="0.86"/>
    <n v="0.84"/>
    <m/>
    <m/>
    <m/>
    <m/>
    <n v="0.01"/>
    <n v="0.17"/>
    <m/>
    <m/>
  </r>
  <r>
    <s v="Mario Super Sluggers"/>
    <x v="0"/>
    <x v="2"/>
    <s v="Sports"/>
    <x v="0"/>
    <n v="1.89"/>
    <n v="1.48"/>
    <n v="0"/>
    <n v="69"/>
    <n v="31"/>
    <n v="7.8"/>
    <n v="58"/>
    <n v="0.28999999999999998"/>
    <n v="0.12"/>
    <s v="Namco Bandai Games"/>
    <s v="E"/>
  </r>
  <r>
    <s v="Donkey Kong Country Returns"/>
    <x v="10"/>
    <x v="9"/>
    <s v="Platform"/>
    <x v="0"/>
    <n v="1.89"/>
    <n v="0.74"/>
    <n v="0.62"/>
    <m/>
    <m/>
    <m/>
    <m/>
    <n v="0.41"/>
    <n v="0.13"/>
    <m/>
    <m/>
  </r>
  <r>
    <s v="Monopoly"/>
    <x v="0"/>
    <x v="2"/>
    <s v="Misc"/>
    <x v="7"/>
    <n v="1.89"/>
    <n v="0.86"/>
    <n v="0.83"/>
    <n v="70"/>
    <n v="11"/>
    <n v="7.8"/>
    <n v="17"/>
    <n v="0"/>
    <n v="0.2"/>
    <s v="Electronic Arts"/>
    <s v="E"/>
  </r>
  <r>
    <s v="Madden NFL 09"/>
    <x v="5"/>
    <x v="2"/>
    <s v="Sports"/>
    <x v="7"/>
    <n v="1.88"/>
    <n v="1.56"/>
    <n v="0.14000000000000001"/>
    <n v="85"/>
    <n v="38"/>
    <n v="4.4000000000000004"/>
    <n v="132"/>
    <n v="0"/>
    <n v="0.18"/>
    <s v="EA Tiburon"/>
    <s v="E"/>
  </r>
  <r>
    <s v="Batman: Arkham Origins"/>
    <x v="4"/>
    <x v="9"/>
    <s v="Action"/>
    <x v="19"/>
    <n v="1.88"/>
    <n v="1.1499999999999999"/>
    <n v="0.56000000000000005"/>
    <n v="74"/>
    <n v="46"/>
    <n v="7.5"/>
    <n v="685"/>
    <n v="0"/>
    <n v="0.17"/>
    <s v="WB Games Montreal"/>
    <s v="T"/>
  </r>
  <r>
    <s v="Game Party 2"/>
    <x v="0"/>
    <x v="2"/>
    <s v="Misc"/>
    <x v="39"/>
    <n v="1.88"/>
    <n v="1.28"/>
    <n v="0.43"/>
    <n v="29"/>
    <n v="7"/>
    <n v="4.5999999999999996"/>
    <n v="7"/>
    <n v="0"/>
    <n v="0.17"/>
    <s v="Midway"/>
    <s v="E"/>
  </r>
  <r>
    <s v="Yu-Gi-Oh! Forbidden Memories"/>
    <x v="12"/>
    <x v="7"/>
    <s v="Role-Playing"/>
    <x v="14"/>
    <n v="1.88"/>
    <n v="1.37"/>
    <n v="0.44"/>
    <m/>
    <m/>
    <m/>
    <m/>
    <n v="0"/>
    <n v="0.08"/>
    <m/>
    <m/>
  </r>
  <r>
    <s v="Mortal Kombat: Deception"/>
    <x v="6"/>
    <x v="10"/>
    <s v="Fighting"/>
    <x v="39"/>
    <n v="1.88"/>
    <n v="0.92"/>
    <n v="0.72"/>
    <n v="81"/>
    <n v="43"/>
    <n v="8.5"/>
    <n v="90"/>
    <n v="0"/>
    <n v="0.24"/>
    <s v="Midway"/>
    <s v="M"/>
  </r>
  <r>
    <s v="Hot Shots Golf 2"/>
    <x v="12"/>
    <x v="7"/>
    <s v="Sports"/>
    <x v="3"/>
    <n v="1.88"/>
    <n v="0.25"/>
    <n v="0.12"/>
    <m/>
    <m/>
    <m/>
    <m/>
    <n v="1.48"/>
    <n v="0.03"/>
    <m/>
    <m/>
  </r>
  <r>
    <s v="Medal of Honor: European Assault (All Region sales)"/>
    <x v="6"/>
    <x v="6"/>
    <s v="Shooter"/>
    <x v="7"/>
    <n v="1.88"/>
    <n v="0.89"/>
    <n v="0.69"/>
    <m/>
    <m/>
    <m/>
    <m/>
    <n v="0.09"/>
    <n v="0.21"/>
    <m/>
    <m/>
  </r>
  <r>
    <s v="NBA 2K17"/>
    <x v="9"/>
    <x v="27"/>
    <s v="Sports"/>
    <x v="2"/>
    <n v="1.88"/>
    <n v="1.25"/>
    <n v="0.27"/>
    <n v="88"/>
    <n v="47"/>
    <n v="6.7"/>
    <n v="162"/>
    <n v="0.02"/>
    <n v="0.34"/>
    <s v="Visual Concepts"/>
    <s v="E"/>
  </r>
  <r>
    <s v="Toy Story Mania!"/>
    <x v="0"/>
    <x v="2"/>
    <s v="Misc"/>
    <x v="32"/>
    <n v="1.88"/>
    <n v="1.04"/>
    <n v="0.66"/>
    <n v="49"/>
    <n v="15"/>
    <n v="6.6"/>
    <n v="13"/>
    <n v="0"/>
    <n v="0.18"/>
    <s v="Papaya Studios"/>
    <s v="E"/>
  </r>
  <r>
    <s v="WCW Nitro"/>
    <x v="12"/>
    <x v="16"/>
    <s v="Fighting"/>
    <x v="28"/>
    <n v="1.88"/>
    <n v="1.42"/>
    <n v="0.36"/>
    <m/>
    <m/>
    <m/>
    <m/>
    <n v="0.03"/>
    <n v="7.0000000000000007E-2"/>
    <m/>
    <m/>
  </r>
  <r>
    <s v="High School Musical: Sing It!"/>
    <x v="6"/>
    <x v="21"/>
    <s v="Misc"/>
    <x v="32"/>
    <n v="1.87"/>
    <n v="0.47"/>
    <n v="0.08"/>
    <m/>
    <m/>
    <m/>
    <m/>
    <n v="0"/>
    <n v="1.33"/>
    <m/>
    <m/>
  </r>
  <r>
    <s v="Star Fox Adventures"/>
    <x v="19"/>
    <x v="2"/>
    <s v="Adventure"/>
    <x v="0"/>
    <n v="1.87"/>
    <n v="0.96"/>
    <n v="0.53"/>
    <n v="82"/>
    <n v="39"/>
    <n v="7.7"/>
    <n v="145"/>
    <n v="0.3"/>
    <n v="0.09"/>
    <s v="Rare Ltd."/>
    <s v="T"/>
  </r>
  <r>
    <s v="FIFA 2000"/>
    <x v="12"/>
    <x v="16"/>
    <s v="Sports"/>
    <x v="7"/>
    <n v="1.87"/>
    <n v="0.22"/>
    <n v="1.47"/>
    <m/>
    <m/>
    <m/>
    <m/>
    <n v="0.04"/>
    <n v="0.14000000000000001"/>
    <m/>
    <m/>
  </r>
  <r>
    <s v="Madden NFL 25"/>
    <x v="5"/>
    <x v="9"/>
    <s v="Sports"/>
    <x v="7"/>
    <n v="1.87"/>
    <n v="1.6"/>
    <n v="0.03"/>
    <n v="76"/>
    <n v="19"/>
    <n v="4.0999999999999996"/>
    <n v="91"/>
    <n v="0"/>
    <n v="0.24"/>
    <s v="EA Sports"/>
    <s v="E"/>
  </r>
  <r>
    <s v="Dynasty Warriors 3"/>
    <x v="6"/>
    <x v="14"/>
    <s v="Action"/>
    <x v="28"/>
    <n v="1.87"/>
    <n v="0.53"/>
    <n v="0.16"/>
    <n v="78"/>
    <n v="17"/>
    <n v="9.1"/>
    <n v="90"/>
    <n v="1.07"/>
    <n v="0.1"/>
    <s v="Omega Force"/>
    <s v="T"/>
  </r>
  <r>
    <s v="The Legend of Zelda: Oracle of Seasons"/>
    <x v="2"/>
    <x v="14"/>
    <s v="Adventure"/>
    <x v="0"/>
    <n v="1.86"/>
    <n v="0.87"/>
    <n v="0.52"/>
    <m/>
    <m/>
    <m/>
    <m/>
    <n v="0.41"/>
    <n v="0.06"/>
    <m/>
    <m/>
  </r>
  <r>
    <s v="Ratchet &amp; Clank Future: A Crack in Time"/>
    <x v="5"/>
    <x v="19"/>
    <s v="Platform"/>
    <x v="3"/>
    <n v="1.86"/>
    <n v="1.05"/>
    <n v="0.53"/>
    <m/>
    <m/>
    <m/>
    <m/>
    <n v="0.03"/>
    <n v="0.26"/>
    <m/>
    <m/>
  </r>
  <r>
    <s v="Madden NFL 06"/>
    <x v="13"/>
    <x v="6"/>
    <s v="Sports"/>
    <x v="7"/>
    <n v="1.86"/>
    <n v="1.75"/>
    <n v="0.03"/>
    <n v="86"/>
    <n v="39"/>
    <n v="6.7"/>
    <n v="41"/>
    <n v="0"/>
    <n v="0.08"/>
    <s v="EA Sports"/>
    <s v="E"/>
  </r>
  <r>
    <s v="Shrek 2"/>
    <x v="6"/>
    <x v="10"/>
    <s v="Platform"/>
    <x v="4"/>
    <n v="1.86"/>
    <n v="1.1200000000000001"/>
    <n v="0.69"/>
    <n v="71"/>
    <n v="32"/>
    <n v="8.5"/>
    <n v="24"/>
    <n v="0.03"/>
    <n v="0.02"/>
    <s v="Luxoflux, Inc."/>
    <s v="E"/>
  </r>
  <r>
    <s v="Turok 2: Seeds of Evil"/>
    <x v="11"/>
    <x v="23"/>
    <s v="Platform"/>
    <x v="30"/>
    <n v="1.86"/>
    <n v="1.37"/>
    <n v="0.41"/>
    <m/>
    <m/>
    <m/>
    <m/>
    <n v="0.04"/>
    <n v="0.04"/>
    <m/>
    <m/>
  </r>
  <r>
    <s v="The Legend of Dragoon"/>
    <x v="12"/>
    <x v="7"/>
    <s v="Role-Playing"/>
    <x v="3"/>
    <n v="1.86"/>
    <n v="0.94"/>
    <n v="0.44"/>
    <n v="74"/>
    <n v="12"/>
    <n v="8.4"/>
    <n v="248"/>
    <n v="0.39"/>
    <n v="0.1"/>
    <s v="SCEI"/>
    <s v="T"/>
  </r>
  <r>
    <s v="SingStar"/>
    <x v="6"/>
    <x v="10"/>
    <s v="Misc"/>
    <x v="3"/>
    <n v="1.86"/>
    <n v="0"/>
    <n v="1.37"/>
    <m/>
    <m/>
    <m/>
    <m/>
    <n v="0"/>
    <n v="0.49"/>
    <m/>
    <m/>
  </r>
  <r>
    <s v="Star Wars: The Force Unleashed"/>
    <x v="0"/>
    <x v="2"/>
    <s v="Action"/>
    <x v="18"/>
    <n v="1.86"/>
    <n v="1.1100000000000001"/>
    <n v="0.56000000000000005"/>
    <n v="71"/>
    <n v="18"/>
    <n v="7.9"/>
    <n v="75"/>
    <n v="0"/>
    <n v="0.18"/>
    <s v="Krome Studios"/>
    <s v="T"/>
  </r>
  <r>
    <s v="NBA Live 2002"/>
    <x v="6"/>
    <x v="14"/>
    <s v="Sports"/>
    <x v="7"/>
    <n v="1.86"/>
    <n v="0.91"/>
    <n v="0.71"/>
    <n v="70"/>
    <n v="16"/>
    <n v="7.4"/>
    <n v="8"/>
    <n v="0"/>
    <n v="0.24"/>
    <s v="Electronic Arts"/>
    <s v="E"/>
  </r>
  <r>
    <s v="Just Cause 3"/>
    <x v="9"/>
    <x v="17"/>
    <s v="Action"/>
    <x v="15"/>
    <n v="1.86"/>
    <n v="0.47"/>
    <n v="1.03"/>
    <n v="73"/>
    <n v="42"/>
    <n v="6.5"/>
    <n v="403"/>
    <n v="7.0000000000000007E-2"/>
    <n v="0.28000000000000003"/>
    <s v="Avalanche Studios"/>
    <s v="M"/>
  </r>
  <r>
    <s v="Chrono Cross"/>
    <x v="12"/>
    <x v="7"/>
    <s v="Role-Playing"/>
    <x v="9"/>
    <n v="1.86"/>
    <n v="0.62"/>
    <n v="0.42"/>
    <n v="94"/>
    <n v="16"/>
    <n v="8.1"/>
    <n v="297"/>
    <n v="0.69"/>
    <n v="0.12"/>
    <s v="SquareSoft"/>
    <s v="T"/>
  </r>
  <r>
    <s v="Jak 3"/>
    <x v="6"/>
    <x v="10"/>
    <s v="Platform"/>
    <x v="3"/>
    <n v="1.85"/>
    <n v="1.33"/>
    <n v="0.49"/>
    <n v="84"/>
    <n v="55"/>
    <n v="8.6"/>
    <n v="246"/>
    <n v="0"/>
    <n v="0.03"/>
    <s v="Naughty Dog"/>
    <s v="T"/>
  </r>
  <r>
    <s v="Kingdom Hearts: Chain of Memories"/>
    <x v="8"/>
    <x v="2"/>
    <s v="Role-Playing"/>
    <x v="15"/>
    <n v="1.85"/>
    <n v="1.26"/>
    <n v="0.18"/>
    <n v="76"/>
    <n v="37"/>
    <n v="7.9"/>
    <n v="84"/>
    <n v="0.35"/>
    <n v="0.06"/>
    <s v="Jupiter Corporation"/>
    <s v="E"/>
  </r>
  <r>
    <s v="Pinball"/>
    <x v="1"/>
    <x v="5"/>
    <s v="Action"/>
    <x v="0"/>
    <n v="1.85"/>
    <n v="0.8"/>
    <n v="0.19"/>
    <m/>
    <m/>
    <m/>
    <m/>
    <n v="0.83"/>
    <n v="0.03"/>
    <m/>
    <m/>
  </r>
  <r>
    <s v="Max Payne 3"/>
    <x v="5"/>
    <x v="18"/>
    <s v="Shooter"/>
    <x v="2"/>
    <n v="1.85"/>
    <n v="0.59"/>
    <n v="0.89"/>
    <n v="87"/>
    <n v="31"/>
    <n v="7.8"/>
    <n v="790"/>
    <n v="0.06"/>
    <n v="0.3"/>
    <s v="Rockstar Studios"/>
    <s v="M"/>
  </r>
  <r>
    <s v="Gran Turismo Concept 2001 Tokyo"/>
    <x v="6"/>
    <x v="14"/>
    <s v="Racing"/>
    <x v="53"/>
    <n v="1.84"/>
    <n v="0"/>
    <n v="1.1000000000000001"/>
    <m/>
    <m/>
    <m/>
    <m/>
    <n v="0.42"/>
    <n v="0.33"/>
    <m/>
    <m/>
  </r>
  <r>
    <s v="LEGO Marvel Super Heroes"/>
    <x v="5"/>
    <x v="9"/>
    <s v="Action"/>
    <x v="19"/>
    <n v="1.84"/>
    <n v="0.77"/>
    <n v="0.76"/>
    <n v="82"/>
    <n v="22"/>
    <n v="7.9"/>
    <n v="76"/>
    <n v="0.01"/>
    <n v="0.28999999999999998"/>
    <s v="TT Games"/>
    <s v="E10+"/>
  </r>
  <r>
    <s v="Phineas and Ferb"/>
    <x v="3"/>
    <x v="2"/>
    <s v="Action"/>
    <x v="32"/>
    <n v="1.84"/>
    <n v="1.32"/>
    <n v="0.37"/>
    <n v="80"/>
    <n v="4"/>
    <n v="4.5"/>
    <n v="8"/>
    <n v="0"/>
    <n v="0.15"/>
    <s v="Altron"/>
    <s v="E"/>
  </r>
  <r>
    <s v="NCAA Football 06"/>
    <x v="6"/>
    <x v="6"/>
    <s v="Sports"/>
    <x v="7"/>
    <n v="1.84"/>
    <n v="1.53"/>
    <n v="0.05"/>
    <n v="87"/>
    <n v="25"/>
    <n v="8.5"/>
    <n v="36"/>
    <n v="0"/>
    <n v="0.25"/>
    <s v="EA Sports"/>
    <s v="E"/>
  </r>
  <r>
    <s v="Hey You, Pikachu!"/>
    <x v="11"/>
    <x v="16"/>
    <s v="Simulation"/>
    <x v="0"/>
    <n v="1.83"/>
    <n v="0.83"/>
    <n v="0.06"/>
    <m/>
    <m/>
    <m/>
    <m/>
    <n v="0.93"/>
    <n v="0"/>
    <m/>
    <m/>
  </r>
  <r>
    <s v="Rayman Raving Rabbids 2"/>
    <x v="0"/>
    <x v="2"/>
    <s v="Misc"/>
    <x v="5"/>
    <n v="1.83"/>
    <n v="0.82"/>
    <n v="0.82"/>
    <n v="67"/>
    <n v="25"/>
    <n v="8.3000000000000007"/>
    <n v="66"/>
    <n v="0"/>
    <n v="0.2"/>
    <s v="Ubisoft Montpellier"/>
    <s v="E10+"/>
  </r>
  <r>
    <s v="2 Games in 1: Sonic Advance &amp; ChuChu Rocket!"/>
    <x v="8"/>
    <x v="6"/>
    <s v="Misc"/>
    <x v="28"/>
    <n v="1.83"/>
    <n v="1.31"/>
    <n v="0.49"/>
    <m/>
    <m/>
    <m/>
    <m/>
    <n v="0"/>
    <n v="0.03"/>
    <m/>
    <m/>
  </r>
  <r>
    <s v="Jet Moto"/>
    <x v="12"/>
    <x v="3"/>
    <s v="Racing"/>
    <x v="3"/>
    <n v="1.83"/>
    <n v="1.33"/>
    <n v="0.4"/>
    <m/>
    <m/>
    <m/>
    <m/>
    <n v="0.03"/>
    <n v="7.0000000000000007E-2"/>
    <m/>
    <m/>
  </r>
  <r>
    <s v="Kirby: Triple Deluxe"/>
    <x v="10"/>
    <x v="2"/>
    <s v="Platform"/>
    <x v="0"/>
    <n v="1.83"/>
    <n v="0.61"/>
    <n v="0.34"/>
    <n v="80"/>
    <n v="68"/>
    <n v="8.8000000000000007"/>
    <n v="206"/>
    <n v="0.79"/>
    <n v="0.09"/>
    <s v="HAL Labs"/>
    <s v="E"/>
  </r>
  <r>
    <s v="Secret of Mana"/>
    <x v="7"/>
    <x v="24"/>
    <s v="Role-Playing"/>
    <x v="9"/>
    <n v="1.83"/>
    <n v="0.25"/>
    <n v="7.0000000000000007E-2"/>
    <m/>
    <m/>
    <m/>
    <m/>
    <n v="1.49"/>
    <n v="0.02"/>
    <m/>
    <m/>
  </r>
  <r>
    <s v="GoldenEye 007 (2010)"/>
    <x v="0"/>
    <x v="8"/>
    <s v="Action"/>
    <x v="4"/>
    <n v="1.83"/>
    <n v="0.84"/>
    <n v="0.7"/>
    <m/>
    <m/>
    <m/>
    <m/>
    <n v="0.13"/>
    <n v="0.16"/>
    <m/>
    <m/>
  </r>
  <r>
    <s v="Sonic Classic Collection"/>
    <x v="3"/>
    <x v="2"/>
    <s v="Platform"/>
    <x v="8"/>
    <n v="1.83"/>
    <n v="0.92"/>
    <n v="0.73"/>
    <n v="70"/>
    <n v="24"/>
    <n v="7.5"/>
    <n v="28"/>
    <n v="0"/>
    <n v="0.17"/>
    <s v="Creative Assembly"/>
    <s v="E"/>
  </r>
  <r>
    <s v="Air Combat"/>
    <x v="12"/>
    <x v="32"/>
    <s v="Simulation"/>
    <x v="3"/>
    <n v="1.83"/>
    <n v="0.92"/>
    <n v="0.33"/>
    <m/>
    <m/>
    <m/>
    <m/>
    <n v="0.52"/>
    <n v="0.05"/>
    <m/>
    <m/>
  </r>
  <r>
    <s v="Diablo III"/>
    <x v="9"/>
    <x v="20"/>
    <s v="Role-Playing"/>
    <x v="4"/>
    <n v="1.82"/>
    <n v="0.51"/>
    <n v="0.98"/>
    <m/>
    <m/>
    <m/>
    <m/>
    <n v="0.06"/>
    <n v="0.28000000000000003"/>
    <s v="Blizzard Entertainment"/>
    <s v="M"/>
  </r>
  <r>
    <s v="inFAMOUS 2"/>
    <x v="5"/>
    <x v="15"/>
    <s v="Action"/>
    <x v="3"/>
    <n v="1.82"/>
    <n v="1.05"/>
    <n v="0.47"/>
    <n v="83"/>
    <n v="90"/>
    <n v="8.4"/>
    <n v="932"/>
    <n v="0.08"/>
    <n v="0.22"/>
    <s v="Sucker Punch"/>
    <s v="T"/>
  </r>
  <r>
    <s v="World of Warcraft: Mists of Pandaria"/>
    <x v="14"/>
    <x v="18"/>
    <s v="Role-Playing"/>
    <x v="4"/>
    <n v="1.82"/>
    <n v="0.84"/>
    <n v="0.76"/>
    <n v="82"/>
    <n v="42"/>
    <n v="4.8"/>
    <n v="1265"/>
    <n v="0"/>
    <n v="0.22"/>
    <s v="Blizzard Entertainment"/>
    <s v="T"/>
  </r>
  <r>
    <s v="Sonic &amp; Knuckles"/>
    <x v="20"/>
    <x v="25"/>
    <s v="Platform"/>
    <x v="8"/>
    <n v="1.82"/>
    <n v="1.24"/>
    <n v="0.43"/>
    <m/>
    <m/>
    <m/>
    <m/>
    <n v="0.03"/>
    <n v="0.12"/>
    <m/>
    <m/>
  </r>
  <r>
    <s v="Namco Museum"/>
    <x v="6"/>
    <x v="14"/>
    <s v="Misc"/>
    <x v="25"/>
    <n v="1.82"/>
    <n v="1.73"/>
    <n v="7.0000000000000007E-2"/>
    <n v="72"/>
    <n v="9"/>
    <n v="6"/>
    <n v="5"/>
    <n v="0"/>
    <n v="0.02"/>
    <s v="Mass Media"/>
    <s v="E"/>
  </r>
  <r>
    <s v="The Sims: Hot Date"/>
    <x v="14"/>
    <x v="14"/>
    <s v="Simulation"/>
    <x v="7"/>
    <n v="1.82"/>
    <n v="1.81"/>
    <n v="0"/>
    <n v="85"/>
    <n v="17"/>
    <n v="7.9"/>
    <n v="70"/>
    <n v="0"/>
    <n v="0"/>
    <s v="Maxis"/>
    <s v="T"/>
  </r>
  <r>
    <s v="Demon's Souls"/>
    <x v="5"/>
    <x v="19"/>
    <s v="Role-Playing"/>
    <x v="25"/>
    <n v="1.82"/>
    <n v="0.97"/>
    <n v="0.33"/>
    <n v="89"/>
    <n v="81"/>
    <n v="8.9"/>
    <n v="1441"/>
    <n v="0.35"/>
    <n v="0.17"/>
    <s v="From Software"/>
    <s v="M"/>
  </r>
  <r>
    <s v="The Orange Box"/>
    <x v="4"/>
    <x v="21"/>
    <s v="Shooter"/>
    <x v="7"/>
    <n v="1.82"/>
    <n v="1.0900000000000001"/>
    <n v="0.53"/>
    <n v="96"/>
    <n v="54"/>
    <n v="8.9"/>
    <n v="797"/>
    <n v="0.02"/>
    <n v="0.17"/>
    <s v="Valve Software"/>
    <s v="M"/>
  </r>
  <r>
    <s v="DDRMAX2: Dance Dance Revolution"/>
    <x v="6"/>
    <x v="28"/>
    <s v="Simulation"/>
    <x v="14"/>
    <n v="1.81"/>
    <n v="1.05"/>
    <n v="0.59"/>
    <n v="82"/>
    <n v="27"/>
    <n v="8.1999999999999993"/>
    <n v="11"/>
    <n v="0"/>
    <n v="0.18"/>
    <s v="Konami"/>
    <s v="E"/>
  </r>
  <r>
    <s v="Crazy Taxi"/>
    <x v="21"/>
    <x v="30"/>
    <s v="Racing"/>
    <x v="8"/>
    <n v="1.81"/>
    <n v="1.1000000000000001"/>
    <n v="0.51"/>
    <m/>
    <m/>
    <m/>
    <m/>
    <n v="0.12"/>
    <n v="0.08"/>
    <m/>
    <m/>
  </r>
  <r>
    <s v="Virtua Fighter 4"/>
    <x v="6"/>
    <x v="13"/>
    <s v="Fighting"/>
    <x v="8"/>
    <n v="1.81"/>
    <n v="0.78"/>
    <n v="0.44"/>
    <n v="94"/>
    <n v="36"/>
    <n v="8"/>
    <n v="84"/>
    <n v="0.56000000000000005"/>
    <n v="0.04"/>
    <s v="Sega AM2"/>
    <s v="T"/>
  </r>
  <r>
    <s v="Mafia III"/>
    <x v="9"/>
    <x v="27"/>
    <s v="Action"/>
    <x v="2"/>
    <n v="1.81"/>
    <n v="0.42"/>
    <n v="1.08"/>
    <n v="68"/>
    <n v="66"/>
    <n v="5.0999999999999996"/>
    <n v="1147"/>
    <n v="0.03"/>
    <n v="0.28000000000000003"/>
    <s v="Hangar 13"/>
    <s v="M"/>
  </r>
  <r>
    <s v="Sly 2: Band of Thieves"/>
    <x v="6"/>
    <x v="10"/>
    <s v="Platform"/>
    <x v="3"/>
    <n v="1.81"/>
    <n v="0.88"/>
    <n v="0.69"/>
    <n v="88"/>
    <n v="64"/>
    <n v="9"/>
    <n v="178"/>
    <n v="0"/>
    <n v="0.23"/>
    <s v="Sucker Punch"/>
    <s v="E"/>
  </r>
  <r>
    <s v="Guitar Hero: World Tour"/>
    <x v="6"/>
    <x v="2"/>
    <s v="Misc"/>
    <x v="4"/>
    <n v="1.8"/>
    <n v="1"/>
    <n v="0.03"/>
    <m/>
    <m/>
    <n v="8"/>
    <n v="13"/>
    <n v="0"/>
    <n v="0.77"/>
    <s v="BudCat"/>
    <s v="T"/>
  </r>
  <r>
    <s v="Sonic Advance 2"/>
    <x v="8"/>
    <x v="2"/>
    <s v="Platform"/>
    <x v="8"/>
    <n v="1.8"/>
    <n v="0.93"/>
    <n v="0.59"/>
    <n v="83"/>
    <n v="23"/>
    <n v="8.3000000000000007"/>
    <n v="46"/>
    <n v="0.21"/>
    <n v="7.0000000000000007E-2"/>
    <s v="Dimps Corporation"/>
    <s v="E"/>
  </r>
  <r>
    <s v="Madden NFL 07"/>
    <x v="4"/>
    <x v="0"/>
    <s v="Sports"/>
    <x v="7"/>
    <n v="1.8"/>
    <n v="1.66"/>
    <n v="0"/>
    <n v="80"/>
    <n v="54"/>
    <n v="6"/>
    <n v="148"/>
    <n v="0.01"/>
    <n v="0.13"/>
    <s v="EA Tiburon"/>
    <s v="E"/>
  </r>
  <r>
    <s v="NFL GameDay 2000"/>
    <x v="12"/>
    <x v="7"/>
    <s v="Sports"/>
    <x v="43"/>
    <n v="1.8"/>
    <n v="1"/>
    <n v="0.68"/>
    <m/>
    <m/>
    <m/>
    <m/>
    <n v="0"/>
    <n v="0.12"/>
    <m/>
    <m/>
  </r>
  <r>
    <s v="NBA 2K11"/>
    <x v="5"/>
    <x v="8"/>
    <s v="Action"/>
    <x v="2"/>
    <n v="1.8"/>
    <n v="1.41"/>
    <n v="0.2"/>
    <n v="89"/>
    <n v="46"/>
    <n v="7.6"/>
    <n v="105"/>
    <n v="0.03"/>
    <n v="0.16"/>
    <s v="Visual Concepts"/>
    <s v="E"/>
  </r>
  <r>
    <s v="Forza Motorsport 6"/>
    <x v="17"/>
    <x v="17"/>
    <s v="Racing"/>
    <x v="1"/>
    <n v="1.8"/>
    <n v="0.73"/>
    <n v="0.9"/>
    <n v="87"/>
    <n v="85"/>
    <n v="7.9"/>
    <n v="863"/>
    <n v="0.03"/>
    <n v="0.14000000000000001"/>
    <s v="Turn 10"/>
    <s v="E"/>
  </r>
  <r>
    <s v="The Evil Within"/>
    <x v="9"/>
    <x v="20"/>
    <s v="Action"/>
    <x v="6"/>
    <n v="1.79"/>
    <n v="0.55000000000000004"/>
    <n v="0.86"/>
    <n v="75"/>
    <n v="65"/>
    <n v="7.3"/>
    <n v="1223"/>
    <n v="0.11"/>
    <n v="0.27"/>
    <s v="Tango Gameworks"/>
    <s v="M"/>
  </r>
  <r>
    <s v="Metroid Prime 3: Corruption"/>
    <x v="0"/>
    <x v="2"/>
    <s v="Shooter"/>
    <x v="0"/>
    <n v="1.79"/>
    <n v="0.89"/>
    <n v="0.74"/>
    <n v="90"/>
    <n v="62"/>
    <n v="8.9"/>
    <n v="491"/>
    <n v="7.0000000000000007E-2"/>
    <n v="0.09"/>
    <s v="Retro Studios"/>
    <s v="T"/>
  </r>
  <r>
    <s v="The Legend of Zelda: The Wind Waker"/>
    <x v="18"/>
    <x v="9"/>
    <s v="Action"/>
    <x v="0"/>
    <n v="1.79"/>
    <n v="0.92"/>
    <n v="0.6"/>
    <m/>
    <m/>
    <m/>
    <m/>
    <n v="0.14000000000000001"/>
    <n v="0.14000000000000001"/>
    <m/>
    <m/>
  </r>
  <r>
    <s v="Disney's The Lion King"/>
    <x v="7"/>
    <x v="25"/>
    <s v="Platform"/>
    <x v="17"/>
    <n v="1.79"/>
    <n v="1.26"/>
    <n v="0.39"/>
    <m/>
    <m/>
    <m/>
    <m/>
    <n v="0.08"/>
    <n v="0.06"/>
    <m/>
    <m/>
  </r>
  <r>
    <s v="Professor Layton and the Mask of Miracle"/>
    <x v="10"/>
    <x v="15"/>
    <s v="Puzzle"/>
    <x v="0"/>
    <n v="1.79"/>
    <n v="0.32"/>
    <n v="0.97"/>
    <m/>
    <m/>
    <m/>
    <m/>
    <n v="0.36"/>
    <n v="0.13"/>
    <m/>
    <m/>
  </r>
  <r>
    <s v="Midnight Club II"/>
    <x v="6"/>
    <x v="28"/>
    <s v="Racing"/>
    <x v="2"/>
    <n v="1.78"/>
    <n v="1.25"/>
    <n v="0.28999999999999998"/>
    <n v="85"/>
    <n v="41"/>
    <n v="8.5"/>
    <n v="47"/>
    <n v="0"/>
    <n v="0.24"/>
    <s v="Rockstar San Diego"/>
    <s v="T"/>
  </r>
  <r>
    <s v="SpongeBob SquarePants: SuperSponge"/>
    <x v="12"/>
    <x v="14"/>
    <s v="Action"/>
    <x v="28"/>
    <n v="1.78"/>
    <n v="1.1200000000000001"/>
    <n v="0.57999999999999996"/>
    <m/>
    <m/>
    <m/>
    <m/>
    <n v="0"/>
    <n v="0.08"/>
    <m/>
    <m/>
  </r>
  <r>
    <s v="The Getaway: Black Monday"/>
    <x v="6"/>
    <x v="10"/>
    <s v="Action"/>
    <x v="3"/>
    <n v="1.78"/>
    <n v="0.39"/>
    <n v="1.01"/>
    <n v="57"/>
    <n v="53"/>
    <n v="7.6"/>
    <n v="47"/>
    <n v="0.02"/>
    <n v="0.36"/>
    <s v="SCEE London Studio"/>
    <s v="M"/>
  </r>
  <r>
    <s v="50 Cent: Bulletproof"/>
    <x v="6"/>
    <x v="6"/>
    <s v="Action"/>
    <x v="23"/>
    <n v="1.77"/>
    <n v="0.85"/>
    <n v="0.76"/>
    <n v="47"/>
    <n v="21"/>
    <n v="6.6"/>
    <n v="129"/>
    <n v="0"/>
    <n v="0.16"/>
    <s v="Genuine Games"/>
    <s v="M"/>
  </r>
  <r>
    <s v="Final Fantasy II"/>
    <x v="7"/>
    <x v="33"/>
    <s v="Role-Playing"/>
    <x v="54"/>
    <n v="1.77"/>
    <n v="0.24"/>
    <n v="0.09"/>
    <m/>
    <m/>
    <m/>
    <m/>
    <n v="1.33"/>
    <n v="0.12"/>
    <m/>
    <m/>
  </r>
  <r>
    <s v="Kirby 64: The Crystal Shards"/>
    <x v="11"/>
    <x v="30"/>
    <s v="Platform"/>
    <x v="0"/>
    <n v="1.77"/>
    <n v="0.63"/>
    <n v="0.06"/>
    <m/>
    <m/>
    <m/>
    <m/>
    <n v="1.03"/>
    <n v="0.04"/>
    <m/>
    <m/>
  </r>
  <r>
    <s v="Dead or Alive 3"/>
    <x v="13"/>
    <x v="14"/>
    <s v="Fighting"/>
    <x v="1"/>
    <n v="1.77"/>
    <n v="1.19"/>
    <n v="0.28999999999999998"/>
    <n v="87"/>
    <n v="35"/>
    <n v="8.6"/>
    <n v="44"/>
    <n v="0.24"/>
    <n v="0.06"/>
    <s v="Team Ninja"/>
    <s v="T"/>
  </r>
  <r>
    <s v="Dragon Quest Monsters: Joker"/>
    <x v="3"/>
    <x v="2"/>
    <s v="Role-Playing"/>
    <x v="15"/>
    <n v="1.76"/>
    <n v="0.23"/>
    <n v="0.02"/>
    <n v="75"/>
    <n v="30"/>
    <n v="7.4"/>
    <n v="27"/>
    <n v="1.49"/>
    <n v="0.02"/>
    <s v="TOSE"/>
    <s v="E10+"/>
  </r>
  <r>
    <s v="LEGO Star Wars III: The Clone Wars"/>
    <x v="0"/>
    <x v="2"/>
    <s v="Action"/>
    <x v="18"/>
    <n v="1.76"/>
    <n v="1.01"/>
    <n v="0.6"/>
    <n v="76"/>
    <n v="7"/>
    <n v="7.7"/>
    <n v="10"/>
    <n v="0"/>
    <n v="0.15"/>
    <s v="Traveller's Tales"/>
    <s v="E10+"/>
  </r>
  <r>
    <s v="High School Musical: Sing It!"/>
    <x v="0"/>
    <x v="21"/>
    <s v="Misc"/>
    <x v="32"/>
    <n v="1.76"/>
    <n v="1.1499999999999999"/>
    <n v="0.45"/>
    <m/>
    <m/>
    <m/>
    <m/>
    <n v="0"/>
    <n v="0.16"/>
    <m/>
    <m/>
  </r>
  <r>
    <s v="Metroid II: Return of Samus"/>
    <x v="2"/>
    <x v="33"/>
    <s v="Adventure"/>
    <x v="0"/>
    <n v="1.76"/>
    <n v="0.85"/>
    <n v="0.31"/>
    <m/>
    <m/>
    <m/>
    <m/>
    <n v="0.56000000000000005"/>
    <n v="0.04"/>
    <m/>
    <m/>
  </r>
  <r>
    <s v="WWF Attitude"/>
    <x v="12"/>
    <x v="16"/>
    <s v="Fighting"/>
    <x v="30"/>
    <n v="1.76"/>
    <n v="1.27"/>
    <n v="0.42"/>
    <m/>
    <m/>
    <m/>
    <m/>
    <n v="0"/>
    <n v="7.0000000000000007E-2"/>
    <m/>
    <m/>
  </r>
  <r>
    <s v="UFC 2009 Undisputed"/>
    <x v="5"/>
    <x v="19"/>
    <s v="Fighting"/>
    <x v="28"/>
    <n v="1.76"/>
    <n v="1.07"/>
    <n v="0.44"/>
    <n v="84"/>
    <n v="58"/>
    <n v="8.1"/>
    <n v="47"/>
    <n v="0.01"/>
    <n v="0.24"/>
    <s v="THQ"/>
    <s v="T"/>
  </r>
  <r>
    <s v="The SpongeBob SquarePants Movie"/>
    <x v="6"/>
    <x v="10"/>
    <s v="Platform"/>
    <x v="28"/>
    <n v="1.76"/>
    <n v="1.06"/>
    <n v="0.54"/>
    <n v="75"/>
    <n v="5"/>
    <n v="9"/>
    <n v="54"/>
    <n v="0"/>
    <n v="0.16"/>
    <s v="Heavy Iron Studios"/>
    <s v="E"/>
  </r>
  <r>
    <s v="Golden Sun"/>
    <x v="8"/>
    <x v="2"/>
    <s v="Role-Playing"/>
    <x v="0"/>
    <n v="1.76"/>
    <n v="0.93"/>
    <n v="0.38"/>
    <n v="91"/>
    <n v="29"/>
    <n v="9.3000000000000007"/>
    <n v="198"/>
    <n v="0.4"/>
    <n v="0.06"/>
    <s v="Camelot Software Planning"/>
    <s v="E"/>
  </r>
  <r>
    <s v="Sonic the Hedgehog 3"/>
    <x v="20"/>
    <x v="25"/>
    <s v="Platform"/>
    <x v="8"/>
    <n v="1.76"/>
    <n v="1.02"/>
    <n v="0.47"/>
    <m/>
    <m/>
    <m/>
    <m/>
    <n v="0.2"/>
    <n v="7.0000000000000007E-2"/>
    <m/>
    <m/>
  </r>
  <r>
    <s v="Kid Icarus"/>
    <x v="1"/>
    <x v="29"/>
    <s v="Platform"/>
    <x v="0"/>
    <n v="1.76"/>
    <n v="0.53"/>
    <n v="0.12"/>
    <m/>
    <m/>
    <m/>
    <m/>
    <n v="1.0900000000000001"/>
    <n v="0.02"/>
    <m/>
    <m/>
  </r>
  <r>
    <s v="Def Jam: Fight for NY"/>
    <x v="6"/>
    <x v="10"/>
    <s v="Fighting"/>
    <x v="7"/>
    <n v="1.76"/>
    <n v="0.86"/>
    <n v="0.67"/>
    <n v="83"/>
    <n v="46"/>
    <n v="8.9"/>
    <n v="73"/>
    <n v="0"/>
    <n v="0.22"/>
    <s v="Aki Corp."/>
    <s v="M"/>
  </r>
  <r>
    <s v="Tom Clancy's Ghost Recon"/>
    <x v="13"/>
    <x v="13"/>
    <s v="Shooter"/>
    <x v="5"/>
    <n v="1.76"/>
    <n v="1.23"/>
    <n v="0.46"/>
    <n v="84"/>
    <n v="29"/>
    <n v="6.1"/>
    <n v="27"/>
    <n v="0"/>
    <n v="7.0000000000000007E-2"/>
    <s v="Red Storm Entertainment"/>
    <s v="M"/>
  </r>
  <r>
    <s v="State of Emergency"/>
    <x v="6"/>
    <x v="13"/>
    <s v="Action"/>
    <x v="2"/>
    <n v="1.76"/>
    <n v="0.86"/>
    <n v="0.67"/>
    <n v="71"/>
    <n v="34"/>
    <n v="5.7"/>
    <n v="33"/>
    <n v="0"/>
    <n v="0.22"/>
    <s v="VIS Entertainment"/>
    <s v="M"/>
  </r>
  <r>
    <s v="2 Games in 1 Double Pack: The Incredibles / Finding Nemo: The Continuing Adventures"/>
    <x v="8"/>
    <x v="21"/>
    <s v="Action"/>
    <x v="28"/>
    <n v="1.76"/>
    <n v="1.26"/>
    <n v="0.47"/>
    <m/>
    <m/>
    <m/>
    <m/>
    <n v="0"/>
    <n v="0.03"/>
    <m/>
    <m/>
  </r>
  <r>
    <s v="The Urbz: Sims in the City"/>
    <x v="6"/>
    <x v="10"/>
    <s v="Simulation"/>
    <x v="7"/>
    <n v="1.76"/>
    <n v="0.52"/>
    <n v="0.95"/>
    <n v="70"/>
    <n v="25"/>
    <n v="8.1999999999999993"/>
    <n v="24"/>
    <n v="0"/>
    <n v="0.28999999999999998"/>
    <s v="Maxis"/>
    <s v="T"/>
  </r>
  <r>
    <s v="Star Wars: Starfighter"/>
    <x v="6"/>
    <x v="14"/>
    <s v="Simulation"/>
    <x v="4"/>
    <n v="1.76"/>
    <n v="0.61"/>
    <n v="0.87"/>
    <n v="84"/>
    <n v="25"/>
    <n v="8"/>
    <n v="21"/>
    <n v="0.02"/>
    <n v="0.26"/>
    <s v="LucasArts"/>
    <s v="T"/>
  </r>
  <r>
    <s v="Madden NFL 2000"/>
    <x v="12"/>
    <x v="16"/>
    <s v="Sports"/>
    <x v="7"/>
    <n v="1.75"/>
    <n v="1.68"/>
    <n v="0.04"/>
    <m/>
    <m/>
    <m/>
    <m/>
    <n v="0"/>
    <n v="0.04"/>
    <m/>
    <m/>
  </r>
  <r>
    <s v="Star Wars: Battlefront"/>
    <x v="13"/>
    <x v="10"/>
    <s v="Shooter"/>
    <x v="4"/>
    <n v="1.75"/>
    <n v="1.24"/>
    <n v="0.45"/>
    <n v="80"/>
    <n v="55"/>
    <n v="9.1"/>
    <n v="57"/>
    <n v="0"/>
    <n v="7.0000000000000007E-2"/>
    <s v="Pandemic Studios"/>
    <s v="T"/>
  </r>
  <r>
    <s v="Pro Evolution Soccer"/>
    <x v="6"/>
    <x v="14"/>
    <s v="Sports"/>
    <x v="14"/>
    <n v="1.75"/>
    <n v="0.06"/>
    <n v="0.9"/>
    <m/>
    <m/>
    <m/>
    <m/>
    <n v="0.53"/>
    <n v="0.27"/>
    <m/>
    <m/>
  </r>
  <r>
    <s v="Madden NFL 17"/>
    <x v="9"/>
    <x v="27"/>
    <s v="Sports"/>
    <x v="7"/>
    <n v="1.75"/>
    <n v="1.25"/>
    <n v="0.17"/>
    <n v="82"/>
    <n v="35"/>
    <n v="4.9000000000000004"/>
    <n v="83"/>
    <n v="0"/>
    <n v="0.32"/>
    <s v="EA Sports"/>
    <s v="E"/>
  </r>
  <r>
    <s v="Just Cause 2"/>
    <x v="5"/>
    <x v="8"/>
    <s v="Action"/>
    <x v="15"/>
    <n v="1.75"/>
    <n v="0.45"/>
    <n v="0.92"/>
    <n v="83"/>
    <n v="66"/>
    <n v="8"/>
    <n v="291"/>
    <n v="0.06"/>
    <n v="0.32"/>
    <s v="Avalanche Studios"/>
    <s v="M"/>
  </r>
  <r>
    <s v="Disney's Aladdin"/>
    <x v="7"/>
    <x v="24"/>
    <s v="Platform"/>
    <x v="12"/>
    <n v="1.75"/>
    <n v="0.94"/>
    <n v="0.34"/>
    <m/>
    <m/>
    <m/>
    <m/>
    <n v="0.21"/>
    <n v="0.27"/>
    <m/>
    <m/>
  </r>
  <r>
    <s v="Kirby's Adventure"/>
    <x v="1"/>
    <x v="24"/>
    <s v="Platform"/>
    <x v="0"/>
    <n v="1.75"/>
    <n v="0.79"/>
    <n v="0.14000000000000001"/>
    <m/>
    <m/>
    <m/>
    <m/>
    <n v="0.8"/>
    <n v="0.02"/>
    <m/>
    <m/>
  </r>
  <r>
    <s v="Yoshi"/>
    <x v="1"/>
    <x v="33"/>
    <s v="Puzzle"/>
    <x v="0"/>
    <n v="1.75"/>
    <n v="0.7"/>
    <n v="0.13"/>
    <m/>
    <m/>
    <m/>
    <m/>
    <n v="0.91"/>
    <n v="0.01"/>
    <m/>
    <m/>
  </r>
  <r>
    <s v="The Elder Scrolls Online"/>
    <x v="9"/>
    <x v="17"/>
    <s v="Role-Playing"/>
    <x v="6"/>
    <n v="1.75"/>
    <n v="0.67"/>
    <n v="0.79"/>
    <m/>
    <m/>
    <m/>
    <m/>
    <n v="0"/>
    <n v="0.28999999999999998"/>
    <m/>
    <m/>
  </r>
  <r>
    <s v="FIFA Soccer 08"/>
    <x v="5"/>
    <x v="21"/>
    <s v="Sports"/>
    <x v="7"/>
    <n v="1.75"/>
    <n v="0.35"/>
    <n v="1.06"/>
    <n v="81"/>
    <n v="28"/>
    <n v="7.1"/>
    <n v="47"/>
    <n v="0.02"/>
    <n v="0.31"/>
    <s v="EA Canada"/>
    <s v="E"/>
  </r>
  <r>
    <s v="Crackdown"/>
    <x v="4"/>
    <x v="21"/>
    <s v="Shooter"/>
    <x v="1"/>
    <n v="1.75"/>
    <n v="1"/>
    <n v="0.53"/>
    <n v="83"/>
    <n v="75"/>
    <n v="8"/>
    <n v="340"/>
    <n v="0.03"/>
    <n v="0.18"/>
    <s v="Realtime Worlds"/>
    <s v="M"/>
  </r>
  <r>
    <s v="Wii Party U"/>
    <x v="18"/>
    <x v="2"/>
    <s v="Misc"/>
    <x v="0"/>
    <n v="1.75"/>
    <n v="0.3"/>
    <n v="0.56000000000000005"/>
    <n v="65"/>
    <n v="38"/>
    <n v="6.8"/>
    <n v="135"/>
    <n v="0.84"/>
    <n v="0.05"/>
    <s v="Nd Cube"/>
    <s v="E"/>
  </r>
  <r>
    <s v="Dance Dance Revolution X"/>
    <x v="6"/>
    <x v="2"/>
    <s v="Simulation"/>
    <x v="14"/>
    <n v="1.75"/>
    <n v="0.85"/>
    <n v="0.66"/>
    <n v="55"/>
    <n v="6"/>
    <n v="6.2"/>
    <n v="6"/>
    <n v="0.01"/>
    <n v="0.22"/>
    <s v="Konami"/>
    <s v="E10+"/>
  </r>
  <r>
    <s v="2 Games in 1: Disney Princess &amp; The Lion King"/>
    <x v="8"/>
    <x v="10"/>
    <s v="Misc"/>
    <x v="28"/>
    <n v="1.75"/>
    <n v="1.25"/>
    <n v="0.46"/>
    <m/>
    <m/>
    <m/>
    <m/>
    <n v="0"/>
    <n v="0.03"/>
    <m/>
    <m/>
  </r>
  <r>
    <s v="Kingdom Hearts"/>
    <x v="5"/>
    <x v="9"/>
    <s v="Role-Playing"/>
    <x v="15"/>
    <n v="1.74"/>
    <n v="0.9"/>
    <n v="0.35"/>
    <m/>
    <m/>
    <m/>
    <m/>
    <n v="0.25"/>
    <n v="0.24"/>
    <m/>
    <m/>
  </r>
  <r>
    <s v="Star Wars Episode I: The Phantom Menace"/>
    <x v="12"/>
    <x v="7"/>
    <s v="Adventure"/>
    <x v="18"/>
    <n v="1.74"/>
    <n v="0.72"/>
    <n v="0.89"/>
    <m/>
    <m/>
    <m/>
    <m/>
    <n v="0.04"/>
    <n v="0.1"/>
    <m/>
    <m/>
  </r>
  <r>
    <s v="Xenosaga Episode I: Der Wille zur Macht"/>
    <x v="6"/>
    <x v="13"/>
    <s v="Role-Playing"/>
    <x v="25"/>
    <n v="1.74"/>
    <n v="0.63"/>
    <n v="0.49"/>
    <n v="83"/>
    <n v="35"/>
    <n v="8.6999999999999993"/>
    <n v="99"/>
    <n v="0.45"/>
    <n v="0.17"/>
    <s v="Monolith Soft"/>
    <s v="T"/>
  </r>
  <r>
    <s v="Watch Dogs"/>
    <x v="5"/>
    <x v="20"/>
    <s v="Action"/>
    <x v="5"/>
    <n v="1.74"/>
    <n v="0.56000000000000005"/>
    <n v="0.81"/>
    <m/>
    <m/>
    <n v="5.0999999999999996"/>
    <n v="383"/>
    <n v="0.1"/>
    <n v="0.27"/>
    <s v="Ubisoft Montreal"/>
    <s v="M"/>
  </r>
  <r>
    <s v="Kinect Star Wars"/>
    <x v="4"/>
    <x v="18"/>
    <s v="Action"/>
    <x v="1"/>
    <n v="1.74"/>
    <n v="1.05"/>
    <n v="0.52"/>
    <n v="55"/>
    <n v="61"/>
    <n v="3.5"/>
    <n v="145"/>
    <n v="0.03"/>
    <n v="0.14000000000000001"/>
    <s v="Terminal Reality"/>
    <s v="T"/>
  </r>
  <r>
    <s v="Dragon's Dogma"/>
    <x v="5"/>
    <x v="18"/>
    <s v="Role-Playing"/>
    <x v="12"/>
    <n v="1.74"/>
    <n v="0.41"/>
    <n v="0.44"/>
    <n v="78"/>
    <n v="38"/>
    <n v="8.3000000000000007"/>
    <n v="444"/>
    <n v="0.72"/>
    <n v="0.17"/>
    <s v="Capcom"/>
    <s v="M"/>
  </r>
  <r>
    <s v="Cruis'n USA"/>
    <x v="11"/>
    <x v="3"/>
    <s v="Racing"/>
    <x v="0"/>
    <n v="1.74"/>
    <n v="1.69"/>
    <n v="0.04"/>
    <m/>
    <m/>
    <m/>
    <m/>
    <n v="0"/>
    <n v="0.01"/>
    <m/>
    <m/>
  </r>
  <r>
    <s v="Madden NFL 99"/>
    <x v="12"/>
    <x v="16"/>
    <s v="Sports"/>
    <x v="7"/>
    <n v="1.74"/>
    <n v="1.66"/>
    <n v="0.04"/>
    <m/>
    <m/>
    <m/>
    <m/>
    <n v="0"/>
    <n v="0.04"/>
    <m/>
    <m/>
  </r>
  <r>
    <s v="The Order: 1886"/>
    <x v="9"/>
    <x v="17"/>
    <s v="Shooter"/>
    <x v="3"/>
    <n v="1.74"/>
    <n v="0.61"/>
    <n v="0.78"/>
    <n v="63"/>
    <n v="94"/>
    <n v="6.6"/>
    <n v="3172"/>
    <n v="0.06"/>
    <n v="0.27"/>
    <s v="Ready at Dawn, SCE Santa Monica"/>
    <s v="M"/>
  </r>
  <r>
    <s v="SSX Tricky"/>
    <x v="6"/>
    <x v="14"/>
    <s v="Sports"/>
    <x v="7"/>
    <n v="1.73"/>
    <n v="0.85"/>
    <n v="0.66"/>
    <n v="92"/>
    <n v="33"/>
    <n v="8.9"/>
    <n v="71"/>
    <n v="0"/>
    <n v="0.22"/>
    <s v="EA Canada"/>
    <s v="E"/>
  </r>
  <r>
    <s v="Knack"/>
    <x v="9"/>
    <x v="9"/>
    <s v="Platform"/>
    <x v="16"/>
    <n v="1.73"/>
    <n v="0.43"/>
    <n v="0.68"/>
    <n v="54"/>
    <n v="83"/>
    <n v="6.5"/>
    <n v="1074"/>
    <n v="0.42"/>
    <n v="0.2"/>
    <s v="SCE Japan Studio"/>
    <s v="E10+"/>
  </r>
  <r>
    <s v="Twisted Metal III"/>
    <x v="12"/>
    <x v="16"/>
    <s v="Action"/>
    <x v="43"/>
    <n v="1.73"/>
    <n v="1.48"/>
    <n v="0.2"/>
    <m/>
    <m/>
    <m/>
    <m/>
    <n v="0"/>
    <n v="0.05"/>
    <m/>
    <m/>
  </r>
  <r>
    <s v="Harry Potter and the Sorcerer's Stone"/>
    <x v="2"/>
    <x v="14"/>
    <s v="Action"/>
    <x v="7"/>
    <n v="1.73"/>
    <n v="0.94"/>
    <n v="0.62"/>
    <m/>
    <m/>
    <m/>
    <m/>
    <n v="0.1"/>
    <n v="7.0000000000000007E-2"/>
    <m/>
    <m/>
  </r>
  <r>
    <s v="Dragon Quest VI: Realms of Revelation"/>
    <x v="3"/>
    <x v="2"/>
    <s v="Role-Playing"/>
    <x v="0"/>
    <n v="1.73"/>
    <n v="0.2"/>
    <n v="0.14000000000000001"/>
    <n v="78"/>
    <n v="41"/>
    <n v="8.1"/>
    <n v="31"/>
    <n v="1.35"/>
    <n v="0.03"/>
    <s v="ArtePiazza"/>
    <s v="T"/>
  </r>
  <r>
    <s v="Crash Bandicoot: The Huge Adventure"/>
    <x v="8"/>
    <x v="2"/>
    <s v="Platform"/>
    <x v="20"/>
    <n v="1.73"/>
    <n v="0.95"/>
    <n v="0.7"/>
    <n v="78"/>
    <n v="18"/>
    <n v="7.9"/>
    <n v="27"/>
    <n v="0"/>
    <n v="0.08"/>
    <s v="Vicarious Visions"/>
    <s v="E"/>
  </r>
  <r>
    <s v="Hitman: Absolution"/>
    <x v="4"/>
    <x v="18"/>
    <s v="Action"/>
    <x v="15"/>
    <n v="1.73"/>
    <n v="0.68"/>
    <n v="0.88"/>
    <n v="79"/>
    <n v="51"/>
    <n v="7.1"/>
    <n v="453"/>
    <n v="0.01"/>
    <n v="0.17"/>
    <s v="Io Interactive"/>
    <s v="M"/>
  </r>
  <r>
    <s v="Rockstar Games Double Pack: Grand Theft Auto III &amp; Grand Theft Auto Vice City"/>
    <x v="6"/>
    <x v="28"/>
    <s v="Action"/>
    <x v="2"/>
    <n v="1.72"/>
    <n v="0.85"/>
    <n v="0.66"/>
    <m/>
    <m/>
    <m/>
    <m/>
    <n v="0"/>
    <n v="0.22"/>
    <m/>
    <m/>
  </r>
  <r>
    <s v="The Crew"/>
    <x v="9"/>
    <x v="20"/>
    <s v="Racing"/>
    <x v="5"/>
    <n v="1.72"/>
    <n v="0.35"/>
    <n v="1.08"/>
    <n v="61"/>
    <n v="60"/>
    <n v="5.4"/>
    <n v="575"/>
    <n v="0.03"/>
    <n v="0.26"/>
    <s v="Ubisoft Reflections, Ivory Tower"/>
    <s v="T"/>
  </r>
  <r>
    <s v="Call of Duty: World at War Final Fronts"/>
    <x v="6"/>
    <x v="2"/>
    <s v="Shooter"/>
    <x v="4"/>
    <n v="1.72"/>
    <n v="0.61"/>
    <n v="0.18"/>
    <m/>
    <m/>
    <m/>
    <m/>
    <n v="0"/>
    <n v="0.94"/>
    <m/>
    <m/>
  </r>
  <r>
    <s v="NBA 2K15"/>
    <x v="17"/>
    <x v="20"/>
    <s v="Sports"/>
    <x v="2"/>
    <n v="1.72"/>
    <n v="1.37"/>
    <n v="0.18"/>
    <n v="82"/>
    <n v="9"/>
    <n v="6.3"/>
    <n v="101"/>
    <n v="0"/>
    <n v="0.18"/>
    <s v="Visual Concepts"/>
    <s v="E"/>
  </r>
  <r>
    <s v="Madden NFL 2005"/>
    <x v="13"/>
    <x v="10"/>
    <s v="Sports"/>
    <x v="7"/>
    <n v="1.72"/>
    <n v="1.61"/>
    <n v="0.03"/>
    <n v="91"/>
    <n v="39"/>
    <n v="7.6"/>
    <n v="26"/>
    <n v="0"/>
    <n v="0.08"/>
    <s v="EA Tiburon"/>
    <s v="E"/>
  </r>
  <r>
    <s v="Star Ocean: Till The End of Time"/>
    <x v="6"/>
    <x v="28"/>
    <s v="Role-Playing"/>
    <x v="5"/>
    <n v="1.72"/>
    <n v="0.8"/>
    <n v="0.21"/>
    <n v="80"/>
    <n v="55"/>
    <n v="7.7"/>
    <n v="134"/>
    <n v="0.55000000000000004"/>
    <n v="0.15"/>
    <s v="Tri-Ace"/>
    <s v="T"/>
  </r>
  <r>
    <s v="Call of Duty: Modern Warfare 3"/>
    <x v="14"/>
    <x v="15"/>
    <s v="Shooter"/>
    <x v="4"/>
    <n v="1.72"/>
    <n v="0.41"/>
    <n v="0.98"/>
    <n v="78"/>
    <n v="26"/>
    <n v="2.5"/>
    <n v="5664"/>
    <n v="0"/>
    <n v="0.32"/>
    <s v="Infinity Ward, Sledgehammer Games"/>
    <s v="M"/>
  </r>
  <r>
    <s v="Dishonored"/>
    <x v="4"/>
    <x v="18"/>
    <s v="Action"/>
    <x v="6"/>
    <n v="1.71"/>
    <n v="1.06"/>
    <n v="0.5"/>
    <n v="88"/>
    <n v="56"/>
    <n v="7.9"/>
    <n v="815"/>
    <n v="0.01"/>
    <n v="0.14000000000000001"/>
    <s v="Arkane Studios"/>
    <s v="M"/>
  </r>
  <r>
    <s v="Toy Story 2: Buzz Lightyear to the Rescue!"/>
    <x v="12"/>
    <x v="16"/>
    <s v="Platform"/>
    <x v="4"/>
    <n v="1.71"/>
    <n v="0.99"/>
    <n v="0.64"/>
    <m/>
    <m/>
    <m/>
    <m/>
    <n v="0"/>
    <n v="0.08"/>
    <m/>
    <m/>
  </r>
  <r>
    <s v="The Beatles: Rock Band"/>
    <x v="0"/>
    <x v="2"/>
    <s v="Misc"/>
    <x v="31"/>
    <n v="1.71"/>
    <n v="1.17"/>
    <n v="0.39"/>
    <n v="89"/>
    <n v="25"/>
    <n v="8.9"/>
    <n v="43"/>
    <n v="0"/>
    <n v="0.15"/>
    <s v="Harmonix Music Systems"/>
    <s v="T"/>
  </r>
  <r>
    <s v="Ace Combat 5: The Unsung War"/>
    <x v="6"/>
    <x v="10"/>
    <s v="Simulation"/>
    <x v="16"/>
    <n v="1.71"/>
    <n v="0.88"/>
    <n v="0.34"/>
    <n v="84"/>
    <n v="57"/>
    <n v="9.1"/>
    <n v="81"/>
    <n v="0.32"/>
    <n v="0.18"/>
    <s v="Namco"/>
    <s v="T"/>
  </r>
  <r>
    <s v="Need for Speed Underground"/>
    <x v="13"/>
    <x v="28"/>
    <s v="Racing"/>
    <x v="7"/>
    <n v="1.71"/>
    <n v="1.0900000000000001"/>
    <n v="0.55000000000000004"/>
    <n v="83"/>
    <n v="25"/>
    <n v="8.6999999999999993"/>
    <n v="35"/>
    <n v="0"/>
    <n v="7.0000000000000007E-2"/>
    <s v="Electronic Arts"/>
    <s v="E"/>
  </r>
  <r>
    <s v="Kanshuu Nippon Joushikiryoku Kentei Kyoukai: Imasara Hito ni wa Kikenai Otona no Joushikiryoku Training DS"/>
    <x v="3"/>
    <x v="0"/>
    <s v="Misc"/>
    <x v="0"/>
    <n v="1.71"/>
    <n v="0"/>
    <n v="0"/>
    <m/>
    <m/>
    <m/>
    <m/>
    <n v="1.71"/>
    <n v="0"/>
    <m/>
    <m/>
  </r>
  <r>
    <s v="Tetris Worlds"/>
    <x v="8"/>
    <x v="2"/>
    <s v="Puzzle"/>
    <x v="28"/>
    <n v="1.71"/>
    <n v="1.25"/>
    <n v="0.39"/>
    <n v="65"/>
    <n v="10"/>
    <s v="tbd"/>
    <m/>
    <n v="0"/>
    <n v="0.06"/>
    <s v="3d6 Games"/>
    <s v="E"/>
  </r>
  <r>
    <s v="Imagine: Teacher"/>
    <x v="3"/>
    <x v="2"/>
    <s v="Simulation"/>
    <x v="5"/>
    <n v="1.71"/>
    <n v="0.7"/>
    <n v="0.82"/>
    <m/>
    <m/>
    <s v="tbd"/>
    <m/>
    <n v="0"/>
    <n v="0.19"/>
    <s v="Magic Pockets"/>
    <s v="E"/>
  </r>
  <r>
    <s v="Call of Duty: Black Ops 3"/>
    <x v="4"/>
    <x v="17"/>
    <s v="Shooter"/>
    <x v="4"/>
    <n v="1.71"/>
    <n v="1.1399999999999999"/>
    <n v="0.4"/>
    <m/>
    <m/>
    <m/>
    <m/>
    <n v="0"/>
    <n v="0.16"/>
    <m/>
    <m/>
  </r>
  <r>
    <s v="Deal or No Deal"/>
    <x v="3"/>
    <x v="2"/>
    <s v="Misc"/>
    <x v="51"/>
    <n v="1.7"/>
    <n v="1.1499999999999999"/>
    <n v="0.4"/>
    <n v="20"/>
    <n v="13"/>
    <n v="1.9"/>
    <n v="41"/>
    <n v="0"/>
    <n v="0.15"/>
    <s v="Artefacts Studio"/>
    <s v="E"/>
  </r>
  <r>
    <s v="FIFA Soccer 10"/>
    <x v="6"/>
    <x v="19"/>
    <s v="Sports"/>
    <x v="7"/>
    <n v="1.7"/>
    <n v="0.23"/>
    <n v="0.24"/>
    <m/>
    <m/>
    <n v="8.4"/>
    <n v="9"/>
    <n v="0"/>
    <n v="1.23"/>
    <s v="EA Sports"/>
    <s v="E"/>
  </r>
  <r>
    <s v="Portal 2"/>
    <x v="5"/>
    <x v="15"/>
    <s v="Shooter"/>
    <x v="55"/>
    <n v="1.7"/>
    <n v="0.83"/>
    <n v="0.6"/>
    <n v="95"/>
    <n v="54"/>
    <n v="8.4"/>
    <n v="937"/>
    <n v="0.02"/>
    <n v="0.24"/>
    <s v="Valve Software"/>
    <s v="E10+"/>
  </r>
  <r>
    <s v="Super Puyo Puyo"/>
    <x v="7"/>
    <x v="24"/>
    <s v="Puzzle"/>
    <x v="56"/>
    <n v="1.7"/>
    <n v="0"/>
    <n v="0"/>
    <m/>
    <m/>
    <m/>
    <m/>
    <n v="1.69"/>
    <n v="0.01"/>
    <m/>
    <m/>
  </r>
  <r>
    <s v="NCAA Football 07"/>
    <x v="6"/>
    <x v="0"/>
    <s v="Sports"/>
    <x v="7"/>
    <n v="1.7"/>
    <n v="1.41"/>
    <n v="0.05"/>
    <n v="87"/>
    <n v="18"/>
    <n v="8.6"/>
    <n v="23"/>
    <n v="0"/>
    <n v="0.23"/>
    <s v="EA Sports"/>
    <s v="E"/>
  </r>
  <r>
    <s v="The Sims 3: Late Night Expansion Pack"/>
    <x v="14"/>
    <x v="8"/>
    <s v="Simulation"/>
    <x v="7"/>
    <n v="1.7"/>
    <n v="0.59"/>
    <n v="0.87"/>
    <n v="74"/>
    <n v="17"/>
    <n v="5.3"/>
    <n v="77"/>
    <n v="0"/>
    <n v="0.23"/>
    <s v="The Sims Studio"/>
    <s v="T"/>
  </r>
  <r>
    <s v="No Man's Sky"/>
    <x v="9"/>
    <x v="27"/>
    <s v="Action"/>
    <x v="57"/>
    <n v="1.7"/>
    <n v="0.63"/>
    <n v="0.76"/>
    <n v="71"/>
    <n v="94"/>
    <n v="4.5"/>
    <n v="5096"/>
    <n v="0.03"/>
    <n v="0.27"/>
    <s v="Hello Games"/>
    <s v="T"/>
  </r>
  <r>
    <s v="Ben 10: Protector of Earth"/>
    <x v="3"/>
    <x v="21"/>
    <s v="Action"/>
    <x v="58"/>
    <n v="1.7"/>
    <n v="0.68"/>
    <n v="0.82"/>
    <m/>
    <m/>
    <m/>
    <m/>
    <n v="0"/>
    <n v="0.19"/>
    <m/>
    <m/>
  </r>
  <r>
    <s v="Cabela's Big Game Hunter 2010"/>
    <x v="0"/>
    <x v="19"/>
    <s v="Sports"/>
    <x v="59"/>
    <n v="1.69"/>
    <n v="1.58"/>
    <n v="0"/>
    <m/>
    <m/>
    <n v="7.8"/>
    <n v="4"/>
    <n v="0"/>
    <n v="0.12"/>
    <s v="Activision"/>
    <s v="T"/>
  </r>
  <r>
    <s v="SOCOM 3: U.S. Navy SEALs"/>
    <x v="6"/>
    <x v="6"/>
    <s v="Shooter"/>
    <x v="3"/>
    <n v="1.69"/>
    <n v="1.22"/>
    <n v="0.34"/>
    <n v="82"/>
    <n v="59"/>
    <n v="8.8000000000000007"/>
    <n v="64"/>
    <n v="0.04"/>
    <n v="0.1"/>
    <s v="Zipper Interactive"/>
    <s v="M"/>
  </r>
  <r>
    <s v="BioShock Infinite"/>
    <x v="5"/>
    <x v="9"/>
    <s v="Shooter"/>
    <x v="2"/>
    <n v="1.69"/>
    <n v="0.72"/>
    <n v="0.65"/>
    <n v="94"/>
    <n v="27"/>
    <n v="8.5"/>
    <n v="1863"/>
    <n v="0.04"/>
    <n v="0.28000000000000003"/>
    <s v="Irrational Games"/>
    <s v="M"/>
  </r>
  <r>
    <s v="Jampack Winter '99"/>
    <x v="12"/>
    <x v="7"/>
    <s v="Misc"/>
    <x v="3"/>
    <n v="1.69"/>
    <n v="0.94"/>
    <n v="0.64"/>
    <m/>
    <m/>
    <m/>
    <m/>
    <n v="0"/>
    <n v="0.11"/>
    <m/>
    <m/>
  </r>
  <r>
    <s v="Call of Duty: Black Ops 3"/>
    <x v="5"/>
    <x v="17"/>
    <s v="Shooter"/>
    <x v="4"/>
    <n v="1.69"/>
    <n v="0.49"/>
    <n v="0.87"/>
    <m/>
    <m/>
    <m/>
    <m/>
    <n v="7.0000000000000007E-2"/>
    <n v="0.26"/>
    <m/>
    <m/>
  </r>
  <r>
    <s v="WCW vs. nWo: World Tour"/>
    <x v="11"/>
    <x v="23"/>
    <s v="Fighting"/>
    <x v="28"/>
    <n v="1.69"/>
    <n v="1.37"/>
    <n v="0.28000000000000003"/>
    <m/>
    <m/>
    <m/>
    <m/>
    <n v="0.03"/>
    <n v="0.02"/>
    <m/>
    <m/>
  </r>
  <r>
    <s v="WCW/NWO Thunder"/>
    <x v="12"/>
    <x v="16"/>
    <s v="Fighting"/>
    <x v="28"/>
    <n v="1.69"/>
    <n v="1.1000000000000001"/>
    <n v="0.48"/>
    <m/>
    <m/>
    <m/>
    <m/>
    <n v="0.04"/>
    <n v="7.0000000000000007E-2"/>
    <m/>
    <m/>
  </r>
  <r>
    <s v="Harry Potter and the Sorcerer's Stone"/>
    <x v="8"/>
    <x v="2"/>
    <s v="Action"/>
    <x v="7"/>
    <n v="1.69"/>
    <n v="0.87"/>
    <n v="0.66"/>
    <n v="64"/>
    <n v="8"/>
    <n v="7.1"/>
    <n v="7"/>
    <n v="0.08"/>
    <n v="0.08"/>
    <s v="Griptonite Games"/>
    <s v="E"/>
  </r>
  <r>
    <s v="Dragon Ball Z: The Legacy of Goku"/>
    <x v="8"/>
    <x v="2"/>
    <s v="Role-Playing"/>
    <x v="52"/>
    <n v="1.69"/>
    <n v="1.52"/>
    <n v="0.12"/>
    <n v="53"/>
    <n v="15"/>
    <n v="6.9"/>
    <n v="28"/>
    <n v="0"/>
    <n v="0.05"/>
    <s v="Webfoot Technologies"/>
    <s v="E"/>
  </r>
  <r>
    <s v="Cooking Mama 3: Shop &amp; Chop"/>
    <x v="3"/>
    <x v="19"/>
    <s v="Simulation"/>
    <x v="11"/>
    <n v="1.69"/>
    <n v="0.79"/>
    <n v="0.65"/>
    <m/>
    <m/>
    <m/>
    <m/>
    <n v="0.08"/>
    <n v="0.17"/>
    <m/>
    <m/>
  </r>
  <r>
    <s v="Resident Evil 4"/>
    <x v="19"/>
    <x v="2"/>
    <s v="Action"/>
    <x v="12"/>
    <n v="1.69"/>
    <n v="0.98"/>
    <n v="0.42"/>
    <n v="96"/>
    <n v="82"/>
    <n v="9.4"/>
    <n v="767"/>
    <n v="0.22"/>
    <n v="0.06"/>
    <s v="Capcom"/>
    <s v="M"/>
  </r>
  <r>
    <s v="Personal Trainer: Math"/>
    <x v="3"/>
    <x v="2"/>
    <s v="Puzzle"/>
    <x v="0"/>
    <n v="1.69"/>
    <n v="0.48"/>
    <n v="1.1200000000000001"/>
    <n v="63"/>
    <n v="11"/>
    <s v="tbd"/>
    <m/>
    <n v="0"/>
    <n v="0.08"/>
    <s v="Jupiter Corporation"/>
    <s v="E"/>
  </r>
  <r>
    <s v="Game Party 3"/>
    <x v="0"/>
    <x v="2"/>
    <s v="Puzzle"/>
    <x v="19"/>
    <n v="1.68"/>
    <n v="1.4"/>
    <n v="0.16"/>
    <n v="37"/>
    <n v="4"/>
    <s v="tbd"/>
    <m/>
    <n v="0"/>
    <n v="0.12"/>
    <s v="Farsight Studios"/>
    <s v="E"/>
  </r>
  <r>
    <s v="Need For Speed: Undercover"/>
    <x v="4"/>
    <x v="2"/>
    <s v="Racing"/>
    <x v="7"/>
    <n v="1.68"/>
    <n v="0.79"/>
    <n v="0.7"/>
    <n v="64"/>
    <n v="62"/>
    <n v="5.9"/>
    <n v="104"/>
    <n v="0.01"/>
    <n v="0.18"/>
    <s v="EA Vancouver"/>
    <s v="T"/>
  </r>
  <r>
    <s v="World Championship Poker: Featuring Howard Lederer - All In"/>
    <x v="6"/>
    <x v="0"/>
    <s v="Misc"/>
    <x v="60"/>
    <n v="1.68"/>
    <n v="0.82"/>
    <n v="0.64"/>
    <m/>
    <m/>
    <m/>
    <m/>
    <n v="0"/>
    <n v="0.22"/>
    <m/>
    <m/>
  </r>
  <r>
    <s v="NFL GameDay 98"/>
    <x v="12"/>
    <x v="23"/>
    <s v="Sports"/>
    <x v="3"/>
    <n v="1.68"/>
    <n v="1.58"/>
    <n v="0.06"/>
    <m/>
    <m/>
    <m/>
    <m/>
    <n v="0"/>
    <n v="0.04"/>
    <m/>
    <m/>
  </r>
  <r>
    <s v="Sonic Colors"/>
    <x v="0"/>
    <x v="2"/>
    <s v="Platform"/>
    <x v="8"/>
    <n v="1.68"/>
    <n v="0.92"/>
    <n v="0.6"/>
    <n v="78"/>
    <n v="58"/>
    <n v="8.5"/>
    <n v="301"/>
    <n v="0.01"/>
    <n v="0.15"/>
    <s v="Sonic Team"/>
    <s v="E"/>
  </r>
  <r>
    <s v="Saints Row 2"/>
    <x v="5"/>
    <x v="2"/>
    <s v="Action"/>
    <x v="28"/>
    <n v="1.68"/>
    <n v="0.88"/>
    <n v="0.54"/>
    <n v="82"/>
    <n v="50"/>
    <n v="7.9"/>
    <n v="135"/>
    <n v="0.02"/>
    <n v="0.25"/>
    <s v="Volition Inc."/>
    <s v="M"/>
  </r>
  <r>
    <s v="Yoshi's Cookie"/>
    <x v="2"/>
    <x v="22"/>
    <s v="Puzzle"/>
    <x v="0"/>
    <n v="1.68"/>
    <n v="0.59"/>
    <n v="0.24"/>
    <m/>
    <m/>
    <m/>
    <m/>
    <n v="0.82"/>
    <n v="0.03"/>
    <m/>
    <m/>
  </r>
  <r>
    <s v="Time Crisis"/>
    <x v="12"/>
    <x v="23"/>
    <s v="Shooter"/>
    <x v="25"/>
    <n v="1.68"/>
    <n v="0.38"/>
    <n v="0.87"/>
    <m/>
    <m/>
    <m/>
    <m/>
    <n v="0.33"/>
    <n v="0.1"/>
    <m/>
    <m/>
  </r>
  <r>
    <s v="Sid Meier's Civilization V"/>
    <x v="14"/>
    <x v="8"/>
    <s v="Strategy"/>
    <x v="2"/>
    <n v="1.68"/>
    <n v="0.98"/>
    <n v="0.52"/>
    <n v="90"/>
    <n v="70"/>
    <n v="7.9"/>
    <n v="2280"/>
    <n v="0"/>
    <n v="0.17"/>
    <s v="Firaxis Games"/>
    <s v="E10+"/>
  </r>
  <r>
    <s v=" Fire Emblem Fates"/>
    <x v="10"/>
    <x v="17"/>
    <s v="Role-Playing"/>
    <x v="0"/>
    <n v="1.68"/>
    <n v="0.81"/>
    <n v="0.23"/>
    <m/>
    <m/>
    <m/>
    <m/>
    <n v="0.52"/>
    <n v="0.11"/>
    <m/>
    <m/>
  </r>
  <r>
    <s v="The Sims: Superstar"/>
    <x v="14"/>
    <x v="28"/>
    <s v="Simulation"/>
    <x v="7"/>
    <n v="1.68"/>
    <n v="1.67"/>
    <n v="0"/>
    <n v="79"/>
    <n v="20"/>
    <n v="8.1999999999999993"/>
    <n v="25"/>
    <n v="0"/>
    <n v="0"/>
    <s v="Maxis"/>
    <s v="T"/>
  </r>
  <r>
    <s v="Metroid Fusion"/>
    <x v="8"/>
    <x v="2"/>
    <s v="Action"/>
    <x v="0"/>
    <n v="1.68"/>
    <n v="1.18"/>
    <n v="0.27"/>
    <n v="92"/>
    <n v="44"/>
    <n v="9.1"/>
    <n v="200"/>
    <n v="0.17"/>
    <n v="0.06"/>
    <s v="Nintendo"/>
    <s v="E"/>
  </r>
  <r>
    <s v="We Ski"/>
    <x v="0"/>
    <x v="2"/>
    <s v="Sports"/>
    <x v="25"/>
    <n v="1.67"/>
    <n v="0.97"/>
    <n v="0.4"/>
    <n v="67"/>
    <n v="32"/>
    <n v="8.5"/>
    <n v="12"/>
    <n v="0.14000000000000001"/>
    <n v="0.15"/>
    <s v="Bandai Namco Games"/>
    <s v="E"/>
  </r>
  <r>
    <s v="Star Wars Battlefront: Renegade Squadron"/>
    <x v="16"/>
    <x v="21"/>
    <s v="Shooter"/>
    <x v="18"/>
    <n v="1.67"/>
    <n v="0.9"/>
    <n v="0.46"/>
    <n v="73"/>
    <n v="35"/>
    <n v="7.9"/>
    <n v="46"/>
    <n v="0"/>
    <n v="0.32"/>
    <s v="Rebellion"/>
    <s v="T"/>
  </r>
  <r>
    <s v="SSX 3"/>
    <x v="6"/>
    <x v="28"/>
    <s v="Sports"/>
    <x v="7"/>
    <n v="1.67"/>
    <n v="0.93"/>
    <n v="0.52"/>
    <n v="93"/>
    <n v="41"/>
    <n v="9.1"/>
    <n v="125"/>
    <n v="0"/>
    <n v="0.22"/>
    <s v="EA Canada"/>
    <s v="E"/>
  </r>
  <r>
    <s v="Madden NFL 2001"/>
    <x v="12"/>
    <x v="30"/>
    <s v="Sports"/>
    <x v="7"/>
    <n v="1.67"/>
    <n v="1.58"/>
    <n v="0.05"/>
    <n v="90"/>
    <n v="14"/>
    <n v="6.8"/>
    <n v="4"/>
    <n v="0"/>
    <n v="0.04"/>
    <s v="EA Sports"/>
    <s v="E"/>
  </r>
  <r>
    <s v="Star Wars: Battlefront II"/>
    <x v="13"/>
    <x v="6"/>
    <s v="Shooter"/>
    <x v="4"/>
    <n v="1.67"/>
    <n v="1.22"/>
    <n v="0.39"/>
    <n v="83"/>
    <n v="40"/>
    <n v="8.9"/>
    <n v="106"/>
    <n v="0"/>
    <n v="0.06"/>
    <s v="Pandemic Studios"/>
    <s v="T"/>
  </r>
  <r>
    <s v="Disney's DuckTales"/>
    <x v="1"/>
    <x v="4"/>
    <s v="Platform"/>
    <x v="12"/>
    <n v="1.67"/>
    <n v="0.91"/>
    <n v="0.3"/>
    <m/>
    <m/>
    <m/>
    <m/>
    <n v="0.42"/>
    <n v="0.04"/>
    <m/>
    <m/>
  </r>
  <r>
    <s v="Tony Hawk's Pro Skater 3"/>
    <x v="12"/>
    <x v="14"/>
    <s v="Sports"/>
    <x v="4"/>
    <n v="1.67"/>
    <n v="1.0900000000000001"/>
    <n v="0.49"/>
    <n v="87"/>
    <n v="10"/>
    <n v="8.3000000000000007"/>
    <n v="36"/>
    <n v="0.02"/>
    <n v="7.0000000000000007E-2"/>
    <s v="Shaba Games"/>
    <s v="E"/>
  </r>
  <r>
    <s v="Monsters, Inc."/>
    <x v="8"/>
    <x v="14"/>
    <s v="Adventure"/>
    <x v="28"/>
    <n v="1.67"/>
    <n v="0.59"/>
    <n v="0.95"/>
    <m/>
    <m/>
    <s v="tbd"/>
    <m/>
    <n v="0.03"/>
    <n v="0.1"/>
    <s v="Artificial Mind and Movement"/>
    <s v="E"/>
  </r>
  <r>
    <s v="PGR: Project Gotham Racing 2"/>
    <x v="13"/>
    <x v="28"/>
    <s v="Racing"/>
    <x v="1"/>
    <n v="1.67"/>
    <n v="0.97"/>
    <n v="0.59"/>
    <m/>
    <m/>
    <m/>
    <m/>
    <n v="0.04"/>
    <n v="7.0000000000000007E-2"/>
    <m/>
    <m/>
  </r>
  <r>
    <s v="Dragon Age: Origins"/>
    <x v="5"/>
    <x v="19"/>
    <s v="Role-Playing"/>
    <x v="7"/>
    <n v="1.67"/>
    <n v="0.96"/>
    <n v="0.42"/>
    <n v="87"/>
    <n v="41"/>
    <n v="7.9"/>
    <n v="597"/>
    <n v="0.08"/>
    <n v="0.21"/>
    <s v="BioWare"/>
    <s v="M"/>
  </r>
  <r>
    <s v="Spy Hunter"/>
    <x v="6"/>
    <x v="14"/>
    <s v="Racing"/>
    <x v="39"/>
    <n v="1.67"/>
    <n v="1.1299999999999999"/>
    <n v="0.32"/>
    <n v="84"/>
    <n v="28"/>
    <n v="7.8"/>
    <n v="13"/>
    <n v="0"/>
    <n v="0.22"/>
    <s v="Paradigm Entertainment"/>
    <s v="T"/>
  </r>
  <r>
    <s v="NCAA Football 2004"/>
    <x v="6"/>
    <x v="28"/>
    <s v="Sports"/>
    <x v="7"/>
    <n v="1.67"/>
    <n v="1.35"/>
    <n v="0.09"/>
    <n v="94"/>
    <n v="15"/>
    <n v="8.8000000000000007"/>
    <n v="81"/>
    <n v="0"/>
    <n v="0.23"/>
    <s v="EA Sports"/>
    <s v="E"/>
  </r>
  <r>
    <s v="Fight Night Round 3"/>
    <x v="5"/>
    <x v="0"/>
    <s v="Fighting"/>
    <x v="7"/>
    <n v="1.67"/>
    <n v="0.81"/>
    <n v="0.57999999999999996"/>
    <n v="83"/>
    <n v="37"/>
    <n v="7.9"/>
    <n v="24"/>
    <n v="0.01"/>
    <n v="0.26"/>
    <s v="EA Chicago"/>
    <s v="T"/>
  </r>
  <r>
    <s v="StarCraft II: Heart of the Swarm"/>
    <x v="14"/>
    <x v="9"/>
    <s v="Strategy"/>
    <x v="4"/>
    <n v="1.67"/>
    <n v="0.83"/>
    <n v="0.66"/>
    <n v="86"/>
    <n v="68"/>
    <n v="7.9"/>
    <n v="1346"/>
    <n v="0"/>
    <n v="0.18"/>
    <s v="Blizzard Entertainment"/>
    <s v="T"/>
  </r>
  <r>
    <s v="SpongeBob SquarePants: Battle for Bikini Bottom"/>
    <x v="6"/>
    <x v="28"/>
    <s v="Platform"/>
    <x v="28"/>
    <n v="1.67"/>
    <n v="1.08"/>
    <n v="0.45"/>
    <n v="71"/>
    <n v="9"/>
    <n v="9"/>
    <n v="85"/>
    <n v="0"/>
    <n v="0.14000000000000001"/>
    <s v="Heavy Iron Studios"/>
    <s v="E"/>
  </r>
  <r>
    <s v="Until Dawn"/>
    <x v="9"/>
    <x v="17"/>
    <s v="Adventure"/>
    <x v="16"/>
    <n v="1.66"/>
    <n v="0.45"/>
    <n v="0.9"/>
    <n v="79"/>
    <n v="103"/>
    <n v="8.1999999999999993"/>
    <n v="2161"/>
    <n v="0.05"/>
    <n v="0.26"/>
    <s v="SuperMassive Games"/>
    <s v="M"/>
  </r>
  <r>
    <s v="Big Beach Sports"/>
    <x v="0"/>
    <x v="2"/>
    <s v="Sports"/>
    <x v="28"/>
    <n v="1.66"/>
    <n v="0.45"/>
    <n v="1.02"/>
    <n v="44"/>
    <n v="17"/>
    <n v="8"/>
    <n v="41"/>
    <n v="0"/>
    <n v="0.2"/>
    <s v="HB Studios Multimedia"/>
    <s v="E"/>
  </r>
  <r>
    <s v="Street Fighter II': Special Champion Edition"/>
    <x v="20"/>
    <x v="22"/>
    <s v="Fighting"/>
    <x v="8"/>
    <n v="1.66"/>
    <n v="1"/>
    <n v="0.3"/>
    <m/>
    <m/>
    <m/>
    <m/>
    <n v="0.31"/>
    <n v="0.04"/>
    <m/>
    <m/>
  </r>
  <r>
    <s v="SSX"/>
    <x v="6"/>
    <x v="30"/>
    <s v="Sports"/>
    <x v="7"/>
    <n v="1.66"/>
    <n v="0.78"/>
    <n v="0.61"/>
    <n v="93"/>
    <n v="35"/>
    <n v="8.3000000000000007"/>
    <n v="33"/>
    <n v="0.06"/>
    <n v="0.2"/>
    <s v="EA Sports Big"/>
    <s v="E"/>
  </r>
  <r>
    <s v="Shaun White Snowboarding: Road Trip"/>
    <x v="0"/>
    <x v="2"/>
    <s v="Sports"/>
    <x v="5"/>
    <n v="1.66"/>
    <n v="0.93"/>
    <n v="0.56000000000000005"/>
    <n v="78"/>
    <n v="28"/>
    <n v="8.6999999999999993"/>
    <n v="22"/>
    <n v="0"/>
    <n v="0.16"/>
    <s v="Ubisoft"/>
    <s v="E10+"/>
  </r>
  <r>
    <s v="NBA Ballers"/>
    <x v="6"/>
    <x v="10"/>
    <s v="Sports"/>
    <x v="39"/>
    <n v="1.66"/>
    <n v="0.81"/>
    <n v="0.63"/>
    <n v="83"/>
    <n v="44"/>
    <n v="9.1999999999999993"/>
    <n v="19"/>
    <n v="0"/>
    <n v="0.21"/>
    <s v="Midway"/>
    <s v="E"/>
  </r>
  <r>
    <s v="Saints Row IV"/>
    <x v="4"/>
    <x v="9"/>
    <s v="Action"/>
    <x v="41"/>
    <n v="1.66"/>
    <n v="1.01"/>
    <n v="0.5"/>
    <n v="81"/>
    <n v="42"/>
    <n v="6.5"/>
    <n v="325"/>
    <n v="0.01"/>
    <n v="0.13"/>
    <s v="Volition Inc."/>
    <s v="M"/>
  </r>
  <r>
    <s v="NBA Live 2003"/>
    <x v="6"/>
    <x v="13"/>
    <s v="Sports"/>
    <x v="7"/>
    <n v="1.66"/>
    <n v="1.25"/>
    <n v="0.15"/>
    <n v="83"/>
    <n v="22"/>
    <n v="8.3000000000000007"/>
    <n v="28"/>
    <n v="0.03"/>
    <n v="0.22"/>
    <s v="EA Canada"/>
    <s v="E"/>
  </r>
  <r>
    <s v="LEGO Batman 2: DC Super Heroes"/>
    <x v="4"/>
    <x v="18"/>
    <s v="Action"/>
    <x v="19"/>
    <n v="1.66"/>
    <n v="0.9"/>
    <n v="0.61"/>
    <n v="79"/>
    <n v="59"/>
    <n v="7.2"/>
    <n v="114"/>
    <n v="0"/>
    <n v="0.15"/>
    <s v="TT Games"/>
    <s v="E10+"/>
  </r>
  <r>
    <s v="Dragon Ball Z: Budokai Tenkaichi"/>
    <x v="6"/>
    <x v="6"/>
    <s v="Fighting"/>
    <x v="10"/>
    <n v="1.66"/>
    <n v="0.96"/>
    <n v="0.12"/>
    <n v="72"/>
    <n v="29"/>
    <n v="8.4"/>
    <n v="71"/>
    <n v="0.54"/>
    <n v="0.04"/>
    <s v="Spike"/>
    <s v="T"/>
  </r>
  <r>
    <s v="Dark Souls III"/>
    <x v="9"/>
    <x v="27"/>
    <s v="Role-Playing"/>
    <x v="25"/>
    <n v="1.65"/>
    <n v="0.65"/>
    <n v="0.45"/>
    <n v="89"/>
    <n v="69"/>
    <n v="8.8000000000000007"/>
    <n v="1940"/>
    <n v="0.34"/>
    <n v="0.22"/>
    <s v="From Software"/>
    <s v="M"/>
  </r>
  <r>
    <s v="Ms. Pac-Man"/>
    <x v="15"/>
    <x v="34"/>
    <s v="Puzzle"/>
    <x v="10"/>
    <n v="1.65"/>
    <n v="1.54"/>
    <n v="0.1"/>
    <m/>
    <m/>
    <m/>
    <m/>
    <n v="0"/>
    <n v="0.02"/>
    <m/>
    <m/>
  </r>
  <r>
    <s v="Kirby's Return to Dreamland"/>
    <x v="0"/>
    <x v="2"/>
    <s v="Platform"/>
    <x v="0"/>
    <n v="1.65"/>
    <n v="0.57999999999999996"/>
    <n v="0.21"/>
    <n v="77"/>
    <n v="49"/>
    <n v="8.5"/>
    <n v="156"/>
    <n v="0.79"/>
    <n v="7.0000000000000007E-2"/>
    <s v="HAL Labs"/>
    <s v="E10+"/>
  </r>
  <r>
    <s v="Mario Party 6"/>
    <x v="19"/>
    <x v="2"/>
    <s v="Misc"/>
    <x v="0"/>
    <n v="1.65"/>
    <n v="0.9"/>
    <n v="0.11"/>
    <n v="71"/>
    <n v="33"/>
    <n v="7.9"/>
    <n v="51"/>
    <n v="0.6"/>
    <n v="0.05"/>
    <s v="Hudson Soft"/>
    <s v="E"/>
  </r>
  <r>
    <s v="Super Scope 6"/>
    <x v="7"/>
    <x v="33"/>
    <s v="Shooter"/>
    <x v="0"/>
    <n v="1.65"/>
    <n v="1.06"/>
    <n v="0.38"/>
    <m/>
    <m/>
    <m/>
    <m/>
    <n v="0.15"/>
    <n v="0.05"/>
    <m/>
    <m/>
  </r>
  <r>
    <s v="Star Wars The Clone Wars: Lightsaber Duels"/>
    <x v="0"/>
    <x v="2"/>
    <s v="Action"/>
    <x v="18"/>
    <n v="1.65"/>
    <n v="1.21"/>
    <n v="0.3"/>
    <n v="56"/>
    <n v="24"/>
    <n v="6.7"/>
    <n v="18"/>
    <n v="0"/>
    <n v="0.14000000000000001"/>
    <s v="Krome Studios"/>
    <s v="T"/>
  </r>
  <r>
    <s v="Need for Speed Carbon"/>
    <x v="4"/>
    <x v="0"/>
    <s v="Racing"/>
    <x v="7"/>
    <n v="1.65"/>
    <n v="0.76"/>
    <n v="0.69"/>
    <n v="77"/>
    <n v="52"/>
    <n v="6.3"/>
    <n v="82"/>
    <n v="0.02"/>
    <n v="0.18"/>
    <s v="EA Canada"/>
    <s v="E10+"/>
  </r>
  <r>
    <s v="Heavenly Sword"/>
    <x v="5"/>
    <x v="21"/>
    <s v="Action"/>
    <x v="3"/>
    <n v="1.65"/>
    <n v="0.56999999999999995"/>
    <n v="0.72"/>
    <n v="79"/>
    <n v="64"/>
    <n v="8.3000000000000007"/>
    <n v="544"/>
    <n v="0.06"/>
    <n v="0.28999999999999998"/>
    <s v="Ninja Theory"/>
    <s v="T"/>
  </r>
  <r>
    <s v="Dragon Quest V: Tenkuu no Hanayome"/>
    <x v="6"/>
    <x v="10"/>
    <s v="Role-Playing"/>
    <x v="24"/>
    <n v="1.65"/>
    <n v="0"/>
    <n v="0"/>
    <m/>
    <m/>
    <m/>
    <m/>
    <n v="1.65"/>
    <n v="0"/>
    <m/>
    <m/>
  </r>
  <r>
    <s v="MySims"/>
    <x v="0"/>
    <x v="2"/>
    <s v="Simulation"/>
    <x v="7"/>
    <n v="1.65"/>
    <n v="0.9"/>
    <n v="0.54"/>
    <n v="68"/>
    <n v="38"/>
    <n v="7.2"/>
    <n v="56"/>
    <n v="0.04"/>
    <n v="0.17"/>
    <s v="EA Redwood Shores"/>
    <s v="E"/>
  </r>
  <r>
    <s v="Kirby &amp; the Amazing Mirror"/>
    <x v="8"/>
    <x v="10"/>
    <s v="Platform"/>
    <x v="0"/>
    <n v="1.64"/>
    <n v="0.8"/>
    <n v="0.05"/>
    <m/>
    <m/>
    <m/>
    <m/>
    <n v="0.76"/>
    <n v="0.03"/>
    <m/>
    <m/>
  </r>
  <r>
    <s v="Army of Two"/>
    <x v="4"/>
    <x v="2"/>
    <s v="Shooter"/>
    <x v="7"/>
    <n v="1.64"/>
    <n v="1.0900000000000001"/>
    <n v="0.37"/>
    <n v="72"/>
    <n v="76"/>
    <n v="7.6"/>
    <n v="233"/>
    <n v="0.02"/>
    <n v="0.16"/>
    <s v="EA Montreal"/>
    <s v="M"/>
  </r>
  <r>
    <s v="Dig Dug"/>
    <x v="15"/>
    <x v="26"/>
    <s v="Puzzle"/>
    <x v="10"/>
    <n v="1.64"/>
    <n v="1.52"/>
    <n v="0.1"/>
    <m/>
    <m/>
    <m/>
    <m/>
    <n v="0"/>
    <n v="0.02"/>
    <m/>
    <m/>
  </r>
  <r>
    <s v="Tom Clancy's Rainbow Six"/>
    <x v="12"/>
    <x v="7"/>
    <s v="Shooter"/>
    <x v="61"/>
    <n v="1.64"/>
    <n v="0.93"/>
    <n v="0.63"/>
    <m/>
    <m/>
    <m/>
    <m/>
    <n v="0"/>
    <n v="0.08"/>
    <m/>
    <m/>
  </r>
  <r>
    <s v="Ghosts 'n Goblins"/>
    <x v="1"/>
    <x v="29"/>
    <s v="Action"/>
    <x v="12"/>
    <n v="1.64"/>
    <n v="0.74"/>
    <n v="0.26"/>
    <m/>
    <m/>
    <m/>
    <m/>
    <n v="0.61"/>
    <n v="0.03"/>
    <m/>
    <m/>
  </r>
  <r>
    <s v="Tiger Woods PGA Tour 2003"/>
    <x v="6"/>
    <x v="13"/>
    <s v="Sports"/>
    <x v="7"/>
    <n v="1.64"/>
    <n v="0.8"/>
    <n v="0.63"/>
    <n v="88"/>
    <n v="18"/>
    <n v="8.9"/>
    <n v="18"/>
    <n v="0"/>
    <n v="0.21"/>
    <s v="EA Sports"/>
    <s v="E"/>
  </r>
  <r>
    <s v="NBA Live 06 (All region sales)"/>
    <x v="6"/>
    <x v="6"/>
    <s v="Sports"/>
    <x v="7"/>
    <n v="1.64"/>
    <n v="1.44"/>
    <n v="0.15"/>
    <m/>
    <m/>
    <m/>
    <m/>
    <n v="0"/>
    <n v="0.05"/>
    <m/>
    <m/>
  </r>
  <r>
    <s v="Prince of Persia: Warrior Within"/>
    <x v="6"/>
    <x v="10"/>
    <s v="Action"/>
    <x v="5"/>
    <n v="1.64"/>
    <n v="0.54"/>
    <n v="0.88"/>
    <n v="83"/>
    <n v="51"/>
    <n v="8.5"/>
    <n v="120"/>
    <n v="0"/>
    <n v="0.22"/>
    <s v="Ubisoft Montreal"/>
    <s v="M"/>
  </r>
  <r>
    <s v="Far Cry 4"/>
    <x v="17"/>
    <x v="20"/>
    <s v="Shooter"/>
    <x v="5"/>
    <n v="1.63"/>
    <n v="0.8"/>
    <n v="0.69"/>
    <n v="82"/>
    <n v="15"/>
    <n v="7.5"/>
    <n v="383"/>
    <n v="0.01"/>
    <n v="0.14000000000000001"/>
    <s v="Ubisoft Montreal"/>
    <s v="M"/>
  </r>
  <r>
    <s v="ESPN NFL 2K5"/>
    <x v="13"/>
    <x v="10"/>
    <s v="Sports"/>
    <x v="8"/>
    <n v="1.63"/>
    <n v="1.54"/>
    <n v="0.02"/>
    <n v="92"/>
    <n v="42"/>
    <n v="9.1"/>
    <n v="93"/>
    <n v="0"/>
    <n v="7.0000000000000007E-2"/>
    <s v="Visual Concepts"/>
    <s v="E"/>
  </r>
  <r>
    <s v="Beyond: Two Souls"/>
    <x v="5"/>
    <x v="9"/>
    <s v="Adventure"/>
    <x v="3"/>
    <n v="1.63"/>
    <n v="0.52"/>
    <n v="0.8"/>
    <n v="70"/>
    <n v="98"/>
    <n v="8.1"/>
    <n v="2652"/>
    <n v="0.06"/>
    <n v="0.26"/>
    <s v="Quantic Dream"/>
    <s v="M"/>
  </r>
  <r>
    <s v="Pikmin"/>
    <x v="19"/>
    <x v="2"/>
    <s v="Strategy"/>
    <x v="0"/>
    <n v="1.63"/>
    <n v="0.78"/>
    <n v="0.25"/>
    <n v="89"/>
    <n v="39"/>
    <n v="8.6999999999999993"/>
    <n v="121"/>
    <n v="0.56000000000000005"/>
    <n v="0.04"/>
    <s v="Nintendo"/>
    <s v="E"/>
  </r>
  <r>
    <s v="Tiger Woods PGA Tour 2004"/>
    <x v="6"/>
    <x v="28"/>
    <s v="Sports"/>
    <x v="7"/>
    <n v="1.63"/>
    <n v="1.18"/>
    <n v="0.34"/>
    <n v="89"/>
    <n v="23"/>
    <n v="8.8000000000000007"/>
    <n v="40"/>
    <n v="0"/>
    <n v="0.1"/>
    <s v="EA Sports"/>
    <s v="E"/>
  </r>
  <r>
    <s v="NBA 2K15"/>
    <x v="4"/>
    <x v="20"/>
    <s v="Sports"/>
    <x v="2"/>
    <n v="1.63"/>
    <n v="1.35"/>
    <n v="0.11"/>
    <m/>
    <m/>
    <n v="3"/>
    <n v="40"/>
    <n v="0"/>
    <n v="0.17"/>
    <s v="Visual Concepts"/>
    <s v="E"/>
  </r>
  <r>
    <s v="Call of Duty: Black Ops"/>
    <x v="14"/>
    <x v="31"/>
    <s v="Shooter"/>
    <x v="4"/>
    <n v="1.63"/>
    <n v="0.57999999999999996"/>
    <n v="0.81"/>
    <n v="81"/>
    <n v="29"/>
    <n v="5.2"/>
    <n v="1651"/>
    <n v="0"/>
    <n v="0.23"/>
    <s v="Treyarch"/>
    <s v="M"/>
  </r>
  <r>
    <s v="Ape Escape"/>
    <x v="12"/>
    <x v="7"/>
    <s v="Platform"/>
    <x v="3"/>
    <n v="1.63"/>
    <n v="0.71"/>
    <n v="0.48"/>
    <n v="90"/>
    <n v="19"/>
    <n v="8.8000000000000007"/>
    <n v="53"/>
    <n v="0.32"/>
    <n v="0.11"/>
    <s v="SCEI"/>
    <s v="E"/>
  </r>
  <r>
    <s v="NCAA Football 2005"/>
    <x v="6"/>
    <x v="10"/>
    <s v="Sports"/>
    <x v="7"/>
    <n v="1.62"/>
    <n v="1.32"/>
    <n v="0.09"/>
    <n v="88"/>
    <n v="29"/>
    <n v="8.8000000000000007"/>
    <n v="35"/>
    <n v="0"/>
    <n v="0.22"/>
    <s v="EA Tiburon"/>
    <s v="E"/>
  </r>
  <r>
    <s v="Max Payne 3"/>
    <x v="4"/>
    <x v="18"/>
    <s v="Shooter"/>
    <x v="2"/>
    <n v="1.62"/>
    <n v="0.86"/>
    <n v="0.62"/>
    <n v="86"/>
    <n v="80"/>
    <n v="7.8"/>
    <n v="869"/>
    <n v="0.01"/>
    <n v="0.13"/>
    <s v="Rockstar Studios"/>
    <s v="M"/>
  </r>
  <r>
    <s v="Viva Pinata"/>
    <x v="4"/>
    <x v="0"/>
    <s v="Simulation"/>
    <x v="1"/>
    <n v="1.62"/>
    <n v="0.45"/>
    <n v="0.95"/>
    <n v="84"/>
    <n v="65"/>
    <n v="8"/>
    <n v="131"/>
    <n v="0.02"/>
    <n v="0.2"/>
    <s v="Rare Ltd."/>
    <s v="E"/>
  </r>
  <r>
    <s v="Tony Hawk's American Wasteland (Old all region sales)"/>
    <x v="6"/>
    <x v="6"/>
    <s v="Sports"/>
    <x v="4"/>
    <n v="1.62"/>
    <n v="0.8"/>
    <n v="0.63"/>
    <m/>
    <m/>
    <m/>
    <m/>
    <n v="0.01"/>
    <n v="0.19"/>
    <m/>
    <m/>
  </r>
  <r>
    <s v="Kinectimals"/>
    <x v="4"/>
    <x v="8"/>
    <s v="Simulation"/>
    <x v="1"/>
    <n v="1.62"/>
    <n v="1.02"/>
    <n v="0.46"/>
    <n v="74"/>
    <n v="50"/>
    <n v="3.1"/>
    <n v="69"/>
    <n v="0"/>
    <n v="0.13"/>
    <s v="Frontier Developments"/>
    <s v="E"/>
  </r>
  <r>
    <s v="Kirby Air Ride"/>
    <x v="19"/>
    <x v="2"/>
    <s v="Racing"/>
    <x v="0"/>
    <n v="1.62"/>
    <n v="1.01"/>
    <n v="0.11"/>
    <n v="61"/>
    <n v="28"/>
    <n v="7.9"/>
    <n v="69"/>
    <n v="0.45"/>
    <n v="0.04"/>
    <s v="HAL Labs"/>
    <s v="E"/>
  </r>
  <r>
    <s v="LEGO Marvel Super Heroes"/>
    <x v="9"/>
    <x v="9"/>
    <s v="Action"/>
    <x v="19"/>
    <n v="1.62"/>
    <n v="0.59"/>
    <n v="0.76"/>
    <n v="83"/>
    <n v="22"/>
    <n v="7.7"/>
    <n v="262"/>
    <n v="0.01"/>
    <n v="0.26"/>
    <s v="TT Games"/>
    <s v="E10+"/>
  </r>
  <r>
    <s v="Sled Storm"/>
    <x v="12"/>
    <x v="16"/>
    <s v="Racing"/>
    <x v="7"/>
    <n v="1.62"/>
    <n v="0.9"/>
    <n v="0.61"/>
    <m/>
    <m/>
    <m/>
    <m/>
    <n v="0"/>
    <n v="0.11"/>
    <m/>
    <m/>
  </r>
  <r>
    <s v="Destiny"/>
    <x v="5"/>
    <x v="20"/>
    <s v="Shooter"/>
    <x v="4"/>
    <n v="1.62"/>
    <n v="0.68"/>
    <n v="0.56000000000000005"/>
    <m/>
    <m/>
    <n v="4.5"/>
    <n v="445"/>
    <n v="0.12"/>
    <n v="0.25"/>
    <s v="Bungie"/>
    <s v="T"/>
  </r>
  <r>
    <s v="Rock Band"/>
    <x v="5"/>
    <x v="31"/>
    <s v="Misc"/>
    <x v="7"/>
    <n v="1.62"/>
    <n v="0.99"/>
    <n v="0.41"/>
    <n v="92"/>
    <n v="35"/>
    <n v="8.4"/>
    <n v="107"/>
    <n v="0"/>
    <n v="0.22"/>
    <s v="Harmonix Music Systems"/>
    <s v="T"/>
  </r>
  <r>
    <s v="Dragon Quest IV: Chapters of the Chosen"/>
    <x v="3"/>
    <x v="2"/>
    <s v="Role-Playing"/>
    <x v="15"/>
    <n v="1.62"/>
    <n v="0.3"/>
    <n v="0.02"/>
    <n v="80"/>
    <n v="44"/>
    <n v="7.9"/>
    <n v="50"/>
    <n v="1.27"/>
    <n v="0.03"/>
    <s v="ArtePiazza"/>
    <s v="E10+"/>
  </r>
  <r>
    <s v="NFL Street 2"/>
    <x v="6"/>
    <x v="10"/>
    <s v="Sports"/>
    <x v="7"/>
    <n v="1.61"/>
    <n v="0.79"/>
    <n v="0.62"/>
    <n v="77"/>
    <n v="33"/>
    <n v="8.6999999999999993"/>
    <n v="20"/>
    <n v="0"/>
    <n v="0.21"/>
    <s v="EA Tiburon"/>
    <s v="E"/>
  </r>
  <r>
    <s v="Baseball"/>
    <x v="2"/>
    <x v="4"/>
    <s v="Sports"/>
    <x v="0"/>
    <n v="1.61"/>
    <n v="0.66"/>
    <n v="0.27"/>
    <m/>
    <m/>
    <m/>
    <m/>
    <n v="0.65"/>
    <n v="0.03"/>
    <m/>
    <m/>
  </r>
  <r>
    <s v="Yu-Gi-Oh! Duel Monsters"/>
    <x v="2"/>
    <x v="16"/>
    <s v="Strategy"/>
    <x v="14"/>
    <n v="1.61"/>
    <n v="0"/>
    <n v="0"/>
    <m/>
    <m/>
    <m/>
    <m/>
    <n v="1.61"/>
    <n v="0.01"/>
    <m/>
    <m/>
  </r>
  <r>
    <s v="Super Mario Strikers"/>
    <x v="19"/>
    <x v="2"/>
    <s v="Sports"/>
    <x v="0"/>
    <n v="1.61"/>
    <n v="0.98"/>
    <n v="0.38"/>
    <n v="76"/>
    <n v="39"/>
    <n v="8.6999999999999993"/>
    <n v="55"/>
    <n v="0.2"/>
    <n v="0.04"/>
    <s v="Next Level Games"/>
    <s v="E"/>
  </r>
  <r>
    <s v="Buzz! The Music Quiz"/>
    <x v="6"/>
    <x v="6"/>
    <s v="Misc"/>
    <x v="3"/>
    <n v="1.61"/>
    <n v="0"/>
    <n v="1.18"/>
    <m/>
    <m/>
    <m/>
    <m/>
    <n v="0"/>
    <n v="0.43"/>
    <m/>
    <m/>
  </r>
  <r>
    <s v="Rage"/>
    <x v="4"/>
    <x v="15"/>
    <s v="Shooter"/>
    <x v="6"/>
    <n v="1.6"/>
    <n v="0.82"/>
    <n v="0.6"/>
    <n v="81"/>
    <n v="77"/>
    <n v="6.7"/>
    <n v="559"/>
    <n v="0.03"/>
    <n v="0.15"/>
    <s v="id Software"/>
    <s v="M"/>
  </r>
  <r>
    <s v="Mario Hoops 3 on 3"/>
    <x v="3"/>
    <x v="2"/>
    <s v="Sports"/>
    <x v="0"/>
    <n v="1.6"/>
    <n v="0.98"/>
    <n v="0.04"/>
    <n v="69"/>
    <n v="40"/>
    <n v="8"/>
    <n v="37"/>
    <n v="0.49"/>
    <n v="0.09"/>
    <s v="Square Enix"/>
    <s v="E"/>
  </r>
  <r>
    <s v="SpongeBob's Atlantis SquarePantis"/>
    <x v="3"/>
    <x v="2"/>
    <s v="Action"/>
    <x v="28"/>
    <n v="1.6"/>
    <n v="1.49"/>
    <n v="0"/>
    <n v="64"/>
    <n v="5"/>
    <s v="tbd"/>
    <m/>
    <n v="0"/>
    <n v="0.11"/>
    <s v="THQ"/>
    <s v="E"/>
  </r>
  <r>
    <s v="Dollar Dash"/>
    <x v="6"/>
    <x v="6"/>
    <s v="Action"/>
    <x v="2"/>
    <n v="1.6"/>
    <n v="1.3"/>
    <n v="0.23"/>
    <m/>
    <m/>
    <m/>
    <m/>
    <n v="0"/>
    <n v="7.0000000000000007E-2"/>
    <m/>
    <m/>
  </r>
  <r>
    <s v="F-1 World Grand Prix"/>
    <x v="11"/>
    <x v="16"/>
    <s v="Racing"/>
    <x v="62"/>
    <n v="1.6"/>
    <n v="0.46"/>
    <n v="0.96"/>
    <m/>
    <m/>
    <m/>
    <m/>
    <n v="0.09"/>
    <n v="0.08"/>
    <m/>
    <m/>
  </r>
  <r>
    <s v="River Raid"/>
    <x v="15"/>
    <x v="34"/>
    <s v="Shooter"/>
    <x v="4"/>
    <n v="1.6"/>
    <n v="1.49"/>
    <n v="0.09"/>
    <m/>
    <m/>
    <m/>
    <m/>
    <n v="0"/>
    <n v="0.02"/>
    <m/>
    <m/>
  </r>
  <r>
    <s v="Just Cause 2"/>
    <x v="4"/>
    <x v="8"/>
    <s v="Action"/>
    <x v="15"/>
    <n v="1.6"/>
    <n v="0.59"/>
    <n v="0.83"/>
    <n v="81"/>
    <n v="74"/>
    <n v="8"/>
    <n v="267"/>
    <n v="0.02"/>
    <n v="0.17"/>
    <s v="Avalanche Studios"/>
    <s v="M"/>
  </r>
  <r>
    <s v="Silent Hill"/>
    <x v="12"/>
    <x v="7"/>
    <s v="Action"/>
    <x v="14"/>
    <n v="1.6"/>
    <n v="0.71"/>
    <n v="0.48"/>
    <n v="86"/>
    <n v="17"/>
    <n v="9.1999999999999993"/>
    <n v="326"/>
    <n v="0.3"/>
    <n v="0.1"/>
    <s v="KCET"/>
    <s v="M"/>
  </r>
  <r>
    <s v="Sonic Heroes"/>
    <x v="19"/>
    <x v="2"/>
    <s v="Platform"/>
    <x v="8"/>
    <n v="1.6"/>
    <n v="1.05"/>
    <n v="0.44"/>
    <n v="72"/>
    <n v="49"/>
    <n v="7.8"/>
    <n v="125"/>
    <n v="0.06"/>
    <n v="0.04"/>
    <s v="Sonic Team"/>
    <s v="E"/>
  </r>
  <r>
    <s v="Disney Infinity"/>
    <x v="0"/>
    <x v="9"/>
    <s v="Action"/>
    <x v="32"/>
    <n v="1.6"/>
    <n v="1.05"/>
    <n v="0.41"/>
    <m/>
    <m/>
    <n v="4.2"/>
    <n v="24"/>
    <n v="0"/>
    <n v="0.14000000000000001"/>
    <s v="Avalanche Software"/>
    <s v="E10+"/>
  </r>
  <r>
    <s v="ESPN NBA 2K5"/>
    <x v="6"/>
    <x v="10"/>
    <s v="Sports"/>
    <x v="63"/>
    <n v="1.59"/>
    <n v="1.26"/>
    <n v="0.12"/>
    <n v="83"/>
    <n v="24"/>
    <n v="7.5"/>
    <n v="36"/>
    <n v="0"/>
    <n v="0.21"/>
    <s v="Visual Concepts"/>
    <s v="E"/>
  </r>
  <r>
    <s v="Diablo"/>
    <x v="14"/>
    <x v="3"/>
    <s v="Role-Playing"/>
    <x v="4"/>
    <n v="1.59"/>
    <n v="0.01"/>
    <n v="1.58"/>
    <n v="94"/>
    <n v="12"/>
    <n v="8.6999999999999993"/>
    <n v="850"/>
    <n v="0"/>
    <n v="0"/>
    <s v="Blizzard Entertainment"/>
    <s v="M"/>
  </r>
  <r>
    <s v="Far Cry 2"/>
    <x v="4"/>
    <x v="2"/>
    <s v="Action"/>
    <x v="5"/>
    <n v="1.59"/>
    <n v="0.71"/>
    <n v="0.69"/>
    <n v="85"/>
    <n v="75"/>
    <n v="6.7"/>
    <n v="288"/>
    <n v="0.02"/>
    <n v="0.18"/>
    <s v="Ubisoft Montreal"/>
    <s v="M"/>
  </r>
  <r>
    <s v="The Legend of Zelda: Twilight Princess"/>
    <x v="19"/>
    <x v="2"/>
    <s v="Action"/>
    <x v="0"/>
    <n v="1.59"/>
    <n v="1.1499999999999999"/>
    <n v="0.36"/>
    <n v="96"/>
    <n v="16"/>
    <n v="9.1999999999999993"/>
    <n v="568"/>
    <n v="0.04"/>
    <n v="0.04"/>
    <s v="Nintendo"/>
    <s v="T"/>
  </r>
  <r>
    <s v="Soul Edge"/>
    <x v="12"/>
    <x v="3"/>
    <s v="Fighting"/>
    <x v="3"/>
    <n v="1.59"/>
    <n v="0.61"/>
    <n v="0.41"/>
    <m/>
    <m/>
    <m/>
    <m/>
    <n v="0.46"/>
    <n v="0.1"/>
    <m/>
    <m/>
  </r>
  <r>
    <s v="Mario Bros."/>
    <x v="15"/>
    <x v="26"/>
    <s v="Platform"/>
    <x v="10"/>
    <n v="1.59"/>
    <n v="1.48"/>
    <n v="0.09"/>
    <m/>
    <m/>
    <m/>
    <m/>
    <n v="0"/>
    <n v="0.02"/>
    <m/>
    <m/>
  </r>
  <r>
    <s v="Pro Evolution Soccer 2008"/>
    <x v="5"/>
    <x v="21"/>
    <s v="Sports"/>
    <x v="14"/>
    <n v="1.59"/>
    <n v="0.04"/>
    <n v="1.1000000000000001"/>
    <n v="74"/>
    <n v="19"/>
    <n v="6.1"/>
    <n v="47"/>
    <n v="0.32"/>
    <n v="0.13"/>
    <s v="Konami"/>
    <s v="E"/>
  </r>
  <r>
    <s v="NASCAR 2000"/>
    <x v="12"/>
    <x v="7"/>
    <s v="Racing"/>
    <x v="7"/>
    <n v="1.59"/>
    <n v="0.88"/>
    <n v="0.6"/>
    <m/>
    <m/>
    <m/>
    <m/>
    <n v="0"/>
    <n v="0.1"/>
    <m/>
    <m/>
  </r>
  <r>
    <s v="Pokemon Battle Revolution"/>
    <x v="0"/>
    <x v="2"/>
    <s v="Role-Playing"/>
    <x v="0"/>
    <n v="1.58"/>
    <n v="0.78"/>
    <n v="0.37"/>
    <n v="53"/>
    <n v="34"/>
    <n v="6.7"/>
    <n v="106"/>
    <n v="0.3"/>
    <n v="0.13"/>
    <s v="Genius Sonority Inc."/>
    <s v="E"/>
  </r>
  <r>
    <s v="Kingdom Hearts 3D: Dream Drop Distance"/>
    <x v="10"/>
    <x v="2"/>
    <s v="Action"/>
    <x v="15"/>
    <n v="1.58"/>
    <n v="0.88"/>
    <n v="0.26"/>
    <n v="75"/>
    <n v="54"/>
    <n v="8.1999999999999993"/>
    <n v="267"/>
    <n v="0.34"/>
    <n v="0.1"/>
    <s v="Square Enix"/>
    <s v="E10+"/>
  </r>
  <r>
    <s v="Dance Dance Revolution: Hottest Party 2"/>
    <x v="0"/>
    <x v="2"/>
    <s v="Simulation"/>
    <x v="14"/>
    <n v="1.58"/>
    <n v="0.94"/>
    <n v="0.48"/>
    <n v="69"/>
    <n v="8"/>
    <n v="6.8"/>
    <n v="6"/>
    <n v="0.01"/>
    <n v="0.15"/>
    <s v="Konami"/>
    <s v="E10+"/>
  </r>
  <r>
    <s v="SoulCalibur IV"/>
    <x v="4"/>
    <x v="2"/>
    <s v="Fighting"/>
    <x v="5"/>
    <n v="1.58"/>
    <n v="0.92"/>
    <n v="0.43"/>
    <n v="85"/>
    <n v="62"/>
    <n v="7.9"/>
    <n v="157"/>
    <n v="7.0000000000000007E-2"/>
    <n v="0.15"/>
    <s v="Namco"/>
    <s v="T"/>
  </r>
  <r>
    <s v="Jampack Summer 2K"/>
    <x v="12"/>
    <x v="30"/>
    <s v="Misc"/>
    <x v="3"/>
    <n v="1.58"/>
    <n v="0.88"/>
    <n v="0.6"/>
    <m/>
    <m/>
    <m/>
    <m/>
    <n v="0"/>
    <n v="0.1"/>
    <m/>
    <m/>
  </r>
  <r>
    <s v="Sonic Generations"/>
    <x v="5"/>
    <x v="15"/>
    <s v="Platform"/>
    <x v="8"/>
    <n v="1.58"/>
    <n v="0.6"/>
    <n v="0.69"/>
    <n v="76"/>
    <n v="38"/>
    <n v="8.1999999999999993"/>
    <n v="253"/>
    <n v="0.02"/>
    <n v="0.26"/>
    <s v="Sega"/>
    <s v="E"/>
  </r>
  <r>
    <s v="Spyro 2: Season of Flame"/>
    <x v="8"/>
    <x v="2"/>
    <s v="Platform"/>
    <x v="23"/>
    <n v="1.58"/>
    <n v="0.85"/>
    <n v="0.65"/>
    <n v="76"/>
    <n v="18"/>
    <n v="7.6"/>
    <n v="13"/>
    <n v="0"/>
    <n v="0.08"/>
    <s v="Digital Eclipse"/>
    <s v="E"/>
  </r>
  <r>
    <s v="Mario Party 10"/>
    <x v="18"/>
    <x v="2"/>
    <s v="Misc"/>
    <x v="0"/>
    <n v="1.58"/>
    <n v="0.69"/>
    <n v="0.53"/>
    <n v="66"/>
    <n v="66"/>
    <n v="6.5"/>
    <n v="279"/>
    <n v="0.24"/>
    <n v="0.12"/>
    <s v="Nintendo, Nd Cube"/>
    <s v="E"/>
  </r>
  <r>
    <s v="Devil May Cry 4"/>
    <x v="5"/>
    <x v="2"/>
    <s v="Action"/>
    <x v="12"/>
    <n v="1.57"/>
    <n v="0.57999999999999996"/>
    <n v="0.45"/>
    <n v="84"/>
    <n v="63"/>
    <n v="8.1999999999999993"/>
    <n v="311"/>
    <n v="0.34"/>
    <n v="0.2"/>
    <s v="Capcom"/>
    <s v="M"/>
  </r>
  <r>
    <s v="Dead Rising 3"/>
    <x v="17"/>
    <x v="9"/>
    <s v="Action"/>
    <x v="1"/>
    <n v="1.57"/>
    <n v="1.06"/>
    <n v="0.35"/>
    <n v="78"/>
    <n v="69"/>
    <n v="6.8"/>
    <n v="908"/>
    <n v="0.01"/>
    <n v="0.15"/>
    <s v="Capcom Vancouver"/>
    <s v="M"/>
  </r>
  <r>
    <s v="Pro Evolution Soccer 2010"/>
    <x v="6"/>
    <x v="19"/>
    <s v="Sports"/>
    <x v="14"/>
    <n v="1.57"/>
    <n v="0.1"/>
    <n v="0.18"/>
    <m/>
    <m/>
    <n v="8.1"/>
    <n v="15"/>
    <n v="0.12"/>
    <n v="1.1599999999999999"/>
    <s v="Konami"/>
    <s v="E"/>
  </r>
  <r>
    <s v="NCAA Football 2002"/>
    <x v="6"/>
    <x v="14"/>
    <s v="Sports"/>
    <x v="7"/>
    <n v="1.57"/>
    <n v="0.77"/>
    <n v="0.6"/>
    <n v="90"/>
    <n v="18"/>
    <n v="8.6999999999999993"/>
    <n v="24"/>
    <n v="0"/>
    <n v="0.2"/>
    <s v="EA Sports"/>
    <s v="E"/>
  </r>
  <r>
    <s v="Gears of War: Judgment"/>
    <x v="4"/>
    <x v="9"/>
    <s v="Shooter"/>
    <x v="1"/>
    <n v="1.57"/>
    <n v="0.92"/>
    <n v="0.5"/>
    <n v="79"/>
    <n v="81"/>
    <n v="5.4"/>
    <n v="779"/>
    <n v="0.03"/>
    <n v="0.12"/>
    <s v="Epic Games"/>
    <s v="M"/>
  </r>
  <r>
    <s v="Watch Dogs"/>
    <x v="17"/>
    <x v="20"/>
    <s v="Action"/>
    <x v="5"/>
    <n v="1.57"/>
    <n v="0.9"/>
    <n v="0.53"/>
    <n v="78"/>
    <n v="15"/>
    <n v="5.8"/>
    <n v="712"/>
    <n v="0"/>
    <n v="0.14000000000000001"/>
    <s v="Ubisoft Montreal"/>
    <s v="M"/>
  </r>
  <r>
    <s v="Guitar Hero: On Tour Decades"/>
    <x v="3"/>
    <x v="2"/>
    <s v="Misc"/>
    <x v="4"/>
    <n v="1.57"/>
    <n v="0.84"/>
    <n v="0.56999999999999995"/>
    <n v="72"/>
    <n v="40"/>
    <n v="8"/>
    <n v="5"/>
    <n v="0"/>
    <n v="0.16"/>
    <s v="Vicarious Visions"/>
    <s v="E10+"/>
  </r>
  <r>
    <s v="FIFA 16"/>
    <x v="4"/>
    <x v="17"/>
    <s v="Sports"/>
    <x v="7"/>
    <n v="1.57"/>
    <n v="0.56999999999999995"/>
    <n v="0.88"/>
    <m/>
    <m/>
    <n v="2.9"/>
    <n v="45"/>
    <n v="0"/>
    <n v="0.12"/>
    <s v="EA Sports"/>
    <s v="E"/>
  </r>
  <r>
    <s v="Madden NFL 15"/>
    <x v="17"/>
    <x v="20"/>
    <s v="Sports"/>
    <x v="7"/>
    <n v="1.57"/>
    <n v="1.31"/>
    <n v="0.09"/>
    <n v="80"/>
    <n v="19"/>
    <n v="6.4"/>
    <n v="138"/>
    <n v="0"/>
    <n v="0.16"/>
    <s v="EA Sports"/>
    <s v="E"/>
  </r>
  <r>
    <s v="Conflict: Desert Storm"/>
    <x v="6"/>
    <x v="13"/>
    <s v="Shooter"/>
    <x v="64"/>
    <n v="1.57"/>
    <n v="0.98"/>
    <n v="0.53"/>
    <n v="55"/>
    <n v="10"/>
    <n v="8.6"/>
    <n v="45"/>
    <n v="0"/>
    <n v="0.06"/>
    <s v="Pivotal Games"/>
    <s v="T"/>
  </r>
  <r>
    <s v="Mario Party 7"/>
    <x v="19"/>
    <x v="2"/>
    <s v="Misc"/>
    <x v="0"/>
    <n v="1.57"/>
    <n v="0.95"/>
    <n v="0.11"/>
    <n v="64"/>
    <n v="25"/>
    <n v="7.9"/>
    <n v="53"/>
    <n v="0.46"/>
    <n v="0.04"/>
    <s v="Hudson"/>
    <s v="E"/>
  </r>
  <r>
    <s v="Dragon Quest V: Hand of the Heavenly Bride"/>
    <x v="3"/>
    <x v="2"/>
    <s v="Role-Playing"/>
    <x v="15"/>
    <n v="1.57"/>
    <n v="0.17"/>
    <n v="0.02"/>
    <n v="84"/>
    <n v="46"/>
    <n v="8.5"/>
    <n v="57"/>
    <n v="1.36"/>
    <n v="0.02"/>
    <s v="ArtePiazza"/>
    <s v="E10+"/>
  </r>
  <r>
    <s v="High School Musical 3: Senior Year"/>
    <x v="3"/>
    <x v="2"/>
    <s v="Misc"/>
    <x v="32"/>
    <n v="1.56"/>
    <n v="0.63"/>
    <n v="0.76"/>
    <m/>
    <m/>
    <m/>
    <m/>
    <n v="0"/>
    <n v="0.17"/>
    <m/>
    <m/>
  </r>
  <r>
    <s v="Smuggler's Run"/>
    <x v="6"/>
    <x v="30"/>
    <s v="Racing"/>
    <x v="2"/>
    <n v="1.56"/>
    <n v="0.77"/>
    <n v="0.6"/>
    <n v="79"/>
    <n v="21"/>
    <n v="6.8"/>
    <n v="18"/>
    <n v="0"/>
    <n v="0.2"/>
    <s v="Rockstar San Diego"/>
    <s v="T"/>
  </r>
  <r>
    <s v="Fight Night Round 3"/>
    <x v="6"/>
    <x v="0"/>
    <s v="Fighting"/>
    <x v="7"/>
    <n v="1.56"/>
    <n v="1.07"/>
    <n v="0.4"/>
    <n v="84"/>
    <n v="32"/>
    <n v="8.1"/>
    <n v="41"/>
    <n v="0"/>
    <n v="0.1"/>
    <s v="EA Chicago"/>
    <s v="T"/>
  </r>
  <r>
    <s v="Need for Speed: Most Wanted"/>
    <x v="4"/>
    <x v="18"/>
    <s v="Racing"/>
    <x v="7"/>
    <n v="1.56"/>
    <n v="0.62"/>
    <n v="0.78"/>
    <n v="83"/>
    <n v="54"/>
    <n v="8.5"/>
    <n v="134"/>
    <n v="0.01"/>
    <n v="0.15"/>
    <s v="EA Canada"/>
    <s v="T"/>
  </r>
  <r>
    <s v="Carnival Games: Mini Golf"/>
    <x v="0"/>
    <x v="2"/>
    <s v="Sports"/>
    <x v="2"/>
    <n v="1.56"/>
    <n v="0.86"/>
    <n v="0.54"/>
    <n v="38"/>
    <n v="10"/>
    <n v="5.7"/>
    <n v="7"/>
    <n v="0"/>
    <n v="0.15"/>
    <s v="Cat Daddy Games"/>
    <s v="E"/>
  </r>
  <r>
    <s v="Donkey Kong Classics"/>
    <x v="1"/>
    <x v="12"/>
    <s v="Platform"/>
    <x v="0"/>
    <n v="1.56"/>
    <n v="0.59"/>
    <n v="0.14000000000000001"/>
    <m/>
    <m/>
    <m/>
    <m/>
    <n v="0.81"/>
    <n v="0.02"/>
    <m/>
    <m/>
  </r>
  <r>
    <s v="Hannah Montana: Music Jam"/>
    <x v="3"/>
    <x v="21"/>
    <s v="Action"/>
    <x v="32"/>
    <n v="1.56"/>
    <n v="1.05"/>
    <n v="0.36"/>
    <m/>
    <m/>
    <m/>
    <m/>
    <n v="0"/>
    <n v="0.15"/>
    <m/>
    <m/>
  </r>
  <r>
    <s v="Twisted Metal"/>
    <x v="12"/>
    <x v="32"/>
    <s v="Action"/>
    <x v="3"/>
    <n v="1.56"/>
    <n v="1.32"/>
    <n v="0.19"/>
    <m/>
    <m/>
    <m/>
    <m/>
    <n v="0"/>
    <n v="0.05"/>
    <m/>
    <m/>
  </r>
  <r>
    <s v="Final Fight"/>
    <x v="7"/>
    <x v="11"/>
    <s v="Action"/>
    <x v="12"/>
    <n v="1.56"/>
    <n v="0.67"/>
    <n v="0.17"/>
    <m/>
    <m/>
    <m/>
    <m/>
    <n v="0.69"/>
    <n v="0.03"/>
    <m/>
    <m/>
  </r>
  <r>
    <s v="Pokemon Mystery Dungeon: Explorers of Sky"/>
    <x v="3"/>
    <x v="2"/>
    <s v="Role-Playing"/>
    <x v="0"/>
    <n v="1.56"/>
    <n v="0.56999999999999995"/>
    <n v="0.43"/>
    <n v="54"/>
    <n v="26"/>
    <n v="9"/>
    <n v="133"/>
    <n v="0.44"/>
    <n v="0.12"/>
    <s v="ChunSoft"/>
    <s v="E"/>
  </r>
  <r>
    <s v="Dragon Quest Monsters 2"/>
    <x v="2"/>
    <x v="14"/>
    <s v="Role-Playing"/>
    <x v="24"/>
    <n v="1.56"/>
    <n v="0"/>
    <n v="0"/>
    <m/>
    <m/>
    <m/>
    <m/>
    <n v="1.56"/>
    <n v="0"/>
    <m/>
    <m/>
  </r>
  <r>
    <s v="Pokemon Pinball: Ruby &amp; Sapphire"/>
    <x v="8"/>
    <x v="28"/>
    <s v="Misc"/>
    <x v="0"/>
    <n v="1.56"/>
    <n v="0.68"/>
    <n v="0.38"/>
    <m/>
    <m/>
    <m/>
    <m/>
    <n v="0.44"/>
    <n v="0.05"/>
    <m/>
    <m/>
  </r>
  <r>
    <s v="MySims Kingdom"/>
    <x v="3"/>
    <x v="2"/>
    <s v="Simulation"/>
    <x v="7"/>
    <n v="1.55"/>
    <n v="0.8"/>
    <n v="0.59"/>
    <n v="58"/>
    <n v="9"/>
    <s v="tbd"/>
    <m/>
    <n v="0.01"/>
    <n v="0.16"/>
    <s v="TOSE"/>
    <s v="E"/>
  </r>
  <r>
    <s v="LEGO Pirates of the Caribbean: The Video Game"/>
    <x v="0"/>
    <x v="2"/>
    <s v="Action"/>
    <x v="32"/>
    <n v="1.55"/>
    <n v="0.73"/>
    <n v="0.67"/>
    <n v="73"/>
    <n v="14"/>
    <n v="7"/>
    <n v="13"/>
    <n v="0"/>
    <n v="0.15"/>
    <s v="Traveller's Tales"/>
    <s v="E10+"/>
  </r>
  <r>
    <s v="Stuntman"/>
    <x v="6"/>
    <x v="13"/>
    <s v="Racing"/>
    <x v="10"/>
    <n v="1.55"/>
    <n v="0.76"/>
    <n v="0.59"/>
    <n v="71"/>
    <n v="37"/>
    <n v="5.7"/>
    <n v="36"/>
    <n v="0"/>
    <n v="0.2"/>
    <s v="Reflections Interactive"/>
    <s v="T"/>
  </r>
  <r>
    <s v="Tom Clancy's Rainbow Six 3"/>
    <x v="13"/>
    <x v="28"/>
    <s v="Shooter"/>
    <x v="5"/>
    <n v="1.55"/>
    <n v="0.91"/>
    <n v="0.56999999999999995"/>
    <n v="86"/>
    <n v="39"/>
    <n v="8.5"/>
    <n v="31"/>
    <n v="0"/>
    <n v="7.0000000000000007E-2"/>
    <s v="Ubisoft"/>
    <s v="M"/>
  </r>
  <r>
    <s v="LEGO Harry Potter: Years 1-4"/>
    <x v="4"/>
    <x v="8"/>
    <s v="Action"/>
    <x v="19"/>
    <n v="1.55"/>
    <n v="0.95"/>
    <n v="0.46"/>
    <n v="79"/>
    <n v="58"/>
    <n v="8"/>
    <n v="62"/>
    <n v="0"/>
    <n v="0.14000000000000001"/>
    <s v="Traveller's Tales"/>
    <s v="E10+"/>
  </r>
  <r>
    <s v="007: The World is not Enough"/>
    <x v="11"/>
    <x v="30"/>
    <s v="Action"/>
    <x v="7"/>
    <n v="1.55"/>
    <n v="1.1299999999999999"/>
    <n v="0.38"/>
    <m/>
    <m/>
    <m/>
    <m/>
    <n v="0.02"/>
    <n v="0.03"/>
    <m/>
    <m/>
  </r>
  <r>
    <s v="Spider-Man 2: Enter: Electro"/>
    <x v="12"/>
    <x v="14"/>
    <s v="Action"/>
    <x v="4"/>
    <n v="1.55"/>
    <n v="0.56999999999999995"/>
    <n v="0.87"/>
    <n v="74"/>
    <n v="15"/>
    <n v="8.6999999999999993"/>
    <n v="35"/>
    <n v="0.02"/>
    <n v="0.09"/>
    <s v="Vicarious Visions"/>
    <s v="E"/>
  </r>
  <r>
    <s v="Guitar Hero 5"/>
    <x v="0"/>
    <x v="2"/>
    <s v="Misc"/>
    <x v="4"/>
    <n v="1.55"/>
    <n v="0.92"/>
    <n v="0.48"/>
    <n v="89"/>
    <n v="25"/>
    <n v="6.9"/>
    <n v="49"/>
    <n v="0"/>
    <n v="0.15"/>
    <s v="Vicarious Visions"/>
    <s v="T"/>
  </r>
  <r>
    <s v="Command &amp; Conquer: Tiberian Sun"/>
    <x v="14"/>
    <x v="7"/>
    <s v="Strategy"/>
    <x v="65"/>
    <n v="1.55"/>
    <n v="1.55"/>
    <n v="0"/>
    <m/>
    <m/>
    <m/>
    <m/>
    <n v="0"/>
    <n v="0"/>
    <m/>
    <m/>
  </r>
  <r>
    <s v="Wolfenstein: The New Order"/>
    <x v="9"/>
    <x v="20"/>
    <s v="Shooter"/>
    <x v="6"/>
    <n v="1.55"/>
    <n v="0.47"/>
    <n v="0.8"/>
    <n v="79"/>
    <n v="73"/>
    <n v="8.1"/>
    <n v="1116"/>
    <n v="0.03"/>
    <n v="0.24"/>
    <s v="MachineGames"/>
    <s v="M"/>
  </r>
  <r>
    <s v="Mafia II"/>
    <x v="4"/>
    <x v="8"/>
    <s v="Action"/>
    <x v="2"/>
    <n v="1.55"/>
    <n v="0.85"/>
    <n v="0.55000000000000004"/>
    <n v="74"/>
    <n v="79"/>
    <n v="7.8"/>
    <n v="458"/>
    <n v="0"/>
    <n v="0.15"/>
    <s v="2K Czech"/>
    <s v="M"/>
  </r>
  <r>
    <s v="Moshi Monsters: Moshling Zoo"/>
    <x v="3"/>
    <x v="15"/>
    <s v="Misc"/>
    <x v="4"/>
    <n v="1.54"/>
    <n v="0.37"/>
    <n v="0.96"/>
    <m/>
    <m/>
    <s v="tbd"/>
    <m/>
    <n v="0"/>
    <n v="0.21"/>
    <s v="Mind Candy"/>
    <s v="E"/>
  </r>
  <r>
    <s v="BioShock 2"/>
    <x v="5"/>
    <x v="8"/>
    <s v="Shooter"/>
    <x v="2"/>
    <n v="1.54"/>
    <n v="0.85"/>
    <n v="0.46"/>
    <n v="88"/>
    <n v="62"/>
    <n v="8.1999999999999993"/>
    <n v="492"/>
    <n v="0.02"/>
    <n v="0.22"/>
    <s v="2K Marin"/>
    <s v="M"/>
  </r>
  <r>
    <s v="Dark Cloud"/>
    <x v="6"/>
    <x v="30"/>
    <s v="Role-Playing"/>
    <x v="3"/>
    <n v="1.54"/>
    <n v="0.83"/>
    <n v="0.44"/>
    <n v="80"/>
    <n v="27"/>
    <n v="8.1999999999999993"/>
    <n v="99"/>
    <n v="0.08"/>
    <n v="0.19"/>
    <s v="Level 5"/>
    <s v="T"/>
  </r>
  <r>
    <s v="Warcraft III: The Frozen Throne"/>
    <x v="14"/>
    <x v="28"/>
    <s v="Strategy"/>
    <x v="4"/>
    <n v="1.54"/>
    <n v="0.57999999999999996"/>
    <n v="0.87"/>
    <n v="88"/>
    <n v="23"/>
    <n v="9"/>
    <n v="713"/>
    <n v="0"/>
    <n v="0.09"/>
    <s v="Blizzard Entertainment"/>
    <s v="T"/>
  </r>
  <r>
    <s v="Active Life: Outdoor Challenge"/>
    <x v="0"/>
    <x v="2"/>
    <s v="Sports"/>
    <x v="10"/>
    <n v="1.54"/>
    <n v="0.78"/>
    <n v="0.43"/>
    <n v="69"/>
    <n v="6"/>
    <n v="8.1"/>
    <n v="14"/>
    <n v="0.19"/>
    <n v="0.14000000000000001"/>
    <s v="h.a.n.d. Inc."/>
    <s v="E"/>
  </r>
  <r>
    <s v="Tom Clancy's Ghost Recon Advanced Warfighter"/>
    <x v="4"/>
    <x v="0"/>
    <s v="Shooter"/>
    <x v="5"/>
    <n v="1.54"/>
    <n v="1.4"/>
    <n v="0.02"/>
    <n v="90"/>
    <n v="78"/>
    <n v="8"/>
    <n v="215"/>
    <n v="0.02"/>
    <n v="0.1"/>
    <s v="Ubisoft Paris"/>
    <s v="T"/>
  </r>
  <r>
    <s v="Ratchet &amp; Clank (2016)"/>
    <x v="9"/>
    <x v="27"/>
    <s v="Platform"/>
    <x v="3"/>
    <n v="1.54"/>
    <n v="0.5"/>
    <n v="0.76"/>
    <m/>
    <m/>
    <m/>
    <m/>
    <n v="0.04"/>
    <n v="0.24"/>
    <m/>
    <m/>
  </r>
  <r>
    <s v="MVP Baseball 2005"/>
    <x v="6"/>
    <x v="6"/>
    <s v="Sports"/>
    <x v="7"/>
    <n v="1.54"/>
    <n v="1.26"/>
    <n v="7.0000000000000007E-2"/>
    <n v="87"/>
    <n v="25"/>
    <n v="8.6"/>
    <n v="47"/>
    <n v="0"/>
    <n v="0.21"/>
    <s v="EA Sports"/>
    <s v="E"/>
  </r>
  <r>
    <s v="Die Hard Trilogy"/>
    <x v="12"/>
    <x v="3"/>
    <s v="Shooter"/>
    <x v="29"/>
    <n v="1.54"/>
    <n v="0.85"/>
    <n v="0.57999999999999996"/>
    <m/>
    <m/>
    <m/>
    <m/>
    <n v="0"/>
    <n v="0.1"/>
    <m/>
    <m/>
  </r>
  <r>
    <s v="Uncharted: Golden Abyss"/>
    <x v="22"/>
    <x v="15"/>
    <s v="Shooter"/>
    <x v="3"/>
    <n v="1.53"/>
    <n v="0.53"/>
    <n v="0.66"/>
    <n v="80"/>
    <n v="80"/>
    <n v="7.4"/>
    <n v="770"/>
    <n v="0.13"/>
    <n v="0.22"/>
    <s v="Naughty Dog, Sony Bend"/>
    <s v="T"/>
  </r>
  <r>
    <s v="Go Vacation"/>
    <x v="0"/>
    <x v="2"/>
    <s v="Misc"/>
    <x v="25"/>
    <n v="1.53"/>
    <n v="0.42"/>
    <n v="0.65"/>
    <n v="64"/>
    <n v="28"/>
    <n v="7.8"/>
    <n v="13"/>
    <n v="0.33"/>
    <n v="0.14000000000000001"/>
    <s v="Namco Bandai Games"/>
    <s v="E10+"/>
  </r>
  <r>
    <s v="Pro Evolution Soccer 2013"/>
    <x v="5"/>
    <x v="18"/>
    <s v="Sports"/>
    <x v="14"/>
    <n v="1.53"/>
    <n v="0.18"/>
    <n v="0.63"/>
    <n v="82"/>
    <n v="37"/>
    <n v="6.7"/>
    <n v="146"/>
    <n v="0.49"/>
    <n v="0.24"/>
    <s v="Konami"/>
    <s v="E"/>
  </r>
  <r>
    <s v="Mortal Kombat 3"/>
    <x v="7"/>
    <x v="25"/>
    <s v="Fighting"/>
    <x v="30"/>
    <n v="1.53"/>
    <n v="1.19"/>
    <n v="0.28999999999999998"/>
    <m/>
    <m/>
    <m/>
    <m/>
    <n v="0"/>
    <n v="0.05"/>
    <m/>
    <m/>
  </r>
  <r>
    <s v="NFL GameDay 99"/>
    <x v="12"/>
    <x v="16"/>
    <s v="Sports"/>
    <x v="43"/>
    <n v="1.53"/>
    <n v="1.44"/>
    <n v="0.05"/>
    <m/>
    <m/>
    <m/>
    <m/>
    <n v="0"/>
    <n v="0.04"/>
    <m/>
    <m/>
  </r>
  <r>
    <s v="Dishonored"/>
    <x v="5"/>
    <x v="18"/>
    <s v="Action"/>
    <x v="6"/>
    <n v="1.53"/>
    <n v="0.72"/>
    <n v="0.52"/>
    <n v="89"/>
    <n v="35"/>
    <n v="7.9"/>
    <n v="781"/>
    <n v="0.04"/>
    <n v="0.25"/>
    <s v="Arkane Studios"/>
    <s v="M"/>
  </r>
  <r>
    <s v="Mario Golf: Toadstool Tour"/>
    <x v="19"/>
    <x v="2"/>
    <s v="Sports"/>
    <x v="0"/>
    <n v="1.53"/>
    <n v="1.0900000000000001"/>
    <n v="0.15"/>
    <n v="81"/>
    <n v="49"/>
    <n v="8"/>
    <n v="56"/>
    <n v="0.25"/>
    <n v="0.04"/>
    <s v="Camelot Software Planning"/>
    <s v="E"/>
  </r>
  <r>
    <s v="Tiger Woods 99 PGA Tour Golf"/>
    <x v="12"/>
    <x v="23"/>
    <s v="Sports"/>
    <x v="7"/>
    <n v="1.53"/>
    <n v="0.85"/>
    <n v="0.57999999999999996"/>
    <m/>
    <m/>
    <m/>
    <m/>
    <n v="0"/>
    <n v="0.1"/>
    <m/>
    <m/>
  </r>
  <r>
    <s v="Call of Duty: Black Ops II"/>
    <x v="14"/>
    <x v="18"/>
    <s v="Shooter"/>
    <x v="4"/>
    <n v="1.53"/>
    <n v="0.64"/>
    <n v="0.69"/>
    <n v="74"/>
    <n v="11"/>
    <n v="4.2"/>
    <n v="1635"/>
    <n v="0"/>
    <n v="0.19"/>
    <s v="Treyarch"/>
    <s v="M"/>
  </r>
  <r>
    <s v="Resident Evil: The Umbrella Chronicles"/>
    <x v="0"/>
    <x v="2"/>
    <s v="Action"/>
    <x v="12"/>
    <n v="1.52"/>
    <n v="0.67"/>
    <n v="0.43"/>
    <n v="75"/>
    <n v="47"/>
    <n v="7.6"/>
    <n v="122"/>
    <n v="0.28999999999999998"/>
    <n v="0.14000000000000001"/>
    <s v="Cavia Inc."/>
    <s v="M"/>
  </r>
  <r>
    <s v="Knockout Kings"/>
    <x v="12"/>
    <x v="23"/>
    <s v="Fighting"/>
    <x v="7"/>
    <n v="1.52"/>
    <n v="1.07"/>
    <n v="0.39"/>
    <m/>
    <m/>
    <m/>
    <m/>
    <n v="0"/>
    <n v="0.06"/>
    <m/>
    <m/>
  </r>
  <r>
    <s v="The Simpsons Skateboarding"/>
    <x v="6"/>
    <x v="13"/>
    <s v="Sports"/>
    <x v="7"/>
    <n v="1.52"/>
    <n v="0.36"/>
    <n v="0.9"/>
    <n v="38"/>
    <n v="21"/>
    <n v="5"/>
    <n v="26"/>
    <n v="0"/>
    <n v="0.27"/>
    <s v="The Code Monkeys"/>
    <s v="T"/>
  </r>
  <r>
    <s v="Donkey Kong Country: Tropical Freeze"/>
    <x v="18"/>
    <x v="2"/>
    <s v="Platform"/>
    <x v="0"/>
    <n v="1.52"/>
    <n v="0.7"/>
    <n v="0.55000000000000004"/>
    <n v="83"/>
    <n v="77"/>
    <n v="8.9"/>
    <n v="712"/>
    <n v="0.16"/>
    <n v="0.12"/>
    <s v="Retro Studios"/>
    <s v="E"/>
  </r>
  <r>
    <s v="NASCAR 98"/>
    <x v="12"/>
    <x v="3"/>
    <s v="Racing"/>
    <x v="7"/>
    <n v="1.52"/>
    <n v="1.43"/>
    <n v="0.05"/>
    <m/>
    <m/>
    <m/>
    <m/>
    <n v="0"/>
    <n v="0.04"/>
    <m/>
    <m/>
  </r>
  <r>
    <s v="Xevious"/>
    <x v="1"/>
    <x v="5"/>
    <s v="Shooter"/>
    <x v="25"/>
    <n v="1.52"/>
    <n v="0.18"/>
    <n v="0.06"/>
    <m/>
    <m/>
    <m/>
    <m/>
    <n v="1.27"/>
    <n v="0.01"/>
    <m/>
    <m/>
  </r>
  <r>
    <s v="F1 Race"/>
    <x v="1"/>
    <x v="5"/>
    <s v="Racing"/>
    <x v="0"/>
    <n v="1.52"/>
    <n v="0"/>
    <n v="0"/>
    <m/>
    <m/>
    <m/>
    <m/>
    <n v="1.52"/>
    <n v="0"/>
    <m/>
    <m/>
  </r>
  <r>
    <s v="NASCAR 99"/>
    <x v="12"/>
    <x v="16"/>
    <s v="Racing"/>
    <x v="7"/>
    <n v="1.52"/>
    <n v="1.45"/>
    <n v="0.04"/>
    <m/>
    <m/>
    <m/>
    <m/>
    <n v="0"/>
    <n v="0.04"/>
    <m/>
    <m/>
  </r>
  <r>
    <s v="Final Fantasy XIV: A Realm Reborn"/>
    <x v="14"/>
    <x v="8"/>
    <s v="Role-Playing"/>
    <x v="15"/>
    <n v="1.52"/>
    <n v="0.88"/>
    <n v="0.48"/>
    <m/>
    <m/>
    <m/>
    <m/>
    <n v="0"/>
    <n v="0.17"/>
    <m/>
    <m/>
  </r>
  <r>
    <s v="NBA Live 2000"/>
    <x v="12"/>
    <x v="16"/>
    <s v="Sports"/>
    <x v="7"/>
    <n v="1.52"/>
    <n v="1.43"/>
    <n v="0.05"/>
    <m/>
    <m/>
    <m/>
    <m/>
    <n v="0"/>
    <n v="0.03"/>
    <m/>
    <m/>
  </r>
  <r>
    <s v="Fight Night Round 4"/>
    <x v="5"/>
    <x v="19"/>
    <s v="Fighting"/>
    <x v="7"/>
    <n v="1.52"/>
    <n v="0.92"/>
    <n v="0.4"/>
    <n v="88"/>
    <n v="46"/>
    <n v="7.6"/>
    <n v="95"/>
    <n v="0"/>
    <n v="0.2"/>
    <s v="EA Canada"/>
    <s v="T"/>
  </r>
  <r>
    <s v="Super Monkey Ball 2"/>
    <x v="19"/>
    <x v="2"/>
    <s v="Puzzle"/>
    <x v="10"/>
    <n v="1.52"/>
    <n v="1.1100000000000001"/>
    <n v="0.31"/>
    <n v="87"/>
    <n v="34"/>
    <n v="8.5"/>
    <n v="51"/>
    <n v="0.06"/>
    <n v="0.04"/>
    <s v="Amusement Vision"/>
    <s v="E"/>
  </r>
  <r>
    <s v="Pac-Man World 2"/>
    <x v="6"/>
    <x v="13"/>
    <s v="Action"/>
    <x v="25"/>
    <n v="1.51"/>
    <n v="1.26"/>
    <n v="0.05"/>
    <n v="73"/>
    <n v="19"/>
    <n v="7.8"/>
    <n v="26"/>
    <n v="0"/>
    <n v="0.21"/>
    <s v="Namco"/>
    <s v="E"/>
  </r>
  <r>
    <s v="Disney Fairies: Tinker Bell"/>
    <x v="3"/>
    <x v="2"/>
    <s v="Adventure"/>
    <x v="32"/>
    <n v="1.51"/>
    <n v="0.85"/>
    <n v="0.51"/>
    <m/>
    <m/>
    <n v="7.8"/>
    <n v="5"/>
    <n v="0.01"/>
    <n v="0.15"/>
    <s v="Genius Sonority Inc., Disney Interactive Studios"/>
    <s v="E"/>
  </r>
  <r>
    <s v="MySims Kingdom"/>
    <x v="0"/>
    <x v="2"/>
    <s v="Simulation"/>
    <x v="7"/>
    <n v="1.51"/>
    <n v="0.7"/>
    <n v="0.64"/>
    <n v="76"/>
    <n v="19"/>
    <n v="8.1"/>
    <n v="24"/>
    <n v="0.01"/>
    <n v="0.16"/>
    <s v="EA Redwood Shores"/>
    <s v="E"/>
  </r>
  <r>
    <s v="Dead Space 2"/>
    <x v="4"/>
    <x v="15"/>
    <s v="Shooter"/>
    <x v="7"/>
    <n v="1.51"/>
    <n v="0.94"/>
    <n v="0.44"/>
    <n v="90"/>
    <n v="83"/>
    <n v="8.6"/>
    <n v="679"/>
    <n v="0"/>
    <n v="0.13"/>
    <s v="Visceral Games"/>
    <s v="M"/>
  </r>
  <r>
    <s v="Puzzle &amp; Dragons"/>
    <x v="10"/>
    <x v="9"/>
    <s v="Role-Playing"/>
    <x v="66"/>
    <n v="1.51"/>
    <n v="0"/>
    <n v="0"/>
    <m/>
    <m/>
    <m/>
    <m/>
    <n v="1.51"/>
    <n v="0"/>
    <m/>
    <m/>
  </r>
  <r>
    <s v="Call of Duty: Modern Warfare: Reflex Edition"/>
    <x v="0"/>
    <x v="19"/>
    <s v="Shooter"/>
    <x v="4"/>
    <n v="1.51"/>
    <n v="0.94"/>
    <n v="0.43"/>
    <m/>
    <m/>
    <m/>
    <m/>
    <n v="0"/>
    <n v="0.14000000000000001"/>
    <m/>
    <m/>
  </r>
  <r>
    <s v="Mega Man 2"/>
    <x v="1"/>
    <x v="12"/>
    <s v="Action"/>
    <x v="12"/>
    <n v="1.51"/>
    <n v="0.93"/>
    <n v="0.15"/>
    <m/>
    <m/>
    <m/>
    <m/>
    <n v="0.42"/>
    <n v="0.01"/>
    <m/>
    <m/>
  </r>
  <r>
    <s v="Simpsons Wrestling"/>
    <x v="12"/>
    <x v="14"/>
    <s v="Fighting"/>
    <x v="7"/>
    <n v="1.51"/>
    <n v="0.23"/>
    <n v="1.1599999999999999"/>
    <m/>
    <m/>
    <m/>
    <m/>
    <n v="0"/>
    <n v="0.11"/>
    <m/>
    <m/>
  </r>
  <r>
    <s v="NBA Live 98"/>
    <x v="12"/>
    <x v="23"/>
    <s v="Sports"/>
    <x v="7"/>
    <n v="1.51"/>
    <n v="1.41"/>
    <n v="0.06"/>
    <m/>
    <m/>
    <m/>
    <m/>
    <n v="0"/>
    <n v="0.04"/>
    <m/>
    <m/>
  </r>
  <r>
    <s v="The Simpsons Game"/>
    <x v="6"/>
    <x v="21"/>
    <s v="Action"/>
    <x v="7"/>
    <n v="1.51"/>
    <n v="0.35"/>
    <n v="0.03"/>
    <n v="68"/>
    <n v="10"/>
    <n v="8.1999999999999993"/>
    <n v="27"/>
    <n v="0"/>
    <n v="1.1299999999999999"/>
    <s v="Electronic Arts"/>
    <s v="T"/>
  </r>
  <r>
    <s v="Monopoly"/>
    <x v="12"/>
    <x v="23"/>
    <s v="Misc"/>
    <x v="27"/>
    <n v="1.51"/>
    <n v="1.18"/>
    <n v="0.27"/>
    <m/>
    <m/>
    <m/>
    <m/>
    <n v="0"/>
    <n v="0.05"/>
    <m/>
    <m/>
  </r>
  <r>
    <s v="The Simpsons Game"/>
    <x v="3"/>
    <x v="2"/>
    <s v="Action"/>
    <x v="7"/>
    <n v="1.51"/>
    <n v="0.56000000000000005"/>
    <n v="0.77"/>
    <n v="69"/>
    <n v="17"/>
    <n v="7.3"/>
    <n v="18"/>
    <n v="0"/>
    <n v="0.17"/>
    <s v="Griptonite Games"/>
    <s v="T"/>
  </r>
  <r>
    <s v="Football Manager 2012"/>
    <x v="14"/>
    <x v="15"/>
    <s v="Sports"/>
    <x v="8"/>
    <n v="1.51"/>
    <n v="0.02"/>
    <n v="1.1599999999999999"/>
    <n v="84"/>
    <n v="45"/>
    <n v="8"/>
    <n v="172"/>
    <n v="0"/>
    <n v="0.33"/>
    <s v="Sports Interactive"/>
    <s v="E"/>
  </r>
  <r>
    <s v="Ni no Kuni: Wrath of the White Witch"/>
    <x v="5"/>
    <x v="15"/>
    <s v="Role-Playing"/>
    <x v="25"/>
    <n v="1.51"/>
    <n v="0.6"/>
    <n v="0.47"/>
    <n v="85"/>
    <n v="89"/>
    <n v="8.6"/>
    <n v="984"/>
    <n v="0.21"/>
    <n v="0.23"/>
    <s v="Level 5"/>
    <s v="E10+"/>
  </r>
  <r>
    <s v="SoulCalibur II"/>
    <x v="19"/>
    <x v="2"/>
    <s v="Fighting"/>
    <x v="25"/>
    <n v="1.5"/>
    <n v="0.99"/>
    <n v="0.32"/>
    <n v="93"/>
    <n v="45"/>
    <n v="9.1"/>
    <n v="135"/>
    <n v="0.11"/>
    <n v="0.08"/>
    <s v="Namco"/>
    <s v="T"/>
  </r>
  <r>
    <s v="Call of Duty 3"/>
    <x v="5"/>
    <x v="0"/>
    <s v="Shooter"/>
    <x v="4"/>
    <n v="1.5"/>
    <n v="0.6"/>
    <n v="0.62"/>
    <n v="80"/>
    <n v="43"/>
    <n v="6.9"/>
    <n v="92"/>
    <n v="0.03"/>
    <n v="0.26"/>
    <s v="Treyarch"/>
    <s v="T"/>
  </r>
  <r>
    <s v="Tokyo Xtreme Racer Zero"/>
    <x v="6"/>
    <x v="30"/>
    <s v="Racing"/>
    <x v="67"/>
    <n v="1.5"/>
    <n v="0.66"/>
    <n v="0.52"/>
    <n v="76"/>
    <n v="15"/>
    <n v="8.9"/>
    <n v="64"/>
    <n v="0.15"/>
    <n v="0.17"/>
    <s v="Genki"/>
    <s v="E"/>
  </r>
  <r>
    <s v="NFL Blitz"/>
    <x v="12"/>
    <x v="16"/>
    <s v="Sports"/>
    <x v="39"/>
    <n v="1.5"/>
    <n v="1.41"/>
    <n v="0.05"/>
    <m/>
    <m/>
    <m/>
    <m/>
    <n v="0"/>
    <n v="0.04"/>
    <m/>
    <m/>
  </r>
  <r>
    <s v="Red Faction II"/>
    <x v="6"/>
    <x v="13"/>
    <s v="Shooter"/>
    <x v="28"/>
    <n v="1.5"/>
    <n v="0.49"/>
    <n v="0.78"/>
    <n v="84"/>
    <n v="30"/>
    <n v="8.3000000000000007"/>
    <n v="35"/>
    <n v="0"/>
    <n v="0.23"/>
    <s v="Volition Inc."/>
    <s v="M"/>
  </r>
  <r>
    <s v="Madden NFL 2001"/>
    <x v="6"/>
    <x v="30"/>
    <s v="Sports"/>
    <x v="7"/>
    <n v="1.5"/>
    <n v="1.19"/>
    <n v="7.0000000000000007E-2"/>
    <n v="91"/>
    <n v="25"/>
    <n v="7.7"/>
    <n v="7"/>
    <n v="0.05"/>
    <n v="0.2"/>
    <s v="EA Sports"/>
    <s v="E"/>
  </r>
  <r>
    <s v="Ninja Hattori Kun: Ninja wa Shuugyou Degogiru no Maki"/>
    <x v="1"/>
    <x v="29"/>
    <s v="Platform"/>
    <x v="68"/>
    <n v="1.5"/>
    <n v="0"/>
    <n v="0"/>
    <m/>
    <m/>
    <m/>
    <m/>
    <n v="1.5"/>
    <n v="0"/>
    <m/>
    <m/>
  </r>
  <r>
    <s v="WWF No Mercy"/>
    <x v="11"/>
    <x v="30"/>
    <s v="Fighting"/>
    <x v="28"/>
    <n v="1.5"/>
    <n v="1.2"/>
    <n v="0.27"/>
    <m/>
    <m/>
    <m/>
    <m/>
    <n v="0.02"/>
    <n v="0.02"/>
    <m/>
    <m/>
  </r>
  <r>
    <s v="Ice Climber"/>
    <x v="1"/>
    <x v="1"/>
    <s v="Platform"/>
    <x v="0"/>
    <n v="1.5"/>
    <n v="0.46"/>
    <n v="0.1"/>
    <m/>
    <m/>
    <m/>
    <m/>
    <n v="0.92"/>
    <n v="0.02"/>
    <m/>
    <m/>
  </r>
  <r>
    <s v="Sonic CD"/>
    <x v="24"/>
    <x v="24"/>
    <s v="Platform"/>
    <x v="8"/>
    <n v="1.5"/>
    <n v="1"/>
    <n v="0.36"/>
    <m/>
    <m/>
    <m/>
    <m/>
    <n v="0.09"/>
    <n v="0.05"/>
    <m/>
    <m/>
  </r>
  <r>
    <s v="Star Wars: The Force Unleashed II"/>
    <x v="5"/>
    <x v="8"/>
    <s v="Action"/>
    <x v="18"/>
    <n v="1.5"/>
    <n v="0.8"/>
    <n v="0.49"/>
    <n v="63"/>
    <n v="41"/>
    <n v="6.8"/>
    <n v="121"/>
    <n v="0"/>
    <n v="0.21"/>
    <s v="LucasArts"/>
    <s v="T"/>
  </r>
  <r>
    <s v="Pac-Man World"/>
    <x v="12"/>
    <x v="16"/>
    <s v="Action"/>
    <x v="25"/>
    <n v="1.5"/>
    <n v="1.21"/>
    <n v="0.14000000000000001"/>
    <m/>
    <m/>
    <m/>
    <m/>
    <n v="0.1"/>
    <n v="0.04"/>
    <m/>
    <m/>
  </r>
  <r>
    <s v="Rock Band 2"/>
    <x v="5"/>
    <x v="2"/>
    <s v="Misc"/>
    <x v="31"/>
    <n v="1.49"/>
    <n v="1.1299999999999999"/>
    <n v="0.2"/>
    <n v="91"/>
    <n v="24"/>
    <n v="7.9"/>
    <n v="88"/>
    <n v="0"/>
    <n v="0.16"/>
    <s v="Harmonix Music Systems"/>
    <s v="T"/>
  </r>
  <r>
    <s v="Final Fantasy: Crystal Chronicles"/>
    <x v="19"/>
    <x v="2"/>
    <s v="Role-Playing"/>
    <x v="0"/>
    <n v="1.49"/>
    <n v="0.72"/>
    <n v="0.38"/>
    <n v="80"/>
    <n v="55"/>
    <n v="8.1"/>
    <n v="94"/>
    <n v="0.36"/>
    <n v="0.04"/>
    <s v="Square Enix"/>
    <s v="T"/>
  </r>
  <r>
    <s v="Medal of Honor: Frontline"/>
    <x v="13"/>
    <x v="13"/>
    <s v="Shooter"/>
    <x v="7"/>
    <n v="1.49"/>
    <n v="1"/>
    <n v="0.43"/>
    <n v="81"/>
    <n v="18"/>
    <n v="6.9"/>
    <n v="23"/>
    <n v="0"/>
    <n v="0.06"/>
    <s v="EA LA"/>
    <s v="T"/>
  </r>
  <r>
    <s v="Madden NFL 09"/>
    <x v="6"/>
    <x v="2"/>
    <s v="Sports"/>
    <x v="7"/>
    <n v="1.49"/>
    <n v="1.22"/>
    <n v="0"/>
    <n v="67"/>
    <n v="4"/>
    <n v="7"/>
    <n v="24"/>
    <n v="0"/>
    <n v="0.27"/>
    <s v="EA Tiburon"/>
    <s v="E"/>
  </r>
  <r>
    <s v="Dead Rising 2"/>
    <x v="4"/>
    <x v="8"/>
    <s v="Action"/>
    <x v="12"/>
    <n v="1.49"/>
    <n v="0.75"/>
    <n v="0.52"/>
    <n v="79"/>
    <n v="76"/>
    <n v="6.9"/>
    <n v="216"/>
    <n v="0.09"/>
    <n v="0.12"/>
    <s v="Blue Castle Games"/>
    <s v="M"/>
  </r>
  <r>
    <s v="Banjo-Tooie"/>
    <x v="11"/>
    <x v="30"/>
    <s v="Platform"/>
    <x v="0"/>
    <n v="1.49"/>
    <n v="0.82"/>
    <n v="0.36"/>
    <m/>
    <m/>
    <m/>
    <m/>
    <n v="0.25"/>
    <n v="0.06"/>
    <m/>
    <m/>
  </r>
  <r>
    <s v="Buzz! The BIG Quiz"/>
    <x v="6"/>
    <x v="0"/>
    <s v="Misc"/>
    <x v="3"/>
    <n v="1.49"/>
    <n v="0"/>
    <n v="1.1000000000000001"/>
    <m/>
    <m/>
    <m/>
    <m/>
    <n v="0"/>
    <n v="0.39"/>
    <m/>
    <m/>
  </r>
  <r>
    <s v="Mafia II"/>
    <x v="5"/>
    <x v="8"/>
    <s v="Action"/>
    <x v="2"/>
    <n v="1.49"/>
    <n v="0.5"/>
    <n v="0.69"/>
    <n v="75"/>
    <n v="61"/>
    <n v="7.7"/>
    <n v="297"/>
    <n v="0.04"/>
    <n v="0.26"/>
    <s v="2K Czech"/>
    <s v="M"/>
  </r>
  <r>
    <s v="Batman: Arkham Knight"/>
    <x v="17"/>
    <x v="17"/>
    <s v="Action"/>
    <x v="19"/>
    <n v="1.49"/>
    <n v="0.88"/>
    <n v="0.47"/>
    <n v="85"/>
    <n v="16"/>
    <n v="6.6"/>
    <n v="694"/>
    <n v="0"/>
    <n v="0.14000000000000001"/>
    <s v="Rocksteady Studios"/>
    <s v="M"/>
  </r>
  <r>
    <s v="Doom (2016)"/>
    <x v="9"/>
    <x v="27"/>
    <s v="Shooter"/>
    <x v="6"/>
    <n v="1.49"/>
    <n v="0.54"/>
    <n v="0.69"/>
    <m/>
    <m/>
    <m/>
    <m/>
    <n v="0.02"/>
    <n v="0.24"/>
    <m/>
    <m/>
  </r>
  <r>
    <s v="Dirge of Cerberus: Final Fantasy VII"/>
    <x v="6"/>
    <x v="0"/>
    <s v="Shooter"/>
    <x v="15"/>
    <n v="1.48"/>
    <n v="0.47"/>
    <n v="0.37"/>
    <n v="57"/>
    <n v="51"/>
    <n v="6.9"/>
    <n v="103"/>
    <n v="0.52"/>
    <n v="0.12"/>
    <s v="Square Enix"/>
    <s v="T"/>
  </r>
  <r>
    <s v="WWF WrestleMania 2000"/>
    <x v="11"/>
    <x v="7"/>
    <s v="Fighting"/>
    <x v="28"/>
    <n v="1.48"/>
    <n v="1.2"/>
    <n v="0.25"/>
    <m/>
    <m/>
    <m/>
    <m/>
    <n v="0.02"/>
    <n v="0.02"/>
    <m/>
    <m/>
  </r>
  <r>
    <s v="Wario Land II"/>
    <x v="2"/>
    <x v="23"/>
    <s v="Platform"/>
    <x v="0"/>
    <n v="1.48"/>
    <n v="0.7"/>
    <n v="0.35"/>
    <m/>
    <m/>
    <m/>
    <m/>
    <n v="0.39"/>
    <n v="0.04"/>
    <m/>
    <m/>
  </r>
  <r>
    <s v="Nintendo World Cup"/>
    <x v="1"/>
    <x v="11"/>
    <s v="Sports"/>
    <x v="0"/>
    <n v="1.48"/>
    <n v="0.28000000000000003"/>
    <n v="0.5"/>
    <m/>
    <m/>
    <m/>
    <m/>
    <n v="0.65"/>
    <n v="0.05"/>
    <m/>
    <m/>
  </r>
  <r>
    <s v="Sonic Rivals 2"/>
    <x v="16"/>
    <x v="21"/>
    <s v="Racing"/>
    <x v="8"/>
    <n v="1.48"/>
    <n v="0.44"/>
    <n v="0.67"/>
    <n v="60"/>
    <n v="24"/>
    <n v="7.8"/>
    <n v="35"/>
    <n v="0"/>
    <n v="0.37"/>
    <s v="Backbone Entertainment"/>
    <s v="E"/>
  </r>
  <r>
    <s v="Bratz: Forever Diamondz"/>
    <x v="3"/>
    <x v="0"/>
    <s v="Adventure"/>
    <x v="28"/>
    <n v="1.48"/>
    <n v="0.43"/>
    <n v="0.88"/>
    <m/>
    <m/>
    <n v="6.5"/>
    <n v="4"/>
    <n v="0"/>
    <n v="0.18"/>
    <s v="Barking Lizards"/>
    <s v="E"/>
  </r>
  <r>
    <s v="Resistance 3"/>
    <x v="5"/>
    <x v="15"/>
    <s v="Shooter"/>
    <x v="3"/>
    <n v="1.48"/>
    <n v="0.64"/>
    <n v="0.56999999999999995"/>
    <n v="83"/>
    <n v="91"/>
    <n v="7.8"/>
    <n v="543"/>
    <n v="0.05"/>
    <n v="0.22"/>
    <s v="Insomniac Games"/>
    <s v="M"/>
  </r>
  <r>
    <s v="Drawn To Life: SpongeBob SquarePants Edition"/>
    <x v="3"/>
    <x v="2"/>
    <s v="Adventure"/>
    <x v="28"/>
    <n v="1.48"/>
    <n v="0.99"/>
    <n v="0.35"/>
    <n v="68"/>
    <n v="12"/>
    <n v="5.5"/>
    <n v="4"/>
    <n v="0"/>
    <n v="0.13"/>
    <s v="Altron"/>
    <s v="E"/>
  </r>
  <r>
    <s v="Disney Sing It: Pop Hits"/>
    <x v="0"/>
    <x v="19"/>
    <s v="Misc"/>
    <x v="32"/>
    <n v="1.48"/>
    <n v="1.07"/>
    <n v="0.28000000000000003"/>
    <m/>
    <m/>
    <s v="tbd"/>
    <m/>
    <n v="0"/>
    <n v="0.13"/>
    <s v="Zoe Mode"/>
    <s v="E"/>
  </r>
  <r>
    <s v="007: Quantum of Solace"/>
    <x v="4"/>
    <x v="2"/>
    <s v="Action"/>
    <x v="4"/>
    <n v="1.48"/>
    <n v="0.82"/>
    <n v="0.51"/>
    <n v="65"/>
    <n v="69"/>
    <n v="7.1"/>
    <n v="71"/>
    <n v="0.01"/>
    <n v="0.14000000000000001"/>
    <s v="Treyarch"/>
    <s v="T"/>
  </r>
  <r>
    <s v="Major League Baseball 2K5"/>
    <x v="6"/>
    <x v="6"/>
    <s v="Sports"/>
    <x v="2"/>
    <n v="1.48"/>
    <n v="0.72"/>
    <n v="0.56000000000000005"/>
    <n v="82"/>
    <n v="19"/>
    <n v="7.4"/>
    <n v="20"/>
    <n v="0"/>
    <n v="0.19"/>
    <s v="Kush Games"/>
    <s v="E"/>
  </r>
  <r>
    <s v="Fight Night 2004"/>
    <x v="6"/>
    <x v="10"/>
    <s v="Fighting"/>
    <x v="7"/>
    <n v="1.48"/>
    <n v="1.08"/>
    <n v="0.2"/>
    <n v="85"/>
    <n v="43"/>
    <n v="9"/>
    <n v="25"/>
    <n v="0"/>
    <n v="0.2"/>
    <s v="EA Sports"/>
    <s v="T"/>
  </r>
  <r>
    <s v="LEGO Star Wars III: The Clone Wars"/>
    <x v="4"/>
    <x v="15"/>
    <s v="Action"/>
    <x v="18"/>
    <n v="1.48"/>
    <n v="0.84"/>
    <n v="0.51"/>
    <n v="75"/>
    <n v="43"/>
    <n v="7.8"/>
    <n v="42"/>
    <n v="0"/>
    <n v="0.13"/>
    <s v="Traveller's Tales"/>
    <s v="E10+"/>
  </r>
  <r>
    <s v="Tom Clancy's Splinter Cell: Pandora Tomorrow"/>
    <x v="13"/>
    <x v="10"/>
    <s v="Action"/>
    <x v="5"/>
    <n v="1.48"/>
    <n v="0.82"/>
    <n v="0.59"/>
    <n v="93"/>
    <n v="74"/>
    <n v="8.6"/>
    <n v="68"/>
    <n v="0"/>
    <n v="7.0000000000000007E-2"/>
    <s v="Ubisoft Shanghai"/>
    <s v="T"/>
  </r>
  <r>
    <s v="LEGO City Undercover"/>
    <x v="10"/>
    <x v="9"/>
    <s v="Platform"/>
    <x v="0"/>
    <n v="1.47"/>
    <n v="0.52"/>
    <n v="0.77"/>
    <m/>
    <m/>
    <m/>
    <m/>
    <n v="7.0000000000000007E-2"/>
    <n v="0.11"/>
    <m/>
    <m/>
  </r>
  <r>
    <s v="Imagine: Master Chef"/>
    <x v="3"/>
    <x v="21"/>
    <s v="Simulation"/>
    <x v="5"/>
    <n v="1.47"/>
    <n v="0.39"/>
    <n v="0.91"/>
    <m/>
    <m/>
    <s v="tbd"/>
    <m/>
    <n v="0"/>
    <n v="0.17"/>
    <s v="Ubisoft"/>
    <s v="E"/>
  </r>
  <r>
    <s v="Disney Princess"/>
    <x v="8"/>
    <x v="28"/>
    <s v="Platform"/>
    <x v="28"/>
    <n v="1.47"/>
    <n v="1.04"/>
    <n v="0.37"/>
    <m/>
    <m/>
    <s v="tbd"/>
    <m/>
    <n v="0"/>
    <n v="0.06"/>
    <s v="Art"/>
    <s v="E"/>
  </r>
  <r>
    <s v="Mario Golf"/>
    <x v="11"/>
    <x v="7"/>
    <s v="Action"/>
    <x v="0"/>
    <n v="1.47"/>
    <n v="0.62"/>
    <n v="0.18"/>
    <m/>
    <m/>
    <m/>
    <m/>
    <n v="0.65"/>
    <n v="0.02"/>
    <m/>
    <m/>
  </r>
  <r>
    <s v="Call of Duty Black Ops: Declassified"/>
    <x v="22"/>
    <x v="18"/>
    <s v="Action"/>
    <x v="4"/>
    <n v="1.47"/>
    <n v="0.71"/>
    <n v="0.43"/>
    <n v="33"/>
    <n v="58"/>
    <n v="4.8"/>
    <n v="479"/>
    <n v="7.0000000000000007E-2"/>
    <n v="0.26"/>
    <s v="Nihilistic"/>
    <s v="M"/>
  </r>
  <r>
    <s v="Tom Clancy's Ghost Recon: Future Soldier"/>
    <x v="4"/>
    <x v="18"/>
    <s v="Shooter"/>
    <x v="5"/>
    <n v="1.47"/>
    <n v="0.93"/>
    <n v="0.4"/>
    <n v="79"/>
    <n v="75"/>
    <n v="7.2"/>
    <n v="334"/>
    <n v="0.02"/>
    <n v="0.12"/>
    <s v="Ubisoft Paris"/>
    <s v="M"/>
  </r>
  <r>
    <s v="Fight Night Round 3"/>
    <x v="4"/>
    <x v="0"/>
    <s v="Fighting"/>
    <x v="7"/>
    <n v="1.47"/>
    <n v="1.33"/>
    <n v="0.03"/>
    <n v="86"/>
    <n v="67"/>
    <n v="8.8000000000000007"/>
    <n v="264"/>
    <n v="0.01"/>
    <n v="0.1"/>
    <s v="EA Chicago"/>
    <s v="T"/>
  </r>
  <r>
    <s v="Xenogears"/>
    <x v="12"/>
    <x v="16"/>
    <s v="Role-Playing"/>
    <x v="9"/>
    <n v="1.46"/>
    <n v="0.28999999999999998"/>
    <n v="0.19"/>
    <n v="84"/>
    <n v="15"/>
    <n v="8.4"/>
    <n v="204"/>
    <n v="0.89"/>
    <n v="0.1"/>
    <s v="SquareSoft"/>
    <s v="T"/>
  </r>
  <r>
    <s v="The SpongeBob SquarePants Movie"/>
    <x v="8"/>
    <x v="10"/>
    <s v="Platform"/>
    <x v="28"/>
    <n v="1.46"/>
    <n v="1.02"/>
    <n v="0.38"/>
    <m/>
    <m/>
    <s v="tbd"/>
    <m/>
    <n v="0"/>
    <n v="0.06"/>
    <s v="WayForward"/>
    <s v="E"/>
  </r>
  <r>
    <s v="Super Scribblenauts"/>
    <x v="3"/>
    <x v="2"/>
    <s v="Puzzle"/>
    <x v="19"/>
    <n v="1.46"/>
    <n v="1.06"/>
    <n v="0.28999999999999998"/>
    <n v="81"/>
    <n v="53"/>
    <n v="8.1999999999999993"/>
    <n v="46"/>
    <n v="0"/>
    <n v="0.11"/>
    <s v="5TH Cell"/>
    <s v="E10+"/>
  </r>
  <r>
    <s v="Midway Arcade Treasures"/>
    <x v="6"/>
    <x v="28"/>
    <s v="Misc"/>
    <x v="39"/>
    <n v="1.46"/>
    <n v="0.72"/>
    <n v="0.56000000000000005"/>
    <n v="76"/>
    <n v="22"/>
    <s v="tbd"/>
    <m/>
    <n v="0"/>
    <n v="0.19"/>
    <s v="Midway"/>
    <s v="T"/>
  </r>
  <r>
    <s v="Triple Play 99"/>
    <x v="12"/>
    <x v="31"/>
    <s v="Sports"/>
    <x v="33"/>
    <n v="1.46"/>
    <n v="0.81"/>
    <n v="0.55000000000000004"/>
    <m/>
    <m/>
    <m/>
    <m/>
    <n v="0"/>
    <n v="0.1"/>
    <m/>
    <m/>
  </r>
  <r>
    <s v="Dragon Quest VII: Warriors of Eden"/>
    <x v="10"/>
    <x v="9"/>
    <s v="Role-Playing"/>
    <x v="15"/>
    <n v="1.46"/>
    <n v="0.06"/>
    <n v="0.09"/>
    <m/>
    <m/>
    <m/>
    <m/>
    <n v="1.3"/>
    <n v="0.01"/>
    <m/>
    <m/>
  </r>
  <r>
    <s v="Super Monkey Ball"/>
    <x v="19"/>
    <x v="2"/>
    <s v="Puzzle"/>
    <x v="10"/>
    <n v="1.46"/>
    <n v="0.95"/>
    <n v="0.37"/>
    <n v="87"/>
    <n v="28"/>
    <n v="7.9"/>
    <n v="46"/>
    <n v="0.1"/>
    <n v="0.04"/>
    <s v="Amusement Vision"/>
    <s v="E"/>
  </r>
  <r>
    <s v="SoulCalibur IV"/>
    <x v="5"/>
    <x v="2"/>
    <s v="Fighting"/>
    <x v="5"/>
    <n v="1.46"/>
    <n v="0.72"/>
    <n v="0.4"/>
    <n v="85"/>
    <n v="65"/>
    <n v="7.9"/>
    <n v="129"/>
    <n v="0.14000000000000001"/>
    <n v="0.2"/>
    <s v="Namco"/>
    <s v="T"/>
  </r>
  <r>
    <s v="Donkey Kong"/>
    <x v="15"/>
    <x v="34"/>
    <s v="Platform"/>
    <x v="69"/>
    <n v="1.46"/>
    <n v="1.36"/>
    <n v="0.08"/>
    <m/>
    <m/>
    <m/>
    <m/>
    <n v="0"/>
    <n v="0.02"/>
    <m/>
    <m/>
  </r>
  <r>
    <s v="Mortal Kombat 4"/>
    <x v="12"/>
    <x v="16"/>
    <s v="Fighting"/>
    <x v="13"/>
    <n v="1.46"/>
    <n v="0.81"/>
    <n v="0.55000000000000004"/>
    <m/>
    <m/>
    <m/>
    <m/>
    <n v="0"/>
    <n v="0.1"/>
    <m/>
    <m/>
  </r>
  <r>
    <s v="New Play Control! Mario Power Tennis"/>
    <x v="0"/>
    <x v="19"/>
    <s v="Sports"/>
    <x v="0"/>
    <n v="1.46"/>
    <n v="0.35"/>
    <n v="0.69"/>
    <m/>
    <m/>
    <m/>
    <m/>
    <n v="0.28000000000000003"/>
    <n v="0.14000000000000001"/>
    <m/>
    <m/>
  </r>
  <r>
    <s v="Mario Superstar Baseball"/>
    <x v="19"/>
    <x v="2"/>
    <s v="Sports"/>
    <x v="0"/>
    <n v="1.46"/>
    <n v="0.93"/>
    <n v="0.24"/>
    <n v="76"/>
    <n v="38"/>
    <n v="8.6"/>
    <n v="41"/>
    <n v="0.25"/>
    <n v="0.04"/>
    <s v="Namco"/>
    <s v="E"/>
  </r>
  <r>
    <s v="Wall-E"/>
    <x v="3"/>
    <x v="2"/>
    <s v="Platform"/>
    <x v="28"/>
    <n v="1.46"/>
    <n v="0.46"/>
    <n v="0.82"/>
    <n v="54"/>
    <n v="15"/>
    <s v="tbd"/>
    <m/>
    <n v="0"/>
    <n v="0.17"/>
    <s v="Helixe"/>
    <s v="E"/>
  </r>
  <r>
    <s v="WCW vs the World"/>
    <x v="12"/>
    <x v="16"/>
    <s v="Fighting"/>
    <x v="28"/>
    <n v="1.46"/>
    <n v="1.17"/>
    <n v="0.2"/>
    <m/>
    <m/>
    <m/>
    <m/>
    <n v="0.04"/>
    <n v="0.05"/>
    <m/>
    <m/>
  </r>
  <r>
    <s v="Battlefield: Bad Company"/>
    <x v="4"/>
    <x v="2"/>
    <s v="Shooter"/>
    <x v="7"/>
    <n v="1.46"/>
    <n v="0.81"/>
    <n v="0.46"/>
    <n v="83"/>
    <n v="70"/>
    <n v="7.7"/>
    <n v="263"/>
    <n v="0.04"/>
    <n v="0.15"/>
    <s v="EA DICE"/>
    <s v="T"/>
  </r>
  <r>
    <s v="Homefront"/>
    <x v="4"/>
    <x v="15"/>
    <s v="Shooter"/>
    <x v="28"/>
    <n v="1.45"/>
    <n v="0.83"/>
    <n v="0.48"/>
    <n v="70"/>
    <n v="85"/>
    <n v="6"/>
    <n v="399"/>
    <n v="0.02"/>
    <n v="0.12"/>
    <s v="Kaos Studios"/>
    <s v="M"/>
  </r>
  <r>
    <s v="Onimusha 3: Demon Siege"/>
    <x v="6"/>
    <x v="10"/>
    <s v="Action"/>
    <x v="12"/>
    <n v="1.45"/>
    <n v="0.37"/>
    <n v="0.47"/>
    <n v="85"/>
    <n v="53"/>
    <n v="8.6"/>
    <n v="73"/>
    <n v="0.54"/>
    <n v="7.0000000000000007E-2"/>
    <s v="Capcom"/>
    <s v="M"/>
  </r>
  <r>
    <s v="Madden NFL 15"/>
    <x v="5"/>
    <x v="20"/>
    <s v="Sports"/>
    <x v="7"/>
    <n v="1.45"/>
    <n v="1.08"/>
    <n v="0.11"/>
    <m/>
    <m/>
    <n v="2.7"/>
    <n v="13"/>
    <n v="0"/>
    <n v="0.27"/>
    <s v="EA Sports"/>
    <s v="E"/>
  </r>
  <r>
    <s v="Red Dead Revolver"/>
    <x v="6"/>
    <x v="10"/>
    <s v="Shooter"/>
    <x v="2"/>
    <n v="1.45"/>
    <n v="0.71"/>
    <n v="0.55000000000000004"/>
    <n v="73"/>
    <n v="42"/>
    <n v="7.8"/>
    <n v="70"/>
    <n v="0"/>
    <n v="0.19"/>
    <s v="Rockstar San Diego"/>
    <s v="M"/>
  </r>
  <r>
    <s v="Resident Evil: Outbreak"/>
    <x v="6"/>
    <x v="28"/>
    <s v="Action"/>
    <x v="12"/>
    <n v="1.45"/>
    <n v="0.54"/>
    <n v="0.35"/>
    <n v="71"/>
    <n v="40"/>
    <n v="8.3000000000000007"/>
    <n v="94"/>
    <n v="0.46"/>
    <n v="0.1"/>
    <s v="Capcom"/>
    <s v="M"/>
  </r>
  <r>
    <s v="Tamagotchi"/>
    <x v="2"/>
    <x v="3"/>
    <s v="Simulation"/>
    <x v="25"/>
    <n v="1.45"/>
    <n v="0"/>
    <n v="0"/>
    <m/>
    <m/>
    <m/>
    <m/>
    <n v="1.44"/>
    <n v="0.01"/>
    <m/>
    <m/>
  </r>
  <r>
    <s v="4 Nin uchi Mahjong"/>
    <x v="1"/>
    <x v="5"/>
    <s v="Misc"/>
    <x v="0"/>
    <n v="1.45"/>
    <n v="0"/>
    <n v="0"/>
    <m/>
    <m/>
    <m/>
    <m/>
    <n v="1.45"/>
    <n v="0"/>
    <m/>
    <m/>
  </r>
  <r>
    <s v="Dragon Ball Z"/>
    <x v="7"/>
    <x v="24"/>
    <s v="Fighting"/>
    <x v="25"/>
    <n v="1.45"/>
    <n v="0"/>
    <n v="0"/>
    <m/>
    <m/>
    <m/>
    <m/>
    <n v="1.45"/>
    <n v="0"/>
    <m/>
    <m/>
  </r>
  <r>
    <s v="Game de Hakken!! Tamagotchi 2"/>
    <x v="2"/>
    <x v="23"/>
    <s v="Simulation"/>
    <x v="25"/>
    <n v="1.45"/>
    <n v="0"/>
    <n v="0"/>
    <m/>
    <m/>
    <m/>
    <m/>
    <n v="1.44"/>
    <n v="0.01"/>
    <m/>
    <m/>
  </r>
  <r>
    <s v="Namco Museum 64"/>
    <x v="11"/>
    <x v="7"/>
    <s v="Misc"/>
    <x v="25"/>
    <n v="1.45"/>
    <n v="1.24"/>
    <n v="0.17"/>
    <m/>
    <m/>
    <m/>
    <m/>
    <n v="0.03"/>
    <n v="0.01"/>
    <m/>
    <m/>
  </r>
  <r>
    <s v="Mass Effect 2"/>
    <x v="5"/>
    <x v="15"/>
    <s v="Role-Playing"/>
    <x v="7"/>
    <n v="1.45"/>
    <n v="0.78"/>
    <n v="0.45"/>
    <n v="94"/>
    <n v="62"/>
    <n v="8.5"/>
    <n v="1081"/>
    <n v="0.03"/>
    <n v="0.19"/>
    <s v="BioWare"/>
    <s v="M"/>
  </r>
  <r>
    <s v="LEGO Battles: Ninjago"/>
    <x v="3"/>
    <x v="2"/>
    <s v="Strategy"/>
    <x v="19"/>
    <n v="1.45"/>
    <n v="1.02"/>
    <n v="0.32"/>
    <n v="59"/>
    <n v="14"/>
    <n v="6.9"/>
    <n v="11"/>
    <n v="0"/>
    <n v="0.11"/>
    <s v="Hellbent Games"/>
    <s v="E"/>
  </r>
  <r>
    <s v="Tony Hawk's American Wasteland (Weekly american sales)"/>
    <x v="6"/>
    <x v="6"/>
    <s v="Sports"/>
    <x v="4"/>
    <n v="1.45"/>
    <n v="1.38"/>
    <n v="0.05"/>
    <m/>
    <m/>
    <m/>
    <m/>
    <n v="0"/>
    <n v="0.02"/>
    <m/>
    <m/>
  </r>
  <r>
    <s v="NBA 2K14"/>
    <x v="9"/>
    <x v="9"/>
    <s v="Sports"/>
    <x v="2"/>
    <n v="1.45"/>
    <n v="0.89"/>
    <n v="0.31"/>
    <n v="85"/>
    <n v="20"/>
    <n v="6.5"/>
    <n v="368"/>
    <n v="0.01"/>
    <n v="0.23"/>
    <s v="Visual Concepts"/>
    <s v="E"/>
  </r>
  <r>
    <s v="The House of the Dead 2 &amp; 3 Return"/>
    <x v="0"/>
    <x v="2"/>
    <s v="Shooter"/>
    <x v="8"/>
    <n v="1.44"/>
    <n v="0.77"/>
    <n v="0.49"/>
    <m/>
    <m/>
    <m/>
    <m/>
    <n v="0.03"/>
    <n v="0.15"/>
    <m/>
    <m/>
  </r>
  <r>
    <s v="SingStar Pop"/>
    <x v="6"/>
    <x v="21"/>
    <s v="Misc"/>
    <x v="3"/>
    <n v="1.44"/>
    <n v="0.04"/>
    <n v="1.08"/>
    <n v="73"/>
    <n v="13"/>
    <n v="7.5"/>
    <n v="8"/>
    <n v="0"/>
    <n v="0.32"/>
    <s v="SCEE London Studio"/>
    <s v="E10+"/>
  </r>
  <r>
    <s v="Kirby Super Star"/>
    <x v="7"/>
    <x v="3"/>
    <s v="Platform"/>
    <x v="0"/>
    <n v="1.44"/>
    <n v="0.26"/>
    <n v="7.0000000000000007E-2"/>
    <m/>
    <m/>
    <m/>
    <m/>
    <n v="1.0900000000000001"/>
    <n v="0.02"/>
    <m/>
    <m/>
  </r>
  <r>
    <s v="Sonic &amp; Sega All-Stars Racing"/>
    <x v="0"/>
    <x v="8"/>
    <s v="Racing"/>
    <x v="8"/>
    <n v="1.44"/>
    <n v="0.61"/>
    <n v="0.68"/>
    <m/>
    <m/>
    <m/>
    <m/>
    <n v="0"/>
    <n v="0.15"/>
    <m/>
    <m/>
  </r>
  <r>
    <s v="Disney Infinity"/>
    <x v="4"/>
    <x v="9"/>
    <s v="Action"/>
    <x v="32"/>
    <n v="1.44"/>
    <n v="0.97"/>
    <n v="0.34"/>
    <n v="74"/>
    <n v="38"/>
    <n v="6.5"/>
    <n v="79"/>
    <n v="0"/>
    <n v="0.13"/>
    <s v="Avalanche Software"/>
    <s v="E10+"/>
  </r>
  <r>
    <s v="My Word Coach"/>
    <x v="3"/>
    <x v="2"/>
    <s v="Misc"/>
    <x v="5"/>
    <n v="1.44"/>
    <n v="0.37"/>
    <n v="0.89"/>
    <n v="71"/>
    <n v="7"/>
    <n v="6.8"/>
    <n v="5"/>
    <n v="0"/>
    <n v="0.18"/>
    <s v="Ubisoft"/>
    <s v="E"/>
  </r>
  <r>
    <s v="Tiger Woods PGA Tour 2005"/>
    <x v="6"/>
    <x v="10"/>
    <s v="Sports"/>
    <x v="7"/>
    <n v="1.44"/>
    <n v="1.03"/>
    <n v="0.32"/>
    <n v="88"/>
    <n v="30"/>
    <n v="8.1999999999999993"/>
    <n v="20"/>
    <n v="0"/>
    <n v="0.09"/>
    <s v="EA Sports"/>
    <s v="E"/>
  </r>
  <r>
    <s v="NCAA Football 2003"/>
    <x v="6"/>
    <x v="13"/>
    <s v="Sports"/>
    <x v="7"/>
    <n v="1.44"/>
    <n v="1.1599999999999999"/>
    <n v="0.08"/>
    <n v="91"/>
    <n v="19"/>
    <n v="8.6"/>
    <n v="27"/>
    <n v="0"/>
    <n v="0.19"/>
    <s v="EA Sports"/>
    <s v="E"/>
  </r>
  <r>
    <s v="Star Wars: The Force Unleashed II"/>
    <x v="4"/>
    <x v="8"/>
    <s v="Action"/>
    <x v="18"/>
    <n v="1.43"/>
    <n v="0.95"/>
    <n v="0.37"/>
    <n v="61"/>
    <n v="59"/>
    <n v="5.7"/>
    <n v="180"/>
    <n v="0"/>
    <n v="0.11"/>
    <s v="LucasArts"/>
    <s v="T"/>
  </r>
  <r>
    <s v="Frogger 2: Swampy's Revenge"/>
    <x v="12"/>
    <x v="7"/>
    <s v="Action"/>
    <x v="27"/>
    <n v="1.43"/>
    <n v="0.8"/>
    <n v="0.54"/>
    <n v="77"/>
    <n v="4"/>
    <n v="7.9"/>
    <n v="8"/>
    <n v="0"/>
    <n v="0.09"/>
    <s v="Blitz Games"/>
    <s v="E"/>
  </r>
  <r>
    <s v="WWE SmackDown vs Raw 2008"/>
    <x v="4"/>
    <x v="21"/>
    <s v="Fighting"/>
    <x v="28"/>
    <n v="1.43"/>
    <n v="0.92"/>
    <n v="0.38"/>
    <n v="71"/>
    <n v="41"/>
    <n v="6.8"/>
    <n v="48"/>
    <n v="0"/>
    <n v="0.13"/>
    <s v="Yuke's"/>
    <s v="T"/>
  </r>
  <r>
    <s v="Kinect Joy Ride"/>
    <x v="4"/>
    <x v="8"/>
    <s v="Racing"/>
    <x v="1"/>
    <n v="1.43"/>
    <n v="0.92"/>
    <n v="0.39"/>
    <n v="52"/>
    <n v="46"/>
    <n v="5"/>
    <n v="20"/>
    <n v="0"/>
    <n v="0.12"/>
    <s v="BigPark"/>
    <s v="E"/>
  </r>
  <r>
    <s v="Smarty Pants"/>
    <x v="0"/>
    <x v="2"/>
    <s v="Misc"/>
    <x v="7"/>
    <n v="1.43"/>
    <n v="0.52"/>
    <n v="0.75"/>
    <n v="65"/>
    <n v="26"/>
    <n v="7.6"/>
    <n v="10"/>
    <n v="0"/>
    <n v="0.16"/>
    <s v="Planet Moon Studios"/>
    <s v="E"/>
  </r>
  <r>
    <s v="SNK vs. Capcom: The Match of the Millennium"/>
    <x v="16"/>
    <x v="0"/>
    <s v="Fighting"/>
    <x v="8"/>
    <n v="1.43"/>
    <n v="0.53"/>
    <n v="0.56999999999999995"/>
    <m/>
    <m/>
    <m/>
    <m/>
    <n v="0"/>
    <n v="0.34"/>
    <m/>
    <m/>
  </r>
  <r>
    <s v="Disney's DuckTales"/>
    <x v="2"/>
    <x v="12"/>
    <s v="Platform"/>
    <x v="12"/>
    <n v="1.43"/>
    <n v="0.82"/>
    <n v="0.23"/>
    <m/>
    <m/>
    <m/>
    <m/>
    <n v="0.35"/>
    <n v="0.03"/>
    <m/>
    <m/>
  </r>
  <r>
    <s v="Disney Princess: Magical Jewels"/>
    <x v="3"/>
    <x v="21"/>
    <s v="Adventure"/>
    <x v="32"/>
    <n v="1.43"/>
    <n v="1.1200000000000001"/>
    <n v="0.19"/>
    <m/>
    <m/>
    <s v="tbd"/>
    <m/>
    <n v="0"/>
    <n v="0.11"/>
    <s v="1st Playable Productions"/>
    <s v="E"/>
  </r>
  <r>
    <s v="Classic NES Series: Super Mario Bros."/>
    <x v="8"/>
    <x v="2"/>
    <s v="Platform"/>
    <x v="0"/>
    <n v="1.43"/>
    <n v="0"/>
    <n v="0"/>
    <n v="84"/>
    <n v="14"/>
    <n v="8.6"/>
    <n v="44"/>
    <n v="1.39"/>
    <n v="0.03"/>
    <s v="Nintendo"/>
    <s v="E"/>
  </r>
  <r>
    <s v="Triple Play 2000"/>
    <x v="12"/>
    <x v="7"/>
    <s v="Sports"/>
    <x v="7"/>
    <n v="1.43"/>
    <n v="0.79"/>
    <n v="0.54"/>
    <m/>
    <m/>
    <m/>
    <m/>
    <n v="0"/>
    <n v="0.09"/>
    <m/>
    <m/>
  </r>
  <r>
    <s v="Anno 2070"/>
    <x v="14"/>
    <x v="15"/>
    <s v="Strategy"/>
    <x v="5"/>
    <n v="1.43"/>
    <n v="0"/>
    <n v="1.1299999999999999"/>
    <n v="83"/>
    <n v="33"/>
    <n v="7"/>
    <n v="493"/>
    <n v="0"/>
    <n v="0.28999999999999998"/>
    <s v="Blue Byte, Related Designs"/>
    <s v="T"/>
  </r>
  <r>
    <s v="Hasbro Family Game Night"/>
    <x v="0"/>
    <x v="2"/>
    <s v="Puzzle"/>
    <x v="7"/>
    <n v="1.43"/>
    <n v="0.96"/>
    <n v="0.33"/>
    <n v="63"/>
    <n v="12"/>
    <n v="7.5"/>
    <n v="11"/>
    <n v="0"/>
    <n v="0.13"/>
    <s v="EA Bright Light"/>
    <s v="E"/>
  </r>
  <r>
    <s v="Sonic Rivals"/>
    <x v="16"/>
    <x v="0"/>
    <s v="Racing"/>
    <x v="8"/>
    <n v="1.42"/>
    <n v="0.73"/>
    <n v="0.42"/>
    <n v="64"/>
    <n v="25"/>
    <n v="7.8"/>
    <n v="38"/>
    <n v="0"/>
    <n v="0.27"/>
    <s v="Backbone Entertainment"/>
    <s v="E"/>
  </r>
  <r>
    <s v="BioShock"/>
    <x v="5"/>
    <x v="2"/>
    <s v="Shooter"/>
    <x v="2"/>
    <n v="1.42"/>
    <n v="0.75"/>
    <n v="0.46"/>
    <n v="94"/>
    <n v="51"/>
    <n v="8.6999999999999993"/>
    <n v="881"/>
    <n v="0.01"/>
    <n v="0.2"/>
    <s v="Digital Extremes, 2K Marin"/>
    <s v="M"/>
  </r>
  <r>
    <s v="Mass Effect 3"/>
    <x v="5"/>
    <x v="18"/>
    <s v="Role-Playing"/>
    <x v="7"/>
    <n v="1.42"/>
    <n v="0.63"/>
    <n v="0.56000000000000005"/>
    <n v="93"/>
    <n v="30"/>
    <n v="5.5"/>
    <n v="1849"/>
    <n v="0.03"/>
    <n v="0.2"/>
    <s v="BioWare"/>
    <s v="M"/>
  </r>
  <r>
    <s v="Cabela's Big Game Hunter"/>
    <x v="6"/>
    <x v="13"/>
    <s v="Sports"/>
    <x v="4"/>
    <n v="1.42"/>
    <n v="0.7"/>
    <n v="0.54"/>
    <n v="59"/>
    <n v="7"/>
    <n v="7.8"/>
    <n v="12"/>
    <n v="0"/>
    <n v="0.18"/>
    <s v="Sand Grain Studios"/>
    <s v="T"/>
  </r>
  <r>
    <s v="NBA Live 06 (Weekly american sales)"/>
    <x v="6"/>
    <x v="6"/>
    <s v="Sports"/>
    <x v="7"/>
    <n v="1.42"/>
    <n v="1.35"/>
    <n v="0.05"/>
    <m/>
    <m/>
    <m/>
    <m/>
    <n v="0"/>
    <n v="0.02"/>
    <m/>
    <m/>
  </r>
  <r>
    <s v="SimCity (2013)"/>
    <x v="14"/>
    <x v="9"/>
    <s v="Simulation"/>
    <x v="7"/>
    <n v="1.42"/>
    <n v="0.48"/>
    <n v="0.77"/>
    <n v="64"/>
    <n v="75"/>
    <n v="2.2000000000000002"/>
    <n v="4572"/>
    <n v="0"/>
    <n v="0.17"/>
    <s v="Maxis"/>
    <s v="E10+"/>
  </r>
  <r>
    <s v="The Legend of Zelda: The Minish Cap"/>
    <x v="8"/>
    <x v="2"/>
    <s v="Action"/>
    <x v="0"/>
    <n v="1.42"/>
    <n v="0.89"/>
    <n v="0.22"/>
    <n v="89"/>
    <n v="56"/>
    <n v="9"/>
    <n v="203"/>
    <n v="0.22"/>
    <n v="0.1"/>
    <s v="Flagship"/>
    <s v="E"/>
  </r>
  <r>
    <s v="NFL Street"/>
    <x v="6"/>
    <x v="10"/>
    <s v="Sports"/>
    <x v="7"/>
    <n v="1.42"/>
    <n v="1.1499999999999999"/>
    <n v="0.08"/>
    <n v="80"/>
    <n v="36"/>
    <n v="8.9"/>
    <n v="45"/>
    <n v="0"/>
    <n v="0.19"/>
    <s v="EA Tiburon"/>
    <s v="E"/>
  </r>
  <r>
    <s v="Super Metroid"/>
    <x v="7"/>
    <x v="25"/>
    <s v="Action"/>
    <x v="0"/>
    <n v="1.42"/>
    <n v="0.56999999999999995"/>
    <n v="0.12"/>
    <m/>
    <m/>
    <m/>
    <m/>
    <n v="0.71"/>
    <n v="0.02"/>
    <m/>
    <m/>
  </r>
  <r>
    <s v="Pro Yakyuu Family Stadium '87"/>
    <x v="1"/>
    <x v="35"/>
    <s v="Sports"/>
    <x v="25"/>
    <n v="1.42"/>
    <n v="0.12"/>
    <n v="0"/>
    <m/>
    <m/>
    <m/>
    <m/>
    <n v="1.3"/>
    <n v="0"/>
    <m/>
    <m/>
  </r>
  <r>
    <s v="Dead Space 2"/>
    <x v="5"/>
    <x v="15"/>
    <s v="Shooter"/>
    <x v="7"/>
    <n v="1.42"/>
    <n v="0.73"/>
    <n v="0.48"/>
    <n v="89"/>
    <n v="78"/>
    <n v="8.4"/>
    <n v="535"/>
    <n v="0"/>
    <n v="0.21"/>
    <s v="Visceral Games"/>
    <s v="M"/>
  </r>
  <r>
    <s v="Tiger Woods PGA Tour 09 All-Play"/>
    <x v="0"/>
    <x v="2"/>
    <s v="Sports"/>
    <x v="7"/>
    <n v="1.42"/>
    <n v="0.8"/>
    <n v="0.47"/>
    <n v="81"/>
    <n v="18"/>
    <n v="8.6999999999999993"/>
    <n v="34"/>
    <n v="0"/>
    <n v="0.14000000000000001"/>
    <s v="EA Tiburon"/>
    <s v="E"/>
  </r>
  <r>
    <s v="Metal Gear Rising: Revengeance"/>
    <x v="5"/>
    <x v="9"/>
    <s v="Action"/>
    <x v="14"/>
    <n v="1.42"/>
    <n v="0.45"/>
    <n v="0.37"/>
    <n v="80"/>
    <n v="61"/>
    <n v="7.9"/>
    <n v="746"/>
    <n v="0.44"/>
    <n v="0.16"/>
    <s v="PlatinumGames"/>
    <s v="M"/>
  </r>
  <r>
    <s v="Resident Evil (Remake)"/>
    <x v="19"/>
    <x v="13"/>
    <s v="Action"/>
    <x v="12"/>
    <n v="1.42"/>
    <n v="0.63"/>
    <n v="0.38"/>
    <m/>
    <m/>
    <m/>
    <m/>
    <n v="0.35"/>
    <n v="0.05"/>
    <m/>
    <m/>
  </r>
  <r>
    <s v="Rayman Raving Rabbids"/>
    <x v="0"/>
    <x v="2"/>
    <s v="Misc"/>
    <x v="5"/>
    <n v="1.42"/>
    <n v="1.22"/>
    <n v="0.06"/>
    <n v="76"/>
    <n v="54"/>
    <n v="7.9"/>
    <n v="116"/>
    <n v="0.02"/>
    <n v="0.11"/>
    <s v="Ubisoft Montpellier"/>
    <s v="E"/>
  </r>
  <r>
    <s v="Dragon Quest Monsters: Joker 2"/>
    <x v="3"/>
    <x v="2"/>
    <s v="Role-Playing"/>
    <x v="15"/>
    <n v="1.41"/>
    <n v="0.09"/>
    <n v="7.0000000000000007E-2"/>
    <n v="77"/>
    <n v="33"/>
    <n v="7.3"/>
    <n v="15"/>
    <n v="1.24"/>
    <n v="0.02"/>
    <s v="TOSE"/>
    <s v="E"/>
  </r>
  <r>
    <s v="UFC Undisputed 2010"/>
    <x v="5"/>
    <x v="8"/>
    <s v="Fighting"/>
    <x v="28"/>
    <n v="1.41"/>
    <n v="0.8"/>
    <n v="0.4"/>
    <n v="85"/>
    <n v="54"/>
    <n v="7.2"/>
    <n v="48"/>
    <n v="0.02"/>
    <n v="0.18"/>
    <s v="Yuke's"/>
    <s v="T"/>
  </r>
  <r>
    <s v="LEGO Star Wars: The Video Game"/>
    <x v="19"/>
    <x v="6"/>
    <s v="Action"/>
    <x v="21"/>
    <n v="1.41"/>
    <n v="1.0900000000000001"/>
    <n v="0.28000000000000003"/>
    <m/>
    <m/>
    <m/>
    <m/>
    <n v="0"/>
    <n v="0.04"/>
    <m/>
    <m/>
  </r>
  <r>
    <s v="Medal of Honor: Warfighter"/>
    <x v="5"/>
    <x v="18"/>
    <s v="Action"/>
    <x v="7"/>
    <n v="1.41"/>
    <n v="0.48"/>
    <n v="0.62"/>
    <n v="55"/>
    <n v="22"/>
    <n v="6"/>
    <n v="250"/>
    <n v="0.06"/>
    <n v="0.26"/>
    <s v="Danger Close"/>
    <s v="M"/>
  </r>
  <r>
    <s v="Disney's The Lion King"/>
    <x v="20"/>
    <x v="25"/>
    <s v="Platform"/>
    <x v="17"/>
    <n v="1.41"/>
    <n v="0.97"/>
    <n v="0.37"/>
    <m/>
    <m/>
    <m/>
    <m/>
    <n v="0.03"/>
    <n v="0.05"/>
    <m/>
    <m/>
  </r>
  <r>
    <s v="Sonic's Ultimate Genesis Collection"/>
    <x v="4"/>
    <x v="19"/>
    <s v="Misc"/>
    <x v="8"/>
    <n v="1.41"/>
    <n v="0.85"/>
    <n v="0.43"/>
    <n v="79"/>
    <n v="45"/>
    <n v="8.5"/>
    <n v="40"/>
    <n v="0"/>
    <n v="0.13"/>
    <s v="Backbone Entertainment"/>
    <s v="E10+"/>
  </r>
  <r>
    <s v="Hello Kitty Party"/>
    <x v="3"/>
    <x v="21"/>
    <s v="Misc"/>
    <x v="70"/>
    <n v="1.41"/>
    <n v="0.78"/>
    <n v="0.51"/>
    <m/>
    <m/>
    <s v="tbd"/>
    <m/>
    <n v="0"/>
    <n v="0.12"/>
    <s v="Barnstorm Games"/>
    <s v="E"/>
  </r>
  <r>
    <s v="The Sims 3"/>
    <x v="0"/>
    <x v="8"/>
    <s v="Simulation"/>
    <x v="7"/>
    <n v="1.41"/>
    <n v="0.56999999999999995"/>
    <n v="0.69"/>
    <m/>
    <m/>
    <n v="2.5"/>
    <n v="31"/>
    <n v="0"/>
    <n v="0.14000000000000001"/>
    <s v="The Sims Studio"/>
    <s v="T"/>
  </r>
  <r>
    <s v="Knockout Kings 2000"/>
    <x v="12"/>
    <x v="7"/>
    <s v="Fighting"/>
    <x v="7"/>
    <n v="1.41"/>
    <n v="1.02"/>
    <n v="0.34"/>
    <m/>
    <m/>
    <m/>
    <m/>
    <n v="0"/>
    <n v="0.05"/>
    <m/>
    <m/>
  </r>
  <r>
    <s v="Gran Turismo 4 Prologue"/>
    <x v="6"/>
    <x v="28"/>
    <s v="Racing"/>
    <x v="3"/>
    <n v="1.41"/>
    <n v="0"/>
    <n v="0.47"/>
    <m/>
    <m/>
    <m/>
    <m/>
    <n v="0.77"/>
    <n v="0.17"/>
    <m/>
    <m/>
  </r>
  <r>
    <s v="Diablo III"/>
    <x v="4"/>
    <x v="9"/>
    <s v="Role-Playing"/>
    <x v="4"/>
    <n v="1.41"/>
    <n v="0.9"/>
    <n v="0.39"/>
    <n v="87"/>
    <n v="42"/>
    <n v="6.6"/>
    <n v="384"/>
    <n v="0"/>
    <n v="0.12"/>
    <s v="Blizzard Entertainment"/>
    <s v="M"/>
  </r>
  <r>
    <s v="Twisted Metal: Black"/>
    <x v="6"/>
    <x v="14"/>
    <s v="Racing"/>
    <x v="3"/>
    <n v="1.41"/>
    <n v="1.19"/>
    <n v="0.17"/>
    <n v="91"/>
    <n v="15"/>
    <n v="8.4"/>
    <n v="98"/>
    <n v="0"/>
    <n v="0.05"/>
    <s v="Incognito Inc."/>
    <s v="M"/>
  </r>
  <r>
    <s v="NASCAR 2005: Chase for the Cup"/>
    <x v="6"/>
    <x v="10"/>
    <s v="Racing"/>
    <x v="7"/>
    <n v="1.41"/>
    <n v="0.69"/>
    <n v="0.54"/>
    <n v="87"/>
    <n v="19"/>
    <n v="8.4"/>
    <n v="15"/>
    <n v="0"/>
    <n v="0.18"/>
    <s v="EA Tiburon"/>
    <s v="E"/>
  </r>
  <r>
    <s v="Fight Night Round 4"/>
    <x v="4"/>
    <x v="19"/>
    <s v="Fighting"/>
    <x v="7"/>
    <n v="1.4"/>
    <n v="0.95"/>
    <n v="0.33"/>
    <n v="87"/>
    <n v="76"/>
    <n v="8.1"/>
    <n v="86"/>
    <n v="0"/>
    <n v="0.13"/>
    <s v="EA Canada"/>
    <s v="T"/>
  </r>
  <r>
    <s v="Spider-Man: The Movie"/>
    <x v="13"/>
    <x v="13"/>
    <s v="Action"/>
    <x v="4"/>
    <n v="1.4"/>
    <n v="1.07"/>
    <n v="0.28000000000000003"/>
    <n v="79"/>
    <n v="29"/>
    <n v="7.5"/>
    <n v="11"/>
    <n v="0"/>
    <n v="0.05"/>
    <s v="Treyarch"/>
    <s v="E"/>
  </r>
  <r>
    <s v="LEGO Star Wars II: The Original Trilogy"/>
    <x v="16"/>
    <x v="0"/>
    <s v="Action"/>
    <x v="18"/>
    <n v="1.4"/>
    <n v="0.57999999999999996"/>
    <n v="0.5"/>
    <n v="83"/>
    <n v="11"/>
    <n v="8.6"/>
    <n v="26"/>
    <n v="0"/>
    <n v="0.32"/>
    <s v="Traveller's Tales"/>
    <s v="E10+"/>
  </r>
  <r>
    <s v="Dead Space"/>
    <x v="4"/>
    <x v="2"/>
    <s v="Action"/>
    <x v="7"/>
    <n v="1.4"/>
    <n v="0.89"/>
    <n v="0.39"/>
    <n v="89"/>
    <n v="79"/>
    <n v="8.6999999999999993"/>
    <n v="768"/>
    <n v="0"/>
    <n v="0.13"/>
    <s v="EA Redwood Shores"/>
    <s v="M"/>
  </r>
  <r>
    <s v="Need For Speed: Undercover"/>
    <x v="6"/>
    <x v="2"/>
    <s v="Racing"/>
    <x v="7"/>
    <n v="1.4"/>
    <n v="0.38"/>
    <n v="0.08"/>
    <m/>
    <m/>
    <n v="6.5"/>
    <n v="38"/>
    <n v="0.03"/>
    <n v="0.93"/>
    <s v="Exient Entertainment"/>
    <s v="T"/>
  </r>
  <r>
    <s v="2Xtreme"/>
    <x v="12"/>
    <x v="3"/>
    <s v="Sports"/>
    <x v="3"/>
    <n v="1.4"/>
    <n v="1.1499999999999999"/>
    <n v="0.2"/>
    <m/>
    <m/>
    <m/>
    <m/>
    <n v="0"/>
    <n v="0.05"/>
    <m/>
    <m/>
  </r>
  <r>
    <s v="LEGO Indiana Jones 2: The Adventure Continues"/>
    <x v="0"/>
    <x v="2"/>
    <s v="Action"/>
    <x v="4"/>
    <n v="1.4"/>
    <n v="0.9"/>
    <n v="0.38"/>
    <n v="72"/>
    <n v="13"/>
    <n v="6.1"/>
    <n v="14"/>
    <n v="0"/>
    <n v="0.12"/>
    <s v="Traveller's Tales"/>
    <s v="E10+"/>
  </r>
  <r>
    <s v="Ridge Racer"/>
    <x v="16"/>
    <x v="10"/>
    <s v="Racing"/>
    <x v="3"/>
    <n v="1.4"/>
    <n v="0.36"/>
    <n v="0.44"/>
    <n v="88"/>
    <n v="58"/>
    <n v="8.1999999999999993"/>
    <n v="65"/>
    <n v="0.32"/>
    <n v="0.27"/>
    <s v="Namco"/>
    <s v="E"/>
  </r>
  <r>
    <s v="Sonic Advance 3"/>
    <x v="8"/>
    <x v="2"/>
    <s v="Platform"/>
    <x v="28"/>
    <n v="1.4"/>
    <n v="0.74"/>
    <n v="0.52"/>
    <n v="79"/>
    <n v="30"/>
    <n v="8.4"/>
    <n v="34"/>
    <n v="0.08"/>
    <n v="0.06"/>
    <s v="Dimps Corporation"/>
    <s v="E"/>
  </r>
  <r>
    <s v="Final Fantasy III"/>
    <x v="1"/>
    <x v="11"/>
    <s v="Role-Playing"/>
    <x v="9"/>
    <n v="1.4"/>
    <n v="0"/>
    <n v="0"/>
    <m/>
    <m/>
    <m/>
    <m/>
    <n v="1.39"/>
    <n v="0.01"/>
    <m/>
    <m/>
  </r>
  <r>
    <s v="Tomb Raider (2013)"/>
    <x v="9"/>
    <x v="20"/>
    <s v="Action"/>
    <x v="15"/>
    <n v="1.4"/>
    <n v="0.47"/>
    <n v="0.65"/>
    <m/>
    <m/>
    <m/>
    <m/>
    <n v="0.06"/>
    <n v="0.22"/>
    <m/>
    <m/>
  </r>
  <r>
    <s v="Colin McRae Rally 3"/>
    <x v="6"/>
    <x v="13"/>
    <s v="Racing"/>
    <x v="34"/>
    <n v="1.4"/>
    <n v="0.03"/>
    <n v="1.05"/>
    <n v="86"/>
    <n v="25"/>
    <n v="7.7"/>
    <n v="24"/>
    <n v="0.02"/>
    <n v="0.3"/>
    <s v="Codemasters"/>
    <s v="E"/>
  </r>
  <r>
    <s v="Forza Horizon 2"/>
    <x v="17"/>
    <x v="20"/>
    <s v="Racing"/>
    <x v="1"/>
    <n v="1.4"/>
    <n v="0.5"/>
    <n v="0.78"/>
    <n v="86"/>
    <n v="85"/>
    <n v="8.1999999999999993"/>
    <n v="977"/>
    <n v="0.01"/>
    <n v="0.11"/>
    <s v="Playground Games"/>
    <s v="E10+"/>
  </r>
  <r>
    <s v="Madden NFL 2002"/>
    <x v="12"/>
    <x v="14"/>
    <s v="Sports"/>
    <x v="7"/>
    <n v="1.39"/>
    <n v="0.78"/>
    <n v="0.53"/>
    <n v="88"/>
    <n v="9"/>
    <n v="8"/>
    <n v="7"/>
    <n v="0"/>
    <n v="0.09"/>
    <s v="EA Sports"/>
    <s v="E"/>
  </r>
  <r>
    <s v="Inazuma Eleven 2"/>
    <x v="3"/>
    <x v="19"/>
    <s v="Role-Playing"/>
    <x v="0"/>
    <n v="1.39"/>
    <n v="0"/>
    <n v="0.19"/>
    <m/>
    <m/>
    <m/>
    <m/>
    <n v="1.18"/>
    <n v="0.03"/>
    <m/>
    <m/>
  </r>
  <r>
    <s v="NBA Jam"/>
    <x v="7"/>
    <x v="25"/>
    <s v="Sports"/>
    <x v="30"/>
    <n v="1.39"/>
    <n v="1.19"/>
    <n v="0.16"/>
    <m/>
    <m/>
    <m/>
    <m/>
    <n v="0"/>
    <n v="0.03"/>
    <m/>
    <m/>
  </r>
  <r>
    <s v="Teenage Mutant Ninja Turtles III: The Manhattan Project"/>
    <x v="1"/>
    <x v="33"/>
    <s v="Action"/>
    <x v="14"/>
    <n v="1.39"/>
    <n v="1.05"/>
    <n v="0.17"/>
    <m/>
    <m/>
    <m/>
    <m/>
    <n v="0.15"/>
    <n v="0.02"/>
    <m/>
    <m/>
  </r>
  <r>
    <s v="Dynasty Warriors 5"/>
    <x v="6"/>
    <x v="6"/>
    <s v="Action"/>
    <x v="48"/>
    <n v="1.39"/>
    <n v="0.24"/>
    <n v="0.18"/>
    <n v="69"/>
    <n v="29"/>
    <n v="8.8000000000000007"/>
    <n v="68"/>
    <n v="0.91"/>
    <n v="0.06"/>
    <s v="Omega Force"/>
    <s v="T"/>
  </r>
  <r>
    <s v="Hannah Montana: Spotlight World Tour"/>
    <x v="0"/>
    <x v="21"/>
    <s v="Action"/>
    <x v="32"/>
    <n v="1.39"/>
    <n v="0.87"/>
    <n v="0.38"/>
    <m/>
    <m/>
    <m/>
    <m/>
    <n v="0"/>
    <n v="0.13"/>
    <m/>
    <m/>
  </r>
  <r>
    <s v="Injustice: Gods Among Us"/>
    <x v="4"/>
    <x v="9"/>
    <s v="Fighting"/>
    <x v="19"/>
    <n v="1.38"/>
    <n v="0.97"/>
    <n v="0.3"/>
    <n v="81"/>
    <n v="63"/>
    <n v="7.9"/>
    <n v="362"/>
    <n v="0"/>
    <n v="0.11"/>
    <s v="NetherRealm Studios"/>
    <s v="T"/>
  </r>
  <r>
    <s v="Far Cry 2"/>
    <x v="5"/>
    <x v="2"/>
    <s v="Action"/>
    <x v="5"/>
    <n v="1.38"/>
    <n v="0.43"/>
    <n v="0.69"/>
    <n v="85"/>
    <n v="49"/>
    <n v="6.4"/>
    <n v="241"/>
    <n v="0.01"/>
    <n v="0.26"/>
    <s v="Ubisoft Montreal"/>
    <s v="M"/>
  </r>
  <r>
    <s v="Yoshi's New Island"/>
    <x v="10"/>
    <x v="2"/>
    <s v="Platform"/>
    <x v="0"/>
    <n v="1.38"/>
    <n v="0.48"/>
    <n v="0.53"/>
    <n v="64"/>
    <n v="71"/>
    <n v="6.1"/>
    <n v="155"/>
    <n v="0.28000000000000003"/>
    <n v="0.09"/>
    <s v="Arzest"/>
    <s v="E"/>
  </r>
  <r>
    <s v="LEGO Batman 2: DC Super Heroes"/>
    <x v="0"/>
    <x v="18"/>
    <s v="Action"/>
    <x v="19"/>
    <n v="1.38"/>
    <n v="0.9"/>
    <n v="0.37"/>
    <m/>
    <m/>
    <n v="7.1"/>
    <n v="12"/>
    <n v="0"/>
    <n v="0.11"/>
    <s v="TT Games"/>
    <s v="E10+"/>
  </r>
  <r>
    <s v="True Crime: Streets of LA"/>
    <x v="13"/>
    <x v="28"/>
    <s v="Action"/>
    <x v="4"/>
    <n v="1.38"/>
    <n v="0.96"/>
    <n v="0.37"/>
    <n v="77"/>
    <n v="39"/>
    <n v="7.8"/>
    <n v="28"/>
    <n v="0"/>
    <n v="0.05"/>
    <s v="Luxoflux, Inc."/>
    <s v="M"/>
  </r>
  <r>
    <s v="Toy Story 3: The Video Game"/>
    <x v="0"/>
    <x v="8"/>
    <s v="Action"/>
    <x v="32"/>
    <n v="1.38"/>
    <n v="0.63"/>
    <n v="0.62"/>
    <m/>
    <m/>
    <m/>
    <m/>
    <n v="0"/>
    <n v="0.14000000000000001"/>
    <m/>
    <m/>
  </r>
  <r>
    <s v="Bravely Default: Flying Fairy"/>
    <x v="10"/>
    <x v="18"/>
    <s v="Role-Playing"/>
    <x v="0"/>
    <n v="1.38"/>
    <n v="0.5"/>
    <n v="0.32"/>
    <m/>
    <m/>
    <m/>
    <m/>
    <n v="0.49"/>
    <n v="0.08"/>
    <m/>
    <m/>
  </r>
  <r>
    <s v="Ryse: Son of Rome"/>
    <x v="17"/>
    <x v="9"/>
    <s v="Action"/>
    <x v="1"/>
    <n v="1.38"/>
    <n v="0.83"/>
    <n v="0.43"/>
    <n v="60"/>
    <n v="77"/>
    <n v="6.1"/>
    <n v="1409"/>
    <n v="0"/>
    <n v="0.13"/>
    <s v="Crytek"/>
    <s v="M"/>
  </r>
  <r>
    <s v="Mortal Kombat X"/>
    <x v="17"/>
    <x v="17"/>
    <s v="Fighting"/>
    <x v="19"/>
    <n v="1.38"/>
    <n v="1.03"/>
    <n v="0.21"/>
    <n v="86"/>
    <n v="21"/>
    <n v="7.3"/>
    <n v="279"/>
    <n v="0"/>
    <n v="0.14000000000000001"/>
    <s v="Warner Bros. Interactive Entertainment, NetherRealm Studios"/>
    <s v="M"/>
  </r>
  <r>
    <s v="Paper Mario"/>
    <x v="11"/>
    <x v="30"/>
    <s v="Role-Playing"/>
    <x v="0"/>
    <n v="1.38"/>
    <n v="0.57999999999999996"/>
    <n v="0.18"/>
    <m/>
    <m/>
    <m/>
    <m/>
    <n v="0.59"/>
    <n v="0.02"/>
    <m/>
    <m/>
  </r>
  <r>
    <s v="Rise of the Tomb Raider"/>
    <x v="17"/>
    <x v="17"/>
    <s v="Adventure"/>
    <x v="15"/>
    <n v="1.38"/>
    <n v="0.55000000000000004"/>
    <n v="0.7"/>
    <n v="86"/>
    <n v="102"/>
    <n v="8"/>
    <n v="1288"/>
    <n v="0.02"/>
    <n v="0.11"/>
    <s v="Crystal Dynamics"/>
    <s v="M"/>
  </r>
  <r>
    <s v="Duke Nukem: Time to Kill"/>
    <x v="12"/>
    <x v="16"/>
    <s v="Shooter"/>
    <x v="2"/>
    <n v="1.38"/>
    <n v="0.77"/>
    <n v="0.54"/>
    <m/>
    <m/>
    <m/>
    <m/>
    <n v="0"/>
    <n v="7.0000000000000007E-2"/>
    <m/>
    <m/>
  </r>
  <r>
    <s v="Sonic Generations"/>
    <x v="4"/>
    <x v="15"/>
    <s v="Platform"/>
    <x v="8"/>
    <n v="1.38"/>
    <n v="0.71"/>
    <n v="0.53"/>
    <n v="77"/>
    <n v="49"/>
    <n v="8.3000000000000007"/>
    <n v="340"/>
    <n v="0"/>
    <n v="0.13"/>
    <s v="Sega, Sonic Team"/>
    <s v="E"/>
  </r>
  <r>
    <s v="Dave Mirra Freestyle BMX 2"/>
    <x v="6"/>
    <x v="14"/>
    <s v="Sports"/>
    <x v="30"/>
    <n v="1.38"/>
    <n v="0.67"/>
    <n v="0.53"/>
    <n v="81"/>
    <n v="21"/>
    <n v="8.1"/>
    <n v="18"/>
    <n v="0"/>
    <n v="0.18"/>
    <s v="Z-Axis, Ltd."/>
    <s v="T"/>
  </r>
  <r>
    <s v="Bakugan: Battle Brawlers"/>
    <x v="3"/>
    <x v="2"/>
    <s v="Action"/>
    <x v="4"/>
    <n v="1.38"/>
    <n v="1.26"/>
    <n v="0.02"/>
    <n v="60"/>
    <n v="6"/>
    <n v="6.7"/>
    <n v="7"/>
    <n v="0"/>
    <n v="0.1"/>
    <s v="Now Production"/>
    <s v="E"/>
  </r>
  <r>
    <s v="LEGO Indiana Jones: The Original Adventures"/>
    <x v="6"/>
    <x v="2"/>
    <s v="Action"/>
    <x v="18"/>
    <n v="1.37"/>
    <n v="0.6"/>
    <n v="0.01"/>
    <n v="77"/>
    <n v="12"/>
    <n v="8.4"/>
    <n v="16"/>
    <n v="0"/>
    <n v="0.76"/>
    <s v="Traveller's Tales"/>
    <s v="E10+"/>
  </r>
  <r>
    <s v="Deus Ex: Human Revolution"/>
    <x v="4"/>
    <x v="15"/>
    <s v="Shooter"/>
    <x v="15"/>
    <n v="1.37"/>
    <n v="0.76"/>
    <n v="0.47"/>
    <n v="89"/>
    <n v="70"/>
    <n v="8.3000000000000007"/>
    <n v="684"/>
    <n v="0.02"/>
    <n v="0.12"/>
    <s v="Eidos Montreal"/>
    <s v="M"/>
  </r>
  <r>
    <s v="A Collection of Activision Classic Games for the Atari 2600"/>
    <x v="12"/>
    <x v="16"/>
    <s v="Misc"/>
    <x v="4"/>
    <n v="1.37"/>
    <n v="0.76"/>
    <n v="0.52"/>
    <m/>
    <m/>
    <m/>
    <m/>
    <n v="0"/>
    <n v="0.09"/>
    <m/>
    <m/>
  </r>
  <r>
    <s v="Final Fantasy XII: Revenant Wings"/>
    <x v="3"/>
    <x v="2"/>
    <s v="Role-Playing"/>
    <x v="15"/>
    <n v="1.37"/>
    <n v="0.33"/>
    <n v="0.41"/>
    <n v="81"/>
    <n v="44"/>
    <n v="6.1"/>
    <n v="60"/>
    <n v="0.54"/>
    <n v="0.1"/>
    <s v="Square Enix, Think and Feel"/>
    <s v="E10+"/>
  </r>
  <r>
    <s v="Call of Duty: Black Ops"/>
    <x v="0"/>
    <x v="2"/>
    <s v="Shooter"/>
    <x v="4"/>
    <n v="1.37"/>
    <n v="0.8"/>
    <n v="0.45"/>
    <n v="80"/>
    <n v="25"/>
    <n v="5.8"/>
    <n v="87"/>
    <n v="0"/>
    <n v="0.12"/>
    <s v="Treyarch"/>
    <s v="M"/>
  </r>
  <r>
    <s v="Deus Ex: Human Revolution"/>
    <x v="5"/>
    <x v="15"/>
    <s v="Shooter"/>
    <x v="15"/>
    <n v="1.37"/>
    <n v="0.5"/>
    <n v="0.59"/>
    <n v="89"/>
    <n v="50"/>
    <n v="8.1999999999999993"/>
    <n v="682"/>
    <n v="7.0000000000000007E-2"/>
    <n v="0.22"/>
    <s v="Eidos Montreal"/>
    <s v="M"/>
  </r>
  <r>
    <s v="Star Wars Knights of the Old Republic II: The Sith Lords"/>
    <x v="13"/>
    <x v="10"/>
    <s v="Role-Playing"/>
    <x v="4"/>
    <n v="1.37"/>
    <n v="0.99"/>
    <n v="0.33"/>
    <n v="86"/>
    <n v="67"/>
    <n v="8.6"/>
    <n v="140"/>
    <n v="0"/>
    <n v="0.05"/>
    <s v="Obsidian Entertainment"/>
    <s v="T"/>
  </r>
  <r>
    <s v="Pocket Monsters Stadium"/>
    <x v="11"/>
    <x v="16"/>
    <s v="Strategy"/>
    <x v="0"/>
    <n v="1.37"/>
    <n v="0"/>
    <n v="0"/>
    <m/>
    <m/>
    <m/>
    <m/>
    <n v="1.37"/>
    <n v="0"/>
    <m/>
    <m/>
  </r>
  <r>
    <s v="The Sims 2"/>
    <x v="16"/>
    <x v="6"/>
    <s v="Simulation"/>
    <x v="7"/>
    <n v="1.37"/>
    <n v="0.49"/>
    <n v="0.55000000000000004"/>
    <n v="65"/>
    <n v="17"/>
    <n v="6.9"/>
    <n v="32"/>
    <n v="0"/>
    <n v="0.33"/>
    <s v="Maxis"/>
    <s v="T"/>
  </r>
  <r>
    <s v="Dead Rising 2"/>
    <x v="5"/>
    <x v="8"/>
    <s v="Action"/>
    <x v="12"/>
    <n v="1.36"/>
    <n v="0.43"/>
    <n v="0.56000000000000005"/>
    <n v="80"/>
    <n v="54"/>
    <n v="6.7"/>
    <n v="178"/>
    <n v="0.15"/>
    <n v="0.21"/>
    <s v="Blue Castle Games"/>
    <s v="M"/>
  </r>
  <r>
    <s v="Ridge Racer 7"/>
    <x v="5"/>
    <x v="0"/>
    <s v="Racing"/>
    <x v="25"/>
    <n v="1.36"/>
    <n v="0.24"/>
    <n v="0.7"/>
    <n v="78"/>
    <n v="45"/>
    <n v="7.1"/>
    <n v="52"/>
    <n v="0.16"/>
    <n v="0.26"/>
    <s v="Namco Bandai Games"/>
    <s v="E"/>
  </r>
  <r>
    <s v="Tom Clancy's Ghost Recon 2"/>
    <x v="13"/>
    <x v="10"/>
    <s v="Shooter"/>
    <x v="5"/>
    <n v="1.36"/>
    <n v="0.86"/>
    <n v="0.45"/>
    <n v="80"/>
    <n v="53"/>
    <n v="8.9"/>
    <n v="58"/>
    <n v="0"/>
    <n v="0.06"/>
    <s v="Red Storm Entertainment"/>
    <s v="T"/>
  </r>
  <r>
    <s v="Need for Speed: The Run"/>
    <x v="4"/>
    <x v="15"/>
    <s v="Action"/>
    <x v="7"/>
    <n v="1.36"/>
    <n v="0.63"/>
    <n v="0.56999999999999995"/>
    <n v="68"/>
    <n v="65"/>
    <n v="6"/>
    <n v="160"/>
    <n v="0"/>
    <n v="0.15"/>
    <s v="Black Box"/>
    <s v="T"/>
  </r>
  <r>
    <s v="Crash Bandicoot 2: N-Tranced"/>
    <x v="8"/>
    <x v="2"/>
    <s v="Platform"/>
    <x v="23"/>
    <n v="1.36"/>
    <n v="0.63"/>
    <n v="0.66"/>
    <n v="75"/>
    <n v="21"/>
    <n v="7.8"/>
    <n v="30"/>
    <n v="0"/>
    <n v="7.0000000000000007E-2"/>
    <s v="Vicarious Visions"/>
    <s v="E"/>
  </r>
  <r>
    <s v="Titanfall"/>
    <x v="4"/>
    <x v="20"/>
    <s v="Shooter"/>
    <x v="7"/>
    <n v="1.36"/>
    <n v="0.87"/>
    <n v="0.34"/>
    <n v="83"/>
    <n v="21"/>
    <n v="5.9"/>
    <n v="371"/>
    <n v="0.02"/>
    <n v="0.13"/>
    <s v="Bluepoint Games"/>
    <s v="M"/>
  </r>
  <r>
    <s v="SingStar Abba"/>
    <x v="6"/>
    <x v="2"/>
    <s v="Misc"/>
    <x v="3"/>
    <n v="1.36"/>
    <n v="0.23"/>
    <n v="0.04"/>
    <n v="64"/>
    <n v="11"/>
    <s v="tbd"/>
    <m/>
    <n v="0"/>
    <n v="1.0900000000000001"/>
    <s v="SCEE London Studio"/>
    <s v="T"/>
  </r>
  <r>
    <s v="Gradius"/>
    <x v="1"/>
    <x v="29"/>
    <s v="Shooter"/>
    <x v="14"/>
    <n v="1.36"/>
    <n v="0.27"/>
    <n v="0.08"/>
    <m/>
    <m/>
    <m/>
    <m/>
    <n v="1"/>
    <n v="0.01"/>
    <m/>
    <m/>
  </r>
  <r>
    <s v="Dragon Quest III: Soshite Densetsu e..."/>
    <x v="7"/>
    <x v="3"/>
    <s v="Role-Playing"/>
    <x v="24"/>
    <n v="1.36"/>
    <n v="0"/>
    <n v="0"/>
    <m/>
    <m/>
    <m/>
    <m/>
    <n v="1.36"/>
    <n v="0"/>
    <m/>
    <m/>
  </r>
  <r>
    <s v="Centipede"/>
    <x v="15"/>
    <x v="34"/>
    <s v="Shooter"/>
    <x v="10"/>
    <n v="1.36"/>
    <n v="1.26"/>
    <n v="0.08"/>
    <m/>
    <m/>
    <m/>
    <m/>
    <n v="0"/>
    <n v="0.01"/>
    <m/>
    <m/>
  </r>
  <r>
    <s v="Dead to Rights"/>
    <x v="6"/>
    <x v="13"/>
    <s v="Shooter"/>
    <x v="7"/>
    <n v="1.36"/>
    <n v="0.67"/>
    <n v="0.52"/>
    <n v="73"/>
    <n v="20"/>
    <n v="8.9"/>
    <n v="36"/>
    <n v="0"/>
    <n v="0.17"/>
    <s v="Namco"/>
    <s v="M"/>
  </r>
  <r>
    <s v="WWE '13"/>
    <x v="5"/>
    <x v="18"/>
    <s v="Action"/>
    <x v="28"/>
    <n v="1.35"/>
    <n v="0.51"/>
    <n v="0.6"/>
    <n v="76"/>
    <n v="24"/>
    <n v="8.1"/>
    <n v="99"/>
    <n v="0"/>
    <n v="0.25"/>
    <s v="THQ"/>
    <s v="T"/>
  </r>
  <r>
    <s v="Dance Dance Revolution (Japan)"/>
    <x v="12"/>
    <x v="7"/>
    <s v="Simulation"/>
    <x v="14"/>
    <n v="1.35"/>
    <n v="0"/>
    <n v="0"/>
    <m/>
    <m/>
    <m/>
    <m/>
    <n v="1.26"/>
    <n v="0.09"/>
    <m/>
    <m/>
  </r>
  <r>
    <s v="Hasbro Family Game Night 2"/>
    <x v="0"/>
    <x v="2"/>
    <s v="Misc"/>
    <x v="7"/>
    <n v="1.35"/>
    <n v="0.7"/>
    <n v="0.52"/>
    <n v="63"/>
    <n v="16"/>
    <n v="6.3"/>
    <n v="6"/>
    <n v="0"/>
    <n v="0.13"/>
    <s v="Electronic Arts"/>
    <s v="E"/>
  </r>
  <r>
    <s v="Madden NFL 98"/>
    <x v="12"/>
    <x v="23"/>
    <s v="Sports"/>
    <x v="7"/>
    <n v="1.35"/>
    <n v="1.29"/>
    <n v="0.03"/>
    <m/>
    <m/>
    <m/>
    <m/>
    <n v="0"/>
    <n v="0.03"/>
    <m/>
    <m/>
  </r>
  <r>
    <s v="Gardening Mama"/>
    <x v="3"/>
    <x v="2"/>
    <s v="Puzzle"/>
    <x v="11"/>
    <n v="1.35"/>
    <n v="0.79"/>
    <n v="0.42"/>
    <n v="60"/>
    <n v="17"/>
    <n v="9.3000000000000007"/>
    <n v="4"/>
    <n v="0.01"/>
    <n v="0.13"/>
    <s v="Taito Corporation"/>
    <s v="E"/>
  </r>
  <r>
    <s v="Burnout Paradise"/>
    <x v="4"/>
    <x v="2"/>
    <s v="Racing"/>
    <x v="7"/>
    <n v="1.35"/>
    <n v="0.63"/>
    <n v="0.56999999999999995"/>
    <n v="88"/>
    <n v="68"/>
    <n v="6.9"/>
    <n v="279"/>
    <n v="0.01"/>
    <n v="0.14000000000000001"/>
    <s v="Criterion Games"/>
    <s v="E10+"/>
  </r>
  <r>
    <s v="Middle-Earth: Shadow of Mordor"/>
    <x v="17"/>
    <x v="20"/>
    <s v="Action"/>
    <x v="19"/>
    <n v="1.35"/>
    <n v="0.73"/>
    <n v="0.5"/>
    <n v="87"/>
    <n v="12"/>
    <n v="8"/>
    <n v="585"/>
    <n v="0.01"/>
    <n v="0.12"/>
    <s v="Monolith Productions"/>
    <s v="M"/>
  </r>
  <r>
    <s v="MotorStorm: Pacific Rift"/>
    <x v="5"/>
    <x v="2"/>
    <s v="Racing"/>
    <x v="3"/>
    <n v="1.35"/>
    <n v="0.43"/>
    <n v="0.65"/>
    <n v="82"/>
    <n v="63"/>
    <n v="8"/>
    <n v="318"/>
    <n v="0.02"/>
    <n v="0.25"/>
    <s v="Evolution Studios"/>
    <s v="T"/>
  </r>
  <r>
    <s v="Samurai Warriors"/>
    <x v="6"/>
    <x v="10"/>
    <s v="Action"/>
    <x v="7"/>
    <n v="1.35"/>
    <n v="0.22"/>
    <n v="0.05"/>
    <n v="73"/>
    <n v="37"/>
    <n v="8.6999999999999993"/>
    <n v="23"/>
    <n v="1.06"/>
    <n v="0.02"/>
    <s v="Omega Force"/>
    <s v="T"/>
  </r>
  <r>
    <s v="Battlefield 4"/>
    <x v="14"/>
    <x v="9"/>
    <s v="Shooter"/>
    <x v="7"/>
    <n v="1.35"/>
    <n v="0.39"/>
    <n v="0.87"/>
    <n v="81"/>
    <n v="52"/>
    <n v="6"/>
    <n v="3517"/>
    <n v="0"/>
    <n v="0.1"/>
    <s v="EA DICE"/>
    <s v="M"/>
  </r>
  <r>
    <s v="The Simpsons: Hit &amp; Run"/>
    <x v="13"/>
    <x v="28"/>
    <s v="Racing"/>
    <x v="23"/>
    <n v="1.35"/>
    <n v="0.7"/>
    <n v="0.57999999999999996"/>
    <m/>
    <m/>
    <m/>
    <m/>
    <n v="0"/>
    <n v="7.0000000000000007E-2"/>
    <m/>
    <m/>
  </r>
  <r>
    <s v="Gears of War 4"/>
    <x v="17"/>
    <x v="27"/>
    <s v="Shooter"/>
    <x v="1"/>
    <n v="1.35"/>
    <n v="0.78"/>
    <n v="0.44"/>
    <n v="84"/>
    <n v="96"/>
    <n v="6.2"/>
    <n v="815"/>
    <n v="0"/>
    <n v="0.12"/>
    <s v="The Coalition"/>
    <s v="M"/>
  </r>
  <r>
    <s v="SaGa Frontier"/>
    <x v="12"/>
    <x v="23"/>
    <s v="Role-Playing"/>
    <x v="9"/>
    <n v="1.35"/>
    <n v="0.15"/>
    <n v="0.04"/>
    <m/>
    <m/>
    <m/>
    <m/>
    <n v="1.07"/>
    <n v="0.09"/>
    <m/>
    <m/>
  </r>
  <r>
    <s v="SingStar Party"/>
    <x v="6"/>
    <x v="10"/>
    <s v="Misc"/>
    <x v="3"/>
    <n v="1.35"/>
    <n v="0"/>
    <n v="1.04"/>
    <m/>
    <m/>
    <m/>
    <m/>
    <n v="0"/>
    <n v="0.31"/>
    <m/>
    <m/>
  </r>
  <r>
    <s v="FIFA Soccer 08"/>
    <x v="16"/>
    <x v="21"/>
    <s v="Sports"/>
    <x v="7"/>
    <n v="1.35"/>
    <n v="0.2"/>
    <n v="0.76"/>
    <n v="79"/>
    <n v="7"/>
    <n v="7.4"/>
    <n v="15"/>
    <n v="0"/>
    <n v="0.39"/>
    <s v="EA Canada"/>
    <s v="E"/>
  </r>
  <r>
    <s v="FIFA Soccer 09"/>
    <x v="16"/>
    <x v="2"/>
    <s v="Sports"/>
    <x v="7"/>
    <n v="1.35"/>
    <n v="0.23"/>
    <n v="0.73"/>
    <n v="84"/>
    <n v="8"/>
    <n v="8.9"/>
    <n v="21"/>
    <n v="0.02"/>
    <n v="0.37"/>
    <s v="EA Canada"/>
    <s v="E"/>
  </r>
  <r>
    <s v="Disney Princess: Enchanted Journey"/>
    <x v="0"/>
    <x v="21"/>
    <s v="Adventure"/>
    <x v="32"/>
    <n v="1.35"/>
    <n v="1.22"/>
    <n v="0.03"/>
    <m/>
    <m/>
    <n v="4.3"/>
    <n v="4"/>
    <n v="0"/>
    <n v="0.09"/>
    <s v="Papaya Studios"/>
    <s v="E"/>
  </r>
  <r>
    <s v="FIFA Soccer 08"/>
    <x v="4"/>
    <x v="21"/>
    <s v="Sports"/>
    <x v="7"/>
    <n v="1.35"/>
    <n v="0.31"/>
    <n v="0.89"/>
    <n v="82"/>
    <n v="43"/>
    <n v="7.9"/>
    <n v="57"/>
    <n v="0.01"/>
    <n v="0.14000000000000001"/>
    <s v="EA Canada"/>
    <s v="E"/>
  </r>
  <r>
    <s v="Test Drive"/>
    <x v="6"/>
    <x v="13"/>
    <s v="Racing"/>
    <x v="10"/>
    <n v="1.34"/>
    <n v="0.95"/>
    <n v="0.21"/>
    <n v="73"/>
    <n v="19"/>
    <n v="7.4"/>
    <n v="23"/>
    <n v="0.01"/>
    <n v="0.18"/>
    <s v="Pitbull Syndicate"/>
    <s v="T"/>
  </r>
  <r>
    <s v="Devil May Cry 4"/>
    <x v="4"/>
    <x v="2"/>
    <s v="Action"/>
    <x v="12"/>
    <n v="1.34"/>
    <n v="0.79"/>
    <n v="0.34"/>
    <n v="84"/>
    <n v="61"/>
    <n v="8"/>
    <n v="248"/>
    <n v="0.08"/>
    <n v="0.13"/>
    <s v="Capcom"/>
    <s v="M"/>
  </r>
  <r>
    <s v="Tom Clancy's Rainbow Six: Vegas 2"/>
    <x v="5"/>
    <x v="2"/>
    <s v="Shooter"/>
    <x v="5"/>
    <n v="1.34"/>
    <n v="0.66"/>
    <n v="0.44"/>
    <n v="81"/>
    <n v="32"/>
    <n v="7.9"/>
    <n v="93"/>
    <n v="0.04"/>
    <n v="0.21"/>
    <s v="Ubisoft Montreal"/>
    <s v="M"/>
  </r>
  <r>
    <s v="Metroid: Other M"/>
    <x v="0"/>
    <x v="2"/>
    <s v="Action"/>
    <x v="0"/>
    <n v="1.34"/>
    <n v="0.85"/>
    <n v="0.27"/>
    <n v="79"/>
    <n v="71"/>
    <n v="6.5"/>
    <n v="482"/>
    <n v="0.13"/>
    <n v="0.1"/>
    <s v="Team Ninja"/>
    <s v="T"/>
  </r>
  <r>
    <s v="Crysis 2"/>
    <x v="4"/>
    <x v="15"/>
    <s v="Action"/>
    <x v="7"/>
    <n v="1.34"/>
    <n v="0.71"/>
    <n v="0.49"/>
    <n v="84"/>
    <n v="72"/>
    <n v="7.5"/>
    <n v="533"/>
    <n v="0.02"/>
    <n v="0.12"/>
    <s v="Crytek"/>
    <s v="M"/>
  </r>
  <r>
    <s v="Chrono Trigger"/>
    <x v="3"/>
    <x v="2"/>
    <s v="Role-Playing"/>
    <x v="15"/>
    <n v="1.34"/>
    <n v="0.61"/>
    <n v="0.16"/>
    <n v="92"/>
    <n v="57"/>
    <n v="8.9"/>
    <n v="440"/>
    <n v="0.49"/>
    <n v="0.08"/>
    <s v="TOSE"/>
    <s v="E10+"/>
  </r>
  <r>
    <s v="Marvel vs. Capcom 3: Fate of Two Worlds"/>
    <x v="5"/>
    <x v="15"/>
    <s v="Fighting"/>
    <x v="12"/>
    <n v="1.34"/>
    <n v="0.81"/>
    <n v="0.28000000000000003"/>
    <n v="84"/>
    <n v="56"/>
    <n v="7.3"/>
    <n v="147"/>
    <n v="0.11"/>
    <n v="0.14000000000000001"/>
    <s v="Capcom"/>
    <s v="T"/>
  </r>
  <r>
    <s v="Mortal Kombat 3"/>
    <x v="20"/>
    <x v="25"/>
    <s v="Fighting"/>
    <x v="30"/>
    <n v="1.34"/>
    <n v="1.03"/>
    <n v="0.27"/>
    <m/>
    <m/>
    <m/>
    <m/>
    <n v="0"/>
    <n v="0.04"/>
    <m/>
    <m/>
  </r>
  <r>
    <s v="Doom 3"/>
    <x v="13"/>
    <x v="6"/>
    <s v="Shooter"/>
    <x v="4"/>
    <n v="1.34"/>
    <n v="0.85"/>
    <n v="0.43"/>
    <n v="88"/>
    <n v="71"/>
    <n v="7.4"/>
    <n v="116"/>
    <n v="0"/>
    <n v="0.06"/>
    <s v="Vicarious Visions"/>
    <s v="M"/>
  </r>
  <r>
    <s v="Tom Clancy's Rainbow Six: Siege"/>
    <x v="17"/>
    <x v="17"/>
    <s v="Shooter"/>
    <x v="5"/>
    <n v="1.34"/>
    <n v="0.77"/>
    <n v="0.45"/>
    <n v="74"/>
    <n v="24"/>
    <n v="6.9"/>
    <n v="252"/>
    <n v="0"/>
    <n v="0.12"/>
    <s v="Ubisoft Montreal"/>
    <s v="M"/>
  </r>
  <r>
    <s v="F1 2010"/>
    <x v="5"/>
    <x v="8"/>
    <s v="Racing"/>
    <x v="34"/>
    <n v="1.34"/>
    <n v="0.25"/>
    <n v="0.75"/>
    <n v="84"/>
    <n v="46"/>
    <n v="7.8"/>
    <n v="83"/>
    <n v="0.08"/>
    <n v="0.26"/>
    <s v="Codemasters Birmingham"/>
    <s v="E"/>
  </r>
  <r>
    <s v="Monster Hunter Freedom"/>
    <x v="16"/>
    <x v="6"/>
    <s v="Role-Playing"/>
    <x v="12"/>
    <n v="1.34"/>
    <n v="0.24"/>
    <n v="0.03"/>
    <n v="71"/>
    <n v="34"/>
    <n v="8.6"/>
    <n v="78"/>
    <n v="1.03"/>
    <n v="0.04"/>
    <s v="Capcom"/>
    <s v="T"/>
  </r>
  <r>
    <s v="Donkey Kong Jungle Beat"/>
    <x v="19"/>
    <x v="2"/>
    <s v="Platform"/>
    <x v="0"/>
    <n v="1.34"/>
    <n v="0.84"/>
    <n v="0.22"/>
    <n v="80"/>
    <n v="49"/>
    <n v="8.3000000000000007"/>
    <n v="30"/>
    <n v="0.24"/>
    <n v="0.04"/>
    <s v="Nintendo"/>
    <s v="E10+"/>
  </r>
  <r>
    <s v="Need for Speed Carbon"/>
    <x v="6"/>
    <x v="0"/>
    <s v="Racing"/>
    <x v="7"/>
    <n v="1.34"/>
    <n v="1.22"/>
    <n v="0.05"/>
    <n v="74"/>
    <n v="26"/>
    <n v="8.4"/>
    <n v="60"/>
    <n v="0.05"/>
    <n v="0.01"/>
    <s v="EA Canada"/>
    <s v="E10+"/>
  </r>
  <r>
    <s v="Lost Planet: Extreme Condition"/>
    <x v="4"/>
    <x v="0"/>
    <s v="Shooter"/>
    <x v="12"/>
    <n v="1.34"/>
    <n v="1.0900000000000001"/>
    <n v="0.04"/>
    <n v="79"/>
    <n v="76"/>
    <n v="7.1"/>
    <n v="187"/>
    <n v="0.1"/>
    <n v="0.1"/>
    <s v="Capcom"/>
    <s v="T"/>
  </r>
  <r>
    <s v="Command &amp; Conquer: Red Alert 2"/>
    <x v="14"/>
    <x v="30"/>
    <s v="Strategy"/>
    <x v="7"/>
    <n v="1.34"/>
    <n v="1.32"/>
    <n v="0.02"/>
    <m/>
    <m/>
    <m/>
    <m/>
    <n v="0"/>
    <n v="0"/>
    <m/>
    <m/>
  </r>
  <r>
    <s v="NBA 2K15"/>
    <x v="5"/>
    <x v="20"/>
    <s v="Sports"/>
    <x v="2"/>
    <n v="1.34"/>
    <n v="0.87"/>
    <n v="0.21"/>
    <m/>
    <m/>
    <n v="3.5"/>
    <n v="22"/>
    <n v="0.02"/>
    <n v="0.24"/>
    <s v="Visual Concepts"/>
    <s v="E"/>
  </r>
  <r>
    <s v="Max Payne 2: The Fall of Max Payne"/>
    <x v="6"/>
    <x v="28"/>
    <s v="Shooter"/>
    <x v="2"/>
    <n v="1.34"/>
    <n v="0.65"/>
    <n v="0.51"/>
    <n v="73"/>
    <n v="27"/>
    <n v="8.1999999999999993"/>
    <n v="63"/>
    <n v="0"/>
    <n v="0.17"/>
    <s v="Rockstar Vienna"/>
    <s v="M"/>
  </r>
  <r>
    <s v="Battlefield: Bad Company"/>
    <x v="5"/>
    <x v="2"/>
    <s v="Shooter"/>
    <x v="7"/>
    <n v="1.34"/>
    <n v="0.76"/>
    <n v="0.35"/>
    <n v="84"/>
    <n v="50"/>
    <n v="8.1"/>
    <n v="203"/>
    <n v="0.05"/>
    <n v="0.18"/>
    <s v="EA DICE"/>
    <s v="T"/>
  </r>
  <r>
    <s v="MVP Baseball 2004"/>
    <x v="6"/>
    <x v="10"/>
    <s v="Sports"/>
    <x v="7"/>
    <n v="1.34"/>
    <n v="1.1000000000000001"/>
    <n v="0.06"/>
    <n v="90"/>
    <n v="28"/>
    <n v="8.6"/>
    <n v="51"/>
    <n v="0"/>
    <n v="0.18"/>
    <s v="EA Sports"/>
    <s v="E"/>
  </r>
  <r>
    <s v="Yokai Watch 3"/>
    <x v="10"/>
    <x v="27"/>
    <s v="Action"/>
    <x v="37"/>
    <n v="1.33"/>
    <n v="0"/>
    <n v="0"/>
    <m/>
    <m/>
    <m/>
    <m/>
    <n v="1.33"/>
    <n v="0"/>
    <m/>
    <m/>
  </r>
  <r>
    <s v="Ratchet &amp; Clank: Up Your Arsenal (Weekly american sales)"/>
    <x v="6"/>
    <x v="10"/>
    <s v="Platform"/>
    <x v="3"/>
    <n v="1.33"/>
    <n v="1.27"/>
    <n v="0.05"/>
    <m/>
    <m/>
    <m/>
    <m/>
    <n v="0"/>
    <n v="0.02"/>
    <m/>
    <m/>
  </r>
  <r>
    <s v="Alan Wake"/>
    <x v="4"/>
    <x v="8"/>
    <s v="Action"/>
    <x v="1"/>
    <n v="1.33"/>
    <n v="0.66"/>
    <n v="0.5"/>
    <n v="83"/>
    <n v="100"/>
    <n v="8.1"/>
    <n v="1156"/>
    <n v="0.05"/>
    <n v="0.13"/>
    <s v="Remedy Entertainment"/>
    <s v="T"/>
  </r>
  <r>
    <s v="Spider-Man: The Movie"/>
    <x v="8"/>
    <x v="13"/>
    <s v="Action"/>
    <x v="4"/>
    <n v="1.33"/>
    <n v="0.92"/>
    <n v="0.35"/>
    <m/>
    <m/>
    <m/>
    <m/>
    <n v="0.01"/>
    <n v="0.05"/>
    <m/>
    <m/>
  </r>
  <r>
    <s v="WWF War Zone"/>
    <x v="11"/>
    <x v="16"/>
    <s v="Fighting"/>
    <x v="30"/>
    <n v="1.33"/>
    <n v="1.08"/>
    <n v="0.24"/>
    <m/>
    <m/>
    <m/>
    <m/>
    <n v="0"/>
    <n v="0.02"/>
    <m/>
    <m/>
  </r>
  <r>
    <s v="Tony Hawk's Pro Skater"/>
    <x v="2"/>
    <x v="30"/>
    <s v="Sports"/>
    <x v="4"/>
    <n v="1.33"/>
    <n v="0.9"/>
    <n v="0.38"/>
    <m/>
    <m/>
    <m/>
    <m/>
    <n v="0.01"/>
    <n v="0.05"/>
    <m/>
    <m/>
  </r>
  <r>
    <s v="The Sims: Bustin' Out"/>
    <x v="8"/>
    <x v="28"/>
    <s v="Simulation"/>
    <x v="7"/>
    <n v="1.33"/>
    <n v="0.93"/>
    <n v="0.35"/>
    <m/>
    <m/>
    <m/>
    <m/>
    <n v="0"/>
    <n v="0.06"/>
    <m/>
    <m/>
  </r>
  <r>
    <s v="Triple Play 2001"/>
    <x v="12"/>
    <x v="30"/>
    <s v="Sports"/>
    <x v="7"/>
    <n v="1.33"/>
    <n v="0.74"/>
    <n v="0.5"/>
    <m/>
    <m/>
    <m/>
    <m/>
    <n v="0"/>
    <n v="0.09"/>
    <m/>
    <m/>
  </r>
  <r>
    <s v="Metroid Prime 2: Echoes"/>
    <x v="19"/>
    <x v="2"/>
    <s v="Shooter"/>
    <x v="0"/>
    <n v="1.33"/>
    <n v="0.87"/>
    <n v="0.35"/>
    <n v="92"/>
    <n v="60"/>
    <n v="8.8000000000000007"/>
    <n v="279"/>
    <n v="7.0000000000000007E-2"/>
    <n v="0.04"/>
    <s v="Retro Studios"/>
    <s v="T"/>
  </r>
  <r>
    <s v="The Elder Scrolls V: Skyrim"/>
    <x v="9"/>
    <x v="27"/>
    <s v="Role-Playing"/>
    <x v="6"/>
    <n v="1.33"/>
    <n v="0.48"/>
    <n v="0.59"/>
    <m/>
    <m/>
    <m/>
    <m/>
    <n v="0.04"/>
    <n v="0.21"/>
    <m/>
    <m/>
  </r>
  <r>
    <s v="Corvette"/>
    <x v="6"/>
    <x v="10"/>
    <s v="Racing"/>
    <x v="71"/>
    <n v="1.33"/>
    <n v="0.65"/>
    <n v="0.51"/>
    <n v="57"/>
    <n v="15"/>
    <n v="6.5"/>
    <n v="21"/>
    <n v="0"/>
    <n v="0.17"/>
    <s v="Steel Monkeys"/>
    <s v="E"/>
  </r>
  <r>
    <s v="WWE SmackDown vs Raw 2008"/>
    <x v="5"/>
    <x v="21"/>
    <s v="Fighting"/>
    <x v="28"/>
    <n v="1.33"/>
    <n v="0.62"/>
    <n v="0.49"/>
    <n v="74"/>
    <n v="27"/>
    <n v="7.3"/>
    <n v="41"/>
    <n v="0.01"/>
    <n v="0.2"/>
    <s v="Yuke's"/>
    <s v="T"/>
  </r>
  <r>
    <s v="Skylanders SWAP Force"/>
    <x v="4"/>
    <x v="9"/>
    <s v="Platform"/>
    <x v="4"/>
    <n v="1.32"/>
    <n v="0.86"/>
    <n v="0.34"/>
    <n v="83"/>
    <n v="37"/>
    <n v="5.7"/>
    <n v="45"/>
    <n v="0"/>
    <n v="0.12"/>
    <s v="Vicarious Visions"/>
    <s v="E10+"/>
  </r>
  <r>
    <s v="Grand Theft Auto: Chinatown Wars"/>
    <x v="3"/>
    <x v="2"/>
    <s v="Action"/>
    <x v="2"/>
    <n v="1.32"/>
    <n v="0.57999999999999996"/>
    <n v="0.56000000000000005"/>
    <n v="93"/>
    <n v="85"/>
    <n v="8.3000000000000007"/>
    <n v="280"/>
    <n v="0.05"/>
    <n v="0.14000000000000001"/>
    <s v="Rockstar Leeds"/>
    <s v="M"/>
  </r>
  <r>
    <s v="UFC Undisputed 2010"/>
    <x v="4"/>
    <x v="8"/>
    <s v="Fighting"/>
    <x v="28"/>
    <n v="1.32"/>
    <n v="0.9"/>
    <n v="0.31"/>
    <n v="84"/>
    <n v="70"/>
    <n v="6.7"/>
    <n v="80"/>
    <n v="0"/>
    <n v="0.11"/>
    <s v="Yuke's"/>
    <s v="T"/>
  </r>
  <r>
    <s v="World of Warcraft: Wrath of the Lich King"/>
    <x v="14"/>
    <x v="2"/>
    <s v="Role-Playing"/>
    <x v="4"/>
    <n v="1.32"/>
    <n v="0.01"/>
    <n v="0.13"/>
    <n v="91"/>
    <n v="47"/>
    <n v="7.5"/>
    <n v="930"/>
    <n v="0"/>
    <n v="1.18"/>
    <s v="Blizzard Entertainment"/>
    <s v="T"/>
  </r>
  <r>
    <s v="Gyromite"/>
    <x v="1"/>
    <x v="1"/>
    <s v="Puzzle"/>
    <x v="0"/>
    <n v="1.32"/>
    <n v="0.73"/>
    <n v="0.16"/>
    <m/>
    <m/>
    <m/>
    <m/>
    <n v="0.4"/>
    <n v="0.03"/>
    <m/>
    <m/>
  </r>
  <r>
    <s v="TOCA 2: Touring Cars"/>
    <x v="12"/>
    <x v="16"/>
    <s v="Racing"/>
    <x v="34"/>
    <n v="1.32"/>
    <n v="0.03"/>
    <n v="1.1599999999999999"/>
    <m/>
    <m/>
    <m/>
    <m/>
    <n v="0.02"/>
    <n v="0.11"/>
    <m/>
    <m/>
  </r>
  <r>
    <s v="NFL 2K3"/>
    <x v="6"/>
    <x v="13"/>
    <s v="Sports"/>
    <x v="10"/>
    <n v="1.32"/>
    <n v="1.06"/>
    <n v="0.08"/>
    <n v="93"/>
    <n v="20"/>
    <n v="7.4"/>
    <n v="25"/>
    <n v="0"/>
    <n v="0.18"/>
    <s v="Visual Concepts"/>
    <s v="E"/>
  </r>
  <r>
    <s v="Assassin's Creed III: Liberation"/>
    <x v="22"/>
    <x v="18"/>
    <s v="Action"/>
    <x v="5"/>
    <n v="1.32"/>
    <n v="0.53"/>
    <n v="0.48"/>
    <n v="70"/>
    <n v="71"/>
    <n v="7.2"/>
    <n v="318"/>
    <n v="0.06"/>
    <n v="0.24"/>
    <s v="Ubisoft"/>
    <s v="M"/>
  </r>
  <r>
    <s v="Fighting Force"/>
    <x v="12"/>
    <x v="23"/>
    <s v="Fighting"/>
    <x v="21"/>
    <n v="1.32"/>
    <n v="0.73"/>
    <n v="0.5"/>
    <m/>
    <m/>
    <m/>
    <m/>
    <n v="0"/>
    <n v="0.09"/>
    <m/>
    <m/>
  </r>
  <r>
    <s v="Petz Wild Animals: Dolphinz"/>
    <x v="3"/>
    <x v="21"/>
    <s v="Simulation"/>
    <x v="5"/>
    <n v="1.32"/>
    <n v="0.71"/>
    <n v="0.48"/>
    <m/>
    <m/>
    <s v="tbd"/>
    <m/>
    <n v="0"/>
    <n v="0.13"/>
    <s v="Magic Pockets"/>
    <s v="E"/>
  </r>
  <r>
    <s v="Mega Man Battle Network 4: Red Sun / Blue Moon"/>
    <x v="8"/>
    <x v="28"/>
    <s v="Role-Playing"/>
    <x v="12"/>
    <n v="1.32"/>
    <n v="0.31"/>
    <n v="0.04"/>
    <m/>
    <m/>
    <m/>
    <m/>
    <n v="0.96"/>
    <n v="0.01"/>
    <m/>
    <m/>
  </r>
  <r>
    <s v="Your Shape: Fitness Evolved"/>
    <x v="4"/>
    <x v="8"/>
    <s v="Sports"/>
    <x v="5"/>
    <n v="1.32"/>
    <n v="0.79"/>
    <n v="0.41"/>
    <n v="73"/>
    <n v="32"/>
    <n v="7.5"/>
    <n v="25"/>
    <n v="0"/>
    <n v="0.11"/>
    <s v="Ubisoft Montreal"/>
    <s v="E"/>
  </r>
  <r>
    <s v="Need for Speed Underground Rivals"/>
    <x v="16"/>
    <x v="6"/>
    <s v="Racing"/>
    <x v="7"/>
    <n v="1.32"/>
    <n v="0.69"/>
    <n v="0.37"/>
    <n v="74"/>
    <n v="36"/>
    <n v="8.5"/>
    <n v="38"/>
    <n v="0.02"/>
    <n v="0.24"/>
    <s v="Team Fusion"/>
    <s v="E"/>
  </r>
  <r>
    <s v="Madden NFL 97"/>
    <x v="12"/>
    <x v="3"/>
    <s v="Sports"/>
    <x v="7"/>
    <n v="1.32"/>
    <n v="0.73"/>
    <n v="0.5"/>
    <m/>
    <m/>
    <m/>
    <m/>
    <n v="0"/>
    <n v="0.09"/>
    <m/>
    <m/>
  </r>
  <r>
    <s v="The ICO &amp; Shadow of the Colossus Collection"/>
    <x v="5"/>
    <x v="15"/>
    <s v="Adventure"/>
    <x v="3"/>
    <n v="1.31"/>
    <n v="0.67"/>
    <n v="0.34"/>
    <m/>
    <m/>
    <m/>
    <m/>
    <n v="0.13"/>
    <n v="0.17"/>
    <m/>
    <m/>
  </r>
  <r>
    <s v="TNN Motor Sports Hardcore 4x4"/>
    <x v="12"/>
    <x v="3"/>
    <s v="Racing"/>
    <x v="72"/>
    <n v="1.31"/>
    <n v="0.73"/>
    <n v="0.5"/>
    <m/>
    <m/>
    <m/>
    <m/>
    <n v="0"/>
    <n v="0.09"/>
    <m/>
    <m/>
  </r>
  <r>
    <s v="MAG: Massive Action Game"/>
    <x v="5"/>
    <x v="8"/>
    <s v="Shooter"/>
    <x v="3"/>
    <n v="1.31"/>
    <n v="0.77"/>
    <n v="0.28999999999999998"/>
    <m/>
    <m/>
    <m/>
    <m/>
    <n v="0.09"/>
    <n v="0.16"/>
    <m/>
    <m/>
  </r>
  <r>
    <s v="IHRA Drag Racing 2"/>
    <x v="6"/>
    <x v="13"/>
    <s v="Racing"/>
    <x v="6"/>
    <n v="1.31"/>
    <n v="0.64"/>
    <n v="0.5"/>
    <m/>
    <m/>
    <n v="7.4"/>
    <n v="63"/>
    <n v="0"/>
    <n v="0.17"/>
    <s v="Bethesda Softworks"/>
    <s v="E"/>
  </r>
  <r>
    <s v="Rage"/>
    <x v="5"/>
    <x v="15"/>
    <s v="Shooter"/>
    <x v="6"/>
    <n v="1.31"/>
    <n v="0.47"/>
    <n v="0.57999999999999996"/>
    <n v="81"/>
    <n v="37"/>
    <n v="6.2"/>
    <n v="353"/>
    <n v="0.06"/>
    <n v="0.2"/>
    <s v="id Software"/>
    <s v="M"/>
  </r>
  <r>
    <s v="LEGO Harry Potter: Years 1-4"/>
    <x v="5"/>
    <x v="8"/>
    <s v="Action"/>
    <x v="19"/>
    <n v="1.31"/>
    <n v="0.55000000000000004"/>
    <n v="0.55000000000000004"/>
    <n v="79"/>
    <n v="42"/>
    <n v="8"/>
    <n v="52"/>
    <n v="0"/>
    <n v="0.21"/>
    <s v="Traveller's Tales"/>
    <s v="E10+"/>
  </r>
  <r>
    <s v="Madagascar"/>
    <x v="6"/>
    <x v="6"/>
    <s v="Platform"/>
    <x v="4"/>
    <n v="1.31"/>
    <n v="0.78"/>
    <n v="0.45"/>
    <n v="69"/>
    <n v="25"/>
    <n v="7.4"/>
    <n v="25"/>
    <n v="0"/>
    <n v="7.0000000000000007E-2"/>
    <s v="Toys for Bob"/>
    <s v="E10+"/>
  </r>
  <r>
    <s v="The Witcher 3: Wild Hunt"/>
    <x v="17"/>
    <x v="17"/>
    <s v="Role-Playing"/>
    <x v="25"/>
    <n v="1.31"/>
    <n v="0.69"/>
    <n v="0.5"/>
    <n v="91"/>
    <n v="13"/>
    <n v="9.1999999999999993"/>
    <n v="3963"/>
    <n v="0"/>
    <n v="0.11"/>
    <s v="CD Projekt Red Studio"/>
    <s v="M"/>
  </r>
  <r>
    <s v="Rugrats Studio Tour"/>
    <x v="12"/>
    <x v="7"/>
    <s v="Adventure"/>
    <x v="28"/>
    <n v="1.31"/>
    <n v="0.56999999999999995"/>
    <n v="0.67"/>
    <m/>
    <m/>
    <m/>
    <m/>
    <n v="0"/>
    <n v="7.0000000000000007E-2"/>
    <m/>
    <m/>
  </r>
  <r>
    <s v="Pitfall II: Lost Caverns"/>
    <x v="15"/>
    <x v="37"/>
    <s v="Platform"/>
    <x v="4"/>
    <n v="1.31"/>
    <n v="1.22"/>
    <n v="7.0000000000000007E-2"/>
    <m/>
    <m/>
    <m/>
    <m/>
    <n v="0"/>
    <n v="0.02"/>
    <m/>
    <m/>
  </r>
  <r>
    <s v="Turok: Evolution"/>
    <x v="6"/>
    <x v="13"/>
    <s v="Shooter"/>
    <x v="30"/>
    <n v="1.31"/>
    <n v="0.64"/>
    <n v="0.5"/>
    <n v="61"/>
    <n v="20"/>
    <n v="7.3"/>
    <n v="27"/>
    <n v="0"/>
    <n v="0.17"/>
    <s v="Acclaim"/>
    <s v="M"/>
  </r>
  <r>
    <s v="[Prototype]"/>
    <x v="4"/>
    <x v="19"/>
    <s v="Action"/>
    <x v="4"/>
    <n v="1.31"/>
    <n v="0.84"/>
    <n v="0.35"/>
    <n v="78"/>
    <n v="83"/>
    <n v="7.8"/>
    <n v="356"/>
    <n v="0"/>
    <n v="0.12"/>
    <s v="Radical Entertainment"/>
    <s v="M"/>
  </r>
  <r>
    <s v="Burnout 3: Takedown"/>
    <x v="13"/>
    <x v="10"/>
    <s v="Racing"/>
    <x v="7"/>
    <n v="1.31"/>
    <n v="0.84"/>
    <n v="0.43"/>
    <n v="94"/>
    <n v="76"/>
    <n v="7.2"/>
    <n v="139"/>
    <n v="0"/>
    <n v="0.04"/>
    <s v="Criterion Games"/>
    <s v="T"/>
  </r>
  <r>
    <s v="The Beatles: Rock Band"/>
    <x v="4"/>
    <x v="19"/>
    <s v="Misc"/>
    <x v="31"/>
    <n v="1.3"/>
    <n v="0.97"/>
    <n v="0.23"/>
    <n v="89"/>
    <n v="76"/>
    <n v="8.6"/>
    <n v="127"/>
    <n v="0"/>
    <n v="0.11"/>
    <s v="Harmonix Music Systems"/>
    <s v="T"/>
  </r>
  <r>
    <s v="Adventure"/>
    <x v="15"/>
    <x v="31"/>
    <s v="Adventure"/>
    <x v="10"/>
    <n v="1.3"/>
    <n v="1.21"/>
    <n v="0.08"/>
    <m/>
    <m/>
    <m/>
    <m/>
    <n v="0"/>
    <n v="0.01"/>
    <m/>
    <m/>
  </r>
  <r>
    <s v="Yu-Gi-Oh! The Sacred Cards"/>
    <x v="8"/>
    <x v="13"/>
    <s v="Role-Playing"/>
    <x v="14"/>
    <n v="1.3"/>
    <n v="0.94"/>
    <n v="0.35"/>
    <m/>
    <m/>
    <m/>
    <m/>
    <n v="0"/>
    <n v="0.02"/>
    <m/>
    <m/>
  </r>
  <r>
    <s v="NBA Live 07"/>
    <x v="6"/>
    <x v="0"/>
    <s v="Sports"/>
    <x v="7"/>
    <n v="1.3"/>
    <n v="1.07"/>
    <n v="0.04"/>
    <n v="63"/>
    <n v="12"/>
    <n v="6"/>
    <n v="39"/>
    <n v="0.02"/>
    <n v="0.17"/>
    <s v="EA Sports"/>
    <s v="E"/>
  </r>
  <r>
    <s v="Yoshi's Woolly World"/>
    <x v="18"/>
    <x v="2"/>
    <s v="Platform"/>
    <x v="0"/>
    <n v="1.3"/>
    <n v="0.62"/>
    <n v="0.47"/>
    <n v="78"/>
    <n v="83"/>
    <n v="8.5"/>
    <n v="376"/>
    <n v="0.11"/>
    <n v="0.1"/>
    <s v="Good-Feel"/>
    <s v="E"/>
  </r>
  <r>
    <s v="Skylanders Giants"/>
    <x v="4"/>
    <x v="18"/>
    <s v="Action"/>
    <x v="4"/>
    <n v="1.3"/>
    <n v="0.75"/>
    <n v="0.44"/>
    <n v="80"/>
    <n v="35"/>
    <n v="6.6"/>
    <n v="38"/>
    <n v="0"/>
    <n v="0.11"/>
    <s v="Toys for Bob"/>
    <s v="E10+"/>
  </r>
  <r>
    <s v="SingStar '80s"/>
    <x v="6"/>
    <x v="6"/>
    <s v="Misc"/>
    <x v="3"/>
    <n v="1.3"/>
    <n v="0.27"/>
    <n v="0.02"/>
    <n v="78"/>
    <n v="22"/>
    <n v="8.3000000000000007"/>
    <n v="6"/>
    <n v="0"/>
    <n v="1.02"/>
    <s v="SCEA"/>
    <s v="T"/>
  </r>
  <r>
    <s v="Romancing SaGa 3"/>
    <x v="7"/>
    <x v="32"/>
    <s v="Role-Playing"/>
    <x v="9"/>
    <n v="1.3"/>
    <n v="0"/>
    <n v="0"/>
    <m/>
    <m/>
    <m/>
    <m/>
    <n v="1.29"/>
    <n v="0.01"/>
    <m/>
    <m/>
  </r>
  <r>
    <s v="Test Drive 5"/>
    <x v="12"/>
    <x v="23"/>
    <s v="Racing"/>
    <x v="73"/>
    <n v="1.3"/>
    <n v="1.05"/>
    <n v="0.2"/>
    <m/>
    <m/>
    <m/>
    <m/>
    <n v="0"/>
    <n v="0.05"/>
    <m/>
    <m/>
  </r>
  <r>
    <s v="Tekken 6"/>
    <x v="4"/>
    <x v="19"/>
    <s v="Fighting"/>
    <x v="25"/>
    <n v="1.3"/>
    <n v="0.71"/>
    <n v="0.41"/>
    <n v="80"/>
    <n v="59"/>
    <n v="7"/>
    <n v="132"/>
    <n v="0.05"/>
    <n v="0.12"/>
    <s v="Namco Bandai Games America, Namco Bandai Games"/>
    <s v="T"/>
  </r>
  <r>
    <s v="Assassin's Creed Syndicate"/>
    <x v="17"/>
    <x v="17"/>
    <s v="Action"/>
    <x v="5"/>
    <n v="1.3"/>
    <n v="0.62"/>
    <n v="0.56000000000000005"/>
    <n v="78"/>
    <n v="22"/>
    <n v="6.1"/>
    <n v="402"/>
    <n v="0"/>
    <n v="0.11"/>
    <s v="Ubisoft Quebec"/>
    <s v="M"/>
  </r>
  <r>
    <s v="Digimon World"/>
    <x v="12"/>
    <x v="7"/>
    <s v="Role-Playing"/>
    <x v="25"/>
    <n v="1.3"/>
    <n v="0.56000000000000005"/>
    <n v="0.38"/>
    <m/>
    <m/>
    <m/>
    <m/>
    <n v="0.28000000000000003"/>
    <n v="0.08"/>
    <m/>
    <m/>
  </r>
  <r>
    <s v="Far Cry 4"/>
    <x v="5"/>
    <x v="20"/>
    <s v="Shooter"/>
    <x v="5"/>
    <n v="1.29"/>
    <n v="0.34"/>
    <n v="0.68"/>
    <m/>
    <m/>
    <n v="7.3"/>
    <n v="113"/>
    <n v="0.08"/>
    <n v="0.19"/>
    <s v="Ubisoft Montreal"/>
    <s v="M"/>
  </r>
  <r>
    <s v="Pokemon Ranger: Guardian Signs"/>
    <x v="3"/>
    <x v="2"/>
    <s v="Role-Playing"/>
    <x v="0"/>
    <n v="1.29"/>
    <n v="0.5"/>
    <n v="0.16"/>
    <n v="68"/>
    <n v="25"/>
    <n v="8.1999999999999993"/>
    <n v="25"/>
    <n v="0.57999999999999996"/>
    <n v="0.05"/>
    <s v="Creatures Inc."/>
    <s v="E"/>
  </r>
  <r>
    <s v="LEGO Batman: The Videogame"/>
    <x v="5"/>
    <x v="2"/>
    <s v="Action"/>
    <x v="19"/>
    <n v="1.29"/>
    <n v="0.72"/>
    <n v="0.39"/>
    <n v="75"/>
    <n v="24"/>
    <n v="7.7"/>
    <n v="33"/>
    <n v="0"/>
    <n v="0.19"/>
    <s v="Traveller's Tales"/>
    <s v="E10+"/>
  </r>
  <r>
    <s v="Mega Man Battle Network 3 Blue / White Version"/>
    <x v="8"/>
    <x v="13"/>
    <s v="Role-Playing"/>
    <x v="12"/>
    <n v="1.29"/>
    <n v="0.39"/>
    <n v="0.02"/>
    <m/>
    <m/>
    <m/>
    <m/>
    <n v="0.85"/>
    <n v="0.03"/>
    <m/>
    <m/>
  </r>
  <r>
    <s v="Resident Evil Zero"/>
    <x v="19"/>
    <x v="13"/>
    <s v="Action"/>
    <x v="12"/>
    <n v="1.29"/>
    <n v="0.54"/>
    <n v="0.27"/>
    <m/>
    <m/>
    <m/>
    <m/>
    <n v="0.45"/>
    <n v="0.04"/>
    <m/>
    <m/>
  </r>
  <r>
    <s v="High School Musical 3: Senior Year DANCE!"/>
    <x v="0"/>
    <x v="2"/>
    <s v="Misc"/>
    <x v="32"/>
    <n v="1.29"/>
    <n v="0.67"/>
    <n v="0.49"/>
    <m/>
    <m/>
    <m/>
    <m/>
    <n v="0"/>
    <n v="0.13"/>
    <m/>
    <m/>
  </r>
  <r>
    <s v="Crysis 2"/>
    <x v="5"/>
    <x v="15"/>
    <s v="Action"/>
    <x v="7"/>
    <n v="1.29"/>
    <n v="0.46"/>
    <n v="0.56000000000000005"/>
    <n v="85"/>
    <n v="54"/>
    <n v="7.2"/>
    <n v="406"/>
    <n v="0.06"/>
    <n v="0.21"/>
    <s v="Crytek"/>
    <s v="M"/>
  </r>
  <r>
    <s v="Pirates of the Caribbean: The Curse of the Black Pearl"/>
    <x v="8"/>
    <x v="2"/>
    <s v="Platform"/>
    <x v="71"/>
    <n v="1.29"/>
    <n v="0.93"/>
    <n v="0.34"/>
    <n v="49"/>
    <n v="10"/>
    <n v="6.2"/>
    <n v="5"/>
    <n v="0"/>
    <n v="0.02"/>
    <s v="Pocket Studios"/>
    <s v="E"/>
  </r>
  <r>
    <s v="Mario &amp; Luigi: Partners in Time"/>
    <x v="3"/>
    <x v="6"/>
    <s v="Role-Playing"/>
    <x v="0"/>
    <n v="1.29"/>
    <n v="0.74"/>
    <n v="0.05"/>
    <m/>
    <m/>
    <m/>
    <m/>
    <n v="0.43"/>
    <n v="7.0000000000000007E-2"/>
    <m/>
    <m/>
  </r>
  <r>
    <s v="Namco Museum DS"/>
    <x v="3"/>
    <x v="2"/>
    <s v="Misc"/>
    <x v="10"/>
    <n v="1.29"/>
    <n v="1.1299999999999999"/>
    <n v="0.01"/>
    <n v="67"/>
    <n v="19"/>
    <n v="5.9"/>
    <n v="8"/>
    <n v="0.06"/>
    <n v="0.09"/>
    <s v="M2"/>
    <s v="E"/>
  </r>
  <r>
    <s v="Deal or No Deal"/>
    <x v="0"/>
    <x v="2"/>
    <s v="Misc"/>
    <x v="74"/>
    <n v="1.29"/>
    <n v="1.2"/>
    <n v="0"/>
    <n v="56"/>
    <n v="4"/>
    <n v="5"/>
    <n v="5"/>
    <n v="0"/>
    <n v="0.09"/>
    <s v="Artefacts Studio"/>
    <s v="E"/>
  </r>
  <r>
    <s v="Transformers"/>
    <x v="6"/>
    <x v="10"/>
    <s v="Shooter"/>
    <x v="10"/>
    <n v="1.29"/>
    <n v="0.63"/>
    <n v="0.49"/>
    <n v="75"/>
    <n v="51"/>
    <n v="8.6"/>
    <n v="27"/>
    <n v="0"/>
    <n v="0.16"/>
    <s v="Melbourne House"/>
    <s v="T"/>
  </r>
  <r>
    <s v="Dying Light"/>
    <x v="17"/>
    <x v="17"/>
    <s v="Action"/>
    <x v="19"/>
    <n v="1.29"/>
    <n v="0.86"/>
    <n v="0.3"/>
    <n v="74"/>
    <n v="26"/>
    <n v="7.8"/>
    <n v="387"/>
    <n v="0.01"/>
    <n v="0.12"/>
    <s v="Techland"/>
    <s v="M"/>
  </r>
  <r>
    <s v="Fallout 4"/>
    <x v="14"/>
    <x v="17"/>
    <s v="Role-Playing"/>
    <x v="6"/>
    <n v="1.29"/>
    <n v="0.51"/>
    <n v="0.67"/>
    <n v="84"/>
    <n v="38"/>
    <n v="5.4"/>
    <n v="7512"/>
    <n v="0"/>
    <n v="0.1"/>
    <s v="Bethesda Game Studios"/>
    <s v="M"/>
  </r>
  <r>
    <s v="Sonic Colors"/>
    <x v="3"/>
    <x v="2"/>
    <s v="Platform"/>
    <x v="8"/>
    <n v="1.29"/>
    <n v="0.69"/>
    <n v="0.47"/>
    <n v="79"/>
    <n v="26"/>
    <n v="7.9"/>
    <n v="66"/>
    <n v="0.01"/>
    <n v="0.12"/>
    <s v="Dimps Corporation"/>
    <s v="E"/>
  </r>
  <r>
    <s v="Assassin's Creed: Rogue"/>
    <x v="5"/>
    <x v="20"/>
    <s v="Action"/>
    <x v="5"/>
    <n v="1.29"/>
    <n v="0.46"/>
    <n v="0.56000000000000005"/>
    <n v="72"/>
    <n v="53"/>
    <n v="7.5"/>
    <n v="292"/>
    <n v="0.06"/>
    <n v="0.2"/>
    <s v="Ubisoft Sofia"/>
    <s v="M"/>
  </r>
  <r>
    <s v="EA Playground"/>
    <x v="0"/>
    <x v="2"/>
    <s v="Sports"/>
    <x v="7"/>
    <n v="1.29"/>
    <n v="0.68"/>
    <n v="0.47"/>
    <n v="66"/>
    <n v="32"/>
    <n v="7.6"/>
    <n v="30"/>
    <n v="0"/>
    <n v="0.13"/>
    <s v="EA Canada"/>
    <s v="E"/>
  </r>
  <r>
    <s v="Midnight Club 3: DUB Edition (America weekly sales)"/>
    <x v="6"/>
    <x v="6"/>
    <s v="Racing"/>
    <x v="2"/>
    <n v="1.29"/>
    <n v="1.22"/>
    <n v="0.05"/>
    <m/>
    <m/>
    <m/>
    <m/>
    <n v="0"/>
    <n v="0.01"/>
    <m/>
    <m/>
  </r>
  <r>
    <s v="Gold's Gym: Cardio Workout"/>
    <x v="0"/>
    <x v="2"/>
    <s v="Sports"/>
    <x v="5"/>
    <n v="1.28"/>
    <n v="1.1000000000000001"/>
    <n v="0.03"/>
    <m/>
    <m/>
    <n v="8.4"/>
    <n v="13"/>
    <n v="0.06"/>
    <n v="0.09"/>
    <s v="Ubisoft"/>
    <s v="E"/>
  </r>
  <r>
    <s v="The Elder Scrolls Online"/>
    <x v="17"/>
    <x v="17"/>
    <s v="Role-Playing"/>
    <x v="6"/>
    <n v="1.28"/>
    <n v="0.78"/>
    <n v="0.38"/>
    <n v="77"/>
    <n v="11"/>
    <n v="8.4"/>
    <n v="613"/>
    <n v="0"/>
    <n v="0.12"/>
    <s v="ZeniMax Media"/>
    <s v="M"/>
  </r>
  <r>
    <s v="Champions of Norrath"/>
    <x v="6"/>
    <x v="10"/>
    <s v="Role-Playing"/>
    <x v="75"/>
    <n v="1.28"/>
    <n v="0.63"/>
    <n v="0.49"/>
    <n v="85"/>
    <n v="51"/>
    <n v="8.4"/>
    <n v="57"/>
    <n v="0"/>
    <n v="0.16"/>
    <s v="Snowblind Studios"/>
    <s v="T"/>
  </r>
  <r>
    <s v="LEGO Batman: The Videogame"/>
    <x v="16"/>
    <x v="31"/>
    <s v="Action"/>
    <x v="19"/>
    <n v="1.28"/>
    <n v="0.56999999999999995"/>
    <n v="0.44"/>
    <n v="73"/>
    <n v="5"/>
    <n v="7.4"/>
    <n v="10"/>
    <n v="0"/>
    <n v="0.27"/>
    <s v="Traveller's Tales"/>
    <s v="E10+"/>
  </r>
  <r>
    <s v="Yakuman"/>
    <x v="2"/>
    <x v="4"/>
    <s v="Misc"/>
    <x v="0"/>
    <n v="1.28"/>
    <n v="0"/>
    <n v="0"/>
    <m/>
    <m/>
    <m/>
    <m/>
    <n v="1.28"/>
    <n v="0"/>
    <m/>
    <m/>
  </r>
  <r>
    <s v="Army Men 3D"/>
    <x v="12"/>
    <x v="7"/>
    <s v="Action"/>
    <x v="76"/>
    <n v="1.28"/>
    <n v="1.1000000000000001"/>
    <n v="0.14000000000000001"/>
    <m/>
    <m/>
    <m/>
    <m/>
    <n v="0"/>
    <n v="0.04"/>
    <m/>
    <m/>
  </r>
  <r>
    <s v="Imagine: Wedding Designer"/>
    <x v="3"/>
    <x v="2"/>
    <s v="Simulation"/>
    <x v="5"/>
    <n v="1.28"/>
    <n v="0.55000000000000004"/>
    <n v="0.59"/>
    <m/>
    <m/>
    <s v="tbd"/>
    <m/>
    <n v="0"/>
    <n v="0.14000000000000001"/>
    <s v="Lexis Numerique, Virtual Toys"/>
    <s v="E"/>
  </r>
  <r>
    <s v="Twisted Metal 4"/>
    <x v="12"/>
    <x v="7"/>
    <s v="Racing"/>
    <x v="43"/>
    <n v="1.28"/>
    <n v="1.07"/>
    <n v="0.16"/>
    <m/>
    <m/>
    <m/>
    <m/>
    <n v="0"/>
    <n v="0.04"/>
    <m/>
    <m/>
  </r>
  <r>
    <s v="Manhunt"/>
    <x v="6"/>
    <x v="28"/>
    <s v="Action"/>
    <x v="2"/>
    <n v="1.28"/>
    <n v="0.63"/>
    <n v="0.49"/>
    <n v="76"/>
    <n v="47"/>
    <n v="8.3000000000000007"/>
    <n v="136"/>
    <n v="0"/>
    <n v="0.16"/>
    <s v="Rockstar North"/>
    <s v="M"/>
  </r>
  <r>
    <s v="Need for Speed Carbon"/>
    <x v="0"/>
    <x v="2"/>
    <s v="Racing"/>
    <x v="7"/>
    <n v="1.28"/>
    <n v="0.45"/>
    <n v="0.66"/>
    <n v="67"/>
    <n v="21"/>
    <n v="7.3"/>
    <n v="26"/>
    <n v="0.02"/>
    <n v="0.15"/>
    <s v="EA Canada"/>
    <s v="E10+"/>
  </r>
  <r>
    <s v="Silent Hill 2"/>
    <x v="6"/>
    <x v="14"/>
    <s v="Action"/>
    <x v="14"/>
    <n v="1.28"/>
    <n v="0.62"/>
    <n v="0.49"/>
    <n v="89"/>
    <n v="34"/>
    <n v="8.9"/>
    <n v="557"/>
    <n v="0"/>
    <n v="0.16"/>
    <s v="KCET"/>
    <s v="M"/>
  </r>
  <r>
    <s v="Castlevania: Symphony of the Night"/>
    <x v="12"/>
    <x v="23"/>
    <s v="Platform"/>
    <x v="14"/>
    <n v="1.27"/>
    <n v="0.57999999999999996"/>
    <n v="0.4"/>
    <n v="93"/>
    <n v="12"/>
    <n v="9.4"/>
    <n v="358"/>
    <n v="0.21"/>
    <n v="0.08"/>
    <s v="Konami"/>
    <s v="T"/>
  </r>
  <r>
    <s v="Guitar Hero: Aerosmith"/>
    <x v="0"/>
    <x v="2"/>
    <s v="Misc"/>
    <x v="4"/>
    <n v="1.27"/>
    <n v="1.03"/>
    <n v="0.14000000000000001"/>
    <n v="73"/>
    <n v="16"/>
    <n v="7.2"/>
    <n v="19"/>
    <n v="0"/>
    <n v="0.1"/>
    <s v="Vicarious Visions"/>
    <s v="T"/>
  </r>
  <r>
    <s v="The LEGO Movie Videogame"/>
    <x v="4"/>
    <x v="20"/>
    <s v="Action"/>
    <x v="19"/>
    <n v="1.27"/>
    <n v="0.69"/>
    <n v="0.47"/>
    <n v="69"/>
    <n v="8"/>
    <n v="7.2"/>
    <n v="26"/>
    <n v="0"/>
    <n v="0.11"/>
    <s v="TT Games"/>
    <s v="E10+"/>
  </r>
  <r>
    <s v="The Sims 2: Nightlife"/>
    <x v="14"/>
    <x v="6"/>
    <s v="Simulation"/>
    <x v="7"/>
    <n v="1.27"/>
    <n v="1.22"/>
    <n v="0.05"/>
    <n v="76"/>
    <n v="31"/>
    <n v="6.6"/>
    <n v="71"/>
    <n v="0"/>
    <n v="0"/>
    <s v="Maxis"/>
    <s v="T"/>
  </r>
  <r>
    <s v="Dark Souls II"/>
    <x v="5"/>
    <x v="20"/>
    <s v="Role-Playing"/>
    <x v="25"/>
    <n v="1.27"/>
    <n v="0.4"/>
    <n v="0.33"/>
    <n v="91"/>
    <n v="69"/>
    <n v="8.1"/>
    <n v="1107"/>
    <n v="0.4"/>
    <n v="0.15"/>
    <s v="From Software"/>
    <s v="T"/>
  </r>
  <r>
    <s v="Kid Icarus: Uprising"/>
    <x v="10"/>
    <x v="2"/>
    <s v="Action"/>
    <x v="0"/>
    <n v="1.27"/>
    <n v="0.48"/>
    <n v="0.35"/>
    <n v="83"/>
    <n v="75"/>
    <n v="8.6999999999999993"/>
    <n v="487"/>
    <n v="0.36"/>
    <n v="7.0000000000000007E-2"/>
    <s v="Opus, Project Sora"/>
    <s v="E10+"/>
  </r>
  <r>
    <s v="Pokemon Mystery Dungeon: Gates to Infinity"/>
    <x v="10"/>
    <x v="2"/>
    <s v="Role-Playing"/>
    <x v="0"/>
    <n v="1.27"/>
    <n v="0.44"/>
    <n v="0.28999999999999998"/>
    <n v="59"/>
    <n v="46"/>
    <n v="6.3"/>
    <n v="134"/>
    <n v="0.47"/>
    <n v="7.0000000000000007E-2"/>
    <s v="Nintendo, Spike Chunsoft"/>
    <s v="E"/>
  </r>
  <r>
    <s v="LEGO Batman: The Videogame"/>
    <x v="6"/>
    <x v="2"/>
    <s v="Action"/>
    <x v="19"/>
    <n v="1.27"/>
    <n v="0.72"/>
    <n v="0.03"/>
    <n v="77"/>
    <n v="8"/>
    <n v="8.9"/>
    <n v="17"/>
    <n v="0"/>
    <n v="0.52"/>
    <s v="Traveller's Tales"/>
    <s v="E10+"/>
  </r>
  <r>
    <s v="Road Rash"/>
    <x v="12"/>
    <x v="32"/>
    <s v="Racing"/>
    <x v="7"/>
    <n v="1.27"/>
    <n v="0.71"/>
    <n v="0.48"/>
    <m/>
    <m/>
    <m/>
    <m/>
    <n v="0"/>
    <n v="0.08"/>
    <m/>
    <m/>
  </r>
  <r>
    <s v="Atlantis"/>
    <x v="15"/>
    <x v="34"/>
    <s v="Shooter"/>
    <x v="47"/>
    <n v="1.27"/>
    <n v="1.18"/>
    <n v="0.08"/>
    <m/>
    <m/>
    <m/>
    <m/>
    <n v="0"/>
    <n v="0.01"/>
    <m/>
    <m/>
  </r>
  <r>
    <s v="NBA 2K9"/>
    <x v="4"/>
    <x v="2"/>
    <s v="Sports"/>
    <x v="2"/>
    <n v="1.27"/>
    <n v="1"/>
    <n v="0.16"/>
    <n v="84"/>
    <n v="32"/>
    <n v="7.2"/>
    <n v="44"/>
    <n v="0"/>
    <n v="0.11"/>
    <s v="Visual Concepts"/>
    <s v="E"/>
  </r>
  <r>
    <s v="Tony Hawk's Underground"/>
    <x v="13"/>
    <x v="28"/>
    <s v="Sports"/>
    <x v="4"/>
    <n v="1.27"/>
    <n v="0.85"/>
    <n v="0.37"/>
    <n v="85"/>
    <n v="33"/>
    <n v="9.1"/>
    <n v="26"/>
    <n v="0"/>
    <n v="0.05"/>
    <s v="Neversoft Entertainment"/>
    <s v="T"/>
  </r>
  <r>
    <s v="Hogan's Alley"/>
    <x v="1"/>
    <x v="5"/>
    <s v="Shooter"/>
    <x v="0"/>
    <n v="1.27"/>
    <n v="0.68"/>
    <n v="0.16"/>
    <m/>
    <m/>
    <m/>
    <m/>
    <n v="0.41"/>
    <n v="0.02"/>
    <m/>
    <m/>
  </r>
  <r>
    <s v="Metal Gear Solid V: Ground Zeroes"/>
    <x v="9"/>
    <x v="20"/>
    <s v="Action"/>
    <x v="14"/>
    <n v="1.27"/>
    <n v="0.45"/>
    <n v="0.47"/>
    <n v="75"/>
    <n v="70"/>
    <n v="6.2"/>
    <n v="1311"/>
    <n v="0.17"/>
    <n v="0.18"/>
    <s v="Kojima Productions"/>
    <s v="M"/>
  </r>
  <r>
    <s v="Mystery Case Files: MillionHeir"/>
    <x v="3"/>
    <x v="2"/>
    <s v="Adventure"/>
    <x v="0"/>
    <n v="1.27"/>
    <n v="0.75"/>
    <n v="0.39"/>
    <n v="65"/>
    <n v="28"/>
    <s v="tbd"/>
    <m/>
    <n v="0"/>
    <n v="0.12"/>
    <s v="Griptonite Games"/>
    <s v="E"/>
  </r>
  <r>
    <s v=".hack//Infection Part 1"/>
    <x v="6"/>
    <x v="13"/>
    <s v="Role-Playing"/>
    <x v="10"/>
    <n v="1.27"/>
    <n v="0.49"/>
    <n v="0.38"/>
    <n v="75"/>
    <n v="35"/>
    <n v="8.5"/>
    <n v="60"/>
    <n v="0.26"/>
    <n v="0.13"/>
    <s v="CyberConnect2"/>
    <s v="T"/>
  </r>
  <r>
    <s v="Jillian Michaels' Fitness Ultimatum 2009"/>
    <x v="0"/>
    <x v="2"/>
    <s v="Sports"/>
    <x v="41"/>
    <n v="1.27"/>
    <n v="0.96"/>
    <n v="0.2"/>
    <n v="30"/>
    <n v="4"/>
    <n v="2"/>
    <n v="23"/>
    <n v="0"/>
    <n v="0.11"/>
    <s v="3G Studios"/>
    <s v="E"/>
  </r>
  <r>
    <s v="Valkyria Chronicles"/>
    <x v="5"/>
    <x v="2"/>
    <s v="Role-Playing"/>
    <x v="8"/>
    <n v="1.27"/>
    <n v="0.71"/>
    <n v="0.19"/>
    <n v="86"/>
    <n v="60"/>
    <n v="8.6"/>
    <n v="433"/>
    <n v="0.24"/>
    <n v="0.13"/>
    <s v="Sega"/>
    <s v="T"/>
  </r>
  <r>
    <s v="WWE '12"/>
    <x v="4"/>
    <x v="15"/>
    <s v="Fighting"/>
    <x v="28"/>
    <n v="1.27"/>
    <n v="0.74"/>
    <n v="0.4"/>
    <n v="71"/>
    <n v="52"/>
    <n v="6.3"/>
    <n v="89"/>
    <n v="0"/>
    <n v="0.12"/>
    <s v="Yuke's"/>
    <s v="T"/>
  </r>
  <r>
    <s v="Sonic Adventure DX: Director's Cut"/>
    <x v="19"/>
    <x v="2"/>
    <s v="Platform"/>
    <x v="8"/>
    <n v="1.27"/>
    <n v="0.87"/>
    <n v="0.3"/>
    <n v="57"/>
    <n v="27"/>
    <n v="7.9"/>
    <n v="139"/>
    <n v="0.06"/>
    <n v="0.03"/>
    <s v="Sonic Team"/>
    <s v="E"/>
  </r>
  <r>
    <s v="Jet Li: Rise to Honor"/>
    <x v="6"/>
    <x v="10"/>
    <s v="Action"/>
    <x v="3"/>
    <n v="1.27"/>
    <n v="0.62"/>
    <n v="0.48"/>
    <m/>
    <m/>
    <m/>
    <m/>
    <n v="0"/>
    <n v="0.16"/>
    <m/>
    <m/>
  </r>
  <r>
    <s v="Battle Arena Toshinden"/>
    <x v="12"/>
    <x v="25"/>
    <s v="Fighting"/>
    <x v="3"/>
    <n v="1.27"/>
    <n v="0.39"/>
    <n v="0.26"/>
    <n v="69"/>
    <n v="4"/>
    <n v="6.3"/>
    <n v="4"/>
    <n v="0.53"/>
    <n v="0.08"/>
    <s v="Tamsoft"/>
    <s v="T"/>
  </r>
  <r>
    <s v="WWE '13"/>
    <x v="4"/>
    <x v="18"/>
    <s v="Action"/>
    <x v="28"/>
    <n v="1.27"/>
    <n v="0.72"/>
    <n v="0.44"/>
    <n v="78"/>
    <n v="46"/>
    <n v="8"/>
    <n v="110"/>
    <n v="0"/>
    <n v="0.11"/>
    <s v="THQ, Yuke's"/>
    <s v="T"/>
  </r>
  <r>
    <s v="Final Fantasy X / X-2 HD Remaster"/>
    <x v="5"/>
    <x v="9"/>
    <s v="Role-Playing"/>
    <x v="15"/>
    <n v="1.27"/>
    <n v="0.43"/>
    <n v="0.36"/>
    <n v="85"/>
    <n v="50"/>
    <n v="8.5"/>
    <n v="332"/>
    <n v="0.32"/>
    <n v="0.16"/>
    <s v="Virtuos"/>
    <s v="T"/>
  </r>
  <r>
    <s v="Need for Speed Rivals"/>
    <x v="5"/>
    <x v="9"/>
    <s v="Racing"/>
    <x v="7"/>
    <n v="1.27"/>
    <n v="0.33"/>
    <n v="0.69"/>
    <n v="80"/>
    <n v="6"/>
    <n v="4.9000000000000004"/>
    <n v="123"/>
    <n v="0.05"/>
    <n v="0.19"/>
    <s v="Ghost Games"/>
    <s v="E10+"/>
  </r>
  <r>
    <s v="EA Sports Active 2"/>
    <x v="0"/>
    <x v="2"/>
    <s v="Sports"/>
    <x v="7"/>
    <n v="1.26"/>
    <n v="0.76"/>
    <n v="0.39"/>
    <n v="79"/>
    <n v="8"/>
    <n v="8.1"/>
    <n v="22"/>
    <n v="0"/>
    <n v="0.11"/>
    <s v="EA Canada"/>
    <s v="E"/>
  </r>
  <r>
    <s v="Rockstar Games presents Table Tennis"/>
    <x v="0"/>
    <x v="2"/>
    <s v="Sports"/>
    <x v="2"/>
    <n v="1.26"/>
    <n v="0.39"/>
    <n v="0.72"/>
    <n v="68"/>
    <n v="36"/>
    <n v="5.8"/>
    <n v="21"/>
    <n v="0"/>
    <n v="0.15"/>
    <s v="Rockstar San Diego"/>
    <s v="E"/>
  </r>
  <r>
    <s v="Devil Dice"/>
    <x v="12"/>
    <x v="16"/>
    <s v="Puzzle"/>
    <x v="28"/>
    <n v="1.26"/>
    <n v="0.05"/>
    <n v="0.03"/>
    <m/>
    <m/>
    <m/>
    <m/>
    <n v="1.1000000000000001"/>
    <n v="0.08"/>
    <m/>
    <m/>
  </r>
  <r>
    <s v="Football Manager 2011"/>
    <x v="14"/>
    <x v="8"/>
    <s v="Sports"/>
    <x v="8"/>
    <n v="1.26"/>
    <n v="0"/>
    <n v="1.01"/>
    <n v="85"/>
    <n v="23"/>
    <n v="8.4"/>
    <n v="77"/>
    <n v="0"/>
    <n v="0.25"/>
    <s v="Sports Interactive"/>
    <s v="E"/>
  </r>
  <r>
    <s v="Brian Lara Cricket"/>
    <x v="12"/>
    <x v="16"/>
    <s v="Sports"/>
    <x v="34"/>
    <n v="1.26"/>
    <n v="0.02"/>
    <n v="1.1299999999999999"/>
    <m/>
    <m/>
    <m/>
    <m/>
    <n v="0.01"/>
    <n v="0.1"/>
    <m/>
    <m/>
  </r>
  <r>
    <s v="Championship Manager 03/04"/>
    <x v="14"/>
    <x v="28"/>
    <s v="Sports"/>
    <x v="21"/>
    <n v="1.26"/>
    <n v="0"/>
    <n v="1.1499999999999999"/>
    <m/>
    <m/>
    <m/>
    <m/>
    <n v="0"/>
    <n v="0.11"/>
    <m/>
    <m/>
  </r>
  <r>
    <s v="Wheel of Fortune"/>
    <x v="12"/>
    <x v="16"/>
    <s v="Misc"/>
    <x v="27"/>
    <n v="1.26"/>
    <n v="0.99"/>
    <n v="0.22"/>
    <m/>
    <m/>
    <m/>
    <m/>
    <n v="0"/>
    <n v="0.04"/>
    <m/>
    <m/>
  </r>
  <r>
    <s v="Tamagotchi Connection: Corner Shop"/>
    <x v="3"/>
    <x v="2"/>
    <s v="Simulation"/>
    <x v="10"/>
    <n v="1.26"/>
    <n v="0.1"/>
    <n v="0.02"/>
    <n v="59"/>
    <n v="20"/>
    <n v="7.7"/>
    <n v="6"/>
    <n v="1.1200000000000001"/>
    <n v="0.01"/>
    <s v="NanaOn-Sha"/>
    <s v="E"/>
  </r>
  <r>
    <s v="Tomb Raider: Underworld"/>
    <x v="5"/>
    <x v="2"/>
    <s v="Action"/>
    <x v="21"/>
    <n v="1.26"/>
    <n v="0.45"/>
    <n v="0.55000000000000004"/>
    <n v="75"/>
    <n v="42"/>
    <n v="7.2"/>
    <n v="166"/>
    <n v="0.05"/>
    <n v="0.22"/>
    <s v="Nixxes Software"/>
    <s v="T"/>
  </r>
  <r>
    <s v="Kung Fu Panda"/>
    <x v="3"/>
    <x v="2"/>
    <s v="Action"/>
    <x v="4"/>
    <n v="1.25"/>
    <n v="0.56000000000000005"/>
    <n v="0.56000000000000005"/>
    <m/>
    <m/>
    <m/>
    <m/>
    <n v="0"/>
    <n v="0.14000000000000001"/>
    <m/>
    <m/>
  </r>
  <r>
    <s v="LEGO Battles"/>
    <x v="3"/>
    <x v="2"/>
    <s v="Strategy"/>
    <x v="19"/>
    <n v="1.25"/>
    <n v="0.77"/>
    <n v="0.37"/>
    <n v="65"/>
    <n v="29"/>
    <n v="8.9"/>
    <n v="51"/>
    <n v="0"/>
    <n v="0.11"/>
    <s v="Hellbent Games"/>
    <s v="E"/>
  </r>
  <r>
    <s v="NBA Live 2001"/>
    <x v="12"/>
    <x v="30"/>
    <s v="Sports"/>
    <x v="7"/>
    <n v="1.25"/>
    <n v="0.7"/>
    <n v="0.47"/>
    <n v="86"/>
    <n v="10"/>
    <n v="8"/>
    <n v="6"/>
    <n v="0"/>
    <n v="0.08"/>
    <s v="EA Sports"/>
    <s v="E"/>
  </r>
  <r>
    <s v="Saints Row IV"/>
    <x v="5"/>
    <x v="9"/>
    <s v="Action"/>
    <x v="41"/>
    <n v="1.25"/>
    <n v="0.56000000000000005"/>
    <n v="0.41"/>
    <n v="76"/>
    <n v="26"/>
    <n v="6.3"/>
    <n v="278"/>
    <n v="0.09"/>
    <n v="0.19"/>
    <s v="Volition Inc."/>
    <s v="M"/>
  </r>
  <r>
    <s v="Star Wars: The Force Unleashed"/>
    <x v="6"/>
    <x v="2"/>
    <s v="Action"/>
    <x v="18"/>
    <n v="1.25"/>
    <n v="0.49"/>
    <n v="0"/>
    <n v="68"/>
    <n v="7"/>
    <n v="7.4"/>
    <n v="33"/>
    <n v="0.01"/>
    <n v="0.75"/>
    <s v="Krome Studios"/>
    <s v="T"/>
  </r>
  <r>
    <s v="Combat"/>
    <x v="15"/>
    <x v="31"/>
    <s v="Action"/>
    <x v="10"/>
    <n v="1.25"/>
    <n v="1.17"/>
    <n v="7.0000000000000007E-2"/>
    <m/>
    <m/>
    <m/>
    <m/>
    <n v="0"/>
    <n v="0.01"/>
    <m/>
    <m/>
  </r>
  <r>
    <s v="Watch Dogs"/>
    <x v="4"/>
    <x v="20"/>
    <s v="Action"/>
    <x v="5"/>
    <n v="1.25"/>
    <n v="0.72"/>
    <n v="0.41"/>
    <m/>
    <m/>
    <n v="5"/>
    <n v="332"/>
    <n v="0.01"/>
    <n v="0.11"/>
    <s v="Ubisoft Montreal"/>
    <s v="M"/>
  </r>
  <r>
    <s v="SOCOM: U.S. Navy SEALs Confrontation"/>
    <x v="5"/>
    <x v="2"/>
    <s v="Shooter"/>
    <x v="3"/>
    <n v="1.25"/>
    <n v="0.94"/>
    <n v="0.16"/>
    <n v="63"/>
    <n v="64"/>
    <n v="6.9"/>
    <n v="223"/>
    <n v="0.02"/>
    <n v="0.13"/>
    <s v="Slant Six"/>
    <s v="M"/>
  </r>
  <r>
    <s v="Dragon Ball: Daimaou Fukkatsu"/>
    <x v="1"/>
    <x v="12"/>
    <s v="Role-Playing"/>
    <x v="25"/>
    <n v="1.25"/>
    <n v="0"/>
    <n v="0"/>
    <m/>
    <m/>
    <m/>
    <m/>
    <n v="1.25"/>
    <n v="0"/>
    <m/>
    <m/>
  </r>
  <r>
    <s v="Gegege no Kitarou 2: Youkai Gundan no Chousen"/>
    <x v="1"/>
    <x v="35"/>
    <s v="Role-Playing"/>
    <x v="25"/>
    <n v="1.25"/>
    <n v="0"/>
    <n v="0"/>
    <m/>
    <m/>
    <m/>
    <m/>
    <n v="1.25"/>
    <n v="0"/>
    <m/>
    <m/>
  </r>
  <r>
    <s v="Reel Fishing"/>
    <x v="12"/>
    <x v="3"/>
    <s v="Sports"/>
    <x v="77"/>
    <n v="1.25"/>
    <n v="0.99"/>
    <n v="0.13"/>
    <m/>
    <m/>
    <m/>
    <m/>
    <n v="0.1"/>
    <n v="0.04"/>
    <m/>
    <m/>
  </r>
  <r>
    <s v="Need for Speed: Most Wanted"/>
    <x v="4"/>
    <x v="6"/>
    <s v="Racing"/>
    <x v="7"/>
    <n v="1.25"/>
    <n v="1"/>
    <n v="0.13"/>
    <n v="83"/>
    <n v="54"/>
    <n v="8.5"/>
    <n v="134"/>
    <n v="0.02"/>
    <n v="0.1"/>
    <s v="EA Canada"/>
    <s v="T"/>
  </r>
  <r>
    <s v="Pokemon XD: Gale of Darkness"/>
    <x v="19"/>
    <x v="2"/>
    <s v="Role-Playing"/>
    <x v="0"/>
    <n v="1.25"/>
    <n v="0.71"/>
    <n v="0.19"/>
    <n v="64"/>
    <n v="27"/>
    <n v="8.3000000000000007"/>
    <n v="74"/>
    <n v="0.31"/>
    <n v="0.03"/>
    <s v="Genius Sonority Inc."/>
    <s v="E"/>
  </r>
  <r>
    <s v="Black"/>
    <x v="6"/>
    <x v="0"/>
    <s v="Shooter"/>
    <x v="7"/>
    <n v="1.25"/>
    <n v="1.01"/>
    <n v="0.04"/>
    <n v="79"/>
    <n v="62"/>
    <n v="8.4"/>
    <n v="194"/>
    <n v="0.03"/>
    <n v="0.16"/>
    <s v="Criterion Games"/>
    <s v="M"/>
  </r>
  <r>
    <s v="Tom Clancy's Rainbow Six: Vegas"/>
    <x v="5"/>
    <x v="21"/>
    <s v="Shooter"/>
    <x v="5"/>
    <n v="1.25"/>
    <n v="0.47"/>
    <n v="0.53"/>
    <n v="86"/>
    <n v="32"/>
    <n v="7.6"/>
    <n v="81"/>
    <n v="0.03"/>
    <n v="0.22"/>
    <s v="Ubisoft Montreal"/>
    <s v="M"/>
  </r>
  <r>
    <s v="LittleBigPlanet PS Vita"/>
    <x v="22"/>
    <x v="18"/>
    <s v="Platform"/>
    <x v="3"/>
    <n v="1.25"/>
    <n v="0.35"/>
    <n v="0.61"/>
    <n v="88"/>
    <n v="71"/>
    <n v="8.6"/>
    <n v="348"/>
    <n v="0.02"/>
    <n v="0.27"/>
    <s v="Tarsier Studios, Double Eleven"/>
    <s v="E"/>
  </r>
  <r>
    <s v="Pokemon Super Mystery Dungeon"/>
    <x v="10"/>
    <x v="2"/>
    <s v="Role-Playing"/>
    <x v="0"/>
    <n v="1.25"/>
    <n v="0.48"/>
    <n v="0.35"/>
    <n v="69"/>
    <n v="44"/>
    <n v="8.8000000000000007"/>
    <n v="190"/>
    <n v="0.34"/>
    <n v="0.08"/>
    <s v="Spike Chunsoft Co. Ltd., Spike Chunsoft"/>
    <s v="E"/>
  </r>
  <r>
    <s v="RollerCoaster Tycoon 2"/>
    <x v="14"/>
    <x v="13"/>
    <s v="Strategy"/>
    <x v="10"/>
    <n v="1.25"/>
    <n v="1.19"/>
    <n v="0.05"/>
    <n v="74"/>
    <n v="22"/>
    <n v="8.5"/>
    <n v="135"/>
    <n v="0"/>
    <n v="0"/>
    <s v="Chris Sawyer"/>
    <s v="E"/>
  </r>
  <r>
    <s v="Ratatouille"/>
    <x v="3"/>
    <x v="21"/>
    <s v="Action"/>
    <x v="28"/>
    <n v="1.25"/>
    <n v="0.49"/>
    <n v="0.62"/>
    <m/>
    <m/>
    <m/>
    <m/>
    <n v="0"/>
    <n v="0.14000000000000001"/>
    <m/>
    <m/>
  </r>
  <r>
    <s v="Lara Croft Tomb Raider: The Angel of Darkness"/>
    <x v="6"/>
    <x v="28"/>
    <s v="Action"/>
    <x v="21"/>
    <n v="1.25"/>
    <n v="0.61"/>
    <n v="0.48"/>
    <n v="52"/>
    <n v="37"/>
    <n v="6.2"/>
    <n v="106"/>
    <n v="0"/>
    <n v="0.16"/>
    <s v="Core Design Ltd."/>
    <s v="T"/>
  </r>
  <r>
    <s v="Tom Clancy's Splinter Cell: Pandora Tomorrow"/>
    <x v="6"/>
    <x v="10"/>
    <s v="Action"/>
    <x v="5"/>
    <n v="1.25"/>
    <n v="0.52"/>
    <n v="0.56000000000000005"/>
    <n v="87"/>
    <n v="45"/>
    <n v="8.6"/>
    <n v="34"/>
    <n v="0"/>
    <n v="0.17"/>
    <s v="Ubisoft Shanghai"/>
    <s v="T"/>
  </r>
  <r>
    <s v="Road Rash 3D"/>
    <x v="12"/>
    <x v="16"/>
    <s v="Racing"/>
    <x v="7"/>
    <n v="1.25"/>
    <n v="1.05"/>
    <n v="0.16"/>
    <m/>
    <m/>
    <m/>
    <m/>
    <n v="0"/>
    <n v="0.04"/>
    <m/>
    <m/>
  </r>
  <r>
    <s v="Ratchet: Deadlocked"/>
    <x v="6"/>
    <x v="6"/>
    <s v="Shooter"/>
    <x v="3"/>
    <n v="1.24"/>
    <n v="0.85"/>
    <n v="0.03"/>
    <n v="81"/>
    <n v="51"/>
    <n v="8.9"/>
    <n v="155"/>
    <n v="0.22"/>
    <n v="0.14000000000000001"/>
    <s v="Insomniac Games"/>
    <s v="T"/>
  </r>
  <r>
    <s v="Winter Sports: The Ultimate Challenge"/>
    <x v="0"/>
    <x v="2"/>
    <s v="Sports"/>
    <x v="78"/>
    <n v="1.24"/>
    <n v="0.45"/>
    <n v="0.67"/>
    <n v="52"/>
    <n v="15"/>
    <n v="6.8"/>
    <n v="4"/>
    <n v="0"/>
    <n v="0.12"/>
    <s v="49Games"/>
    <s v="E"/>
  </r>
  <r>
    <s v="Baldur's Gate: Dark Alliance"/>
    <x v="6"/>
    <x v="14"/>
    <s v="Role-Playing"/>
    <x v="17"/>
    <n v="1.24"/>
    <n v="0.61"/>
    <n v="0.48"/>
    <n v="87"/>
    <n v="29"/>
    <n v="8.3000000000000007"/>
    <n v="90"/>
    <n v="0"/>
    <n v="0.16"/>
    <s v="Snowblind Studios"/>
    <s v="T"/>
  </r>
  <r>
    <s v="Oddworld: Abe's Oddysee"/>
    <x v="12"/>
    <x v="23"/>
    <s v="Platform"/>
    <x v="13"/>
    <n v="1.24"/>
    <n v="0.75"/>
    <n v="0.44"/>
    <n v="85"/>
    <n v="10"/>
    <n v="9"/>
    <n v="96"/>
    <n v="0"/>
    <n v="0.06"/>
    <s v="Oddworld Inhabitants"/>
    <s v="T"/>
  </r>
  <r>
    <s v="Ridge Racer V"/>
    <x v="6"/>
    <x v="30"/>
    <s v="Action"/>
    <x v="25"/>
    <n v="1.24"/>
    <n v="0.24"/>
    <n v="0.19"/>
    <n v="78"/>
    <n v="20"/>
    <n v="7.7"/>
    <n v="6"/>
    <n v="0.75"/>
    <n v="0.06"/>
    <s v="Namco"/>
    <s v="E"/>
  </r>
  <r>
    <s v="WWE SmackDown vs. Raw 2009"/>
    <x v="6"/>
    <x v="2"/>
    <s v="Fighting"/>
    <x v="28"/>
    <n v="1.24"/>
    <n v="0.69"/>
    <n v="0"/>
    <n v="78"/>
    <n v="9"/>
    <n v="6.9"/>
    <n v="34"/>
    <n v="0"/>
    <n v="0.55000000000000004"/>
    <s v="Yuke's"/>
    <s v="T"/>
  </r>
  <r>
    <s v="Tetris 2 (All region sales)"/>
    <x v="2"/>
    <x v="22"/>
    <s v="Puzzle"/>
    <x v="0"/>
    <n v="1.24"/>
    <n v="0.56000000000000005"/>
    <n v="0.22"/>
    <m/>
    <m/>
    <m/>
    <m/>
    <n v="0.43"/>
    <n v="0.03"/>
    <m/>
    <m/>
  </r>
  <r>
    <s v="LEGO Harry Potter: Years 5-7"/>
    <x v="0"/>
    <x v="2"/>
    <s v="Action"/>
    <x v="19"/>
    <n v="1.24"/>
    <n v="0.69"/>
    <n v="0.42"/>
    <n v="76"/>
    <n v="8"/>
    <n v="7.8"/>
    <n v="13"/>
    <n v="0"/>
    <n v="0.12"/>
    <s v="Traveller's Tales"/>
    <s v="E10+"/>
  </r>
  <r>
    <s v="Star Wars Episode III: Revenge of the Sith"/>
    <x v="13"/>
    <x v="6"/>
    <s v="Action"/>
    <x v="4"/>
    <n v="1.24"/>
    <n v="0.82"/>
    <n v="0.38"/>
    <n v="61"/>
    <n v="44"/>
    <n v="8.1"/>
    <n v="54"/>
    <n v="0"/>
    <n v="0.04"/>
    <s v="Double Helix Games"/>
    <s v="T"/>
  </r>
  <r>
    <s v="[Prototype]"/>
    <x v="5"/>
    <x v="19"/>
    <s v="Action"/>
    <x v="4"/>
    <n v="1.24"/>
    <n v="0.65"/>
    <n v="0.4"/>
    <n v="79"/>
    <n v="53"/>
    <n v="7.7"/>
    <n v="308"/>
    <n v="0"/>
    <n v="0.19"/>
    <s v="Radical Entertainment"/>
    <s v="M"/>
  </r>
  <r>
    <s v="Transformers: Autobots / Decepticons"/>
    <x v="3"/>
    <x v="21"/>
    <s v="Action"/>
    <x v="4"/>
    <n v="1.24"/>
    <n v="1.1200000000000001"/>
    <n v="0.02"/>
    <m/>
    <m/>
    <m/>
    <m/>
    <n v="0"/>
    <n v="0.09"/>
    <m/>
    <m/>
  </r>
  <r>
    <s v="FIFA Street"/>
    <x v="5"/>
    <x v="18"/>
    <s v="Sports"/>
    <x v="7"/>
    <n v="1.23"/>
    <n v="0.12"/>
    <n v="0.89"/>
    <n v="76"/>
    <n v="36"/>
    <n v="6.4"/>
    <n v="66"/>
    <n v="0"/>
    <n v="0.23"/>
    <s v="EA Sports"/>
    <s v="E"/>
  </r>
  <r>
    <s v="Frogger: The Great Quest"/>
    <x v="6"/>
    <x v="14"/>
    <s v="Platform"/>
    <x v="14"/>
    <n v="1.23"/>
    <n v="0.6"/>
    <n v="0.47"/>
    <n v="32"/>
    <n v="6"/>
    <n v="4.5999999999999996"/>
    <n v="29"/>
    <n v="0"/>
    <n v="0.16"/>
    <s v="Konami"/>
    <s v="E"/>
  </r>
  <r>
    <s v="Madden NFL 17"/>
    <x v="17"/>
    <x v="27"/>
    <s v="Sports"/>
    <x v="7"/>
    <n v="1.23"/>
    <n v="1.08"/>
    <n v="0.02"/>
    <n v="83"/>
    <n v="30"/>
    <n v="5.9"/>
    <n v="39"/>
    <n v="0"/>
    <n v="0.13"/>
    <s v="EA Sports"/>
    <s v="E"/>
  </r>
  <r>
    <s v="Ninja Gaiden"/>
    <x v="13"/>
    <x v="10"/>
    <s v="Action"/>
    <x v="1"/>
    <n v="1.23"/>
    <n v="0.92"/>
    <n v="0.2"/>
    <n v="91"/>
    <n v="89"/>
    <n v="8.8000000000000007"/>
    <n v="152"/>
    <n v="7.0000000000000007E-2"/>
    <n v="0.04"/>
    <s v="Team Ninja"/>
    <s v="M"/>
  </r>
  <r>
    <s v="Cars 2"/>
    <x v="3"/>
    <x v="15"/>
    <s v="Racing"/>
    <x v="32"/>
    <n v="1.23"/>
    <n v="0.68"/>
    <n v="0.4"/>
    <m/>
    <m/>
    <m/>
    <m/>
    <n v="0.04"/>
    <n v="0.11"/>
    <m/>
    <m/>
  </r>
  <r>
    <s v="Crash Bandicoot: The Wrath of Cortex"/>
    <x v="13"/>
    <x v="13"/>
    <s v="Platform"/>
    <x v="20"/>
    <n v="1.23"/>
    <n v="0.59"/>
    <n v="0.56999999999999995"/>
    <n v="70"/>
    <n v="16"/>
    <n v="8.1"/>
    <n v="19"/>
    <n v="0"/>
    <n v="7.0000000000000007E-2"/>
    <s v="Traveller's Tales"/>
    <s v="E"/>
  </r>
  <r>
    <s v="Driv3r"/>
    <x v="6"/>
    <x v="10"/>
    <s v="Racing"/>
    <x v="10"/>
    <n v="1.23"/>
    <n v="0.6"/>
    <n v="0.47"/>
    <n v="57"/>
    <n v="51"/>
    <n v="5.5"/>
    <n v="102"/>
    <n v="0"/>
    <n v="0.16"/>
    <s v="Reflections Interactive"/>
    <s v="M"/>
  </r>
  <r>
    <s v="Assassin's Creed: Bloodlines"/>
    <x v="16"/>
    <x v="19"/>
    <s v="Action"/>
    <x v="5"/>
    <n v="1.23"/>
    <n v="0.43"/>
    <n v="0.47"/>
    <n v="63"/>
    <n v="38"/>
    <n v="7.2"/>
    <n v="69"/>
    <n v="0.05"/>
    <n v="0.28000000000000003"/>
    <s v="Griptonite Games"/>
    <s v="M"/>
  </r>
  <r>
    <s v="Disney's Tarzan / Disney's Aladdin in Nasira's Revenge / Disney's The Emperor's New Groove Action Game"/>
    <x v="12"/>
    <x v="28"/>
    <s v="Misc"/>
    <x v="3"/>
    <n v="1.23"/>
    <n v="0.69"/>
    <n v="0.47"/>
    <m/>
    <m/>
    <m/>
    <m/>
    <n v="0"/>
    <n v="0.08"/>
    <m/>
    <m/>
  </r>
  <r>
    <s v="Kingdom Hearts II"/>
    <x v="5"/>
    <x v="20"/>
    <s v="Role-Playing"/>
    <x v="15"/>
    <n v="1.23"/>
    <n v="0.52"/>
    <n v="0.35"/>
    <m/>
    <m/>
    <m/>
    <m/>
    <n v="0.18"/>
    <n v="0.18"/>
    <m/>
    <m/>
  </r>
  <r>
    <s v="LEGO The Lord of the Rings"/>
    <x v="4"/>
    <x v="18"/>
    <s v="Action"/>
    <x v="19"/>
    <n v="1.23"/>
    <n v="0.64"/>
    <n v="0.49"/>
    <n v="80"/>
    <n v="49"/>
    <n v="8.5"/>
    <n v="73"/>
    <n v="0"/>
    <n v="0.11"/>
    <s v="TT Games"/>
    <s v="E10+"/>
  </r>
  <r>
    <s v="Kirby Tilt 'n' Tumble"/>
    <x v="2"/>
    <x v="30"/>
    <s v="Puzzle"/>
    <x v="0"/>
    <n v="1.23"/>
    <n v="0.28999999999999998"/>
    <n v="0.17"/>
    <m/>
    <m/>
    <m/>
    <m/>
    <n v="0.75"/>
    <n v="0.02"/>
    <m/>
    <m/>
  </r>
  <r>
    <s v="SpongeBob SquarePants: Battle for Bikini Bottom"/>
    <x v="8"/>
    <x v="28"/>
    <s v="Platform"/>
    <x v="28"/>
    <n v="1.23"/>
    <n v="0.88"/>
    <n v="0.33"/>
    <m/>
    <m/>
    <n v="7.3"/>
    <n v="6"/>
    <n v="0"/>
    <n v="0.02"/>
    <s v="Vicarious Visions"/>
    <s v="E"/>
  </r>
  <r>
    <s v="Vigilante 8"/>
    <x v="12"/>
    <x v="16"/>
    <s v="Racing"/>
    <x v="4"/>
    <n v="1.23"/>
    <n v="0.68"/>
    <n v="0.47"/>
    <m/>
    <m/>
    <m/>
    <m/>
    <n v="0"/>
    <n v="0.08"/>
    <m/>
    <m/>
  </r>
  <r>
    <s v="Hyrule Warriors"/>
    <x v="18"/>
    <x v="2"/>
    <s v="Action"/>
    <x v="0"/>
    <n v="1.23"/>
    <n v="0.57999999999999996"/>
    <n v="0.42"/>
    <n v="76"/>
    <n v="81"/>
    <n v="8.3000000000000007"/>
    <n v="662"/>
    <n v="0.13"/>
    <n v="0.1"/>
    <s v="Omega Force"/>
    <s v="T"/>
  </r>
  <r>
    <s v="Castlevania"/>
    <x v="1"/>
    <x v="29"/>
    <s v="Platform"/>
    <x v="14"/>
    <n v="1.23"/>
    <n v="0.54"/>
    <n v="0.06"/>
    <m/>
    <m/>
    <m/>
    <m/>
    <n v="0.62"/>
    <n v="0.01"/>
    <m/>
    <m/>
  </r>
  <r>
    <s v="Donkey Kong Country 2"/>
    <x v="8"/>
    <x v="2"/>
    <s v="Platform"/>
    <x v="0"/>
    <n v="1.23"/>
    <n v="0.79"/>
    <n v="0.27"/>
    <n v="80"/>
    <n v="22"/>
    <n v="9.1"/>
    <n v="37"/>
    <n v="0.12"/>
    <n v="0.04"/>
    <s v="Rare Ltd."/>
    <s v="E"/>
  </r>
  <r>
    <s v="Guitar Hero: Aerosmith"/>
    <x v="4"/>
    <x v="2"/>
    <s v="Misc"/>
    <x v="4"/>
    <n v="1.23"/>
    <n v="1"/>
    <n v="0.13"/>
    <n v="70"/>
    <n v="59"/>
    <n v="6.7"/>
    <n v="48"/>
    <n v="0"/>
    <n v="0.1"/>
    <s v="Neversoft Entertainment"/>
    <s v="T"/>
  </r>
  <r>
    <s v="WarioWare, Inc.: Mega MicroGame$"/>
    <x v="8"/>
    <x v="28"/>
    <s v="Puzzle"/>
    <x v="0"/>
    <n v="1.23"/>
    <n v="0.4"/>
    <n v="0.11"/>
    <m/>
    <m/>
    <m/>
    <m/>
    <n v="0.7"/>
    <n v="0.02"/>
    <m/>
    <m/>
  </r>
  <r>
    <s v="Need for Speed Carbon"/>
    <x v="5"/>
    <x v="0"/>
    <s v="Racing"/>
    <x v="7"/>
    <n v="1.23"/>
    <n v="0.49"/>
    <n v="0.5"/>
    <n v="75"/>
    <n v="31"/>
    <n v="7.3"/>
    <n v="42"/>
    <n v="0.03"/>
    <n v="0.2"/>
    <s v="EA Canada"/>
    <s v="E10+"/>
  </r>
  <r>
    <s v="Ben 10: Protector of Earth"/>
    <x v="0"/>
    <x v="2"/>
    <s v="Action"/>
    <x v="58"/>
    <n v="1.23"/>
    <n v="0.54"/>
    <n v="0.55000000000000004"/>
    <n v="63"/>
    <n v="6"/>
    <n v="7.7"/>
    <n v="9"/>
    <n v="0"/>
    <n v="0.13"/>
    <s v="High Voltage Software"/>
    <s v="E10+"/>
  </r>
  <r>
    <s v="2010 FIFA World Cup South Africa"/>
    <x v="5"/>
    <x v="8"/>
    <s v="Sports"/>
    <x v="7"/>
    <n v="1.23"/>
    <n v="0.3"/>
    <n v="0.64"/>
    <n v="82"/>
    <n v="56"/>
    <n v="7.8"/>
    <n v="57"/>
    <n v="7.0000000000000007E-2"/>
    <n v="0.22"/>
    <s v="EA Canada"/>
    <s v="E"/>
  </r>
  <r>
    <s v="Tales of Xillia"/>
    <x v="5"/>
    <x v="15"/>
    <s v="Role-Playing"/>
    <x v="25"/>
    <n v="1.22"/>
    <n v="0.28999999999999998"/>
    <n v="0.18"/>
    <n v="78"/>
    <n v="65"/>
    <n v="8.1999999999999993"/>
    <n v="468"/>
    <n v="0.67"/>
    <n v="0.09"/>
    <s v="Bandai Namco Games"/>
    <s v="T"/>
  </r>
  <r>
    <s v="Diddy Kong Racing DS"/>
    <x v="3"/>
    <x v="2"/>
    <s v="Racing"/>
    <x v="0"/>
    <n v="1.22"/>
    <n v="1.0900000000000001"/>
    <n v="0.03"/>
    <n v="63"/>
    <n v="39"/>
    <n v="7.5"/>
    <n v="27"/>
    <n v="0"/>
    <n v="0.09"/>
    <s v="Rare Ltd."/>
    <s v="E"/>
  </r>
  <r>
    <s v="Mario Power Tennis"/>
    <x v="19"/>
    <x v="2"/>
    <s v="Sports"/>
    <x v="0"/>
    <n v="1.22"/>
    <n v="0.57999999999999996"/>
    <n v="0.16"/>
    <n v="80"/>
    <n v="43"/>
    <n v="8.5"/>
    <n v="48"/>
    <n v="0.46"/>
    <n v="0.03"/>
    <s v="Camelot Software Planning"/>
    <s v="E"/>
  </r>
  <r>
    <s v="Intelligent Qube"/>
    <x v="12"/>
    <x v="23"/>
    <s v="Puzzle"/>
    <x v="3"/>
    <n v="1.22"/>
    <n v="0.13"/>
    <n v="7.0000000000000007E-2"/>
    <m/>
    <m/>
    <m/>
    <m/>
    <n v="1"/>
    <n v="0.02"/>
    <m/>
    <m/>
  </r>
  <r>
    <s v="Pac-Man"/>
    <x v="1"/>
    <x v="5"/>
    <s v="Puzzle"/>
    <x v="25"/>
    <n v="1.22"/>
    <n v="0.27"/>
    <n v="0.08"/>
    <m/>
    <m/>
    <m/>
    <m/>
    <n v="0.85"/>
    <n v="0.02"/>
    <m/>
    <m/>
  </r>
  <r>
    <s v="Game &amp; Watch Gallery 2"/>
    <x v="2"/>
    <x v="23"/>
    <s v="Misc"/>
    <x v="0"/>
    <n v="1.22"/>
    <n v="0.76"/>
    <n v="0.3"/>
    <m/>
    <m/>
    <m/>
    <m/>
    <n v="0.12"/>
    <n v="0.04"/>
    <m/>
    <m/>
  </r>
  <r>
    <s v="Game &amp; Watch Gallery 3"/>
    <x v="2"/>
    <x v="7"/>
    <s v="Misc"/>
    <x v="0"/>
    <n v="1.22"/>
    <n v="0.79"/>
    <n v="0.31"/>
    <m/>
    <m/>
    <m/>
    <m/>
    <n v="0.08"/>
    <n v="0.04"/>
    <m/>
    <m/>
  </r>
  <r>
    <s v="Parfait: Chocolat Second Style"/>
    <x v="6"/>
    <x v="0"/>
    <s v="Adventure"/>
    <x v="79"/>
    <n v="1.22"/>
    <n v="0.59"/>
    <n v="0.46"/>
    <m/>
    <m/>
    <m/>
    <m/>
    <n v="0.01"/>
    <n v="0.15"/>
    <m/>
    <m/>
  </r>
  <r>
    <s v="NBA Live 99"/>
    <x v="12"/>
    <x v="23"/>
    <s v="Sports"/>
    <x v="7"/>
    <n v="1.22"/>
    <n v="1.1299999999999999"/>
    <n v="0.05"/>
    <m/>
    <m/>
    <m/>
    <m/>
    <n v="0"/>
    <n v="0.03"/>
    <m/>
    <m/>
  </r>
  <r>
    <s v="Chocobo no Fushigi Dungeon"/>
    <x v="12"/>
    <x v="23"/>
    <s v="Role-Playing"/>
    <x v="9"/>
    <n v="1.22"/>
    <n v="0"/>
    <n v="0"/>
    <m/>
    <m/>
    <m/>
    <m/>
    <n v="1.1399999999999999"/>
    <n v="0.08"/>
    <m/>
    <m/>
  </r>
  <r>
    <s v="Golden Sun: The Lost Age"/>
    <x v="8"/>
    <x v="2"/>
    <s v="Role-Playing"/>
    <x v="0"/>
    <n v="1.22"/>
    <n v="0.61"/>
    <n v="0.27"/>
    <n v="86"/>
    <n v="29"/>
    <n v="9.5"/>
    <n v="150"/>
    <n v="0.27"/>
    <n v="7.0000000000000007E-2"/>
    <s v="Camelot Software Planning"/>
    <s v="E"/>
  </r>
  <r>
    <s v="SimCity 2000"/>
    <x v="12"/>
    <x v="3"/>
    <s v="Simulation"/>
    <x v="46"/>
    <n v="1.22"/>
    <n v="0.68"/>
    <n v="0.46"/>
    <m/>
    <m/>
    <m/>
    <m/>
    <n v="0"/>
    <n v="0.08"/>
    <m/>
    <m/>
  </r>
  <r>
    <s v="Max Payne"/>
    <x v="13"/>
    <x v="14"/>
    <s v="Shooter"/>
    <x v="2"/>
    <n v="1.22"/>
    <n v="0.98"/>
    <n v="0.19"/>
    <n v="89"/>
    <n v="24"/>
    <n v="8.3000000000000007"/>
    <n v="61"/>
    <n v="0"/>
    <n v="0.05"/>
    <s v="neo Software"/>
    <s v="M"/>
  </r>
  <r>
    <s v="WCW Mayhem"/>
    <x v="12"/>
    <x v="16"/>
    <s v="Fighting"/>
    <x v="7"/>
    <n v="1.22"/>
    <n v="0.68"/>
    <n v="0.46"/>
    <m/>
    <m/>
    <m/>
    <m/>
    <n v="0"/>
    <n v="0.08"/>
    <m/>
    <m/>
  </r>
  <r>
    <s v="NBA 2K2"/>
    <x v="6"/>
    <x v="13"/>
    <s v="Sports"/>
    <x v="8"/>
    <n v="1.22"/>
    <n v="0.59"/>
    <n v="0.46"/>
    <n v="89"/>
    <n v="19"/>
    <n v="7.8"/>
    <n v="16"/>
    <n v="0.01"/>
    <n v="0.15"/>
    <s v="Visual Concepts"/>
    <s v="E"/>
  </r>
  <r>
    <s v="NASCAR Thunder 2003"/>
    <x v="6"/>
    <x v="31"/>
    <s v="Racing"/>
    <x v="53"/>
    <n v="1.22"/>
    <n v="0.6"/>
    <n v="0.46"/>
    <n v="84"/>
    <n v="16"/>
    <n v="8.6999999999999993"/>
    <n v="17"/>
    <n v="0"/>
    <n v="0.16"/>
    <s v="EA Sports"/>
    <s v="E"/>
  </r>
  <r>
    <s v="Cars"/>
    <x v="6"/>
    <x v="0"/>
    <s v="Racing"/>
    <x v="28"/>
    <n v="1.21"/>
    <n v="1.01"/>
    <n v="0.04"/>
    <n v="71"/>
    <n v="30"/>
    <n v="8.4"/>
    <n v="12"/>
    <n v="0"/>
    <n v="0.16"/>
    <s v="Rainbow Studios"/>
    <s v="E"/>
  </r>
  <r>
    <s v="Fuzion Frenzy"/>
    <x v="13"/>
    <x v="14"/>
    <s v="Misc"/>
    <x v="1"/>
    <n v="1.21"/>
    <n v="0.93"/>
    <n v="0.24"/>
    <n v="70"/>
    <n v="28"/>
    <n v="6.9"/>
    <n v="16"/>
    <n v="0"/>
    <n v="0.04"/>
    <s v="Blitz Games"/>
    <s v="E"/>
  </r>
  <r>
    <s v="Call of Duty: Finest Hour"/>
    <x v="13"/>
    <x v="10"/>
    <s v="Shooter"/>
    <x v="4"/>
    <n v="1.21"/>
    <n v="0.78"/>
    <n v="0.4"/>
    <n v="73"/>
    <n v="55"/>
    <n v="7.8"/>
    <n v="22"/>
    <n v="0"/>
    <n v="0.04"/>
    <s v="Spark Unlimited"/>
    <s v="T"/>
  </r>
  <r>
    <s v="Final Fantasy IV"/>
    <x v="3"/>
    <x v="2"/>
    <s v="Simulation"/>
    <x v="15"/>
    <n v="1.21"/>
    <n v="0.51"/>
    <n v="0.04"/>
    <n v="85"/>
    <n v="52"/>
    <n v="7.7"/>
    <n v="164"/>
    <n v="0.62"/>
    <n v="0.05"/>
    <s v="Matrix Software"/>
    <s v="E10+"/>
  </r>
  <r>
    <s v="Star Wars: Battlefront II"/>
    <x v="16"/>
    <x v="6"/>
    <s v="Shooter"/>
    <x v="18"/>
    <n v="1.21"/>
    <n v="1.05"/>
    <n v="0.05"/>
    <n v="69"/>
    <n v="22"/>
    <n v="8.5"/>
    <n v="111"/>
    <n v="0.01"/>
    <n v="0.1"/>
    <s v="Savage Entertainment"/>
    <s v="T"/>
  </r>
  <r>
    <s v="Super Street Fighter IV: 3D Edition"/>
    <x v="10"/>
    <x v="2"/>
    <s v="Fighting"/>
    <x v="12"/>
    <n v="1.21"/>
    <n v="0.55000000000000004"/>
    <n v="0.44"/>
    <n v="85"/>
    <n v="69"/>
    <n v="8.1"/>
    <n v="206"/>
    <n v="0.14000000000000001"/>
    <n v="0.09"/>
    <s v="Capcom"/>
    <s v="T"/>
  </r>
  <r>
    <s v="Sly Cooper and the Thievius Raccoonus"/>
    <x v="6"/>
    <x v="13"/>
    <s v="Platform"/>
    <x v="3"/>
    <n v="1.21"/>
    <n v="1.03"/>
    <n v="0.14000000000000001"/>
    <n v="86"/>
    <n v="41"/>
    <n v="8.6"/>
    <n v="184"/>
    <n v="0"/>
    <n v="0.04"/>
    <s v="Sucker Punch"/>
    <s v="E"/>
  </r>
  <r>
    <s v="WWE 2K16"/>
    <x v="9"/>
    <x v="17"/>
    <s v="Sports"/>
    <x v="2"/>
    <n v="1.21"/>
    <n v="0.41"/>
    <n v="0.6"/>
    <n v="73"/>
    <n v="47"/>
    <n v="7.4"/>
    <n v="237"/>
    <n v="0"/>
    <n v="0.2"/>
    <s v="Yuke's"/>
    <s v="T"/>
  </r>
  <r>
    <s v="Star Wars Episode 1: Jedi Power Battles"/>
    <x v="12"/>
    <x v="7"/>
    <s v="Action"/>
    <x v="18"/>
    <n v="1.21"/>
    <n v="0.66"/>
    <n v="0.48"/>
    <m/>
    <m/>
    <m/>
    <m/>
    <n v="0.01"/>
    <n v="0.06"/>
    <m/>
    <m/>
  </r>
  <r>
    <s v="Dino Crisis 2"/>
    <x v="12"/>
    <x v="30"/>
    <s v="Action"/>
    <x v="17"/>
    <n v="1.21"/>
    <n v="0.34"/>
    <n v="0.49"/>
    <n v="86"/>
    <n v="13"/>
    <n v="9"/>
    <n v="91"/>
    <n v="0.28000000000000003"/>
    <n v="0.1"/>
    <s v="Capcom"/>
    <s v="M"/>
  </r>
  <r>
    <s v="The Magical Quest starring Mickey Mouse"/>
    <x v="7"/>
    <x v="22"/>
    <s v="Platform"/>
    <x v="12"/>
    <n v="1.21"/>
    <n v="0.66"/>
    <n v="0.17"/>
    <m/>
    <m/>
    <m/>
    <m/>
    <n v="0.35"/>
    <n v="0.03"/>
    <m/>
    <m/>
  </r>
  <r>
    <s v="Dragon Quest IV: Michibikareshi Monotachi"/>
    <x v="12"/>
    <x v="14"/>
    <s v="Role-Playing"/>
    <x v="24"/>
    <n v="1.21"/>
    <n v="0"/>
    <n v="0"/>
    <m/>
    <m/>
    <m/>
    <m/>
    <n v="1.2"/>
    <n v="0.01"/>
    <m/>
    <m/>
  </r>
  <r>
    <s v="Need for Speed Underground"/>
    <x v="19"/>
    <x v="2"/>
    <s v="Racing"/>
    <x v="7"/>
    <n v="1.21"/>
    <n v="0.69"/>
    <n v="0.48"/>
    <n v="83"/>
    <n v="24"/>
    <n v="9"/>
    <n v="45"/>
    <n v="0.01"/>
    <n v="0.03"/>
    <s v="Electronic Arts"/>
    <s v="E"/>
  </r>
  <r>
    <s v="Naruto Shippuden: Ultimate Ninja Storm 2"/>
    <x v="5"/>
    <x v="8"/>
    <s v="Fighting"/>
    <x v="25"/>
    <n v="1.21"/>
    <n v="0.42"/>
    <n v="0.46"/>
    <n v="76"/>
    <n v="34"/>
    <n v="8.3000000000000007"/>
    <n v="130"/>
    <n v="0.15"/>
    <n v="0.18"/>
    <s v="CyberConnect2"/>
    <s v="T"/>
  </r>
  <r>
    <s v="Medal of Honor: Airborne"/>
    <x v="5"/>
    <x v="21"/>
    <s v="Shooter"/>
    <x v="7"/>
    <n v="1.21"/>
    <n v="0.25"/>
    <n v="0.69"/>
    <n v="75"/>
    <n v="16"/>
    <n v="7.6"/>
    <n v="39"/>
    <n v="0.03"/>
    <n v="0.25"/>
    <s v="Electronic Arts"/>
    <s v="T"/>
  </r>
  <r>
    <s v="Battlefield: Hardline"/>
    <x v="17"/>
    <x v="17"/>
    <s v="Shooter"/>
    <x v="7"/>
    <n v="1.21"/>
    <n v="0.72"/>
    <n v="0.37"/>
    <n v="71"/>
    <n v="27"/>
    <n v="5.0999999999999996"/>
    <n v="299"/>
    <n v="0.01"/>
    <n v="0.11"/>
    <s v="Visceral Games"/>
    <s v="M"/>
  </r>
  <r>
    <s v="Shrek / Shrek 2 2-in-1 Gameboy Advance Video"/>
    <x v="8"/>
    <x v="21"/>
    <s v="Misc"/>
    <x v="33"/>
    <n v="1.21"/>
    <n v="0.87"/>
    <n v="0.32"/>
    <m/>
    <m/>
    <m/>
    <m/>
    <n v="0"/>
    <n v="0.02"/>
    <m/>
    <m/>
  </r>
  <r>
    <s v="Bayonetta"/>
    <x v="5"/>
    <x v="19"/>
    <s v="Action"/>
    <x v="8"/>
    <n v="1.21"/>
    <n v="0.44"/>
    <n v="0.39"/>
    <n v="87"/>
    <n v="54"/>
    <n v="7.7"/>
    <n v="355"/>
    <n v="0.21"/>
    <n v="0.16"/>
    <s v="Nex Entertainment"/>
    <s v="M"/>
  </r>
  <r>
    <s v="Test Drive 4"/>
    <x v="12"/>
    <x v="23"/>
    <s v="Racing"/>
    <x v="7"/>
    <n v="1.21"/>
    <n v="0.67"/>
    <n v="0.46"/>
    <m/>
    <m/>
    <m/>
    <m/>
    <n v="0"/>
    <n v="0.08"/>
    <m/>
    <m/>
  </r>
  <r>
    <s v="Boom Blox"/>
    <x v="0"/>
    <x v="2"/>
    <s v="Puzzle"/>
    <x v="7"/>
    <n v="1.21"/>
    <n v="0.71"/>
    <n v="0.38"/>
    <n v="85"/>
    <n v="61"/>
    <n v="8.6"/>
    <n v="105"/>
    <n v="0"/>
    <n v="0.12"/>
    <s v="EA LA"/>
    <s v="E"/>
  </r>
  <r>
    <s v="World Soccer Winning Eleven 9 (JP &amp; Others sales)"/>
    <x v="16"/>
    <x v="6"/>
    <s v="Sports"/>
    <x v="14"/>
    <n v="1.2"/>
    <n v="0.01"/>
    <n v="0.88"/>
    <m/>
    <m/>
    <m/>
    <m/>
    <n v="0.31"/>
    <n v="0"/>
    <m/>
    <m/>
  </r>
  <r>
    <s v="The Lord of the Rings: The Fellowship of the Ring"/>
    <x v="6"/>
    <x v="13"/>
    <s v="Action"/>
    <x v="80"/>
    <n v="1.2"/>
    <n v="0.59"/>
    <n v="0.46"/>
    <n v="59"/>
    <n v="19"/>
    <n v="5.0999999999999996"/>
    <n v="20"/>
    <n v="0"/>
    <n v="0.15"/>
    <s v="Surreal Software"/>
    <s v="T"/>
  </r>
  <r>
    <s v="The Sims 2: Castaway"/>
    <x v="0"/>
    <x v="2"/>
    <s v="Simulation"/>
    <x v="7"/>
    <n v="1.2"/>
    <n v="0.44"/>
    <n v="0.63"/>
    <n v="73"/>
    <n v="19"/>
    <n v="8.1999999999999993"/>
    <n v="10"/>
    <n v="0"/>
    <n v="0.14000000000000001"/>
    <s v="Maxis"/>
    <s v="T"/>
  </r>
  <r>
    <s v="FIFA Soccer 07"/>
    <x v="16"/>
    <x v="0"/>
    <s v="Sports"/>
    <x v="7"/>
    <n v="1.2"/>
    <n v="0.25"/>
    <n v="0.64"/>
    <m/>
    <m/>
    <m/>
    <m/>
    <n v="0"/>
    <n v="0.31"/>
    <m/>
    <m/>
  </r>
  <r>
    <s v="ATV Offroad Fury 3"/>
    <x v="6"/>
    <x v="10"/>
    <s v="Racing"/>
    <x v="81"/>
    <n v="1.2"/>
    <n v="1"/>
    <n v="0.04"/>
    <n v="78"/>
    <n v="37"/>
    <n v="8.4"/>
    <n v="16"/>
    <n v="0"/>
    <n v="0.16"/>
    <s v="Climax Group"/>
    <s v="E"/>
  </r>
  <r>
    <s v="F1 2011"/>
    <x v="5"/>
    <x v="15"/>
    <s v="Racing"/>
    <x v="34"/>
    <n v="1.2"/>
    <n v="0.12"/>
    <n v="0.74"/>
    <n v="82"/>
    <n v="36"/>
    <n v="7.1"/>
    <n v="55"/>
    <n v="0.11"/>
    <n v="0.24"/>
    <s v="Codemasters"/>
    <s v="E"/>
  </r>
  <r>
    <s v="Farming Simulator 2015"/>
    <x v="14"/>
    <x v="20"/>
    <s v="Simulation"/>
    <x v="82"/>
    <n v="1.2"/>
    <n v="0.08"/>
    <n v="1.04"/>
    <m/>
    <m/>
    <m/>
    <m/>
    <n v="0"/>
    <n v="7.0000000000000007E-2"/>
    <m/>
    <m/>
  </r>
  <r>
    <s v="Pikmin 2"/>
    <x v="19"/>
    <x v="2"/>
    <s v="Strategy"/>
    <x v="0"/>
    <n v="1.2"/>
    <n v="0.48"/>
    <n v="0.13"/>
    <n v="90"/>
    <n v="54"/>
    <n v="9.1"/>
    <n v="137"/>
    <n v="0.56000000000000005"/>
    <n v="0.03"/>
    <s v="Nintendo"/>
    <s v="E"/>
  </r>
  <r>
    <s v="NFL 2K"/>
    <x v="21"/>
    <x v="7"/>
    <s v="Sports"/>
    <x v="8"/>
    <n v="1.2"/>
    <n v="1.1200000000000001"/>
    <n v="0.05"/>
    <m/>
    <m/>
    <m/>
    <m/>
    <n v="0"/>
    <n v="0.02"/>
    <m/>
    <m/>
  </r>
  <r>
    <s v="SolarStriker"/>
    <x v="2"/>
    <x v="4"/>
    <s v="Shooter"/>
    <x v="0"/>
    <n v="1.2"/>
    <n v="0.4"/>
    <n v="0.39"/>
    <m/>
    <m/>
    <m/>
    <m/>
    <n v="0.36"/>
    <n v="0.04"/>
    <m/>
    <m/>
  </r>
  <r>
    <s v="TwinBee"/>
    <x v="1"/>
    <x v="29"/>
    <s v="Shooter"/>
    <x v="14"/>
    <n v="1.2"/>
    <n v="0"/>
    <n v="0"/>
    <m/>
    <m/>
    <m/>
    <m/>
    <n v="1.2"/>
    <n v="0"/>
    <m/>
    <m/>
  </r>
  <r>
    <s v="Ganbare Goemon! Karakuri Douchuu"/>
    <x v="1"/>
    <x v="29"/>
    <s v="Platform"/>
    <x v="14"/>
    <n v="1.2"/>
    <n v="0"/>
    <n v="0"/>
    <m/>
    <m/>
    <m/>
    <m/>
    <n v="1.2"/>
    <n v="0"/>
    <m/>
    <m/>
  </r>
  <r>
    <s v="Dragon Ball Z: La Legende Saien"/>
    <x v="7"/>
    <x v="24"/>
    <s v="Fighting"/>
    <x v="25"/>
    <n v="1.2"/>
    <n v="0"/>
    <n v="0"/>
    <m/>
    <m/>
    <m/>
    <m/>
    <n v="1.2"/>
    <n v="0"/>
    <m/>
    <m/>
  </r>
  <r>
    <s v="Enter the Matrix"/>
    <x v="13"/>
    <x v="28"/>
    <s v="Action"/>
    <x v="10"/>
    <n v="1.2"/>
    <n v="0.72"/>
    <n v="0.43"/>
    <n v="65"/>
    <n v="33"/>
    <n v="7.1"/>
    <n v="75"/>
    <n v="0.01"/>
    <n v="0.04"/>
    <s v="Shiny Entertainment"/>
    <s v="T"/>
  </r>
  <r>
    <s v="Cars"/>
    <x v="16"/>
    <x v="0"/>
    <s v="Racing"/>
    <x v="28"/>
    <n v="1.2"/>
    <n v="0.72"/>
    <n v="0.28000000000000003"/>
    <n v="70"/>
    <n v="17"/>
    <n v="7"/>
    <n v="4"/>
    <n v="0"/>
    <n v="0.2"/>
    <s v="Locomotive Games"/>
    <s v="E"/>
  </r>
  <r>
    <s v="NHL 2002"/>
    <x v="6"/>
    <x v="14"/>
    <s v="Sports"/>
    <x v="7"/>
    <n v="1.2"/>
    <n v="0.59"/>
    <n v="0.46"/>
    <n v="92"/>
    <n v="22"/>
    <n v="8.5"/>
    <n v="26"/>
    <n v="0"/>
    <n v="0.15"/>
    <s v="EA Sports"/>
    <s v="E"/>
  </r>
  <r>
    <s v="FIFA Soccer 11"/>
    <x v="16"/>
    <x v="8"/>
    <s v="Sports"/>
    <x v="7"/>
    <n v="1.2"/>
    <n v="0.13"/>
    <n v="0.69"/>
    <n v="68"/>
    <n v="6"/>
    <n v="5.4"/>
    <n v="9"/>
    <n v="0.01"/>
    <n v="0.36"/>
    <s v="EA Sports"/>
    <s v="E"/>
  </r>
  <r>
    <s v="Nuclear Strike"/>
    <x v="12"/>
    <x v="23"/>
    <s v="Simulation"/>
    <x v="7"/>
    <n v="1.19"/>
    <n v="0.66"/>
    <n v="0.45"/>
    <m/>
    <m/>
    <m/>
    <m/>
    <n v="0"/>
    <n v="0.08"/>
    <m/>
    <m/>
  </r>
  <r>
    <s v="The Simpsons: Road Rage"/>
    <x v="8"/>
    <x v="2"/>
    <s v="Racing"/>
    <x v="28"/>
    <n v="1.19"/>
    <n v="0.86"/>
    <n v="0.32"/>
    <n v="55"/>
    <n v="14"/>
    <n v="6.8"/>
    <n v="9"/>
    <n v="0"/>
    <n v="0.02"/>
    <s v="Altron"/>
    <s v="E"/>
  </r>
  <r>
    <s v="LEGO Batman 2: DC Super Heroes"/>
    <x v="5"/>
    <x v="18"/>
    <s v="Action"/>
    <x v="19"/>
    <n v="1.19"/>
    <n v="0.5"/>
    <n v="0.5"/>
    <n v="81"/>
    <n v="28"/>
    <n v="7.5"/>
    <n v="81"/>
    <n v="0"/>
    <n v="0.19"/>
    <s v="Traveller's Tales"/>
    <s v="E10+"/>
  </r>
  <r>
    <s v="Captain Toad: Treasure Tracker"/>
    <x v="18"/>
    <x v="2"/>
    <s v="Puzzle"/>
    <x v="0"/>
    <n v="1.19"/>
    <n v="0.53"/>
    <n v="0.38"/>
    <n v="81"/>
    <n v="78"/>
    <n v="8.6"/>
    <n v="377"/>
    <n v="0.19"/>
    <n v="0.09"/>
    <s v="Nintendo EAD Tokyo"/>
    <s v="E"/>
  </r>
  <r>
    <s v="SpongeBob SquarePants: Revenge of the Flying Dutchman"/>
    <x v="8"/>
    <x v="2"/>
    <s v="Platform"/>
    <x v="28"/>
    <n v="1.19"/>
    <n v="0.92"/>
    <n v="0.23"/>
    <n v="71"/>
    <n v="4"/>
    <n v="7.7"/>
    <n v="7"/>
    <n v="0"/>
    <n v="0.04"/>
    <s v="Vicarious Visions"/>
    <s v="E"/>
  </r>
  <r>
    <s v="Pro Evolution Soccer 2008"/>
    <x v="0"/>
    <x v="2"/>
    <s v="Sports"/>
    <x v="14"/>
    <n v="1.19"/>
    <n v="0.09"/>
    <n v="0.84"/>
    <n v="83"/>
    <n v="19"/>
    <n v="8.4"/>
    <n v="43"/>
    <n v="0.11"/>
    <n v="0.15"/>
    <s v="Konami"/>
    <s v="E"/>
  </r>
  <r>
    <s v="Destiny: The Taken King"/>
    <x v="17"/>
    <x v="17"/>
    <s v="Shooter"/>
    <x v="4"/>
    <n v="1.19"/>
    <n v="0.85"/>
    <n v="0.23"/>
    <n v="89"/>
    <n v="11"/>
    <n v="5.2"/>
    <n v="393"/>
    <n v="0"/>
    <n v="0.12"/>
    <s v="Bungie Software, Bungie"/>
    <s v="T"/>
  </r>
  <r>
    <s v="Scarface: The World is Yours"/>
    <x v="6"/>
    <x v="0"/>
    <s v="Action"/>
    <x v="23"/>
    <n v="1.19"/>
    <n v="0.99"/>
    <n v="0.04"/>
    <n v="75"/>
    <n v="46"/>
    <n v="8.6"/>
    <n v="113"/>
    <n v="0"/>
    <n v="0.16"/>
    <s v="Radical Entertainment"/>
    <s v="M"/>
  </r>
  <r>
    <s v="Disney's Chip 'n Dale: Rescue Rangers"/>
    <x v="1"/>
    <x v="11"/>
    <s v="Platform"/>
    <x v="12"/>
    <n v="1.19"/>
    <n v="0.68"/>
    <n v="0.14000000000000001"/>
    <m/>
    <m/>
    <m/>
    <m/>
    <n v="0.35"/>
    <n v="0.02"/>
    <m/>
    <m/>
  </r>
  <r>
    <s v="Kobe Bryant in NBA Courtside"/>
    <x v="11"/>
    <x v="16"/>
    <s v="Sports"/>
    <x v="0"/>
    <n v="1.19"/>
    <n v="1.02"/>
    <n v="0.13"/>
    <m/>
    <m/>
    <m/>
    <m/>
    <n v="0.04"/>
    <n v="0.01"/>
    <m/>
    <m/>
  </r>
  <r>
    <s v="The Dukes of Hazzard: Racing for Home"/>
    <x v="12"/>
    <x v="7"/>
    <s v="Racing"/>
    <x v="5"/>
    <n v="1.19"/>
    <n v="0.99"/>
    <n v="0.16"/>
    <m/>
    <m/>
    <m/>
    <m/>
    <n v="0"/>
    <n v="0.04"/>
    <m/>
    <m/>
  </r>
  <r>
    <s v="Hitman 2: Silent Assassin"/>
    <x v="13"/>
    <x v="31"/>
    <s v="Action"/>
    <x v="21"/>
    <n v="1.19"/>
    <n v="0.76"/>
    <n v="0.38"/>
    <n v="84"/>
    <n v="23"/>
    <n v="8"/>
    <n v="19"/>
    <n v="0"/>
    <n v="0.05"/>
    <s v="Io Interactive"/>
    <s v="M"/>
  </r>
  <r>
    <s v="Disney Sing It"/>
    <x v="0"/>
    <x v="2"/>
    <s v="Misc"/>
    <x v="32"/>
    <n v="1.19"/>
    <n v="0.77"/>
    <n v="0.31"/>
    <m/>
    <m/>
    <s v="tbd"/>
    <m/>
    <n v="0"/>
    <n v="0.11"/>
    <s v="Zoe Mode"/>
    <s v="E"/>
  </r>
  <r>
    <s v="WWE SmackDown vs Raw 2008"/>
    <x v="16"/>
    <x v="21"/>
    <s v="Fighting"/>
    <x v="28"/>
    <n v="1.19"/>
    <n v="0.45"/>
    <n v="0.47"/>
    <n v="68"/>
    <n v="11"/>
    <n v="7.8"/>
    <n v="15"/>
    <n v="0"/>
    <n v="0.28000000000000003"/>
    <s v="Yuke's"/>
    <s v="T"/>
  </r>
  <r>
    <s v="Spider-Man: The Movie"/>
    <x v="19"/>
    <x v="2"/>
    <s v="Action"/>
    <x v="4"/>
    <n v="1.19"/>
    <n v="0.86"/>
    <n v="0.27"/>
    <n v="76"/>
    <n v="14"/>
    <n v="7.3"/>
    <n v="11"/>
    <n v="0.01"/>
    <n v="0.04"/>
    <s v="Treyarch"/>
    <s v="E"/>
  </r>
  <r>
    <s v="Final Fantasy I &amp; II: Dawn of Souls"/>
    <x v="8"/>
    <x v="10"/>
    <s v="Role-Playing"/>
    <x v="0"/>
    <n v="1.19"/>
    <n v="0.64"/>
    <n v="0.24"/>
    <m/>
    <m/>
    <m/>
    <m/>
    <n v="0.28999999999999998"/>
    <n v="0.02"/>
    <m/>
    <m/>
  </r>
  <r>
    <s v="Mario vs. Donkey Kong 2: March of the Minis"/>
    <x v="3"/>
    <x v="2"/>
    <s v="Puzzle"/>
    <x v="0"/>
    <n v="1.19"/>
    <n v="0.73"/>
    <n v="0.03"/>
    <n v="76"/>
    <n v="32"/>
    <n v="7.9"/>
    <n v="17"/>
    <n v="0.36"/>
    <n v="7.0000000000000007E-2"/>
    <s v="Nintendo, Nintendo Software Technology"/>
    <s v="E"/>
  </r>
  <r>
    <s v="Metal Gear Solid: Portable Ops"/>
    <x v="16"/>
    <x v="0"/>
    <s v="Action"/>
    <x v="14"/>
    <n v="1.18"/>
    <n v="0.38"/>
    <n v="0.35"/>
    <n v="87"/>
    <n v="54"/>
    <n v="8.1999999999999993"/>
    <n v="147"/>
    <n v="0.38"/>
    <n v="0.08"/>
    <s v="Kojima Productions"/>
    <s v="M"/>
  </r>
  <r>
    <s v="Metal Gear Solid VR Missions"/>
    <x v="12"/>
    <x v="7"/>
    <s v="Adventure"/>
    <x v="14"/>
    <n v="1.18"/>
    <n v="0.66"/>
    <n v="0.45"/>
    <m/>
    <m/>
    <m/>
    <m/>
    <n v="0"/>
    <n v="0.08"/>
    <m/>
    <m/>
  </r>
  <r>
    <s v="LEGO Indiana Jones 2: The Adventure Continues"/>
    <x v="3"/>
    <x v="2"/>
    <s v="Action"/>
    <x v="4"/>
    <n v="1.18"/>
    <n v="0.65"/>
    <n v="0.42"/>
    <n v="59"/>
    <n v="4"/>
    <s v="tbd"/>
    <m/>
    <n v="0"/>
    <n v="0.11"/>
    <s v="TT Fusion"/>
    <s v="E"/>
  </r>
  <r>
    <s v="Mario &amp; Sonic at the London 2012 Olympic Games"/>
    <x v="10"/>
    <x v="18"/>
    <s v="Sports"/>
    <x v="8"/>
    <n v="1.18"/>
    <n v="0.18"/>
    <n v="0.64"/>
    <m/>
    <m/>
    <m/>
    <m/>
    <n v="0.27"/>
    <n v="0.09"/>
    <m/>
    <m/>
  </r>
  <r>
    <s v="Pole Position"/>
    <x v="15"/>
    <x v="26"/>
    <s v="Racing"/>
    <x v="10"/>
    <n v="1.18"/>
    <n v="1.1000000000000001"/>
    <n v="7.0000000000000007E-2"/>
    <m/>
    <m/>
    <m/>
    <m/>
    <n v="0"/>
    <n v="0.01"/>
    <m/>
    <m/>
  </r>
  <r>
    <s v="Injustice: Gods Among Us"/>
    <x v="5"/>
    <x v="9"/>
    <s v="Fighting"/>
    <x v="19"/>
    <n v="1.18"/>
    <n v="0.48"/>
    <n v="0.5"/>
    <n v="78"/>
    <n v="37"/>
    <n v="7.9"/>
    <n v="282"/>
    <n v="0.01"/>
    <n v="0.2"/>
    <s v="NetherRealm Studios"/>
    <s v="T"/>
  </r>
  <r>
    <s v="Mario Tennis"/>
    <x v="2"/>
    <x v="30"/>
    <s v="Sports"/>
    <x v="0"/>
    <n v="1.18"/>
    <n v="0.5"/>
    <n v="0.18"/>
    <m/>
    <m/>
    <m/>
    <m/>
    <n v="0.44"/>
    <n v="0.06"/>
    <m/>
    <m/>
  </r>
  <r>
    <s v="Shenmue"/>
    <x v="21"/>
    <x v="7"/>
    <s v="Adventure"/>
    <x v="8"/>
    <n v="1.18"/>
    <n v="0.52"/>
    <n v="0.24"/>
    <n v="88"/>
    <n v="9"/>
    <n v="9.4"/>
    <n v="201"/>
    <n v="0.38"/>
    <n v="0.04"/>
    <s v="Sega AM2"/>
    <s v="T"/>
  </r>
  <r>
    <s v="Pro Yakyuu Family Stadium '88"/>
    <x v="1"/>
    <x v="12"/>
    <s v="Sports"/>
    <x v="25"/>
    <n v="1.18"/>
    <n v="0.1"/>
    <n v="0"/>
    <m/>
    <m/>
    <m/>
    <m/>
    <n v="1.08"/>
    <n v="0"/>
    <m/>
    <m/>
  </r>
  <r>
    <s v="Just Dance 4"/>
    <x v="4"/>
    <x v="18"/>
    <s v="Misc"/>
    <x v="5"/>
    <n v="1.18"/>
    <n v="0.9"/>
    <n v="0.19"/>
    <n v="77"/>
    <n v="23"/>
    <n v="7.7"/>
    <n v="36"/>
    <n v="0"/>
    <n v="0.09"/>
    <s v="Ubisoft"/>
    <s v="E10+"/>
  </r>
  <r>
    <s v="Tony Hawk's Pro Skater 2"/>
    <x v="8"/>
    <x v="2"/>
    <s v="Sports"/>
    <x v="4"/>
    <n v="1.18"/>
    <n v="0.85"/>
    <n v="0.31"/>
    <n v="95"/>
    <n v="16"/>
    <n v="7.5"/>
    <n v="22"/>
    <n v="0"/>
    <n v="0.02"/>
    <s v="Vicarious Visions"/>
    <s v="E"/>
  </r>
  <r>
    <s v="One Piece: Pirate Warriors"/>
    <x v="5"/>
    <x v="18"/>
    <s v="Action"/>
    <x v="25"/>
    <n v="1.18"/>
    <n v="0.01"/>
    <n v="0.23"/>
    <n v="64"/>
    <n v="33"/>
    <n v="6.5"/>
    <n v="55"/>
    <n v="0.86"/>
    <n v="0.08"/>
    <s v="Omega Force, Tecmo Koei Games"/>
    <s v="T"/>
  </r>
  <r>
    <s v="Super Ghouls 'n Ghosts"/>
    <x v="7"/>
    <x v="33"/>
    <s v="Platform"/>
    <x v="12"/>
    <n v="1.18"/>
    <n v="0.5"/>
    <n v="0.14000000000000001"/>
    <m/>
    <m/>
    <m/>
    <m/>
    <n v="0.52"/>
    <n v="0.02"/>
    <m/>
    <m/>
  </r>
  <r>
    <s v="Soviet Strike"/>
    <x v="12"/>
    <x v="3"/>
    <s v="Simulation"/>
    <x v="7"/>
    <n v="1.17"/>
    <n v="0.65"/>
    <n v="0.44"/>
    <m/>
    <m/>
    <m/>
    <m/>
    <n v="0"/>
    <n v="0.08"/>
    <m/>
    <m/>
  </r>
  <r>
    <s v="Gun"/>
    <x v="6"/>
    <x v="6"/>
    <s v="Shooter"/>
    <x v="4"/>
    <n v="1.17"/>
    <n v="0.98"/>
    <n v="0.04"/>
    <n v="77"/>
    <n v="43"/>
    <n v="8.6999999999999993"/>
    <n v="70"/>
    <n v="0"/>
    <n v="0.16"/>
    <s v="Neversoft Entertainment"/>
    <s v="M"/>
  </r>
  <r>
    <s v="Ty the Tasmanian Tiger"/>
    <x v="6"/>
    <x v="13"/>
    <s v="Platform"/>
    <x v="7"/>
    <n v="1.17"/>
    <n v="0.56999999999999995"/>
    <n v="0.45"/>
    <n v="70"/>
    <n v="14"/>
    <n v="8.8000000000000007"/>
    <n v="60"/>
    <n v="0"/>
    <n v="0.15"/>
    <s v="Krome Studios"/>
    <s v="E"/>
  </r>
  <r>
    <s v="Resident Evil: Operation Raccoon City"/>
    <x v="5"/>
    <x v="18"/>
    <s v="Action"/>
    <x v="12"/>
    <n v="1.17"/>
    <n v="0.48"/>
    <n v="0.24"/>
    <n v="52"/>
    <n v="36"/>
    <n v="4.9000000000000004"/>
    <n v="222"/>
    <n v="0.36"/>
    <n v="0.1"/>
    <s v="Slant Six"/>
    <s v="M"/>
  </r>
  <r>
    <s v="Mega Man 3"/>
    <x v="1"/>
    <x v="11"/>
    <s v="Platform"/>
    <x v="12"/>
    <n v="1.17"/>
    <n v="0.68"/>
    <n v="0.1"/>
    <m/>
    <m/>
    <m/>
    <m/>
    <n v="0.39"/>
    <n v="0"/>
    <m/>
    <m/>
  </r>
  <r>
    <s v="LEGO Indiana Jones: The Original Adventures"/>
    <x v="16"/>
    <x v="2"/>
    <s v="Action"/>
    <x v="18"/>
    <n v="1.17"/>
    <n v="0.4"/>
    <n v="0.48"/>
    <n v="76"/>
    <n v="8"/>
    <n v="7.6"/>
    <n v="11"/>
    <n v="0"/>
    <n v="0.28999999999999998"/>
    <s v="Traveller's Tales"/>
    <s v="E10+"/>
  </r>
  <r>
    <s v="PokÃ©Park Wii: Pikachu's Adventure"/>
    <x v="0"/>
    <x v="2"/>
    <s v="Adventure"/>
    <x v="0"/>
    <n v="1.17"/>
    <n v="0.53"/>
    <n v="0.16"/>
    <n v="62"/>
    <n v="22"/>
    <n v="7.2"/>
    <n v="36"/>
    <n v="0.42"/>
    <n v="0.06"/>
    <s v="Creatures Inc."/>
    <s v="E"/>
  </r>
  <r>
    <s v="WWE '12"/>
    <x v="5"/>
    <x v="15"/>
    <s v="Fighting"/>
    <x v="28"/>
    <n v="1.17"/>
    <n v="0.53"/>
    <n v="0.45"/>
    <n v="72"/>
    <n v="28"/>
    <n v="6.9"/>
    <n v="80"/>
    <n v="0.02"/>
    <n v="0.17"/>
    <s v="Yuke's"/>
    <s v="T"/>
  </r>
  <r>
    <s v="Mad Max (2015)"/>
    <x v="9"/>
    <x v="17"/>
    <s v="Action"/>
    <x v="19"/>
    <n v="1.17"/>
    <n v="0.36"/>
    <n v="0.59"/>
    <m/>
    <m/>
    <m/>
    <m/>
    <n v="0.04"/>
    <n v="0.18"/>
    <m/>
    <m/>
  </r>
  <r>
    <s v="Romancing SaGa 2"/>
    <x v="7"/>
    <x v="24"/>
    <s v="Role-Playing"/>
    <x v="9"/>
    <n v="1.17"/>
    <n v="0"/>
    <n v="0"/>
    <m/>
    <m/>
    <m/>
    <m/>
    <n v="1.17"/>
    <n v="0"/>
    <m/>
    <m/>
  </r>
  <r>
    <s v="Mission: Impossible"/>
    <x v="11"/>
    <x v="23"/>
    <s v="Action"/>
    <x v="83"/>
    <n v="1.17"/>
    <n v="0.74"/>
    <n v="0.38"/>
    <m/>
    <m/>
    <m/>
    <m/>
    <n v="0.02"/>
    <n v="0.03"/>
    <m/>
    <m/>
  </r>
  <r>
    <s v="Cabela's Dangerous Hunts"/>
    <x v="6"/>
    <x v="28"/>
    <s v="Sports"/>
    <x v="84"/>
    <n v="1.17"/>
    <n v="0.56999999999999995"/>
    <n v="0.45"/>
    <n v="57"/>
    <n v="4"/>
    <n v="8.4"/>
    <n v="37"/>
    <n v="0"/>
    <n v="0.15"/>
    <s v="Sand Grain Studios"/>
    <s v="T"/>
  </r>
  <r>
    <s v="Grand Theft Auto V"/>
    <x v="14"/>
    <x v="17"/>
    <s v="Action"/>
    <x v="2"/>
    <n v="1.17"/>
    <n v="0.39"/>
    <n v="0.69"/>
    <n v="96"/>
    <n v="57"/>
    <n v="7.9"/>
    <n v="3756"/>
    <n v="0"/>
    <n v="0.09"/>
    <s v="Rockstar North"/>
    <s v="M"/>
  </r>
  <r>
    <s v="Fallout: New Vegas"/>
    <x v="14"/>
    <x v="8"/>
    <s v="Role-Playing"/>
    <x v="6"/>
    <n v="1.17"/>
    <n v="0.59"/>
    <n v="0.45"/>
    <n v="84"/>
    <n v="39"/>
    <n v="8.6"/>
    <n v="2754"/>
    <n v="0"/>
    <n v="0.14000000000000001"/>
    <s v="Obsidian Entertainment"/>
    <s v="M"/>
  </r>
  <r>
    <s v="Cool Boarders 4"/>
    <x v="12"/>
    <x v="16"/>
    <s v="Sports"/>
    <x v="43"/>
    <n v="1.17"/>
    <n v="0.65"/>
    <n v="0.44"/>
    <m/>
    <m/>
    <m/>
    <m/>
    <n v="0"/>
    <n v="0.08"/>
    <m/>
    <m/>
  </r>
  <r>
    <s v="WWE SmackDown vs. Raw 2010"/>
    <x v="5"/>
    <x v="19"/>
    <s v="Fighting"/>
    <x v="28"/>
    <n v="1.17"/>
    <n v="0.48"/>
    <n v="0.48"/>
    <n v="81"/>
    <n v="38"/>
    <n v="8.1"/>
    <n v="55"/>
    <n v="0.01"/>
    <n v="0.2"/>
    <s v="Yuke's"/>
    <s v="T"/>
  </r>
  <r>
    <s v="Rage Racer"/>
    <x v="12"/>
    <x v="3"/>
    <s v="Racing"/>
    <x v="3"/>
    <n v="1.17"/>
    <n v="0.16"/>
    <n v="0.11"/>
    <m/>
    <m/>
    <m/>
    <m/>
    <n v="0.83"/>
    <n v="0.08"/>
    <m/>
    <m/>
  </r>
  <r>
    <s v="Medal of Honor: Rising Sun"/>
    <x v="13"/>
    <x v="28"/>
    <s v="Shooter"/>
    <x v="7"/>
    <n v="1.17"/>
    <n v="0.76"/>
    <n v="0.36"/>
    <n v="65"/>
    <n v="23"/>
    <n v="5.8"/>
    <n v="28"/>
    <n v="0"/>
    <n v="0.05"/>
    <s v="EA LA"/>
    <s v="T"/>
  </r>
  <r>
    <s v="Army of Two"/>
    <x v="5"/>
    <x v="2"/>
    <s v="Shooter"/>
    <x v="7"/>
    <n v="1.17"/>
    <n v="0.74"/>
    <n v="0.26"/>
    <n v="74"/>
    <n v="43"/>
    <n v="7.3"/>
    <n v="118"/>
    <n v="0.02"/>
    <n v="0.15"/>
    <s v="EA Montreal"/>
    <s v="M"/>
  </r>
  <r>
    <s v="Spore"/>
    <x v="14"/>
    <x v="2"/>
    <s v="Strategy"/>
    <x v="7"/>
    <n v="1.17"/>
    <n v="0.03"/>
    <n v="1.06"/>
    <n v="84"/>
    <n v="75"/>
    <n v="5.3"/>
    <n v="1711"/>
    <n v="0"/>
    <n v="0.08"/>
    <s v="Maxis"/>
    <s v="E10+"/>
  </r>
  <r>
    <s v="Destruction Derby 2"/>
    <x v="12"/>
    <x v="3"/>
    <s v="Racing"/>
    <x v="85"/>
    <n v="1.17"/>
    <n v="0.65"/>
    <n v="0.44"/>
    <m/>
    <m/>
    <m/>
    <m/>
    <n v="0"/>
    <n v="0.08"/>
    <m/>
    <m/>
  </r>
  <r>
    <s v="Mario vs. Donkey Kong"/>
    <x v="8"/>
    <x v="2"/>
    <s v="Puzzle"/>
    <x v="0"/>
    <n v="1.17"/>
    <n v="0.68"/>
    <n v="0.25"/>
    <n v="81"/>
    <n v="43"/>
    <n v="8"/>
    <n v="31"/>
    <n v="0.21"/>
    <n v="0.02"/>
    <s v="Nintendo"/>
    <s v="E"/>
  </r>
  <r>
    <s v="LEGO Star Wars III: The Clone Wars"/>
    <x v="5"/>
    <x v="15"/>
    <s v="Action"/>
    <x v="18"/>
    <n v="1.1599999999999999"/>
    <n v="0.52"/>
    <n v="0.46"/>
    <n v="76"/>
    <n v="36"/>
    <n v="7.3"/>
    <n v="34"/>
    <n v="0"/>
    <n v="0.19"/>
    <s v="Traveller's Tales"/>
    <s v="E10+"/>
  </r>
  <r>
    <s v="Midnight Club 3: DUB Edition Remix"/>
    <x v="6"/>
    <x v="0"/>
    <s v="Racing"/>
    <x v="2"/>
    <n v="1.1599999999999999"/>
    <n v="0.97"/>
    <n v="0.04"/>
    <n v="85"/>
    <n v="19"/>
    <n v="8.9"/>
    <n v="53"/>
    <n v="0"/>
    <n v="0.16"/>
    <s v="Rockstar San Diego"/>
    <s v="E10+"/>
  </r>
  <r>
    <s v="Tom Clancy's Ghost Recon: Jungle Storm"/>
    <x v="6"/>
    <x v="10"/>
    <s v="Shooter"/>
    <x v="5"/>
    <n v="1.1599999999999999"/>
    <n v="0.56999999999999995"/>
    <n v="0.44"/>
    <n v="70"/>
    <n v="31"/>
    <n v="6.3"/>
    <n v="24"/>
    <n v="0"/>
    <n v="0.15"/>
    <s v="Red Storm Entertainment"/>
    <s v="T"/>
  </r>
  <r>
    <s v="Bushido Blade"/>
    <x v="12"/>
    <x v="23"/>
    <s v="Fighting"/>
    <x v="3"/>
    <n v="1.1599999999999999"/>
    <n v="0.39"/>
    <n v="0.27"/>
    <n v="83"/>
    <n v="13"/>
    <n v="7.9"/>
    <n v="16"/>
    <n v="0.43"/>
    <n v="0.08"/>
    <s v="Light Weight"/>
    <s v="T"/>
  </r>
  <r>
    <s v="Mirror's Edge"/>
    <x v="4"/>
    <x v="2"/>
    <s v="Platform"/>
    <x v="7"/>
    <n v="1.1599999999999999"/>
    <n v="0.51"/>
    <n v="0.51"/>
    <n v="79"/>
    <n v="82"/>
    <n v="7.6"/>
    <n v="328"/>
    <n v="0.01"/>
    <n v="0.13"/>
    <s v="EA DICE"/>
    <s v="T"/>
  </r>
  <r>
    <s v="Sonic the Hedgehog"/>
    <x v="5"/>
    <x v="0"/>
    <s v="Platform"/>
    <x v="8"/>
    <n v="1.1599999999999999"/>
    <n v="0.41"/>
    <n v="0.06"/>
    <n v="43"/>
    <n v="17"/>
    <n v="4.0999999999999996"/>
    <n v="176"/>
    <n v="0.04"/>
    <n v="0.66"/>
    <s v="Sonic Team"/>
    <s v="E10+"/>
  </r>
  <r>
    <s v="NASCAR Thunder 2002"/>
    <x v="6"/>
    <x v="14"/>
    <s v="Racing"/>
    <x v="7"/>
    <n v="1.1599999999999999"/>
    <n v="0.56999999999999995"/>
    <n v="0.44"/>
    <n v="85"/>
    <n v="17"/>
    <n v="8.5"/>
    <n v="22"/>
    <n v="0"/>
    <n v="0.15"/>
    <s v="EA Sports"/>
    <s v="E"/>
  </r>
  <r>
    <s v="Yu-Gi-Oh! The Sacred Cards (American and Others sales)"/>
    <x v="8"/>
    <x v="13"/>
    <s v="Role-Playing"/>
    <x v="14"/>
    <n v="1.1599999999999999"/>
    <n v="0.84"/>
    <n v="0.27"/>
    <m/>
    <m/>
    <m/>
    <m/>
    <n v="0"/>
    <n v="0.05"/>
    <m/>
    <m/>
  </r>
  <r>
    <s v="Sega Rally Championship"/>
    <x v="23"/>
    <x v="32"/>
    <s v="Racing"/>
    <x v="8"/>
    <n v="1.1599999999999999"/>
    <n v="0.21"/>
    <n v="0.16"/>
    <m/>
    <m/>
    <m/>
    <m/>
    <n v="0.77"/>
    <n v="0.02"/>
    <m/>
    <m/>
  </r>
  <r>
    <s v="Jet Force Gemini"/>
    <x v="11"/>
    <x v="7"/>
    <s v="Shooter"/>
    <x v="0"/>
    <n v="1.1599999999999999"/>
    <n v="0.78"/>
    <n v="0.28000000000000003"/>
    <m/>
    <m/>
    <m/>
    <m/>
    <n v="7.0000000000000007E-2"/>
    <n v="0.02"/>
    <m/>
    <m/>
  </r>
  <r>
    <s v="Mega Man X"/>
    <x v="7"/>
    <x v="24"/>
    <s v="Platform"/>
    <x v="12"/>
    <n v="1.1599999999999999"/>
    <n v="0.56999999999999995"/>
    <n v="0.08"/>
    <m/>
    <m/>
    <m/>
    <m/>
    <n v="0.5"/>
    <n v="0.01"/>
    <m/>
    <m/>
  </r>
  <r>
    <s v="Test Drive: Off Road"/>
    <x v="12"/>
    <x v="23"/>
    <s v="Racing"/>
    <x v="21"/>
    <n v="1.1599999999999999"/>
    <n v="0.65"/>
    <n v="0.44"/>
    <m/>
    <m/>
    <m/>
    <m/>
    <n v="0"/>
    <n v="0.08"/>
    <m/>
    <m/>
  </r>
  <r>
    <s v="Your Shape: Fitness Evolved 2012"/>
    <x v="4"/>
    <x v="15"/>
    <s v="Sports"/>
    <x v="5"/>
    <n v="1.1599999999999999"/>
    <n v="0.7"/>
    <n v="0.36"/>
    <n v="77"/>
    <n v="13"/>
    <n v="7.6"/>
    <n v="21"/>
    <n v="0"/>
    <n v="0.1"/>
    <s v="Ubisoft"/>
    <s v="E"/>
  </r>
  <r>
    <s v="FIFA 14"/>
    <x v="17"/>
    <x v="9"/>
    <s v="Sports"/>
    <x v="7"/>
    <n v="1.1599999999999999"/>
    <n v="0.41"/>
    <n v="0.66"/>
    <n v="88"/>
    <n v="22"/>
    <n v="5.8"/>
    <n v="328"/>
    <n v="0"/>
    <n v="0.09"/>
    <s v="EA Canada"/>
    <s v="E"/>
  </r>
  <r>
    <s v="Final Fantasy Tactics: The War of the Lions"/>
    <x v="16"/>
    <x v="21"/>
    <s v="Role-Playing"/>
    <x v="15"/>
    <n v="1.1599999999999999"/>
    <n v="0.45"/>
    <n v="0.24"/>
    <n v="88"/>
    <n v="41"/>
    <n v="8"/>
    <n v="238"/>
    <n v="0.3"/>
    <n v="0.16"/>
    <s v="TOSE"/>
    <s v="T"/>
  </r>
  <r>
    <s v="LEGO Star Wars: The Video Game"/>
    <x v="13"/>
    <x v="6"/>
    <s v="Action"/>
    <x v="21"/>
    <n v="1.1599999999999999"/>
    <n v="0.83"/>
    <n v="0.28000000000000003"/>
    <m/>
    <m/>
    <m/>
    <m/>
    <n v="0"/>
    <n v="0.05"/>
    <m/>
    <m/>
  </r>
  <r>
    <s v="Sniper: Ghost Warrior"/>
    <x v="4"/>
    <x v="8"/>
    <s v="Shooter"/>
    <x v="86"/>
    <n v="1.1599999999999999"/>
    <n v="0.54"/>
    <n v="0.5"/>
    <n v="45"/>
    <n v="39"/>
    <n v="5.8"/>
    <n v="89"/>
    <n v="0"/>
    <n v="0.12"/>
    <s v="City Interactive"/>
    <s v="M"/>
  </r>
  <r>
    <s v="Sonic Rush Adventure"/>
    <x v="3"/>
    <x v="2"/>
    <s v="Platform"/>
    <x v="8"/>
    <n v="1.1499999999999999"/>
    <n v="0.53"/>
    <n v="0.48"/>
    <n v="78"/>
    <n v="32"/>
    <n v="8.1999999999999993"/>
    <n v="66"/>
    <n v="0.01"/>
    <n v="0.12"/>
    <s v="Dimps Corporation"/>
    <s v="E"/>
  </r>
  <r>
    <s v="Worldwide Soccer Manager 2009"/>
    <x v="14"/>
    <x v="2"/>
    <s v="Simulation"/>
    <x v="8"/>
    <n v="1.1499999999999999"/>
    <n v="0"/>
    <n v="1.1399999999999999"/>
    <n v="83"/>
    <n v="29"/>
    <n v="8.1"/>
    <n v="30"/>
    <n v="0"/>
    <n v="0.01"/>
    <s v="Sports Interactive"/>
    <s v="E"/>
  </r>
  <r>
    <s v="Gauntlet: Dark Legacy"/>
    <x v="6"/>
    <x v="14"/>
    <s v="Action"/>
    <x v="39"/>
    <n v="1.1499999999999999"/>
    <n v="0.56000000000000005"/>
    <n v="0.44"/>
    <n v="73"/>
    <n v="15"/>
    <n v="8.3000000000000007"/>
    <n v="30"/>
    <n v="0"/>
    <n v="0.15"/>
    <s v="Midway"/>
    <s v="T"/>
  </r>
  <r>
    <s v="Medal of Honor Heroes 2"/>
    <x v="16"/>
    <x v="21"/>
    <s v="Shooter"/>
    <x v="7"/>
    <n v="1.1499999999999999"/>
    <n v="0.5"/>
    <n v="0.39"/>
    <n v="69"/>
    <n v="20"/>
    <n v="7.3"/>
    <n v="30"/>
    <n v="0.02"/>
    <n v="0.25"/>
    <s v="EA LA"/>
    <s v="T"/>
  </r>
  <r>
    <s v="Bad Boys: Miami Takedown"/>
    <x v="6"/>
    <x v="10"/>
    <s v="Shooter"/>
    <x v="87"/>
    <n v="1.1499999999999999"/>
    <n v="0.56000000000000005"/>
    <n v="0.44"/>
    <n v="43"/>
    <n v="5"/>
    <n v="3.4"/>
    <n v="13"/>
    <n v="0"/>
    <n v="0.15"/>
    <s v="Blitz Games"/>
    <s v="M"/>
  </r>
  <r>
    <s v="Wario Land: Shake It!"/>
    <x v="0"/>
    <x v="2"/>
    <s v="Platform"/>
    <x v="0"/>
    <n v="1.1499999999999999"/>
    <n v="0.59"/>
    <n v="0.31"/>
    <m/>
    <m/>
    <m/>
    <m/>
    <n v="0.15"/>
    <n v="0.1"/>
    <m/>
    <m/>
  </r>
  <r>
    <s v="Football Manager 2013"/>
    <x v="14"/>
    <x v="18"/>
    <s v="Sports"/>
    <x v="8"/>
    <n v="1.1499999999999999"/>
    <n v="0"/>
    <n v="0.95"/>
    <n v="86"/>
    <n v="37"/>
    <n v="6.7"/>
    <n v="228"/>
    <n v="0"/>
    <n v="0.21"/>
    <s v="Sports Interactive"/>
    <m/>
  </r>
  <r>
    <s v="Kaboom!"/>
    <x v="15"/>
    <x v="36"/>
    <s v="Misc"/>
    <x v="4"/>
    <n v="1.1499999999999999"/>
    <n v="1.07"/>
    <n v="7.0000000000000007E-2"/>
    <m/>
    <m/>
    <m/>
    <m/>
    <n v="0"/>
    <n v="0.01"/>
    <m/>
    <m/>
  </r>
  <r>
    <s v="Medal of Honor: Warfighter"/>
    <x v="4"/>
    <x v="18"/>
    <s v="Action"/>
    <x v="7"/>
    <n v="1.1499999999999999"/>
    <n v="0.59"/>
    <n v="0.45"/>
    <n v="53"/>
    <n v="43"/>
    <n v="5.4"/>
    <n v="437"/>
    <n v="0.01"/>
    <n v="0.1"/>
    <s v="Danger Close"/>
    <s v="M"/>
  </r>
  <r>
    <s v="Qix"/>
    <x v="2"/>
    <x v="11"/>
    <s v="Puzzle"/>
    <x v="0"/>
    <n v="1.1499999999999999"/>
    <n v="0.51"/>
    <n v="0.2"/>
    <m/>
    <m/>
    <m/>
    <m/>
    <n v="0.41"/>
    <n v="0.03"/>
    <m/>
    <m/>
  </r>
  <r>
    <s v="Derby Stallion III"/>
    <x v="7"/>
    <x v="32"/>
    <s v="Sports"/>
    <x v="49"/>
    <n v="1.1499999999999999"/>
    <n v="0"/>
    <n v="0"/>
    <m/>
    <m/>
    <m/>
    <m/>
    <n v="1.1499999999999999"/>
    <n v="0"/>
    <m/>
    <m/>
  </r>
  <r>
    <s v="Doraemon"/>
    <x v="1"/>
    <x v="29"/>
    <s v="Action"/>
    <x v="68"/>
    <n v="1.1499999999999999"/>
    <n v="0"/>
    <n v="0"/>
    <m/>
    <m/>
    <m/>
    <m/>
    <n v="1.1499999999999999"/>
    <n v="0"/>
    <m/>
    <m/>
  </r>
  <r>
    <s v="High School Musical 2: Work This Out!"/>
    <x v="3"/>
    <x v="2"/>
    <s v="Misc"/>
    <x v="32"/>
    <n v="1.1499999999999999"/>
    <n v="0.5"/>
    <n v="0.52"/>
    <m/>
    <m/>
    <m/>
    <m/>
    <n v="0"/>
    <n v="0.13"/>
    <m/>
    <m/>
  </r>
  <r>
    <s v="FIFA Soccer 10"/>
    <x v="16"/>
    <x v="19"/>
    <s v="Sports"/>
    <x v="7"/>
    <n v="1.1499999999999999"/>
    <n v="0.15"/>
    <n v="0.67"/>
    <n v="83"/>
    <n v="9"/>
    <n v="7.9"/>
    <n v="14"/>
    <n v="0.01"/>
    <n v="0.31"/>
    <s v="EA Sports"/>
    <s v="E"/>
  </r>
  <r>
    <s v="Donkey Konga"/>
    <x v="19"/>
    <x v="2"/>
    <s v="Misc"/>
    <x v="0"/>
    <n v="1.1499999999999999"/>
    <n v="0.5"/>
    <n v="0.16"/>
    <n v="76"/>
    <n v="55"/>
    <n v="8.3000000000000007"/>
    <n v="21"/>
    <n v="0.46"/>
    <n v="0.03"/>
    <s v="Namco"/>
    <s v="E"/>
  </r>
  <r>
    <s v="Call of Duty 4: Modern Warfare"/>
    <x v="14"/>
    <x v="21"/>
    <s v="Shooter"/>
    <x v="4"/>
    <n v="1.1499999999999999"/>
    <n v="0"/>
    <n v="1.1200000000000001"/>
    <n v="92"/>
    <n v="40"/>
    <n v="8.5"/>
    <n v="2360"/>
    <n v="0"/>
    <n v="0.03"/>
    <s v="Infinity Ward"/>
    <s v="M"/>
  </r>
  <r>
    <s v="Dragon Quest I &amp; II"/>
    <x v="7"/>
    <x v="24"/>
    <s v="Role-Playing"/>
    <x v="24"/>
    <n v="1.1499999999999999"/>
    <n v="0"/>
    <n v="0"/>
    <m/>
    <m/>
    <m/>
    <m/>
    <n v="1.1499999999999999"/>
    <n v="0"/>
    <m/>
    <m/>
  </r>
  <r>
    <s v="Tak and the Power of Juju"/>
    <x v="6"/>
    <x v="28"/>
    <s v="Platform"/>
    <x v="28"/>
    <n v="1.1499999999999999"/>
    <n v="0.56000000000000005"/>
    <n v="0.44"/>
    <n v="68"/>
    <n v="28"/>
    <n v="9"/>
    <n v="28"/>
    <n v="0"/>
    <n v="0.15"/>
    <s v="Avalanche Software"/>
    <s v="E"/>
  </r>
  <r>
    <s v="WWE 2K15"/>
    <x v="9"/>
    <x v="20"/>
    <s v="Sports"/>
    <x v="2"/>
    <n v="1.1499999999999999"/>
    <n v="0.39"/>
    <n v="0.56999999999999995"/>
    <n v="62"/>
    <n v="44"/>
    <n v="5.0999999999999996"/>
    <n v="164"/>
    <n v="0"/>
    <n v="0.19"/>
    <s v="Yuke's"/>
    <s v="T"/>
  </r>
  <r>
    <s v="Asteroids"/>
    <x v="12"/>
    <x v="16"/>
    <s v="Shooter"/>
    <x v="88"/>
    <n v="1.1499999999999999"/>
    <n v="0.64"/>
    <n v="0.43"/>
    <m/>
    <m/>
    <m/>
    <m/>
    <n v="0"/>
    <n v="7.0000000000000007E-2"/>
    <m/>
    <m/>
  </r>
  <r>
    <s v="Puyo Puyo Sun Ketteiban"/>
    <x v="12"/>
    <x v="23"/>
    <s v="Puzzle"/>
    <x v="89"/>
    <n v="1.1499999999999999"/>
    <n v="0"/>
    <n v="0"/>
    <m/>
    <m/>
    <m/>
    <m/>
    <n v="1.07"/>
    <n v="7.0000000000000007E-2"/>
    <m/>
    <m/>
  </r>
  <r>
    <s v="Action Bass"/>
    <x v="12"/>
    <x v="30"/>
    <s v="Action"/>
    <x v="2"/>
    <n v="1.1399999999999999"/>
    <n v="0.64"/>
    <n v="0.43"/>
    <n v="51"/>
    <n v="8"/>
    <s v="tbd"/>
    <m/>
    <n v="0"/>
    <n v="7.0000000000000007E-2"/>
    <s v="Vingt-et-un Systems"/>
    <s v="E"/>
  </r>
  <r>
    <s v="Tenchu: Wrath of Heaven"/>
    <x v="6"/>
    <x v="28"/>
    <s v="Action"/>
    <x v="4"/>
    <n v="1.1399999999999999"/>
    <n v="0.44"/>
    <n v="0.34"/>
    <n v="79"/>
    <n v="33"/>
    <n v="8.4"/>
    <n v="38"/>
    <n v="0.25"/>
    <n v="0.11"/>
    <s v="K2 LLC"/>
    <s v="M"/>
  </r>
  <r>
    <s v="Shadow of the Colossus"/>
    <x v="6"/>
    <x v="6"/>
    <s v="Action"/>
    <x v="3"/>
    <n v="1.1399999999999999"/>
    <n v="0.78"/>
    <n v="0.03"/>
    <n v="91"/>
    <n v="77"/>
    <n v="9.1"/>
    <n v="933"/>
    <n v="0.2"/>
    <n v="0.13"/>
    <s v="SCE Japan Studio"/>
    <s v="T"/>
  </r>
  <r>
    <s v="Brave Fencer Musashi"/>
    <x v="12"/>
    <x v="16"/>
    <s v="Role-Playing"/>
    <x v="9"/>
    <n v="1.1399999999999999"/>
    <n v="0.25"/>
    <n v="0.17"/>
    <n v="81"/>
    <n v="12"/>
    <n v="8.5"/>
    <n v="17"/>
    <n v="0.65"/>
    <n v="7.0000000000000007E-2"/>
    <s v="SquareSoft"/>
    <s v="E"/>
  </r>
  <r>
    <s v="Ninja Gaiden Sigma"/>
    <x v="5"/>
    <x v="21"/>
    <s v="Action"/>
    <x v="21"/>
    <n v="1.1399999999999999"/>
    <n v="0.56999999999999995"/>
    <n v="0.32"/>
    <n v="88"/>
    <n v="46"/>
    <n v="7.5"/>
    <n v="155"/>
    <n v="0.09"/>
    <n v="0.16"/>
    <s v="Team Ninja"/>
    <s v="M"/>
  </r>
  <r>
    <s v="WWE 2K14"/>
    <x v="5"/>
    <x v="9"/>
    <s v="Sports"/>
    <x v="2"/>
    <n v="1.1399999999999999"/>
    <n v="0.49"/>
    <n v="0.46"/>
    <n v="74"/>
    <n v="22"/>
    <n v="7.5"/>
    <n v="121"/>
    <n v="0"/>
    <n v="0.19"/>
    <s v="Yuke's"/>
    <s v="T"/>
  </r>
  <r>
    <s v="Pokemon Rumble Blast"/>
    <x v="10"/>
    <x v="2"/>
    <s v="Action"/>
    <x v="0"/>
    <n v="1.1399999999999999"/>
    <n v="0.47"/>
    <n v="0.26"/>
    <n v="56"/>
    <n v="36"/>
    <n v="7.1"/>
    <n v="50"/>
    <n v="0.35"/>
    <n v="7.0000000000000007E-2"/>
    <s v="Ambrella"/>
    <s v="E10+"/>
  </r>
  <r>
    <s v="007: Quantum of Solace"/>
    <x v="5"/>
    <x v="2"/>
    <s v="Action"/>
    <x v="4"/>
    <n v="1.1399999999999999"/>
    <n v="0.43"/>
    <n v="0.51"/>
    <n v="65"/>
    <n v="42"/>
    <n v="6.6"/>
    <n v="47"/>
    <n v="0.02"/>
    <n v="0.19"/>
    <s v="Treyarch"/>
    <s v="T"/>
  </r>
  <r>
    <s v="Dance Dance Revolution Extreme 2"/>
    <x v="6"/>
    <x v="6"/>
    <s v="Simulation"/>
    <x v="14"/>
    <n v="1.1399999999999999"/>
    <n v="0.95"/>
    <n v="0.04"/>
    <n v="76"/>
    <n v="27"/>
    <n v="9"/>
    <n v="21"/>
    <n v="0"/>
    <n v="0.16"/>
    <s v="Konami Computer Entertainment Hawaii"/>
    <s v="E10+"/>
  </r>
  <r>
    <s v="Resident Evil - Code: Veronica"/>
    <x v="21"/>
    <x v="30"/>
    <s v="Action"/>
    <x v="21"/>
    <n v="1.1399999999999999"/>
    <n v="0.41"/>
    <n v="0.23"/>
    <m/>
    <m/>
    <m/>
    <m/>
    <n v="0.47"/>
    <n v="0.03"/>
    <m/>
    <m/>
  </r>
  <r>
    <s v="Super R.C. Pro-Am"/>
    <x v="2"/>
    <x v="33"/>
    <s v="Racing"/>
    <x v="0"/>
    <n v="1.1399999999999999"/>
    <n v="0.57999999999999996"/>
    <n v="0.37"/>
    <m/>
    <m/>
    <m/>
    <m/>
    <n v="0.15"/>
    <n v="0.04"/>
    <m/>
    <m/>
  </r>
  <r>
    <s v="South Park"/>
    <x v="11"/>
    <x v="16"/>
    <s v="Shooter"/>
    <x v="30"/>
    <n v="1.1399999999999999"/>
    <n v="0.9"/>
    <n v="0.23"/>
    <m/>
    <m/>
    <m/>
    <m/>
    <n v="0"/>
    <n v="0.02"/>
    <m/>
    <m/>
  </r>
  <r>
    <s v="Commando"/>
    <x v="1"/>
    <x v="29"/>
    <s v="Action"/>
    <x v="12"/>
    <n v="1.1399999999999999"/>
    <n v="0.71"/>
    <n v="0.16"/>
    <m/>
    <m/>
    <m/>
    <m/>
    <n v="0.25"/>
    <n v="0.03"/>
    <m/>
    <m/>
  </r>
  <r>
    <s v="Pilotwings"/>
    <x v="7"/>
    <x v="11"/>
    <s v="Simulation"/>
    <x v="0"/>
    <n v="1.1399999999999999"/>
    <n v="0.46"/>
    <n v="0.17"/>
    <m/>
    <m/>
    <m/>
    <m/>
    <n v="0.48"/>
    <n v="0.02"/>
    <m/>
    <m/>
  </r>
  <r>
    <s v="The Lord of the Rings: The Return of the King"/>
    <x v="13"/>
    <x v="28"/>
    <s v="Action"/>
    <x v="7"/>
    <n v="1.1399999999999999"/>
    <n v="0.71"/>
    <n v="0.38"/>
    <n v="84"/>
    <n v="31"/>
    <n v="9.1"/>
    <n v="31"/>
    <n v="0"/>
    <n v="0.05"/>
    <s v="EA Games"/>
    <s v="T"/>
  </r>
  <r>
    <s v="LEGO Star Wars: The Video Game"/>
    <x v="8"/>
    <x v="6"/>
    <s v="Action"/>
    <x v="21"/>
    <n v="1.1399999999999999"/>
    <n v="0.82"/>
    <n v="0.3"/>
    <m/>
    <m/>
    <m/>
    <m/>
    <n v="0"/>
    <n v="0.02"/>
    <m/>
    <m/>
  </r>
  <r>
    <s v="Hot Shots Golf: Out of Bounds"/>
    <x v="5"/>
    <x v="21"/>
    <s v="Sports"/>
    <x v="3"/>
    <n v="1.1399999999999999"/>
    <n v="0.31"/>
    <n v="0.03"/>
    <n v="81"/>
    <n v="66"/>
    <n v="8.8000000000000007"/>
    <n v="32"/>
    <n v="0.76"/>
    <n v="0.04"/>
    <s v="Clap Hanz"/>
    <s v="E"/>
  </r>
  <r>
    <s v="Royal Palace of White Sword and The City of Gentiles"/>
    <x v="6"/>
    <x v="6"/>
    <s v="Role-Playing"/>
    <x v="2"/>
    <n v="1.1399999999999999"/>
    <n v="0"/>
    <n v="0.51"/>
    <m/>
    <m/>
    <m/>
    <m/>
    <n v="0"/>
    <n v="0.62"/>
    <m/>
    <m/>
  </r>
  <r>
    <s v="Red Dead Redemption: Undead Nightmare"/>
    <x v="5"/>
    <x v="8"/>
    <s v="Action"/>
    <x v="2"/>
    <n v="1.1399999999999999"/>
    <n v="0.45"/>
    <n v="0.45"/>
    <m/>
    <m/>
    <n v="7.4"/>
    <n v="17"/>
    <n v="0.06"/>
    <n v="0.18"/>
    <s v="Rockstar San Diego"/>
    <s v="M"/>
  </r>
  <r>
    <s v="Ratchet &amp; Clank: All 4 One"/>
    <x v="5"/>
    <x v="15"/>
    <s v="Platform"/>
    <x v="3"/>
    <n v="1.1399999999999999"/>
    <n v="0.75"/>
    <n v="0.21"/>
    <m/>
    <m/>
    <m/>
    <m/>
    <n v="0.05"/>
    <n v="0.12"/>
    <m/>
    <m/>
  </r>
  <r>
    <s v="Sunset Overdrive"/>
    <x v="17"/>
    <x v="20"/>
    <s v="Shooter"/>
    <x v="1"/>
    <n v="1.1399999999999999"/>
    <n v="0.63"/>
    <n v="0.4"/>
    <n v="81"/>
    <n v="89"/>
    <n v="7.7"/>
    <n v="1137"/>
    <n v="0"/>
    <n v="0.1"/>
    <s v="Insomniac Games"/>
    <s v="M"/>
  </r>
  <r>
    <s v="Mobile Suit Gundam: Federation vs. Zeon"/>
    <x v="6"/>
    <x v="14"/>
    <s v="Simulation"/>
    <x v="10"/>
    <n v="1.1399999999999999"/>
    <n v="0.12"/>
    <n v="0.1"/>
    <n v="73"/>
    <n v="15"/>
    <n v="8.8000000000000007"/>
    <n v="32"/>
    <n v="0.88"/>
    <n v="0.03"/>
    <s v="Capcom"/>
    <s v="T"/>
  </r>
  <r>
    <s v="Need for Speed Underground 2"/>
    <x v="19"/>
    <x v="10"/>
    <s v="Racing"/>
    <x v="7"/>
    <n v="1.1399999999999999"/>
    <n v="0.7"/>
    <n v="0.39"/>
    <m/>
    <m/>
    <m/>
    <m/>
    <n v="0.01"/>
    <n v="0.03"/>
    <m/>
    <m/>
  </r>
  <r>
    <s v="Naruto Shippuden: Ultimate Ninja Storm 4"/>
    <x v="9"/>
    <x v="27"/>
    <s v="Fighting"/>
    <x v="25"/>
    <n v="1.1399999999999999"/>
    <n v="0.41"/>
    <n v="0.45"/>
    <n v="79"/>
    <n v="60"/>
    <n v="8.1999999999999993"/>
    <n v="201"/>
    <n v="0.11"/>
    <n v="0.17"/>
    <s v="CyberConnect2"/>
    <s v="T"/>
  </r>
  <r>
    <s v="MechAssault"/>
    <x v="13"/>
    <x v="13"/>
    <s v="Simulation"/>
    <x v="1"/>
    <n v="1.1299999999999999"/>
    <n v="1.01"/>
    <n v="0.1"/>
    <n v="87"/>
    <n v="32"/>
    <n v="8"/>
    <n v="47"/>
    <n v="0"/>
    <n v="0.03"/>
    <s v="Day 1 Studios"/>
    <s v="T"/>
  </r>
  <r>
    <s v="EA Sports Active: More Workouts"/>
    <x v="0"/>
    <x v="2"/>
    <s v="Sports"/>
    <x v="7"/>
    <n v="1.1299999999999999"/>
    <n v="0.76"/>
    <n v="0.27"/>
    <n v="80"/>
    <n v="15"/>
    <s v="tbd"/>
    <m/>
    <n v="0"/>
    <n v="0.1"/>
    <s v="Electronic Arts"/>
    <s v="E"/>
  </r>
  <r>
    <s v="Derby Stallion 99"/>
    <x v="12"/>
    <x v="7"/>
    <s v="Sports"/>
    <x v="49"/>
    <n v="1.1299999999999999"/>
    <n v="0"/>
    <n v="0"/>
    <m/>
    <m/>
    <m/>
    <m/>
    <n v="1.06"/>
    <n v="7.0000000000000007E-2"/>
    <m/>
    <m/>
  </r>
  <r>
    <s v="Cars"/>
    <x v="8"/>
    <x v="2"/>
    <s v="Racing"/>
    <x v="28"/>
    <n v="1.1299999999999999"/>
    <n v="0.81"/>
    <n v="0.3"/>
    <n v="50"/>
    <n v="8"/>
    <n v="4.7"/>
    <n v="6"/>
    <n v="0"/>
    <n v="0.02"/>
    <s v="Helixe"/>
    <s v="E"/>
  </r>
  <r>
    <s v="Watch Dogs 2"/>
    <x v="9"/>
    <x v="27"/>
    <s v="Action"/>
    <x v="5"/>
    <n v="1.1299999999999999"/>
    <n v="0.37"/>
    <n v="0.57999999999999996"/>
    <n v="83"/>
    <n v="88"/>
    <n v="7.8"/>
    <n v="621"/>
    <n v="0"/>
    <n v="0.18"/>
    <s v="Ubisoft Montreal"/>
    <s v="M"/>
  </r>
  <r>
    <s v="LEGO Star Wars III: The Clone Wars"/>
    <x v="10"/>
    <x v="2"/>
    <s v="Action"/>
    <x v="18"/>
    <n v="1.1299999999999999"/>
    <n v="0.61"/>
    <n v="0.43"/>
    <n v="67"/>
    <n v="25"/>
    <n v="6.1"/>
    <n v="31"/>
    <n v="0"/>
    <n v="0.09"/>
    <s v="Traveller's Tales"/>
    <s v="E10+"/>
  </r>
  <r>
    <s v="Tom Clancy's Rainbow Six 3: Black Arrow"/>
    <x v="13"/>
    <x v="10"/>
    <s v="Shooter"/>
    <x v="5"/>
    <n v="1.1299999999999999"/>
    <n v="0.99"/>
    <n v="0.12"/>
    <n v="84"/>
    <n v="55"/>
    <n v="8.6"/>
    <n v="14"/>
    <n v="0"/>
    <n v="0.02"/>
    <s v="Ubisoft Montreal"/>
    <s v="M"/>
  </r>
  <r>
    <s v="Donkey Kong"/>
    <x v="1"/>
    <x v="37"/>
    <s v="Platform"/>
    <x v="0"/>
    <n v="1.1299999999999999"/>
    <n v="0.23"/>
    <n v="0.05"/>
    <m/>
    <m/>
    <m/>
    <m/>
    <n v="0.84"/>
    <n v="0.01"/>
    <m/>
    <m/>
  </r>
  <r>
    <s v="Mirror's Edge"/>
    <x v="5"/>
    <x v="2"/>
    <s v="Platform"/>
    <x v="7"/>
    <n v="1.1299999999999999"/>
    <n v="0.31"/>
    <n v="0.57999999999999996"/>
    <n v="79"/>
    <n v="66"/>
    <n v="7.8"/>
    <n v="362"/>
    <n v="0.02"/>
    <n v="0.22"/>
    <s v="EA DICE"/>
    <s v="T"/>
  </r>
  <r>
    <s v="Guitar Hero 5"/>
    <x v="4"/>
    <x v="19"/>
    <s v="Misc"/>
    <x v="4"/>
    <n v="1.1299999999999999"/>
    <n v="0.65"/>
    <n v="0.37"/>
    <n v="85"/>
    <n v="69"/>
    <n v="6.8"/>
    <n v="108"/>
    <n v="0"/>
    <n v="0.11"/>
    <s v="Neversoft Entertainment"/>
    <s v="T"/>
  </r>
  <r>
    <s v="Alien: Isolation"/>
    <x v="9"/>
    <x v="20"/>
    <s v="Shooter"/>
    <x v="8"/>
    <n v="1.1299999999999999"/>
    <n v="0.34"/>
    <n v="0.56999999999999995"/>
    <n v="79"/>
    <n v="50"/>
    <n v="8.1"/>
    <n v="795"/>
    <n v="0.04"/>
    <n v="0.17"/>
    <s v="Creative Assembly"/>
    <s v="M"/>
  </r>
  <r>
    <s v="Jampack Winter '98"/>
    <x v="12"/>
    <x v="16"/>
    <s v="Misc"/>
    <x v="3"/>
    <n v="1.1299999999999999"/>
    <n v="0.63"/>
    <n v="0.43"/>
    <m/>
    <m/>
    <m/>
    <m/>
    <n v="0"/>
    <n v="7.0000000000000007E-2"/>
    <m/>
    <m/>
  </r>
  <r>
    <s v="Fantasy Life"/>
    <x v="10"/>
    <x v="2"/>
    <s v="Role-Playing"/>
    <x v="0"/>
    <n v="1.1299999999999999"/>
    <n v="0.33"/>
    <n v="0.37"/>
    <n v="73"/>
    <n v="51"/>
    <n v="8.6"/>
    <n v="209"/>
    <n v="0.37"/>
    <n v="0.06"/>
    <s v="Level 5, Brownie Brown"/>
    <s v="E10+"/>
  </r>
  <r>
    <s v="PokÃ©mon Mystery Dungeon: Red Rescue Team (US weekly sales)"/>
    <x v="8"/>
    <x v="6"/>
    <s v="Role-Playing"/>
    <x v="0"/>
    <n v="1.1299999999999999"/>
    <n v="0.81"/>
    <n v="0.3"/>
    <m/>
    <m/>
    <m/>
    <m/>
    <n v="0"/>
    <n v="0.02"/>
    <m/>
    <m/>
  </r>
  <r>
    <s v="SingStar"/>
    <x v="5"/>
    <x v="21"/>
    <s v="Misc"/>
    <x v="3"/>
    <n v="1.1299999999999999"/>
    <n v="0.45"/>
    <n v="0.56000000000000005"/>
    <n v="82"/>
    <n v="48"/>
    <n v="5.9"/>
    <n v="15"/>
    <n v="0"/>
    <n v="0.12"/>
    <s v="SCEE London Studio"/>
    <s v="T"/>
  </r>
  <r>
    <s v="The Legend of Zelda: Tri Force Heroes"/>
    <x v="10"/>
    <x v="2"/>
    <s v="Action"/>
    <x v="0"/>
    <n v="1.1200000000000001"/>
    <n v="0.53"/>
    <n v="0.33"/>
    <n v="73"/>
    <n v="73"/>
    <n v="7.6"/>
    <n v="179"/>
    <n v="0.17"/>
    <n v="0.08"/>
    <s v="Nintendo"/>
    <s v="E"/>
  </r>
  <r>
    <s v="Moon Patrol"/>
    <x v="15"/>
    <x v="26"/>
    <s v="Shooter"/>
    <x v="10"/>
    <n v="1.1200000000000001"/>
    <n v="1.05"/>
    <n v="0.06"/>
    <m/>
    <m/>
    <m/>
    <m/>
    <n v="0"/>
    <n v="0.01"/>
    <m/>
    <m/>
  </r>
  <r>
    <s v="Supercar Street Challenge"/>
    <x v="6"/>
    <x v="14"/>
    <s v="Racing"/>
    <x v="4"/>
    <n v="1.1200000000000001"/>
    <n v="0.55000000000000004"/>
    <n v="0.43"/>
    <n v="57"/>
    <n v="15"/>
    <n v="7.6"/>
    <n v="9"/>
    <n v="0"/>
    <n v="0.14000000000000001"/>
    <s v="Exakt"/>
    <s v="E"/>
  </r>
  <r>
    <s v="Pilotwings 64"/>
    <x v="11"/>
    <x v="3"/>
    <s v="Simulation"/>
    <x v="0"/>
    <n v="1.1200000000000001"/>
    <n v="0.56000000000000005"/>
    <n v="0.24"/>
    <m/>
    <m/>
    <m/>
    <m/>
    <n v="0.3"/>
    <n v="0.02"/>
    <m/>
    <m/>
  </r>
  <r>
    <s v="Rabbids Go Home"/>
    <x v="0"/>
    <x v="2"/>
    <s v="Platform"/>
    <x v="5"/>
    <n v="1.1200000000000001"/>
    <n v="0.25"/>
    <n v="0.74"/>
    <n v="78"/>
    <n v="50"/>
    <n v="8.3000000000000007"/>
    <n v="32"/>
    <n v="0"/>
    <n v="0.14000000000000001"/>
    <s v="Ubisoft Montpellier"/>
    <s v="E10+"/>
  </r>
  <r>
    <s v="ModNation Racers"/>
    <x v="5"/>
    <x v="8"/>
    <s v="Racing"/>
    <x v="3"/>
    <n v="1.1200000000000001"/>
    <n v="0.5"/>
    <n v="0.4"/>
    <n v="82"/>
    <n v="85"/>
    <n v="8.4"/>
    <n v="201"/>
    <n v="0.06"/>
    <n v="0.16"/>
    <s v="United Front Games"/>
    <s v="E"/>
  </r>
  <r>
    <s v="SOCOM: U.S. Navy SEALs Fireteam Bravo"/>
    <x v="16"/>
    <x v="6"/>
    <s v="Shooter"/>
    <x v="3"/>
    <n v="1.1200000000000001"/>
    <n v="1.03"/>
    <n v="0"/>
    <n v="82"/>
    <n v="44"/>
    <n v="8.6"/>
    <n v="63"/>
    <n v="0.01"/>
    <n v="0.08"/>
    <s v="Zipper Interactive"/>
    <s v="M"/>
  </r>
  <r>
    <s v="Rocksmith"/>
    <x v="5"/>
    <x v="15"/>
    <s v="Misc"/>
    <x v="5"/>
    <n v="1.1200000000000001"/>
    <n v="0.53"/>
    <n v="0.36"/>
    <n v="80"/>
    <n v="27"/>
    <n v="8.3000000000000007"/>
    <n v="52"/>
    <n v="0.09"/>
    <n v="0.15"/>
    <s v="Ubisoft"/>
    <s v="T"/>
  </r>
  <r>
    <s v="Call Of Duty 2: Big Red One"/>
    <x v="13"/>
    <x v="6"/>
    <s v="Shooter"/>
    <x v="4"/>
    <n v="1.1200000000000001"/>
    <n v="0.66"/>
    <n v="0.4"/>
    <n v="78"/>
    <n v="46"/>
    <n v="5.0999999999999996"/>
    <n v="27"/>
    <n v="0"/>
    <n v="0.05"/>
    <s v="Treyarch"/>
    <s v="T"/>
  </r>
  <r>
    <s v="Yoshi's Cookie"/>
    <x v="1"/>
    <x v="22"/>
    <s v="Puzzle"/>
    <x v="0"/>
    <n v="1.1200000000000001"/>
    <n v="0.41"/>
    <n v="0.06"/>
    <m/>
    <m/>
    <m/>
    <m/>
    <n v="0.63"/>
    <n v="0.02"/>
    <m/>
    <m/>
  </r>
  <r>
    <s v="Rocksmith"/>
    <x v="4"/>
    <x v="15"/>
    <s v="Misc"/>
    <x v="5"/>
    <n v="1.1200000000000001"/>
    <n v="0.84"/>
    <n v="0.19"/>
    <n v="77"/>
    <n v="30"/>
    <n v="8.1999999999999993"/>
    <n v="62"/>
    <n v="0.01"/>
    <n v="0.08"/>
    <s v="Ubisoft"/>
    <s v="T"/>
  </r>
  <r>
    <s v="Guitar Hero 5"/>
    <x v="6"/>
    <x v="19"/>
    <s v="Misc"/>
    <x v="4"/>
    <n v="1.1200000000000001"/>
    <n v="0.28000000000000003"/>
    <n v="0.3"/>
    <n v="71"/>
    <n v="4"/>
    <n v="2.6"/>
    <n v="10"/>
    <n v="0"/>
    <n v="0.54"/>
    <s v="BudCat"/>
    <s v="T"/>
  </r>
  <r>
    <s v="Worldwide Soccer Manager 2008"/>
    <x v="14"/>
    <x v="21"/>
    <s v="Sports"/>
    <x v="90"/>
    <n v="1.1200000000000001"/>
    <n v="0"/>
    <n v="1.1200000000000001"/>
    <n v="86"/>
    <n v="15"/>
    <n v="8"/>
    <n v="19"/>
    <n v="0"/>
    <n v="0"/>
    <s v="Sports Interactive"/>
    <s v="E"/>
  </r>
  <r>
    <s v="Yakuza 3"/>
    <x v="5"/>
    <x v="19"/>
    <s v="Action"/>
    <x v="8"/>
    <n v="1.1200000000000001"/>
    <n v="0.21"/>
    <n v="0.2"/>
    <n v="79"/>
    <n v="77"/>
    <n v="8.1"/>
    <n v="165"/>
    <n v="0.62"/>
    <n v="0.08"/>
    <s v="Ryu ga Gotoku Studios"/>
    <s v="M"/>
  </r>
  <r>
    <s v="Persona 4: Golden"/>
    <x v="22"/>
    <x v="18"/>
    <s v="Role-Playing"/>
    <x v="91"/>
    <n v="1.1200000000000001"/>
    <n v="0.36"/>
    <n v="0.23"/>
    <n v="93"/>
    <n v="61"/>
    <n v="9.1999999999999993"/>
    <n v="1228"/>
    <n v="0.38"/>
    <n v="0.15"/>
    <s v="Atlus"/>
    <s v="M"/>
  </r>
  <r>
    <s v="Spider-Man 2"/>
    <x v="13"/>
    <x v="10"/>
    <s v="Action"/>
    <x v="4"/>
    <n v="1.1200000000000001"/>
    <n v="0.82"/>
    <n v="0.26"/>
    <n v="83"/>
    <n v="60"/>
    <n v="8.3000000000000007"/>
    <n v="40"/>
    <n v="0"/>
    <n v="0.04"/>
    <s v="Treyarch"/>
    <s v="T"/>
  </r>
  <r>
    <s v="Crackdown 2"/>
    <x v="4"/>
    <x v="8"/>
    <s v="Shooter"/>
    <x v="1"/>
    <n v="1.1200000000000001"/>
    <n v="0.63"/>
    <n v="0.36"/>
    <n v="70"/>
    <n v="91"/>
    <n v="6"/>
    <n v="202"/>
    <n v="0.02"/>
    <n v="0.1"/>
    <s v="Ruffian Games"/>
    <s v="M"/>
  </r>
  <r>
    <s v="The Beatles: Rock Band"/>
    <x v="5"/>
    <x v="19"/>
    <s v="Misc"/>
    <x v="31"/>
    <n v="1.1200000000000001"/>
    <n v="0.67"/>
    <n v="0.28999999999999998"/>
    <n v="88"/>
    <n v="60"/>
    <n v="8.6999999999999993"/>
    <n v="59"/>
    <n v="0"/>
    <n v="0.15"/>
    <s v="Harmonix Music Systems"/>
    <s v="T"/>
  </r>
  <r>
    <s v="Dragon Age II"/>
    <x v="4"/>
    <x v="15"/>
    <s v="Action"/>
    <x v="7"/>
    <n v="1.1100000000000001"/>
    <n v="0.72"/>
    <n v="0.28999999999999998"/>
    <n v="79"/>
    <n v="75"/>
    <n v="4.5"/>
    <n v="2380"/>
    <n v="0.01"/>
    <n v="0.09"/>
    <s v="BioWare"/>
    <s v="M"/>
  </r>
  <r>
    <s v="Counter-Strike"/>
    <x v="13"/>
    <x v="28"/>
    <s v="Shooter"/>
    <x v="1"/>
    <n v="1.1100000000000001"/>
    <n v="0.85"/>
    <n v="0.23"/>
    <n v="74"/>
    <n v="38"/>
    <n v="7.6"/>
    <n v="51"/>
    <n v="0"/>
    <n v="0.04"/>
    <s v="Valve Software"/>
    <s v="M"/>
  </r>
  <r>
    <s v="Transformers: The Game (XBox 360, PS2, PS3, Wii &amp; PC Versions)"/>
    <x v="6"/>
    <x v="21"/>
    <s v="Action"/>
    <x v="4"/>
    <n v="1.1100000000000001"/>
    <n v="0.63"/>
    <n v="0.37"/>
    <m/>
    <m/>
    <m/>
    <m/>
    <n v="0"/>
    <n v="0.11"/>
    <m/>
    <m/>
  </r>
  <r>
    <s v="Guitar Hero Encore: Rocks The 80s"/>
    <x v="6"/>
    <x v="21"/>
    <s v="Misc"/>
    <x v="22"/>
    <n v="1.1100000000000001"/>
    <n v="0.92"/>
    <n v="0.04"/>
    <n v="69"/>
    <n v="50"/>
    <n v="6.3"/>
    <n v="31"/>
    <n v="0"/>
    <n v="0.15"/>
    <s v="Harmonix Music Systems"/>
    <s v="T"/>
  </r>
  <r>
    <s v="Fight Night Champion"/>
    <x v="5"/>
    <x v="15"/>
    <s v="Fighting"/>
    <x v="7"/>
    <n v="1.1100000000000001"/>
    <n v="0.45"/>
    <n v="0.49"/>
    <n v="84"/>
    <n v="52"/>
    <n v="7.3"/>
    <n v="95"/>
    <n v="0"/>
    <n v="0.18"/>
    <s v="EA Canada"/>
    <s v="M"/>
  </r>
  <r>
    <s v="Rock Band"/>
    <x v="6"/>
    <x v="31"/>
    <s v="Misc"/>
    <x v="7"/>
    <n v="1.1100000000000001"/>
    <n v="0.71"/>
    <n v="0.06"/>
    <n v="82"/>
    <n v="8"/>
    <n v="6.8"/>
    <n v="13"/>
    <n v="0"/>
    <n v="0.35"/>
    <s v="Harmonix Music Systems"/>
    <s v="T"/>
  </r>
  <r>
    <s v="Tom Clancy's Splinter Cell: Chaos Theory"/>
    <x v="13"/>
    <x v="6"/>
    <s v="Action"/>
    <x v="5"/>
    <n v="1.1100000000000001"/>
    <n v="0.68"/>
    <n v="0.38"/>
    <n v="94"/>
    <n v="70"/>
    <n v="9"/>
    <n v="160"/>
    <n v="0"/>
    <n v="0.05"/>
    <s v="Ubisoft Montreal"/>
    <s v="M"/>
  </r>
  <r>
    <s v="NBA Jam Tournament Edition"/>
    <x v="20"/>
    <x v="25"/>
    <s v="Sports"/>
    <x v="30"/>
    <n v="1.1100000000000001"/>
    <n v="0.95"/>
    <n v="0.14000000000000001"/>
    <m/>
    <m/>
    <m/>
    <m/>
    <n v="0"/>
    <n v="0.03"/>
    <m/>
    <m/>
  </r>
  <r>
    <s v="Donkey Kong Jr."/>
    <x v="1"/>
    <x v="37"/>
    <s v="Platform"/>
    <x v="0"/>
    <n v="1.1100000000000001"/>
    <n v="0.33"/>
    <n v="7.0000000000000007E-2"/>
    <m/>
    <m/>
    <m/>
    <m/>
    <n v="0.7"/>
    <n v="0.01"/>
    <m/>
    <m/>
  </r>
  <r>
    <s v="Arc the Lad"/>
    <x v="12"/>
    <x v="32"/>
    <s v="Role-Playing"/>
    <x v="3"/>
    <n v="1.1100000000000001"/>
    <n v="0"/>
    <n v="0"/>
    <m/>
    <m/>
    <m/>
    <m/>
    <n v="1.1000000000000001"/>
    <n v="0.01"/>
    <m/>
    <m/>
  </r>
  <r>
    <s v="Legend of Mana"/>
    <x v="12"/>
    <x v="7"/>
    <s v="Role-Playing"/>
    <x v="9"/>
    <n v="1.1100000000000001"/>
    <n v="0.18"/>
    <n v="0.13"/>
    <m/>
    <m/>
    <m/>
    <m/>
    <n v="0.73"/>
    <n v="7.0000000000000007E-2"/>
    <m/>
    <m/>
  </r>
  <r>
    <s v="Pikmin 3"/>
    <x v="18"/>
    <x v="2"/>
    <s v="Strategy"/>
    <x v="0"/>
    <n v="1.1100000000000001"/>
    <n v="0.44"/>
    <n v="0.32"/>
    <n v="87"/>
    <n v="79"/>
    <n v="8.6999999999999993"/>
    <n v="664"/>
    <n v="0.28999999999999998"/>
    <n v="7.0000000000000007E-2"/>
    <s v="Nintendo"/>
    <s v="E10+"/>
  </r>
  <r>
    <s v="WWE 2K14"/>
    <x v="4"/>
    <x v="9"/>
    <s v="Sports"/>
    <x v="2"/>
    <n v="1.1100000000000001"/>
    <n v="0.64"/>
    <n v="0.37"/>
    <n v="75"/>
    <n v="43"/>
    <n v="7.7"/>
    <n v="100"/>
    <n v="0"/>
    <n v="0.1"/>
    <s v="Yuke's"/>
    <s v="T"/>
  </r>
  <r>
    <s v="Dragon Ball: XenoVerse"/>
    <x v="9"/>
    <x v="17"/>
    <s v="Fighting"/>
    <x v="25"/>
    <n v="1.1100000000000001"/>
    <n v="0.3"/>
    <n v="0.52"/>
    <n v="69"/>
    <n v="50"/>
    <n v="7.7"/>
    <n v="598"/>
    <n v="0.12"/>
    <n v="0.16"/>
    <s v="Dimps Corporation"/>
    <s v="T"/>
  </r>
  <r>
    <s v="Lumines: Puzzle Fusion"/>
    <x v="16"/>
    <x v="10"/>
    <s v="Puzzle"/>
    <x v="5"/>
    <n v="1.1100000000000001"/>
    <n v="0.52"/>
    <n v="0.35"/>
    <m/>
    <m/>
    <m/>
    <m/>
    <n v="0"/>
    <n v="0.23"/>
    <m/>
    <m/>
  </r>
  <r>
    <s v="Megamania"/>
    <x v="15"/>
    <x v="34"/>
    <s v="Shooter"/>
    <x v="4"/>
    <n v="1.1000000000000001"/>
    <n v="1.03"/>
    <n v="0.06"/>
    <m/>
    <m/>
    <m/>
    <m/>
    <n v="0"/>
    <n v="0.01"/>
    <m/>
    <m/>
  </r>
  <r>
    <s v="Jungle Hunt"/>
    <x v="15"/>
    <x v="26"/>
    <s v="Platform"/>
    <x v="10"/>
    <n v="1.1000000000000001"/>
    <n v="1.03"/>
    <n v="0.06"/>
    <m/>
    <m/>
    <m/>
    <m/>
    <n v="0"/>
    <n v="0.01"/>
    <m/>
    <m/>
  </r>
  <r>
    <s v="Castlevania: Lords of Shadow"/>
    <x v="5"/>
    <x v="8"/>
    <s v="Action"/>
    <x v="14"/>
    <n v="1.1000000000000001"/>
    <n v="0.5"/>
    <n v="0.35"/>
    <n v="85"/>
    <n v="62"/>
    <n v="8"/>
    <n v="468"/>
    <n v="0.1"/>
    <n v="0.15"/>
    <s v="Mercury Steam"/>
    <s v="M"/>
  </r>
  <r>
    <s v="Triple Play 98"/>
    <x v="12"/>
    <x v="23"/>
    <s v="Sports"/>
    <x v="7"/>
    <n v="1.1000000000000001"/>
    <n v="0.61"/>
    <n v="0.42"/>
    <m/>
    <m/>
    <m/>
    <m/>
    <n v="0"/>
    <n v="7.0000000000000007E-2"/>
    <m/>
    <m/>
  </r>
  <r>
    <s v="Plants vs. Zombies"/>
    <x v="3"/>
    <x v="2"/>
    <s v="Strategy"/>
    <x v="92"/>
    <n v="1.1000000000000001"/>
    <n v="0.9"/>
    <n v="0.12"/>
    <n v="81"/>
    <n v="23"/>
    <n v="7.4"/>
    <n v="29"/>
    <n v="0"/>
    <n v="0.08"/>
    <s v="TOSE"/>
    <s v="E10+"/>
  </r>
  <r>
    <s v="Lode Runner"/>
    <x v="1"/>
    <x v="5"/>
    <s v="Puzzle"/>
    <x v="68"/>
    <n v="1.1000000000000001"/>
    <n v="0"/>
    <n v="0"/>
    <m/>
    <m/>
    <m/>
    <m/>
    <n v="1.1000000000000001"/>
    <n v="0"/>
    <m/>
    <m/>
  </r>
  <r>
    <s v="The Final Fantasy Legend"/>
    <x v="2"/>
    <x v="4"/>
    <s v="Role-Playing"/>
    <x v="9"/>
    <n v="1.1000000000000001"/>
    <n v="0"/>
    <n v="0"/>
    <m/>
    <m/>
    <m/>
    <m/>
    <n v="1.1000000000000001"/>
    <n v="0"/>
    <m/>
    <m/>
  </r>
  <r>
    <s v="Famicom Jump: Eiyuu Retsuden"/>
    <x v="1"/>
    <x v="4"/>
    <s v="Role-Playing"/>
    <x v="25"/>
    <n v="1.1000000000000001"/>
    <n v="0"/>
    <n v="0"/>
    <m/>
    <m/>
    <m/>
    <m/>
    <n v="1.1000000000000001"/>
    <n v="0"/>
    <m/>
    <m/>
  </r>
  <r>
    <s v="F-Zero X"/>
    <x v="11"/>
    <x v="16"/>
    <s v="Racing"/>
    <x v="0"/>
    <n v="1.1000000000000001"/>
    <n v="0.45"/>
    <n v="0.33"/>
    <m/>
    <m/>
    <m/>
    <m/>
    <n v="0.28999999999999998"/>
    <n v="0.03"/>
    <m/>
    <m/>
  </r>
  <r>
    <s v="Popeye"/>
    <x v="1"/>
    <x v="37"/>
    <s v="Platform"/>
    <x v="0"/>
    <n v="1.1000000000000001"/>
    <n v="0.51"/>
    <n v="0.12"/>
    <m/>
    <m/>
    <m/>
    <m/>
    <n v="0.45"/>
    <n v="0.02"/>
    <m/>
    <m/>
  </r>
  <r>
    <s v="Yu-Gi-Oh! Duel Monsters II: Dark Duel Stories"/>
    <x v="2"/>
    <x v="7"/>
    <s v="Strategy"/>
    <x v="14"/>
    <n v="1.1000000000000001"/>
    <n v="0"/>
    <n v="0"/>
    <m/>
    <m/>
    <m/>
    <m/>
    <n v="1.1000000000000001"/>
    <n v="0"/>
    <m/>
    <m/>
  </r>
  <r>
    <s v="Omerta: City of Gangsters"/>
    <x v="5"/>
    <x v="15"/>
    <s v="Simulation"/>
    <x v="14"/>
    <n v="1.1000000000000001"/>
    <n v="0.52"/>
    <n v="0.42"/>
    <m/>
    <m/>
    <m/>
    <m/>
    <n v="0"/>
    <n v="0.15"/>
    <m/>
    <m/>
  </r>
  <r>
    <s v="NBA Live 2001"/>
    <x v="6"/>
    <x v="14"/>
    <s v="Sports"/>
    <x v="7"/>
    <n v="1.1000000000000001"/>
    <n v="0.52"/>
    <n v="0.4"/>
    <n v="74"/>
    <n v="18"/>
    <s v="tbd"/>
    <m/>
    <n v="0.04"/>
    <n v="0.13"/>
    <s v="EA Sports"/>
    <s v="E"/>
  </r>
  <r>
    <s v="SingStar Legends"/>
    <x v="6"/>
    <x v="0"/>
    <s v="Misc"/>
    <x v="3"/>
    <n v="1.1000000000000001"/>
    <n v="0.12"/>
    <n v="0.75"/>
    <n v="76"/>
    <n v="25"/>
    <s v="tbd"/>
    <m/>
    <n v="0"/>
    <n v="0.23"/>
    <s v="SCEE London Studio"/>
    <s v="T"/>
  </r>
  <r>
    <s v="SingStar Rocks!"/>
    <x v="6"/>
    <x v="0"/>
    <s v="Misc"/>
    <x v="3"/>
    <n v="1.1000000000000001"/>
    <n v="0"/>
    <n v="0.84"/>
    <m/>
    <m/>
    <m/>
    <m/>
    <n v="0"/>
    <n v="0.25"/>
    <m/>
    <m/>
  </r>
  <r>
    <s v="Tales of Symphonia"/>
    <x v="19"/>
    <x v="2"/>
    <s v="Role-Playing"/>
    <x v="0"/>
    <n v="1.1000000000000001"/>
    <n v="0.54"/>
    <n v="0.21"/>
    <n v="86"/>
    <n v="60"/>
    <n v="8.5"/>
    <n v="176"/>
    <n v="0.31"/>
    <n v="0.04"/>
    <s v="Namco"/>
    <s v="T"/>
  </r>
  <r>
    <s v="LEGO City Undercover"/>
    <x v="18"/>
    <x v="2"/>
    <s v="Platform"/>
    <x v="0"/>
    <n v="1.1000000000000001"/>
    <n v="0.47"/>
    <n v="0.42"/>
    <n v="80"/>
    <n v="66"/>
    <n v="8.1999999999999993"/>
    <n v="283"/>
    <n v="0.13"/>
    <n v="0.08"/>
    <s v="TT Games"/>
    <s v="E10+"/>
  </r>
  <r>
    <s v="Need for Speed: ProStreet"/>
    <x v="0"/>
    <x v="2"/>
    <s v="Racing"/>
    <x v="7"/>
    <n v="1.1000000000000001"/>
    <n v="0.53"/>
    <n v="0.45"/>
    <n v="61"/>
    <n v="16"/>
    <n v="6.9"/>
    <n v="14"/>
    <n v="0"/>
    <n v="0.12"/>
    <s v="EA Games"/>
    <s v="E10+"/>
  </r>
  <r>
    <s v="GRID"/>
    <x v="5"/>
    <x v="2"/>
    <s v="Racing"/>
    <x v="34"/>
    <n v="1.1000000000000001"/>
    <n v="0.31"/>
    <n v="0.56000000000000005"/>
    <n v="87"/>
    <n v="39"/>
    <n v="8.1"/>
    <n v="109"/>
    <n v="0.03"/>
    <n v="0.2"/>
    <s v="Codemasters"/>
    <s v="E"/>
  </r>
  <r>
    <s v="Medal of Honor: Airborne"/>
    <x v="4"/>
    <x v="21"/>
    <s v="Shooter"/>
    <x v="7"/>
    <n v="1.1000000000000001"/>
    <n v="0.45"/>
    <n v="0.52"/>
    <n v="73"/>
    <n v="54"/>
    <n v="6.7"/>
    <n v="77"/>
    <n v="0.01"/>
    <n v="0.12"/>
    <s v="Electronic Arts"/>
    <s v="T"/>
  </r>
  <r>
    <s v="Star Ocean: The Second Story"/>
    <x v="12"/>
    <x v="16"/>
    <s v="Role-Playing"/>
    <x v="3"/>
    <n v="1.1000000000000001"/>
    <n v="0.26"/>
    <n v="0.1"/>
    <n v="80"/>
    <n v="13"/>
    <n v="8.5"/>
    <n v="44"/>
    <n v="0.72"/>
    <n v="0.02"/>
    <s v="Tri-Ace"/>
    <s v="E"/>
  </r>
  <r>
    <s v="Petz Dogz 2"/>
    <x v="3"/>
    <x v="21"/>
    <s v="Simulation"/>
    <x v="5"/>
    <n v="1.1000000000000001"/>
    <n v="0.46"/>
    <n v="0.51"/>
    <m/>
    <m/>
    <s v="tbd"/>
    <m/>
    <n v="0"/>
    <n v="0.12"/>
    <s v="MTO"/>
    <s v="E"/>
  </r>
  <r>
    <s v="NCAA Football 14"/>
    <x v="4"/>
    <x v="9"/>
    <s v="Sports"/>
    <x v="7"/>
    <n v="1.0900000000000001"/>
    <n v="1.01"/>
    <n v="0"/>
    <n v="77"/>
    <n v="18"/>
    <n v="5.8"/>
    <n v="74"/>
    <n v="0"/>
    <n v="0.08"/>
    <s v="EA Tiburon"/>
    <s v="E"/>
  </r>
  <r>
    <s v="Yakuza 2"/>
    <x v="6"/>
    <x v="0"/>
    <s v="Adventure"/>
    <x v="8"/>
    <n v="1.0900000000000001"/>
    <n v="0.05"/>
    <n v="0.04"/>
    <n v="77"/>
    <n v="34"/>
    <n v="8.1"/>
    <n v="52"/>
    <n v="0.84"/>
    <n v="0.16"/>
    <s v="Amusement Vision"/>
    <s v="M"/>
  </r>
  <r>
    <s v="Guitar Hero 5"/>
    <x v="5"/>
    <x v="19"/>
    <s v="Misc"/>
    <x v="4"/>
    <n v="1.0900000000000001"/>
    <n v="0.53"/>
    <n v="0.39"/>
    <n v="86"/>
    <n v="54"/>
    <n v="5.7"/>
    <n v="87"/>
    <n v="0"/>
    <n v="0.17"/>
    <s v="Neversoft Entertainment"/>
    <s v="T"/>
  </r>
  <r>
    <s v="Dragon Ball Z: The Legacy of Goku II"/>
    <x v="8"/>
    <x v="2"/>
    <s v="Role-Playing"/>
    <x v="10"/>
    <n v="1.0900000000000001"/>
    <n v="0.78"/>
    <n v="0.28999999999999998"/>
    <n v="75"/>
    <n v="21"/>
    <n v="8.9"/>
    <n v="39"/>
    <n v="0"/>
    <n v="0.02"/>
    <s v="Webfoot Technologies"/>
    <s v="E"/>
  </r>
  <r>
    <s v="NERF N-Strike"/>
    <x v="0"/>
    <x v="2"/>
    <s v="Shooter"/>
    <x v="7"/>
    <n v="1.0900000000000001"/>
    <n v="0.91"/>
    <n v="0.09"/>
    <n v="66"/>
    <n v="13"/>
    <n v="4.4000000000000004"/>
    <n v="7"/>
    <n v="0"/>
    <n v="0.09"/>
    <s v="EA Redwood Shores, EA Salt Lake"/>
    <s v="E10+"/>
  </r>
  <r>
    <s v="NFL 2K1"/>
    <x v="21"/>
    <x v="30"/>
    <s v="Sports"/>
    <x v="8"/>
    <n v="1.0900000000000001"/>
    <n v="1.02"/>
    <n v="0.05"/>
    <n v="97"/>
    <n v="22"/>
    <n v="6"/>
    <n v="47"/>
    <n v="0"/>
    <n v="0.02"/>
    <s v="Visual Concepts"/>
    <s v="E"/>
  </r>
  <r>
    <s v="BeatMania"/>
    <x v="12"/>
    <x v="16"/>
    <s v="Simulation"/>
    <x v="14"/>
    <n v="1.0900000000000001"/>
    <n v="0"/>
    <n v="0"/>
    <m/>
    <m/>
    <m/>
    <m/>
    <n v="1.07"/>
    <n v="0.02"/>
    <m/>
    <m/>
  </r>
  <r>
    <s v="Untold Legends: Brotherhood of the Blade"/>
    <x v="16"/>
    <x v="6"/>
    <s v="Role-Playing"/>
    <x v="4"/>
    <n v="1.0900000000000001"/>
    <n v="0.54"/>
    <n v="0.33"/>
    <n v="68"/>
    <n v="51"/>
    <n v="7.6"/>
    <n v="58"/>
    <n v="0.01"/>
    <n v="0.22"/>
    <s v="Sony Online Entertainment"/>
    <s v="T"/>
  </r>
  <r>
    <s v="Project CARS"/>
    <x v="9"/>
    <x v="17"/>
    <s v="Racing"/>
    <x v="93"/>
    <n v="1.0900000000000001"/>
    <n v="0.2"/>
    <n v="0.7"/>
    <n v="83"/>
    <n v="37"/>
    <n v="6.6"/>
    <n v="363"/>
    <n v="0.02"/>
    <n v="0.16"/>
    <s v="Slightly Mad Studios"/>
    <s v="E"/>
  </r>
  <r>
    <s v="Madden NFL 2004"/>
    <x v="13"/>
    <x v="28"/>
    <s v="Sports"/>
    <x v="7"/>
    <n v="1.0900000000000001"/>
    <n v="1.02"/>
    <n v="0.02"/>
    <n v="92"/>
    <n v="27"/>
    <n v="8.3000000000000007"/>
    <n v="48"/>
    <n v="0"/>
    <n v="0.05"/>
    <s v="EA Tiburon"/>
    <s v="E"/>
  </r>
  <r>
    <s v="Sonic and the Black Knight"/>
    <x v="0"/>
    <x v="2"/>
    <s v="Platform"/>
    <x v="8"/>
    <n v="1.0900000000000001"/>
    <n v="0.64"/>
    <n v="0.34"/>
    <n v="54"/>
    <n v="51"/>
    <n v="6.9"/>
    <n v="198"/>
    <n v="0.01"/>
    <n v="0.1"/>
    <s v="Sonic Team"/>
    <s v="E10+"/>
  </r>
  <r>
    <s v="The Godfather"/>
    <x v="6"/>
    <x v="0"/>
    <s v="Action"/>
    <x v="7"/>
    <n v="1.0900000000000001"/>
    <n v="0.89"/>
    <n v="0.03"/>
    <n v="75"/>
    <n v="56"/>
    <n v="8.3000000000000007"/>
    <n v="99"/>
    <n v="0.01"/>
    <n v="0.15"/>
    <s v="Electronic Arts"/>
    <s v="M"/>
  </r>
  <r>
    <s v="Sonic Free Riders"/>
    <x v="4"/>
    <x v="8"/>
    <s v="Racing"/>
    <x v="8"/>
    <n v="1.0900000000000001"/>
    <n v="0.74"/>
    <n v="0.25"/>
    <n v="47"/>
    <n v="52"/>
    <n v="2.1"/>
    <n v="98"/>
    <n v="0"/>
    <n v="0.09"/>
    <s v="Sega"/>
    <s v="E"/>
  </r>
  <r>
    <s v="Star Wars: Bounty Hunter"/>
    <x v="6"/>
    <x v="13"/>
    <s v="Shooter"/>
    <x v="18"/>
    <n v="1.0900000000000001"/>
    <n v="0.53"/>
    <n v="0.42"/>
    <n v="65"/>
    <n v="32"/>
    <n v="8.3000000000000007"/>
    <n v="33"/>
    <n v="0"/>
    <n v="0.14000000000000001"/>
    <s v="LucasArts"/>
    <s v="T"/>
  </r>
  <r>
    <s v="Densha De Go!"/>
    <x v="12"/>
    <x v="23"/>
    <s v="Simulation"/>
    <x v="94"/>
    <n v="1.0900000000000001"/>
    <n v="0"/>
    <n v="0"/>
    <m/>
    <m/>
    <m/>
    <m/>
    <n v="1.02"/>
    <n v="7.0000000000000007E-2"/>
    <m/>
    <m/>
  </r>
  <r>
    <s v="WWE SmackDown vs. Raw 2011"/>
    <x v="5"/>
    <x v="8"/>
    <s v="Fighting"/>
    <x v="28"/>
    <n v="1.0900000000000001"/>
    <n v="0.44"/>
    <n v="0.46"/>
    <n v="74"/>
    <n v="42"/>
    <n v="6.9"/>
    <n v="41"/>
    <n v="0.01"/>
    <n v="0.18"/>
    <s v="Yuke's"/>
    <s v="T"/>
  </r>
  <r>
    <s v="LEGO Star Wars III: The Clone Wars"/>
    <x v="3"/>
    <x v="2"/>
    <s v="Action"/>
    <x v="18"/>
    <n v="1.0900000000000001"/>
    <n v="0.61"/>
    <n v="0.38"/>
    <n v="66"/>
    <n v="8"/>
    <s v="tbd"/>
    <m/>
    <n v="0"/>
    <n v="0.1"/>
    <s v="Traveller's Tales"/>
    <s v="E"/>
  </r>
  <r>
    <s v="NCAA Football 13"/>
    <x v="4"/>
    <x v="18"/>
    <s v="Action"/>
    <x v="7"/>
    <n v="1.0900000000000001"/>
    <n v="1.02"/>
    <n v="0"/>
    <n v="76"/>
    <n v="20"/>
    <n v="5.5"/>
    <n v="65"/>
    <n v="0"/>
    <n v="7.0000000000000007E-2"/>
    <s v="EA Tiburon"/>
    <s v="E"/>
  </r>
  <r>
    <s v="Skate 2"/>
    <x v="4"/>
    <x v="19"/>
    <s v="Sports"/>
    <x v="7"/>
    <n v="1.0900000000000001"/>
    <n v="0.82"/>
    <n v="0.17"/>
    <n v="84"/>
    <n v="70"/>
    <n v="8"/>
    <n v="72"/>
    <n v="0.01"/>
    <n v="0.09"/>
    <s v="EA Black Box"/>
    <s v="T"/>
  </r>
  <r>
    <s v="NFL Blitz 2000"/>
    <x v="12"/>
    <x v="16"/>
    <s v="Sports"/>
    <x v="39"/>
    <n v="1.0900000000000001"/>
    <n v="0.6"/>
    <n v="0.41"/>
    <m/>
    <m/>
    <m/>
    <m/>
    <n v="0"/>
    <n v="7.0000000000000007E-2"/>
    <m/>
    <m/>
  </r>
  <r>
    <s v="NASCAR Thunder 2004"/>
    <x v="6"/>
    <x v="28"/>
    <s v="Racing"/>
    <x v="7"/>
    <n v="1.08"/>
    <n v="0.53"/>
    <n v="0.41"/>
    <n v="88"/>
    <n v="15"/>
    <n v="8.9"/>
    <n v="77"/>
    <n v="0"/>
    <n v="0.14000000000000001"/>
    <s v="EA Tiburon"/>
    <s v="E"/>
  </r>
  <r>
    <s v="SpongeBob SquarePants: Revenge of the Flying Dutchman"/>
    <x v="6"/>
    <x v="13"/>
    <s v="Platform"/>
    <x v="28"/>
    <n v="1.08"/>
    <n v="0.53"/>
    <n v="0.41"/>
    <m/>
    <m/>
    <n v="6.6"/>
    <n v="41"/>
    <n v="0"/>
    <n v="0.14000000000000001"/>
    <s v="Big Sky Software"/>
    <s v="E"/>
  </r>
  <r>
    <s v="Imagine: Babysitters"/>
    <x v="3"/>
    <x v="2"/>
    <s v="Simulation"/>
    <x v="5"/>
    <n v="1.08"/>
    <n v="0.63"/>
    <n v="0.35"/>
    <m/>
    <m/>
    <s v="tbd"/>
    <m/>
    <n v="0"/>
    <n v="0.1"/>
    <s v="Visual Impact"/>
    <s v="E"/>
  </r>
  <r>
    <s v="Namco Museum Battle Collection"/>
    <x v="16"/>
    <x v="6"/>
    <s v="Misc"/>
    <x v="3"/>
    <n v="1.08"/>
    <n v="0.75"/>
    <n v="0.18"/>
    <n v="73"/>
    <n v="28"/>
    <n v="7.2"/>
    <n v="9"/>
    <n v="0"/>
    <n v="0.16"/>
    <s v="TOSE"/>
    <s v="E10+"/>
  </r>
  <r>
    <s v="Fisherman's Bass Club"/>
    <x v="6"/>
    <x v="13"/>
    <s v="Sports"/>
    <x v="95"/>
    <n v="1.08"/>
    <n v="0.53"/>
    <n v="0.41"/>
    <m/>
    <m/>
    <s v="tbd"/>
    <m/>
    <n v="0"/>
    <n v="0.14000000000000001"/>
    <s v="Vingt-et-un Systems"/>
    <s v="E"/>
  </r>
  <r>
    <s v="Empire: Total War"/>
    <x v="14"/>
    <x v="19"/>
    <s v="Strategy"/>
    <x v="8"/>
    <n v="1.08"/>
    <n v="0.01"/>
    <n v="0.97"/>
    <n v="90"/>
    <n v="62"/>
    <n v="6.9"/>
    <n v="2981"/>
    <n v="0"/>
    <n v="0.1"/>
    <s v="Creative Assembly"/>
    <s v="T"/>
  </r>
  <r>
    <s v="Virtua Fighter 5"/>
    <x v="5"/>
    <x v="21"/>
    <s v="Fighting"/>
    <x v="8"/>
    <n v="1.08"/>
    <n v="0.28999999999999998"/>
    <n v="0.51"/>
    <n v="85"/>
    <n v="47"/>
    <n v="7.4"/>
    <n v="67"/>
    <n v="0.08"/>
    <n v="0.2"/>
    <s v="Sega AM2"/>
    <s v="T"/>
  </r>
  <r>
    <s v="Dante's Inferno"/>
    <x v="5"/>
    <x v="8"/>
    <s v="Action"/>
    <x v="7"/>
    <n v="1.08"/>
    <n v="0.64"/>
    <n v="0.28000000000000003"/>
    <n v="75"/>
    <n v="69"/>
    <n v="7.5"/>
    <n v="265"/>
    <n v="0.04"/>
    <n v="0.13"/>
    <s v="Visceral Games"/>
    <s v="M"/>
  </r>
  <r>
    <s v="Toy Story 3: The Video Game"/>
    <x v="5"/>
    <x v="8"/>
    <s v="Action"/>
    <x v="32"/>
    <n v="1.08"/>
    <n v="0.51"/>
    <n v="0.4"/>
    <m/>
    <m/>
    <m/>
    <m/>
    <n v="0"/>
    <n v="0.16"/>
    <m/>
    <m/>
  </r>
  <r>
    <s v="Joust"/>
    <x v="15"/>
    <x v="26"/>
    <s v="Platform"/>
    <x v="10"/>
    <n v="1.08"/>
    <n v="1.01"/>
    <n v="0.06"/>
    <m/>
    <m/>
    <m/>
    <m/>
    <n v="0"/>
    <n v="0.01"/>
    <m/>
    <m/>
  </r>
  <r>
    <s v="Tom Clancy's Ghost Recon 2"/>
    <x v="6"/>
    <x v="10"/>
    <s v="Shooter"/>
    <x v="5"/>
    <n v="1.08"/>
    <n v="0.64"/>
    <n v="0.34"/>
    <n v="58"/>
    <n v="21"/>
    <n v="6"/>
    <n v="19"/>
    <n v="0"/>
    <n v="0.1"/>
    <s v="Ubisoft Shanghai/Paris"/>
    <s v="T"/>
  </r>
  <r>
    <s v="Final Fantasy XIV: A Realm Reborn"/>
    <x v="5"/>
    <x v="9"/>
    <s v="Role-Playing"/>
    <x v="15"/>
    <n v="1.08"/>
    <n v="0.37"/>
    <n v="0.3"/>
    <m/>
    <m/>
    <m/>
    <m/>
    <n v="0.28000000000000003"/>
    <n v="0.13"/>
    <m/>
    <m/>
  </r>
  <r>
    <s v="Forza Horizon 3"/>
    <x v="17"/>
    <x v="27"/>
    <s v="Racing"/>
    <x v="1"/>
    <n v="1.08"/>
    <n v="0.42"/>
    <n v="0.57999999999999996"/>
    <n v="91"/>
    <n v="90"/>
    <n v="7.4"/>
    <n v="594"/>
    <n v="0"/>
    <n v="0.08"/>
    <s v="Playground Games"/>
    <s v="E"/>
  </r>
  <r>
    <s v="Disney Infinity 2.0: Marvel Super Heroes"/>
    <x v="4"/>
    <x v="20"/>
    <s v="Action"/>
    <x v="32"/>
    <n v="1.08"/>
    <n v="0.64"/>
    <n v="0.34"/>
    <m/>
    <m/>
    <m/>
    <m/>
    <n v="0"/>
    <n v="0.1"/>
    <m/>
    <m/>
  </r>
  <r>
    <s v="Ready 2 Rumble Boxing"/>
    <x v="12"/>
    <x v="16"/>
    <s v="Sports"/>
    <x v="39"/>
    <n v="1.08"/>
    <n v="0.6"/>
    <n v="0.41"/>
    <m/>
    <m/>
    <m/>
    <m/>
    <n v="0"/>
    <n v="7.0000000000000007E-2"/>
    <m/>
    <m/>
  </r>
  <r>
    <s v="Star Wars: The Force Unleashed"/>
    <x v="16"/>
    <x v="2"/>
    <s v="Action"/>
    <x v="18"/>
    <n v="1.08"/>
    <n v="0.43"/>
    <n v="0.4"/>
    <n v="70"/>
    <n v="10"/>
    <n v="8.1"/>
    <n v="49"/>
    <n v="0"/>
    <n v="0.24"/>
    <s v="Krome Studios"/>
    <s v="T"/>
  </r>
  <r>
    <s v="Dragon Ball Z: Taiketsu"/>
    <x v="8"/>
    <x v="2"/>
    <s v="Fighting"/>
    <x v="10"/>
    <n v="1.08"/>
    <n v="0.77"/>
    <n v="0.28999999999999998"/>
    <n v="40"/>
    <n v="23"/>
    <n v="6.1"/>
    <n v="22"/>
    <n v="0"/>
    <n v="0.02"/>
    <s v="Webfoot Technologies"/>
    <s v="T"/>
  </r>
  <r>
    <s v="Disney's Lilo &amp; Stitch"/>
    <x v="8"/>
    <x v="13"/>
    <s v="Platform"/>
    <x v="5"/>
    <n v="1.08"/>
    <n v="0.77"/>
    <n v="0.28999999999999998"/>
    <m/>
    <m/>
    <m/>
    <m/>
    <n v="0"/>
    <n v="0.02"/>
    <m/>
    <m/>
  </r>
  <r>
    <s v="Star Fox: Assault"/>
    <x v="19"/>
    <x v="2"/>
    <s v="Shooter"/>
    <x v="0"/>
    <n v="1.08"/>
    <n v="0.68"/>
    <n v="0.18"/>
    <n v="67"/>
    <n v="59"/>
    <n v="8.1"/>
    <n v="106"/>
    <n v="0.19"/>
    <n v="0.03"/>
    <s v="Namco"/>
    <s v="T"/>
  </r>
  <r>
    <s v="Plants vs. Zombies: Garden Warfare"/>
    <x v="4"/>
    <x v="20"/>
    <s v="Shooter"/>
    <x v="7"/>
    <n v="1.08"/>
    <n v="0.51"/>
    <n v="0.47"/>
    <n v="69"/>
    <n v="6"/>
    <n v="7.3"/>
    <n v="121"/>
    <n v="0"/>
    <n v="0.09"/>
    <s v="PopCap"/>
    <s v="E10+"/>
  </r>
  <r>
    <s v="The Simpsons Game"/>
    <x v="16"/>
    <x v="21"/>
    <s v="Action"/>
    <x v="7"/>
    <n v="1.07"/>
    <n v="0.24"/>
    <n v="0.54"/>
    <n v="59"/>
    <n v="7"/>
    <n v="6.7"/>
    <n v="15"/>
    <n v="0"/>
    <n v="0.3"/>
    <s v="Electronic Arts, Rebellion"/>
    <s v="T"/>
  </r>
  <r>
    <s v="Doko Demo Issyo"/>
    <x v="12"/>
    <x v="7"/>
    <s v="Misc"/>
    <x v="3"/>
    <n v="1.07"/>
    <n v="0"/>
    <n v="0"/>
    <m/>
    <m/>
    <m/>
    <m/>
    <n v="1"/>
    <n v="7.0000000000000007E-2"/>
    <m/>
    <m/>
  </r>
  <r>
    <s v="LEGO Star Wars II: The Original Trilogy"/>
    <x v="3"/>
    <x v="2"/>
    <s v="Action"/>
    <x v="18"/>
    <n v="1.07"/>
    <n v="0.96"/>
    <n v="0.03"/>
    <n v="47"/>
    <n v="9"/>
    <n v="5"/>
    <n v="38"/>
    <n v="0"/>
    <n v="0.08"/>
    <s v="Amaze Entertainment"/>
    <s v="E"/>
  </r>
  <r>
    <s v="Call of Duty 3"/>
    <x v="6"/>
    <x v="0"/>
    <s v="Shooter"/>
    <x v="4"/>
    <n v="1.07"/>
    <n v="0.89"/>
    <n v="0.03"/>
    <n v="82"/>
    <n v="14"/>
    <n v="7.4"/>
    <n v="83"/>
    <n v="0"/>
    <n v="0.15"/>
    <s v="Treyarch"/>
    <s v="T"/>
  </r>
  <r>
    <s v="FIFA Soccer 11"/>
    <x v="0"/>
    <x v="2"/>
    <s v="Sports"/>
    <x v="7"/>
    <n v="1.07"/>
    <n v="0.26"/>
    <n v="0.69"/>
    <n v="73"/>
    <n v="17"/>
    <n v="7.3"/>
    <n v="8"/>
    <n v="0"/>
    <n v="0.12"/>
    <s v="EA Sports"/>
    <s v="E"/>
  </r>
  <r>
    <s v="Imagine: Fashion Designer New York"/>
    <x v="3"/>
    <x v="2"/>
    <s v="Simulation"/>
    <x v="5"/>
    <n v="1.07"/>
    <n v="0.65"/>
    <n v="0.32"/>
    <m/>
    <m/>
    <s v="tbd"/>
    <m/>
    <n v="0"/>
    <n v="0.1"/>
    <s v="Lexis Numerique, Virtual Toys"/>
    <s v="E"/>
  </r>
  <r>
    <s v="Prince of Persia"/>
    <x v="5"/>
    <x v="2"/>
    <s v="Action"/>
    <x v="5"/>
    <n v="1.07"/>
    <n v="0.47"/>
    <n v="0.4"/>
    <n v="85"/>
    <n v="59"/>
    <n v="7.3"/>
    <n v="245"/>
    <n v="0.03"/>
    <n v="0.17"/>
    <s v="Ubisoft Montreal"/>
    <s v="T"/>
  </r>
  <r>
    <s v="Championship Manager 99/00"/>
    <x v="14"/>
    <x v="7"/>
    <s v="Sports"/>
    <x v="21"/>
    <n v="1.07"/>
    <n v="0"/>
    <n v="0.98"/>
    <m/>
    <m/>
    <m/>
    <m/>
    <n v="0"/>
    <n v="0.09"/>
    <m/>
    <m/>
  </r>
  <r>
    <s v="Virtua Fighter"/>
    <x v="23"/>
    <x v="25"/>
    <s v="Fighting"/>
    <x v="8"/>
    <n v="1.07"/>
    <n v="0.17"/>
    <n v="0.12"/>
    <m/>
    <m/>
    <m/>
    <m/>
    <n v="0.77"/>
    <n v="0.02"/>
    <m/>
    <m/>
  </r>
  <r>
    <s v="WWE SmackDown vs. Raw 2010"/>
    <x v="6"/>
    <x v="19"/>
    <s v="Fighting"/>
    <x v="28"/>
    <n v="1.07"/>
    <n v="0.53"/>
    <n v="0.01"/>
    <m/>
    <m/>
    <n v="7.7"/>
    <n v="31"/>
    <n v="0"/>
    <n v="0.54"/>
    <s v="Yuke's"/>
    <s v="T"/>
  </r>
  <r>
    <s v="The Biggest Loser"/>
    <x v="0"/>
    <x v="19"/>
    <s v="Sports"/>
    <x v="28"/>
    <n v="1.07"/>
    <n v="0.86"/>
    <n v="0.12"/>
    <m/>
    <m/>
    <m/>
    <m/>
    <n v="0"/>
    <n v="0.09"/>
    <m/>
    <m/>
  </r>
  <r>
    <s v="Marvel vs. Capcom 3: Fate of Two Worlds"/>
    <x v="4"/>
    <x v="15"/>
    <s v="Fighting"/>
    <x v="12"/>
    <n v="1.07"/>
    <n v="0.79"/>
    <n v="0.18"/>
    <m/>
    <m/>
    <m/>
    <m/>
    <n v="0.03"/>
    <n v="7.0000000000000007E-2"/>
    <m/>
    <m/>
  </r>
  <r>
    <s v="Tomb Raider: Underworld"/>
    <x v="4"/>
    <x v="2"/>
    <s v="Action"/>
    <x v="21"/>
    <n v="1.07"/>
    <n v="0.53"/>
    <n v="0.42"/>
    <n v="76"/>
    <n v="57"/>
    <n v="6.6"/>
    <n v="198"/>
    <n v="0.01"/>
    <n v="0.11"/>
    <s v="Crystal Dynamics"/>
    <s v="T"/>
  </r>
  <r>
    <s v="NHL 99"/>
    <x v="12"/>
    <x v="23"/>
    <s v="Sports"/>
    <x v="7"/>
    <n v="1.07"/>
    <n v="0.59"/>
    <n v="0.4"/>
    <m/>
    <m/>
    <m/>
    <m/>
    <n v="0"/>
    <n v="7.0000000000000007E-2"/>
    <m/>
    <m/>
  </r>
  <r>
    <s v="Pro Evolution Soccer 2008"/>
    <x v="4"/>
    <x v="21"/>
    <s v="Sports"/>
    <x v="14"/>
    <n v="1.07"/>
    <n v="0.08"/>
    <n v="0.9"/>
    <n v="76"/>
    <n v="29"/>
    <n v="7.8"/>
    <n v="36"/>
    <n v="0.04"/>
    <n v="0.05"/>
    <s v="Konami"/>
    <s v="E"/>
  </r>
  <r>
    <s v="SoulCalibur III"/>
    <x v="6"/>
    <x v="6"/>
    <s v="Fighting"/>
    <x v="25"/>
    <n v="1.07"/>
    <n v="0.74"/>
    <n v="0.15"/>
    <n v="86"/>
    <n v="57"/>
    <n v="8.4"/>
    <n v="96"/>
    <n v="0.13"/>
    <n v="0.05"/>
    <s v="Namco"/>
    <s v="T"/>
  </r>
  <r>
    <s v="Tiger Woods PGA Tour 10"/>
    <x v="0"/>
    <x v="2"/>
    <s v="Sports"/>
    <x v="7"/>
    <n v="1.07"/>
    <n v="0.6"/>
    <n v="0.36"/>
    <n v="88"/>
    <n v="44"/>
    <n v="8.8000000000000007"/>
    <n v="57"/>
    <n v="0"/>
    <n v="0.11"/>
    <s v="EA Tiburon"/>
    <s v="E"/>
  </r>
  <r>
    <s v="MySims Agents"/>
    <x v="3"/>
    <x v="2"/>
    <s v="Adventure"/>
    <x v="7"/>
    <n v="1.07"/>
    <n v="0.54"/>
    <n v="0.42"/>
    <n v="60"/>
    <n v="5"/>
    <s v="tbd"/>
    <m/>
    <n v="0"/>
    <n v="0.11"/>
    <s v="TOSE"/>
    <s v="E"/>
  </r>
  <r>
    <s v="Ridge Racer Revolution"/>
    <x v="12"/>
    <x v="32"/>
    <s v="Racing"/>
    <x v="3"/>
    <n v="1.07"/>
    <n v="0.17"/>
    <n v="0.12"/>
    <m/>
    <m/>
    <m/>
    <m/>
    <n v="0.71"/>
    <n v="7.0000000000000007E-2"/>
    <m/>
    <m/>
  </r>
  <r>
    <s v="World Tour Soccer"/>
    <x v="16"/>
    <x v="6"/>
    <s v="Sports"/>
    <x v="3"/>
    <n v="1.07"/>
    <n v="0.1"/>
    <n v="0.63"/>
    <n v="70"/>
    <n v="31"/>
    <n v="5.6"/>
    <n v="5"/>
    <n v="0"/>
    <n v="0.34"/>
    <s v="SCEE"/>
    <s v="E"/>
  </r>
  <r>
    <s v="Naruto: Ultimate Ninja Storm"/>
    <x v="5"/>
    <x v="2"/>
    <s v="Fighting"/>
    <x v="25"/>
    <n v="1.07"/>
    <n v="0.49"/>
    <n v="0.34"/>
    <n v="75"/>
    <n v="32"/>
    <n v="8.6"/>
    <n v="95"/>
    <n v="0.09"/>
    <n v="0.15"/>
    <s v="CyberConnect2"/>
    <s v="T"/>
  </r>
  <r>
    <s v="Red Dead Redemption: Undead Nightmare"/>
    <x v="4"/>
    <x v="8"/>
    <s v="Action"/>
    <x v="2"/>
    <n v="1.07"/>
    <n v="0.56999999999999995"/>
    <n v="0.38"/>
    <m/>
    <m/>
    <n v="7.6"/>
    <n v="18"/>
    <n v="0.02"/>
    <n v="0.1"/>
    <s v="Rockstar San Diego"/>
    <s v="M"/>
  </r>
  <r>
    <s v="Lightning Returns: Final Fantasy XIII"/>
    <x v="5"/>
    <x v="9"/>
    <s v="Role-Playing"/>
    <x v="15"/>
    <n v="1.07"/>
    <n v="0.31"/>
    <n v="0.2"/>
    <n v="66"/>
    <n v="62"/>
    <n v="5.9"/>
    <n v="552"/>
    <n v="0.45"/>
    <n v="0.11"/>
    <s v="Square Enix"/>
    <s v="T"/>
  </r>
  <r>
    <s v="Hot Wheels Turbo Racing"/>
    <x v="12"/>
    <x v="7"/>
    <s v="Racing"/>
    <x v="7"/>
    <n v="1.07"/>
    <n v="0.59"/>
    <n v="0.4"/>
    <m/>
    <m/>
    <m/>
    <m/>
    <n v="0"/>
    <n v="7.0000000000000007E-2"/>
    <m/>
    <m/>
  </r>
  <r>
    <s v="NCAA Football 99"/>
    <x v="12"/>
    <x v="16"/>
    <s v="Sports"/>
    <x v="7"/>
    <n v="1.06"/>
    <n v="0.59"/>
    <n v="0.4"/>
    <m/>
    <m/>
    <m/>
    <m/>
    <n v="0"/>
    <n v="7.0000000000000007E-2"/>
    <m/>
    <m/>
  </r>
  <r>
    <s v="Mortal Kombat: Armageddon"/>
    <x v="6"/>
    <x v="0"/>
    <s v="Fighting"/>
    <x v="39"/>
    <n v="1.06"/>
    <n v="0.88"/>
    <n v="0.04"/>
    <n v="75"/>
    <n v="43"/>
    <n v="8.5"/>
    <n v="84"/>
    <n v="0"/>
    <n v="0.14000000000000001"/>
    <s v="Midway"/>
    <s v="M"/>
  </r>
  <r>
    <s v="Freekstyle"/>
    <x v="6"/>
    <x v="13"/>
    <s v="Racing"/>
    <x v="7"/>
    <n v="1.06"/>
    <n v="0.52"/>
    <n v="0.41"/>
    <n v="81"/>
    <n v="25"/>
    <n v="7.3"/>
    <n v="14"/>
    <n v="0"/>
    <n v="0.14000000000000001"/>
    <s v="Page 44 Studios"/>
    <s v="E"/>
  </r>
  <r>
    <s v="Grand Theft Auto: Chinatown Wars"/>
    <x v="16"/>
    <x v="19"/>
    <s v="Action"/>
    <x v="2"/>
    <n v="1.06"/>
    <n v="0.28000000000000003"/>
    <n v="0.49"/>
    <n v="90"/>
    <n v="77"/>
    <n v="7.3"/>
    <n v="146"/>
    <n v="0.03"/>
    <n v="0.27"/>
    <s v="Rockstar Leeds"/>
    <s v="M"/>
  </r>
  <r>
    <s v="Spore Creatures"/>
    <x v="3"/>
    <x v="2"/>
    <s v="Simulation"/>
    <x v="7"/>
    <n v="1.06"/>
    <n v="0.66"/>
    <n v="0.3"/>
    <n v="65"/>
    <n v="20"/>
    <n v="6.5"/>
    <n v="21"/>
    <n v="0"/>
    <n v="0.1"/>
    <s v="Griptonite Games"/>
    <s v="E"/>
  </r>
  <r>
    <s v="The Orange Box"/>
    <x v="5"/>
    <x v="21"/>
    <s v="Shooter"/>
    <x v="7"/>
    <n v="1.06"/>
    <n v="0.28000000000000003"/>
    <n v="0.57999999999999996"/>
    <n v="89"/>
    <n v="21"/>
    <n v="8.4"/>
    <n v="188"/>
    <n v="0"/>
    <n v="0.21"/>
    <s v="EA Games"/>
    <s v="M"/>
  </r>
  <r>
    <s v="Simple 1500 Series Vol. 1: The Mahjong"/>
    <x v="12"/>
    <x v="16"/>
    <s v="Misc"/>
    <x v="58"/>
    <n v="1.06"/>
    <n v="0"/>
    <n v="0"/>
    <m/>
    <m/>
    <m/>
    <m/>
    <n v="0.99"/>
    <n v="7.0000000000000007E-2"/>
    <m/>
    <m/>
  </r>
  <r>
    <s v="DJ Hero"/>
    <x v="4"/>
    <x v="19"/>
    <s v="Misc"/>
    <x v="4"/>
    <n v="1.06"/>
    <n v="0.56000000000000005"/>
    <n v="0.39"/>
    <n v="84"/>
    <n v="72"/>
    <n v="8"/>
    <n v="42"/>
    <n v="0"/>
    <n v="0.11"/>
    <s v="FreeStyleGames"/>
    <s v="T"/>
  </r>
  <r>
    <s v="Bully: Scholarship Edition"/>
    <x v="4"/>
    <x v="2"/>
    <s v="Action"/>
    <x v="2"/>
    <n v="1.06"/>
    <n v="0.53"/>
    <n v="0.4"/>
    <n v="80"/>
    <n v="56"/>
    <n v="8.3000000000000007"/>
    <n v="154"/>
    <n v="0.03"/>
    <n v="0.11"/>
    <s v="Mad Doc Software, Rockstar Vancouver"/>
    <s v="T"/>
  </r>
  <r>
    <s v="NBA Street V3"/>
    <x v="6"/>
    <x v="6"/>
    <s v="Sports"/>
    <x v="7"/>
    <n v="1.06"/>
    <n v="0.52"/>
    <n v="0.41"/>
    <n v="89"/>
    <n v="36"/>
    <n v="8.6999999999999993"/>
    <n v="37"/>
    <n v="0"/>
    <n v="0.14000000000000001"/>
    <s v="EA Canada"/>
    <s v="E"/>
  </r>
  <r>
    <s v="Worms Armageddon"/>
    <x v="12"/>
    <x v="7"/>
    <s v="Strategy"/>
    <x v="96"/>
    <n v="1.06"/>
    <n v="0.18"/>
    <n v="0.81"/>
    <m/>
    <m/>
    <m/>
    <m/>
    <n v="0"/>
    <n v="0.08"/>
    <m/>
    <m/>
  </r>
  <r>
    <s v="Hulk"/>
    <x v="6"/>
    <x v="28"/>
    <s v="Action"/>
    <x v="20"/>
    <n v="1.06"/>
    <n v="0.52"/>
    <n v="0.41"/>
    <n v="71"/>
    <n v="28"/>
    <n v="8.3000000000000007"/>
    <n v="22"/>
    <n v="0"/>
    <n v="0.14000000000000001"/>
    <s v="Radical Entertainment"/>
    <s v="T"/>
  </r>
  <r>
    <s v="Overwatch"/>
    <x v="17"/>
    <x v="27"/>
    <s v="Shooter"/>
    <x v="4"/>
    <n v="1.06"/>
    <n v="0.63"/>
    <n v="0.33"/>
    <n v="91"/>
    <n v="18"/>
    <n v="5.6"/>
    <n v="668"/>
    <n v="0"/>
    <n v="0.1"/>
    <s v="Blizzard Entertainment"/>
    <s v="T"/>
  </r>
  <r>
    <s v="NFL Quarterback Club 98"/>
    <x v="11"/>
    <x v="23"/>
    <s v="Sports"/>
    <x v="30"/>
    <n v="1.06"/>
    <n v="1.01"/>
    <n v="0.05"/>
    <m/>
    <m/>
    <m/>
    <m/>
    <n v="0"/>
    <n v="0.01"/>
    <m/>
    <m/>
  </r>
  <r>
    <s v="NFL Blitz"/>
    <x v="11"/>
    <x v="16"/>
    <s v="Sports"/>
    <x v="39"/>
    <n v="1.06"/>
    <n v="1.02"/>
    <n v="0.04"/>
    <m/>
    <m/>
    <m/>
    <m/>
    <n v="0"/>
    <n v="0.01"/>
    <m/>
    <m/>
  </r>
  <r>
    <s v="Aliens vs Predator"/>
    <x v="4"/>
    <x v="8"/>
    <s v="Shooter"/>
    <x v="8"/>
    <n v="1.06"/>
    <n v="0.55000000000000004"/>
    <n v="0.4"/>
    <n v="64"/>
    <n v="64"/>
    <n v="7.3"/>
    <n v="247"/>
    <n v="0"/>
    <n v="0.11"/>
    <s v="Rebellion"/>
    <s v="M"/>
  </r>
  <r>
    <s v="Skylanders Giants"/>
    <x v="5"/>
    <x v="18"/>
    <s v="Action"/>
    <x v="4"/>
    <n v="1.06"/>
    <n v="0.36"/>
    <n v="0.49"/>
    <n v="77"/>
    <n v="21"/>
    <n v="6.3"/>
    <n v="18"/>
    <n v="0"/>
    <n v="0.2"/>
    <s v="Toys for Bob"/>
    <s v="E10+"/>
  </r>
  <r>
    <s v="Diablo II: Lord of Destruction"/>
    <x v="14"/>
    <x v="14"/>
    <s v="Role-Playing"/>
    <x v="23"/>
    <n v="1.06"/>
    <n v="1.03"/>
    <n v="0.02"/>
    <n v="87"/>
    <n v="21"/>
    <n v="9.1"/>
    <n v="639"/>
    <n v="0"/>
    <n v="0"/>
    <s v="Blizzard North"/>
    <s v="M"/>
  </r>
  <r>
    <s v="Endless Ocean"/>
    <x v="0"/>
    <x v="2"/>
    <s v="Adventure"/>
    <x v="0"/>
    <n v="1.06"/>
    <n v="0.43"/>
    <n v="0.46"/>
    <n v="72"/>
    <n v="42"/>
    <n v="8.1"/>
    <n v="61"/>
    <n v="0.09"/>
    <n v="0.09"/>
    <s v="Arika"/>
    <s v="E"/>
  </r>
  <r>
    <s v="Spider-Man 2"/>
    <x v="8"/>
    <x v="2"/>
    <s v="Action"/>
    <x v="4"/>
    <n v="1.06"/>
    <n v="0.76"/>
    <n v="0.28000000000000003"/>
    <n v="65"/>
    <n v="12"/>
    <n v="7.7"/>
    <n v="6"/>
    <n v="0"/>
    <n v="0.02"/>
    <s v="Digital Eclipse"/>
    <s v="E"/>
  </r>
  <r>
    <s v="Seek and Destroy"/>
    <x v="6"/>
    <x v="13"/>
    <s v="Racing"/>
    <x v="97"/>
    <n v="1.06"/>
    <n v="0.52"/>
    <n v="0.4"/>
    <n v="63"/>
    <n v="9"/>
    <n v="8.8000000000000007"/>
    <n v="10"/>
    <n v="0"/>
    <n v="0.14000000000000001"/>
    <s v="Barnhouse Effect"/>
    <s v="T"/>
  </r>
  <r>
    <s v="Darksiders"/>
    <x v="4"/>
    <x v="8"/>
    <s v="Action"/>
    <x v="28"/>
    <n v="1.06"/>
    <n v="0.67"/>
    <n v="0.28000000000000003"/>
    <n v="83"/>
    <n v="81"/>
    <n v="7.9"/>
    <n v="292"/>
    <n v="0.01"/>
    <n v="0.1"/>
    <s v="Vigil Games"/>
    <s v="M"/>
  </r>
  <r>
    <s v="Mercenaries 2: World in Flames"/>
    <x v="4"/>
    <x v="2"/>
    <s v="Shooter"/>
    <x v="7"/>
    <n v="1.06"/>
    <n v="0.65"/>
    <n v="0.3"/>
    <n v="72"/>
    <n v="69"/>
    <n v="7.2"/>
    <n v="152"/>
    <n v="0.01"/>
    <n v="0.1"/>
    <s v="Pandemic Studios"/>
    <s v="T"/>
  </r>
  <r>
    <s v="LEGO Marvel Super Heroes"/>
    <x v="17"/>
    <x v="9"/>
    <s v="Action"/>
    <x v="19"/>
    <n v="1.06"/>
    <n v="0.61"/>
    <n v="0.35"/>
    <m/>
    <m/>
    <n v="6.8"/>
    <n v="73"/>
    <n v="0"/>
    <n v="0.09"/>
    <s v="TT Games"/>
    <s v="E10+"/>
  </r>
  <r>
    <s v="Warhawk"/>
    <x v="5"/>
    <x v="21"/>
    <s v="Simulation"/>
    <x v="3"/>
    <n v="1.06"/>
    <n v="0.49"/>
    <n v="0.39"/>
    <n v="84"/>
    <n v="50"/>
    <n v="8.4"/>
    <n v="183"/>
    <n v="0"/>
    <n v="0.17"/>
    <s v="Incognito Inc."/>
    <s v="T"/>
  </r>
  <r>
    <s v="DiRT 3"/>
    <x v="5"/>
    <x v="15"/>
    <s v="Racing"/>
    <x v="34"/>
    <n v="1.06"/>
    <n v="0.27"/>
    <n v="0.56999999999999995"/>
    <n v="87"/>
    <n v="52"/>
    <n v="7.1"/>
    <n v="122"/>
    <n v="0.01"/>
    <n v="0.2"/>
    <s v="Codemasters"/>
    <s v="T"/>
  </r>
  <r>
    <s v="Sega Superstars Tennis"/>
    <x v="0"/>
    <x v="2"/>
    <s v="Sports"/>
    <x v="8"/>
    <n v="1.05"/>
    <n v="0.28000000000000003"/>
    <n v="0.65"/>
    <n v="71"/>
    <n v="24"/>
    <n v="7"/>
    <n v="16"/>
    <n v="0"/>
    <n v="0.13"/>
    <s v="Sumo Digital"/>
    <s v="E10+"/>
  </r>
  <r>
    <s v="DiRT"/>
    <x v="5"/>
    <x v="21"/>
    <s v="Racing"/>
    <x v="34"/>
    <n v="1.05"/>
    <n v="0.16"/>
    <n v="0.66"/>
    <n v="83"/>
    <n v="32"/>
    <n v="8"/>
    <n v="32"/>
    <n v="0"/>
    <n v="0.23"/>
    <s v="Codemasters"/>
    <s v="E"/>
  </r>
  <r>
    <s v="Call of Duty 4: Modern Warfare"/>
    <x v="3"/>
    <x v="2"/>
    <s v="Shooter"/>
    <x v="4"/>
    <n v="1.05"/>
    <n v="0.95"/>
    <n v="0.01"/>
    <n v="75"/>
    <n v="22"/>
    <n v="6.9"/>
    <n v="36"/>
    <n v="0.01"/>
    <n v="0.08"/>
    <s v="n-Space"/>
    <s v="T"/>
  </r>
  <r>
    <s v="Cosmic Ark"/>
    <x v="15"/>
    <x v="34"/>
    <s v="Shooter"/>
    <x v="47"/>
    <n v="1.05"/>
    <n v="0.99"/>
    <n v="0.05"/>
    <m/>
    <m/>
    <m/>
    <m/>
    <n v="0"/>
    <n v="0.01"/>
    <m/>
    <m/>
  </r>
  <r>
    <s v="Resident Evil: The Darkside Chronicles"/>
    <x v="0"/>
    <x v="2"/>
    <s v="Action"/>
    <x v="12"/>
    <n v="1.05"/>
    <n v="0.46"/>
    <n v="0.31"/>
    <n v="75"/>
    <n v="55"/>
    <n v="8"/>
    <n v="60"/>
    <n v="0.2"/>
    <n v="0.09"/>
    <s v="Cavia Inc."/>
    <s v="M"/>
  </r>
  <r>
    <s v="SOCOM: U.S. Navy SEALs Fireteam Bravo 2"/>
    <x v="16"/>
    <x v="0"/>
    <s v="Shooter"/>
    <x v="3"/>
    <n v="1.05"/>
    <n v="0.81"/>
    <n v="0.11"/>
    <n v="81"/>
    <n v="31"/>
    <n v="9"/>
    <n v="36"/>
    <n v="0"/>
    <n v="0.13"/>
    <s v="Zipper Interactive"/>
    <s v="T"/>
  </r>
  <r>
    <s v="Defender"/>
    <x v="15"/>
    <x v="36"/>
    <s v="Misc"/>
    <x v="10"/>
    <n v="1.05"/>
    <n v="0.99"/>
    <n v="0.05"/>
    <m/>
    <m/>
    <m/>
    <m/>
    <n v="0"/>
    <n v="0.01"/>
    <m/>
    <m/>
  </r>
  <r>
    <s v="Dora the Explorer: Dora Saves the Mermaids"/>
    <x v="3"/>
    <x v="2"/>
    <s v="Platform"/>
    <x v="2"/>
    <n v="1.05"/>
    <n v="0.97"/>
    <n v="0.01"/>
    <n v="44"/>
    <n v="5"/>
    <s v="tbd"/>
    <m/>
    <n v="0"/>
    <n v="7.0000000000000007E-2"/>
    <s v="Black Lantern Studios"/>
    <s v="E"/>
  </r>
  <r>
    <s v="Arc the Lad II"/>
    <x v="12"/>
    <x v="3"/>
    <s v="Role-Playing"/>
    <x v="3"/>
    <n v="1.05"/>
    <n v="0"/>
    <n v="0"/>
    <m/>
    <m/>
    <m/>
    <m/>
    <n v="0.92"/>
    <n v="0.13"/>
    <m/>
    <m/>
  </r>
  <r>
    <s v="Tag Team Match M.U.S.C.L.E."/>
    <x v="1"/>
    <x v="1"/>
    <s v="Fighting"/>
    <x v="25"/>
    <n v="1.05"/>
    <n v="0"/>
    <n v="0"/>
    <m/>
    <m/>
    <m/>
    <m/>
    <n v="1.05"/>
    <n v="0"/>
    <m/>
    <m/>
  </r>
  <r>
    <s v="Derby Stallion 96"/>
    <x v="7"/>
    <x v="3"/>
    <s v="Sports"/>
    <x v="49"/>
    <n v="1.05"/>
    <n v="0"/>
    <n v="0"/>
    <m/>
    <m/>
    <m/>
    <m/>
    <n v="1.04"/>
    <n v="0.01"/>
    <m/>
    <m/>
  </r>
  <r>
    <s v="Adventure Island"/>
    <x v="1"/>
    <x v="29"/>
    <s v="Platform"/>
    <x v="68"/>
    <n v="1.05"/>
    <n v="0"/>
    <n v="0"/>
    <m/>
    <m/>
    <m/>
    <m/>
    <n v="1.05"/>
    <n v="0"/>
    <m/>
    <m/>
  </r>
  <r>
    <s v="NBA 2K3"/>
    <x v="6"/>
    <x v="13"/>
    <s v="Sports"/>
    <x v="8"/>
    <n v="1.05"/>
    <n v="0.51"/>
    <n v="0.4"/>
    <n v="89"/>
    <n v="21"/>
    <n v="8"/>
    <n v="22"/>
    <n v="0"/>
    <n v="0.13"/>
    <s v="Visual Concepts"/>
    <s v="E"/>
  </r>
  <r>
    <s v="LEGO The Lord of the Rings"/>
    <x v="5"/>
    <x v="18"/>
    <s v="Action"/>
    <x v="19"/>
    <n v="1.05"/>
    <n v="0.37"/>
    <n v="0.49"/>
    <n v="82"/>
    <n v="16"/>
    <n v="8.3000000000000007"/>
    <n v="85"/>
    <n v="0"/>
    <n v="0.19"/>
    <s v="TT Games"/>
    <s v="E10+"/>
  </r>
  <r>
    <s v="The Simpsons: Road Rage"/>
    <x v="13"/>
    <x v="14"/>
    <s v="Racing"/>
    <x v="7"/>
    <n v="1.05"/>
    <n v="0.78"/>
    <n v="0.26"/>
    <n v="61"/>
    <n v="17"/>
    <n v="8.3000000000000007"/>
    <n v="6"/>
    <n v="0"/>
    <n v="0.01"/>
    <s v="Fox Interactive"/>
    <s v="T"/>
  </r>
  <r>
    <s v="Dave Mirra Freestyle BMX"/>
    <x v="12"/>
    <x v="30"/>
    <s v="Sports"/>
    <x v="30"/>
    <n v="1.05"/>
    <n v="0.91"/>
    <n v="0.11"/>
    <n v="82"/>
    <n v="14"/>
    <n v="8.4"/>
    <n v="5"/>
    <n v="0"/>
    <n v="0.03"/>
    <s v="Z-Axis, Ltd."/>
    <s v="E"/>
  </r>
  <r>
    <s v="EA Sports UFC"/>
    <x v="9"/>
    <x v="20"/>
    <s v="Sports"/>
    <x v="7"/>
    <n v="1.05"/>
    <n v="0.46"/>
    <n v="0.41"/>
    <n v="70"/>
    <n v="57"/>
    <n v="6.1"/>
    <n v="279"/>
    <n v="0.01"/>
    <n v="0.17"/>
    <s v="EA Sports"/>
    <s v="T"/>
  </r>
  <r>
    <s v="Forza Motorsport"/>
    <x v="13"/>
    <x v="6"/>
    <s v="Racing"/>
    <x v="1"/>
    <n v="1.05"/>
    <n v="0.52"/>
    <n v="0.51"/>
    <n v="92"/>
    <n v="73"/>
    <n v="7.6"/>
    <n v="213"/>
    <n v="0"/>
    <n v="0.02"/>
    <s v="Microsoft Game Studios"/>
    <s v="E"/>
  </r>
  <r>
    <s v="Virtua Tennis 3"/>
    <x v="5"/>
    <x v="21"/>
    <s v="Sports"/>
    <x v="8"/>
    <n v="1.05"/>
    <n v="0.23"/>
    <n v="0.57999999999999996"/>
    <n v="80"/>
    <n v="35"/>
    <n v="7.9"/>
    <n v="32"/>
    <n v="0.03"/>
    <n v="0.21"/>
    <s v="Sega AM3"/>
    <s v="E"/>
  </r>
  <r>
    <s v="Monster Rancher 2"/>
    <x v="12"/>
    <x v="16"/>
    <s v="Simulation"/>
    <x v="3"/>
    <n v="1.05"/>
    <n v="0.19"/>
    <n v="0.13"/>
    <n v="83"/>
    <n v="6"/>
    <m/>
    <m/>
    <n v="0.66"/>
    <n v="7.0000000000000007E-2"/>
    <s v="Tecmo"/>
    <s v="E"/>
  </r>
  <r>
    <s v="MVP Baseball 2003"/>
    <x v="6"/>
    <x v="28"/>
    <s v="Sports"/>
    <x v="7"/>
    <n v="1.04"/>
    <n v="0.51"/>
    <n v="0.4"/>
    <n v="81"/>
    <n v="22"/>
    <n v="8.9"/>
    <n v="17"/>
    <n v="0"/>
    <n v="0.13"/>
    <s v="EA Sports"/>
    <s v="E"/>
  </r>
  <r>
    <s v="Imagine: Animal Doctor"/>
    <x v="3"/>
    <x v="21"/>
    <s v="Simulation"/>
    <x v="5"/>
    <n v="1.04"/>
    <n v="0.45"/>
    <n v="0.48"/>
    <m/>
    <m/>
    <n v="7.4"/>
    <n v="5"/>
    <n v="0"/>
    <n v="0.11"/>
    <s v="Virtual Toys"/>
    <s v="E"/>
  </r>
  <r>
    <s v="Legacy of Kain: Soul Reaver"/>
    <x v="12"/>
    <x v="31"/>
    <s v="Action"/>
    <x v="21"/>
    <n v="1.04"/>
    <n v="0.57999999999999996"/>
    <n v="0.4"/>
    <n v="91"/>
    <n v="17"/>
    <n v="9"/>
    <n v="132"/>
    <n v="0"/>
    <n v="7.0000000000000007E-2"/>
    <s v="Crystal Dynamics"/>
    <s v="T"/>
  </r>
  <r>
    <s v="WWE SmackDown vs. Raw 2010"/>
    <x v="4"/>
    <x v="19"/>
    <s v="Fighting"/>
    <x v="28"/>
    <n v="1.04"/>
    <n v="0.56000000000000005"/>
    <n v="0.37"/>
    <n v="80"/>
    <n v="59"/>
    <n v="8.4"/>
    <n v="36"/>
    <n v="0.01"/>
    <n v="0.1"/>
    <s v="Yuke's"/>
    <s v="T"/>
  </r>
  <r>
    <s v="Tales of Destiny"/>
    <x v="12"/>
    <x v="23"/>
    <s v="Role-Playing"/>
    <x v="25"/>
    <n v="1.04"/>
    <n v="0.09"/>
    <n v="0.06"/>
    <m/>
    <m/>
    <m/>
    <m/>
    <n v="0.83"/>
    <n v="7.0000000000000007E-2"/>
    <m/>
    <m/>
  </r>
  <r>
    <s v="Sleeping Dogs"/>
    <x v="5"/>
    <x v="18"/>
    <s v="Action"/>
    <x v="15"/>
    <n v="1.04"/>
    <n v="0.31"/>
    <n v="0.49"/>
    <n v="83"/>
    <n v="40"/>
    <n v="7.7"/>
    <n v="645"/>
    <n v="0.05"/>
    <n v="0.19"/>
    <s v="United Front Games"/>
    <s v="M"/>
  </r>
  <r>
    <s v="ATV: Quad Power Racing"/>
    <x v="12"/>
    <x v="30"/>
    <s v="Racing"/>
    <x v="30"/>
    <n v="1.04"/>
    <n v="0.57999999999999996"/>
    <n v="0.39"/>
    <n v="42"/>
    <n v="9"/>
    <s v="tbd"/>
    <m/>
    <n v="0"/>
    <n v="7.0000000000000007E-2"/>
    <s v="Climax Group"/>
    <s v="E"/>
  </r>
  <r>
    <s v="Mega Man X4"/>
    <x v="12"/>
    <x v="3"/>
    <s v="Action"/>
    <x v="17"/>
    <n v="1.04"/>
    <n v="0.45"/>
    <n v="0.3"/>
    <m/>
    <m/>
    <m/>
    <m/>
    <n v="0.22"/>
    <n v="7.0000000000000007E-2"/>
    <m/>
    <m/>
  </r>
  <r>
    <s v="Naruto: Clash of Ninja 2"/>
    <x v="19"/>
    <x v="2"/>
    <s v="Fighting"/>
    <x v="0"/>
    <n v="1.04"/>
    <n v="0.44"/>
    <n v="0.12"/>
    <n v="74"/>
    <n v="22"/>
    <n v="8.9"/>
    <n v="39"/>
    <n v="0.45"/>
    <n v="0.03"/>
    <s v="8ing/Raizing"/>
    <s v="T"/>
  </r>
  <r>
    <s v="Dance Dance Revolution SuperNOVA"/>
    <x v="6"/>
    <x v="0"/>
    <s v="Simulation"/>
    <x v="14"/>
    <n v="1.04"/>
    <n v="0.87"/>
    <n v="0.03"/>
    <n v="73"/>
    <n v="25"/>
    <n v="8.6999999999999993"/>
    <n v="6"/>
    <n v="0"/>
    <n v="0.14000000000000001"/>
    <s v="Konami"/>
    <s v="E10+"/>
  </r>
  <r>
    <s v="Aliens vs Predator"/>
    <x v="5"/>
    <x v="8"/>
    <s v="Shooter"/>
    <x v="8"/>
    <n v="1.04"/>
    <n v="0.41"/>
    <n v="0.46"/>
    <n v="65"/>
    <n v="57"/>
    <n v="7.3"/>
    <n v="168"/>
    <n v="0"/>
    <n v="0.18"/>
    <s v="Rebellion"/>
    <s v="M"/>
  </r>
  <r>
    <s v="Bomberman 64"/>
    <x v="11"/>
    <x v="23"/>
    <s v="Puzzle"/>
    <x v="68"/>
    <n v="1.04"/>
    <n v="0.5"/>
    <n v="0.2"/>
    <m/>
    <m/>
    <m/>
    <m/>
    <n v="0.31"/>
    <n v="0.03"/>
    <m/>
    <m/>
  </r>
  <r>
    <s v="Jeremy McGrath Supercross 98"/>
    <x v="12"/>
    <x v="16"/>
    <s v="Racing"/>
    <x v="30"/>
    <n v="1.04"/>
    <n v="0.91"/>
    <n v="0.1"/>
    <m/>
    <m/>
    <m/>
    <m/>
    <n v="0"/>
    <n v="0.03"/>
    <m/>
    <m/>
  </r>
  <r>
    <s v="F-Zero: Maximum Velocity"/>
    <x v="8"/>
    <x v="2"/>
    <s v="Racing"/>
    <x v="0"/>
    <n v="1.04"/>
    <n v="0.39"/>
    <n v="0.16"/>
    <n v="86"/>
    <n v="19"/>
    <n v="8.5"/>
    <n v="22"/>
    <n v="0.37"/>
    <n v="0.12"/>
    <s v="Nd Cube"/>
    <s v="E"/>
  </r>
  <r>
    <s v="Sonic the Hedgehog"/>
    <x v="4"/>
    <x v="0"/>
    <s v="Platform"/>
    <x v="8"/>
    <n v="1.04"/>
    <n v="0.44"/>
    <n v="0.48"/>
    <n v="46"/>
    <n v="38"/>
    <n v="4.4000000000000004"/>
    <n v="455"/>
    <n v="0"/>
    <n v="0.11"/>
    <s v="Sega"/>
    <s v="E10+"/>
  </r>
  <r>
    <s v="Sonic &amp; Sega All-Stars Racing"/>
    <x v="3"/>
    <x v="8"/>
    <s v="Racing"/>
    <x v="8"/>
    <n v="1.04"/>
    <n v="0.43"/>
    <n v="0.5"/>
    <m/>
    <m/>
    <m/>
    <m/>
    <n v="0"/>
    <n v="0.11"/>
    <m/>
    <m/>
  </r>
  <r>
    <s v="Need for Speed: Most Wanted"/>
    <x v="13"/>
    <x v="6"/>
    <s v="Racing"/>
    <x v="7"/>
    <n v="1.04"/>
    <n v="0.53"/>
    <n v="0.46"/>
    <n v="83"/>
    <n v="32"/>
    <n v="8.8000000000000007"/>
    <n v="29"/>
    <n v="0"/>
    <n v="0.05"/>
    <s v="EA Canada"/>
    <s v="T"/>
  </r>
  <r>
    <s v="The Simpsons Game"/>
    <x v="4"/>
    <x v="21"/>
    <s v="Action"/>
    <x v="7"/>
    <n v="1.03"/>
    <n v="0.54"/>
    <n v="0.39"/>
    <n v="71"/>
    <n v="52"/>
    <n v="7.7"/>
    <n v="71"/>
    <n v="0"/>
    <n v="0.11"/>
    <s v="Electronic Arts, EA Redwood Shores"/>
    <s v="T"/>
  </r>
  <r>
    <s v="F1 2012"/>
    <x v="5"/>
    <x v="18"/>
    <s v="Racing"/>
    <x v="34"/>
    <n v="1.03"/>
    <n v="0.12"/>
    <n v="0.63"/>
    <n v="81"/>
    <n v="23"/>
    <n v="7.5"/>
    <n v="54"/>
    <n v="0.05"/>
    <n v="0.23"/>
    <s v="Codemasters"/>
    <s v="E"/>
  </r>
  <r>
    <s v="Brink"/>
    <x v="4"/>
    <x v="15"/>
    <s v="Shooter"/>
    <x v="6"/>
    <n v="1.03"/>
    <n v="0.59"/>
    <n v="0.35"/>
    <n v="68"/>
    <n v="85"/>
    <n v="5.8"/>
    <n v="404"/>
    <n v="0.01"/>
    <n v="0.09"/>
    <s v="Splash Damage"/>
    <s v="T"/>
  </r>
  <r>
    <s v="MX vs. ATV Unleashed"/>
    <x v="6"/>
    <x v="6"/>
    <s v="Racing"/>
    <x v="28"/>
    <n v="1.03"/>
    <n v="0.86"/>
    <n v="0.03"/>
    <n v="79"/>
    <n v="30"/>
    <n v="8.4"/>
    <n v="17"/>
    <n v="0"/>
    <n v="0.14000000000000001"/>
    <s v="Rainbow Studios"/>
    <s v="E"/>
  </r>
  <r>
    <s v="WipEout Pure"/>
    <x v="16"/>
    <x v="6"/>
    <s v="Racing"/>
    <x v="3"/>
    <n v="1.03"/>
    <n v="0.47"/>
    <n v="0.34"/>
    <n v="88"/>
    <n v="56"/>
    <n v="7.9"/>
    <n v="102"/>
    <n v="0"/>
    <n v="0.23"/>
    <s v="Studio Liverpool"/>
    <s v="E"/>
  </r>
  <r>
    <s v="UFC Undisputed 3"/>
    <x v="5"/>
    <x v="18"/>
    <s v="Action"/>
    <x v="28"/>
    <n v="1.03"/>
    <n v="0.55000000000000004"/>
    <n v="0.32"/>
    <n v="86"/>
    <n v="30"/>
    <n v="7.4"/>
    <n v="92"/>
    <n v="0.03"/>
    <n v="0.13"/>
    <s v="Yuke's"/>
    <s v="T"/>
  </r>
  <r>
    <s v="LEGO Pirates of the Caribbean: The Video Game"/>
    <x v="4"/>
    <x v="15"/>
    <s v="Action"/>
    <x v="32"/>
    <n v="1.03"/>
    <n v="0.54"/>
    <n v="0.39"/>
    <n v="73"/>
    <n v="54"/>
    <n v="7"/>
    <n v="31"/>
    <n v="0"/>
    <n v="0.09"/>
    <s v="Traveller's Tales"/>
    <s v="E10+"/>
  </r>
  <r>
    <s v="Tom Clancy's Ghost Recon Advanced Warfighter 2"/>
    <x v="5"/>
    <x v="21"/>
    <s v="Shooter"/>
    <x v="5"/>
    <n v="1.03"/>
    <n v="0.34"/>
    <n v="0.48"/>
    <n v="84"/>
    <n v="29"/>
    <n v="8.1"/>
    <n v="41"/>
    <n v="0.02"/>
    <n v="0.19"/>
    <s v="Red Storm Entertainment, Ubisoft Paris"/>
    <s v="T"/>
  </r>
  <r>
    <s v="Super Princess Peach"/>
    <x v="3"/>
    <x v="2"/>
    <s v="Platform"/>
    <x v="0"/>
    <n v="1.03"/>
    <n v="0.7"/>
    <n v="0.05"/>
    <n v="75"/>
    <n v="48"/>
    <n v="7.6"/>
    <n v="33"/>
    <n v="0.21"/>
    <n v="7.0000000000000007E-2"/>
    <s v="TOSE"/>
    <s v="E"/>
  </r>
  <r>
    <s v="Guinness World Records: The Videogame"/>
    <x v="0"/>
    <x v="2"/>
    <s v="Action"/>
    <x v="19"/>
    <n v="1.03"/>
    <n v="0.46"/>
    <n v="0.47"/>
    <n v="67"/>
    <n v="12"/>
    <n v="7"/>
    <n v="8"/>
    <n v="0"/>
    <n v="0.11"/>
    <s v="TT Fusion"/>
    <s v="E10+"/>
  </r>
  <r>
    <s v="NCAA March Madness 2004"/>
    <x v="6"/>
    <x v="28"/>
    <s v="Sports"/>
    <x v="7"/>
    <n v="1.03"/>
    <n v="0.5"/>
    <n v="0.39"/>
    <n v="82"/>
    <n v="16"/>
    <n v="8.8000000000000007"/>
    <n v="12"/>
    <n v="0"/>
    <n v="0.13"/>
    <s v="NuFX"/>
    <s v="E"/>
  </r>
  <r>
    <s v="Donkey Kong Land III"/>
    <x v="2"/>
    <x v="31"/>
    <s v="Platform"/>
    <x v="0"/>
    <n v="1.03"/>
    <n v="0.68"/>
    <n v="0.31"/>
    <m/>
    <m/>
    <m/>
    <m/>
    <n v="0"/>
    <n v="0.04"/>
    <m/>
    <m/>
  </r>
  <r>
    <s v="Bomberman"/>
    <x v="1"/>
    <x v="1"/>
    <s v="Puzzle"/>
    <x v="68"/>
    <n v="1.03"/>
    <n v="0.18"/>
    <n v="0"/>
    <m/>
    <m/>
    <m/>
    <m/>
    <n v="0.85"/>
    <n v="0"/>
    <m/>
    <m/>
  </r>
  <r>
    <s v="The Legend of Zelda: Twilight Princess HD"/>
    <x v="18"/>
    <x v="2"/>
    <s v="Action"/>
    <x v="0"/>
    <n v="1.03"/>
    <n v="0.56000000000000005"/>
    <n v="0.3"/>
    <n v="86"/>
    <n v="74"/>
    <n v="8.4"/>
    <n v="329"/>
    <n v="0.08"/>
    <n v="0.09"/>
    <s v="Tantalus Interactive, Tantatus, Nintendo"/>
    <s v="T"/>
  </r>
  <r>
    <s v="LEGO Indiana Jones: The Original Adventures"/>
    <x v="5"/>
    <x v="2"/>
    <s v="Action"/>
    <x v="4"/>
    <n v="1.03"/>
    <n v="0.44"/>
    <n v="0.42"/>
    <n v="77"/>
    <n v="36"/>
    <n v="7.7"/>
    <n v="30"/>
    <n v="0"/>
    <n v="0.17"/>
    <s v="Traveller's Tales"/>
    <s v="E10+"/>
  </r>
  <r>
    <s v="Tomb Raider"/>
    <x v="14"/>
    <x v="3"/>
    <s v="Action"/>
    <x v="21"/>
    <n v="1.03"/>
    <n v="0.96"/>
    <n v="7.0000000000000007E-2"/>
    <n v="86"/>
    <n v="18"/>
    <n v="8.5"/>
    <n v="3552"/>
    <n v="0"/>
    <n v="0"/>
    <s v="Crystal Dynamics, Nixxes Software"/>
    <s v="M"/>
  </r>
  <r>
    <s v="Street Fighter Alpha 3"/>
    <x v="12"/>
    <x v="16"/>
    <s v="Fighting"/>
    <x v="17"/>
    <n v="1.03"/>
    <n v="0.38"/>
    <n v="0.12"/>
    <n v="93"/>
    <n v="12"/>
    <n v="8.5"/>
    <n v="46"/>
    <n v="0.51"/>
    <n v="0.02"/>
    <s v="Capcom"/>
    <s v="T"/>
  </r>
  <r>
    <s v="MySims Agents"/>
    <x v="0"/>
    <x v="2"/>
    <s v="Adventure"/>
    <x v="7"/>
    <n v="1.03"/>
    <n v="0.61"/>
    <n v="0.32"/>
    <n v="78"/>
    <n v="28"/>
    <n v="8.6"/>
    <n v="28"/>
    <n v="0"/>
    <n v="0.1"/>
    <s v="Electronic Arts"/>
    <s v="E"/>
  </r>
  <r>
    <s v="Junior Brain Trainer"/>
    <x v="3"/>
    <x v="2"/>
    <s v="Misc"/>
    <x v="98"/>
    <n v="1.03"/>
    <n v="0.23"/>
    <n v="0.71"/>
    <m/>
    <m/>
    <s v="tbd"/>
    <m/>
    <n v="0"/>
    <n v="0.09"/>
    <s v="Avanquest Software"/>
    <s v="E"/>
  </r>
  <r>
    <s v="MotorStorm: Arctic Edge"/>
    <x v="16"/>
    <x v="19"/>
    <s v="Racing"/>
    <x v="3"/>
    <n v="1.02"/>
    <n v="0.16"/>
    <n v="0.56999999999999995"/>
    <n v="79"/>
    <n v="58"/>
    <n v="8.8000000000000007"/>
    <n v="39"/>
    <n v="0"/>
    <n v="0.28999999999999998"/>
    <s v="Bigbig Studios"/>
    <s v="T"/>
  </r>
  <r>
    <s v="FIFA Soccer 08"/>
    <x v="0"/>
    <x v="2"/>
    <s v="Sports"/>
    <x v="7"/>
    <n v="1.02"/>
    <n v="0.32"/>
    <n v="0.59"/>
    <n v="65"/>
    <n v="13"/>
    <n v="6.1"/>
    <n v="26"/>
    <n v="0.01"/>
    <n v="0.11"/>
    <s v="EA Canada"/>
    <s v="E"/>
  </r>
  <r>
    <s v="ZhuZhu Pets"/>
    <x v="3"/>
    <x v="8"/>
    <s v="Simulation"/>
    <x v="4"/>
    <n v="1.02"/>
    <n v="0.67"/>
    <n v="0.26"/>
    <m/>
    <m/>
    <s v="tbd"/>
    <m/>
    <n v="0"/>
    <n v="0.09"/>
    <s v="Black Lantern Studios"/>
    <s v="E"/>
  </r>
  <r>
    <s v="Tiger Woods PGA Tour 08"/>
    <x v="0"/>
    <x v="2"/>
    <s v="Sports"/>
    <x v="7"/>
    <n v="1.02"/>
    <n v="0.93"/>
    <n v="0.01"/>
    <n v="72"/>
    <n v="24"/>
    <n v="7"/>
    <n v="22"/>
    <n v="0"/>
    <n v="0.08"/>
    <s v="EA Salt Lake"/>
    <s v="E"/>
  </r>
  <r>
    <s v="Dragon Ball Z: Budokai Tenkaichi 3"/>
    <x v="0"/>
    <x v="2"/>
    <s v="Fighting"/>
    <x v="10"/>
    <n v="1.02"/>
    <n v="0.32"/>
    <n v="0.36"/>
    <n v="72"/>
    <n v="27"/>
    <n v="8.4"/>
    <n v="61"/>
    <n v="0.26"/>
    <n v="0.09"/>
    <s v="Spike, Namco Bandai Games"/>
    <s v="T"/>
  </r>
  <r>
    <s v="Shrek 2"/>
    <x v="19"/>
    <x v="2"/>
    <s v="Platform"/>
    <x v="4"/>
    <n v="1.02"/>
    <n v="0.73"/>
    <n v="0.26"/>
    <n v="70"/>
    <n v="25"/>
    <n v="6.4"/>
    <n v="14"/>
    <n v="0.01"/>
    <n v="0.03"/>
    <s v="Luxoflux, Inc."/>
    <s v="E"/>
  </r>
  <r>
    <s v="NBA 2K17"/>
    <x v="17"/>
    <x v="27"/>
    <s v="Sports"/>
    <x v="2"/>
    <n v="1.02"/>
    <n v="0.86"/>
    <n v="0.06"/>
    <n v="90"/>
    <n v="17"/>
    <n v="6.2"/>
    <n v="91"/>
    <n v="0"/>
    <n v="0.11"/>
    <s v="Visual Concepts"/>
    <s v="E"/>
  </r>
  <r>
    <s v="Tom Clancy's Ghost Recon Advanced Warfighter 2"/>
    <x v="4"/>
    <x v="21"/>
    <s v="Shooter"/>
    <x v="5"/>
    <n v="1.02"/>
    <n v="0.87"/>
    <n v="0.05"/>
    <n v="86"/>
    <n v="58"/>
    <n v="8.1"/>
    <n v="89"/>
    <n v="0.02"/>
    <n v="0.08"/>
    <s v="Red Storm Entertainment, Ubisoft Paris"/>
    <s v="T"/>
  </r>
  <r>
    <s v="Sonic Unleashed"/>
    <x v="5"/>
    <x v="2"/>
    <s v="Platform"/>
    <x v="8"/>
    <n v="1.02"/>
    <n v="0.56000000000000005"/>
    <n v="0.32"/>
    <n v="54"/>
    <n v="24"/>
    <n v="7.9"/>
    <n v="130"/>
    <n v="0.01"/>
    <n v="0.14000000000000001"/>
    <s v="Sonic Team"/>
    <s v="E10+"/>
  </r>
  <r>
    <s v="Final Fight 2"/>
    <x v="7"/>
    <x v="24"/>
    <s v="Action"/>
    <x v="12"/>
    <n v="1.02"/>
    <n v="0.39"/>
    <n v="0.12"/>
    <m/>
    <m/>
    <m/>
    <m/>
    <n v="0.49"/>
    <n v="0.02"/>
    <m/>
    <m/>
  </r>
  <r>
    <s v="The Lost World: Jurassic Park"/>
    <x v="12"/>
    <x v="23"/>
    <s v="Action"/>
    <x v="7"/>
    <n v="1.02"/>
    <n v="0.56999999999999995"/>
    <n v="0.39"/>
    <m/>
    <m/>
    <m/>
    <m/>
    <n v="0"/>
    <n v="7.0000000000000007E-2"/>
    <m/>
    <m/>
  </r>
  <r>
    <s v="Disney Universe"/>
    <x v="0"/>
    <x v="2"/>
    <s v="Action"/>
    <x v="32"/>
    <n v="1.02"/>
    <n v="0.64"/>
    <n v="0.28000000000000003"/>
    <n v="61"/>
    <n v="11"/>
    <n v="6"/>
    <n v="5"/>
    <n v="0"/>
    <n v="0.1"/>
    <s v="Eurocom Entertainment Software"/>
    <s v="E10+"/>
  </r>
  <r>
    <s v="Dance on Broadway"/>
    <x v="0"/>
    <x v="2"/>
    <s v="Misc"/>
    <x v="5"/>
    <n v="1.02"/>
    <n v="0.25"/>
    <n v="0.65"/>
    <n v="48"/>
    <n v="6"/>
    <n v="3.3"/>
    <n v="4"/>
    <n v="0"/>
    <n v="0.12"/>
    <s v="Longtail Studios"/>
    <s v="E10+"/>
  </r>
  <r>
    <s v="LEGO Indiana Jones 2: The Adventure Continues"/>
    <x v="4"/>
    <x v="19"/>
    <s v="Action"/>
    <x v="4"/>
    <n v="1.02"/>
    <n v="0.62"/>
    <n v="0.31"/>
    <n v="71"/>
    <n v="41"/>
    <n v="7.4"/>
    <n v="25"/>
    <n v="0"/>
    <n v="0.09"/>
    <s v="Traveller's Tales"/>
    <s v="E10+"/>
  </r>
  <r>
    <s v="Petz: Catz 2"/>
    <x v="3"/>
    <x v="21"/>
    <s v="Simulation"/>
    <x v="5"/>
    <n v="1.02"/>
    <n v="0.51"/>
    <n v="0.4"/>
    <m/>
    <m/>
    <n v="9"/>
    <n v="4"/>
    <n v="0"/>
    <n v="0.11"/>
    <s v="Powerhead Games"/>
    <s v="E"/>
  </r>
  <r>
    <s v="Bulletstorm"/>
    <x v="4"/>
    <x v="15"/>
    <s v="Shooter"/>
    <x v="7"/>
    <n v="1.02"/>
    <n v="0.61"/>
    <n v="0.32"/>
    <n v="84"/>
    <n v="83"/>
    <n v="7.6"/>
    <n v="439"/>
    <n v="0.01"/>
    <n v="0.08"/>
    <s v="Epic Games, People Can Fly"/>
    <s v="M"/>
  </r>
  <r>
    <s v="Skylanders SWAP Force"/>
    <x v="5"/>
    <x v="9"/>
    <s v="Platform"/>
    <x v="4"/>
    <n v="1.02"/>
    <n v="0.43"/>
    <n v="0.42"/>
    <n v="83"/>
    <n v="31"/>
    <n v="5.3"/>
    <n v="33"/>
    <n v="0"/>
    <n v="0.17"/>
    <s v="Vicarious Visions"/>
    <s v="E10+"/>
  </r>
  <r>
    <s v="Madden NFL 07"/>
    <x v="13"/>
    <x v="0"/>
    <s v="Sports"/>
    <x v="7"/>
    <n v="1.02"/>
    <n v="0.97"/>
    <n v="0.03"/>
    <n v="83"/>
    <n v="27"/>
    <n v="8.6999999999999993"/>
    <n v="6"/>
    <n v="0"/>
    <n v="0.03"/>
    <s v="EA Tiburon"/>
    <s v="E"/>
  </r>
  <r>
    <s v="Sonic Generations"/>
    <x v="10"/>
    <x v="2"/>
    <s v="Platform"/>
    <x v="8"/>
    <n v="1.02"/>
    <n v="0.44"/>
    <n v="0.47"/>
    <n v="66"/>
    <n v="29"/>
    <n v="6.9"/>
    <n v="108"/>
    <n v="0.01"/>
    <n v="0.09"/>
    <s v="Sega, Dimps Corporation"/>
    <s v="E"/>
  </r>
  <r>
    <s v="Rock Band 2"/>
    <x v="0"/>
    <x v="2"/>
    <s v="Misc"/>
    <x v="31"/>
    <n v="1.02"/>
    <n v="0.93"/>
    <n v="0.01"/>
    <n v="92"/>
    <n v="10"/>
    <n v="7.7"/>
    <n v="45"/>
    <n v="0"/>
    <n v="0.08"/>
    <s v="Harmonix Music Systems"/>
    <s v="T"/>
  </r>
  <r>
    <s v="Harry Potter and the Prisoner of Azkaban"/>
    <x v="6"/>
    <x v="10"/>
    <s v="Action"/>
    <x v="7"/>
    <n v="1.02"/>
    <n v="0.5"/>
    <n v="0.39"/>
    <n v="70"/>
    <n v="29"/>
    <n v="8.6999999999999993"/>
    <n v="29"/>
    <n v="0"/>
    <n v="0.13"/>
    <s v="EA Games"/>
    <s v="E"/>
  </r>
  <r>
    <s v="Pokemon Conquest"/>
    <x v="3"/>
    <x v="2"/>
    <s v="Role-Playing"/>
    <x v="0"/>
    <n v="1.02"/>
    <n v="0.56000000000000005"/>
    <n v="0.05"/>
    <n v="80"/>
    <n v="40"/>
    <n v="8.1999999999999993"/>
    <n v="89"/>
    <n v="0.37"/>
    <n v="0.04"/>
    <s v="Koei"/>
    <s v="E"/>
  </r>
  <r>
    <s v="Wall-E"/>
    <x v="0"/>
    <x v="2"/>
    <s v="Platform"/>
    <x v="28"/>
    <n v="1.01"/>
    <n v="0.51"/>
    <n v="0.4"/>
    <n v="51"/>
    <n v="18"/>
    <n v="3.6"/>
    <n v="8"/>
    <n v="0"/>
    <n v="0.11"/>
    <s v="Heavy Iron Studios"/>
    <s v="E"/>
  </r>
  <r>
    <s v="Pong: The Next Level"/>
    <x v="12"/>
    <x v="16"/>
    <s v="Puzzle"/>
    <x v="27"/>
    <n v="1.01"/>
    <n v="0.56000000000000005"/>
    <n v="0.38"/>
    <m/>
    <m/>
    <m/>
    <m/>
    <n v="0"/>
    <n v="7.0000000000000007E-2"/>
    <m/>
    <m/>
  </r>
  <r>
    <s v="Naruto: Clash of Ninja Revolution"/>
    <x v="0"/>
    <x v="2"/>
    <s v="Fighting"/>
    <x v="99"/>
    <n v="1.01"/>
    <n v="0.44"/>
    <n v="0.46"/>
    <n v="74"/>
    <n v="23"/>
    <n v="8"/>
    <n v="27"/>
    <n v="0"/>
    <n v="0.11"/>
    <s v="8ing/Raizing"/>
    <s v="T"/>
  </r>
  <r>
    <s v="Disney Fairies: Tinker Bell and the Lost Treasure"/>
    <x v="3"/>
    <x v="19"/>
    <s v="Adventure"/>
    <x v="32"/>
    <n v="1.01"/>
    <n v="0.56000000000000005"/>
    <n v="0.34"/>
    <m/>
    <m/>
    <s v="tbd"/>
    <m/>
    <n v="0.02"/>
    <n v="0.09"/>
    <s v="Hyde"/>
    <s v="E"/>
  </r>
  <r>
    <s v="Ace Combat 6: Fires of Liberation"/>
    <x v="4"/>
    <x v="21"/>
    <s v="Simulation"/>
    <x v="10"/>
    <n v="1.01"/>
    <n v="0.69"/>
    <n v="0.04"/>
    <n v="80"/>
    <n v="54"/>
    <n v="7.9"/>
    <n v="101"/>
    <n v="0.22"/>
    <n v="0.06"/>
    <s v="Project Aces"/>
    <s v="T"/>
  </r>
  <r>
    <s v="The Simpsons Game"/>
    <x v="0"/>
    <x v="2"/>
    <s v="Action"/>
    <x v="7"/>
    <n v="1.01"/>
    <n v="0.45"/>
    <n v="0.46"/>
    <n v="64"/>
    <n v="19"/>
    <n v="6.1"/>
    <n v="38"/>
    <n v="0"/>
    <n v="0.11"/>
    <s v="Electronic Arts, Rebellion"/>
    <s v="T"/>
  </r>
  <r>
    <s v="NBA Jam Tournament Edition"/>
    <x v="7"/>
    <x v="32"/>
    <s v="Sports"/>
    <x v="30"/>
    <n v="1.01"/>
    <n v="0.87"/>
    <n v="0.12"/>
    <m/>
    <m/>
    <m/>
    <m/>
    <n v="0"/>
    <n v="0.02"/>
    <m/>
    <m/>
  </r>
  <r>
    <s v="Championship Manager 3"/>
    <x v="14"/>
    <x v="28"/>
    <s v="Sports"/>
    <x v="21"/>
    <n v="1.01"/>
    <n v="0"/>
    <n v="0.93"/>
    <m/>
    <m/>
    <m/>
    <m/>
    <n v="0"/>
    <n v="0.08"/>
    <m/>
    <m/>
  </r>
  <r>
    <s v="Need for Speed: Most Wanted"/>
    <x v="22"/>
    <x v="18"/>
    <s v="Racing"/>
    <x v="7"/>
    <n v="1.01"/>
    <n v="0.33"/>
    <n v="0.45"/>
    <m/>
    <m/>
    <m/>
    <m/>
    <n v="0.01"/>
    <n v="0.22"/>
    <m/>
    <m/>
  </r>
  <r>
    <s v="Ninja Gaiden II"/>
    <x v="4"/>
    <x v="2"/>
    <s v="Action"/>
    <x v="48"/>
    <n v="1.01"/>
    <n v="0.65"/>
    <n v="0.22"/>
    <n v="81"/>
    <n v="74"/>
    <n v="8"/>
    <n v="302"/>
    <n v="0.05"/>
    <n v="0.1"/>
    <s v="Team Ninja, Tecmo"/>
    <s v="M"/>
  </r>
  <r>
    <s v="Assassin's Creed: Rogue"/>
    <x v="4"/>
    <x v="20"/>
    <s v="Action"/>
    <x v="5"/>
    <n v="1.01"/>
    <n v="0.57999999999999996"/>
    <n v="0.34"/>
    <n v="72"/>
    <n v="32"/>
    <n v="7.3"/>
    <n v="318"/>
    <n v="0"/>
    <n v="0.09"/>
    <s v="Ubisoft"/>
    <s v="M"/>
  </r>
  <r>
    <s v="Rayman Legends"/>
    <x v="9"/>
    <x v="20"/>
    <s v="Platform"/>
    <x v="5"/>
    <n v="1.01"/>
    <n v="0.22"/>
    <n v="0.64"/>
    <n v="90"/>
    <n v="16"/>
    <n v="8.5"/>
    <n v="525"/>
    <n v="0"/>
    <n v="0.16"/>
    <s v="Ubisoft Montpellier"/>
    <s v="E10+"/>
  </r>
  <r>
    <s v="Oshare Majo Love and Berry: DS Collection"/>
    <x v="3"/>
    <x v="0"/>
    <s v="Misc"/>
    <x v="8"/>
    <n v="1.01"/>
    <n v="0"/>
    <n v="0"/>
    <m/>
    <m/>
    <m/>
    <m/>
    <n v="1.01"/>
    <n v="0"/>
    <m/>
    <m/>
  </r>
  <r>
    <s v="Prince of Persia"/>
    <x v="4"/>
    <x v="2"/>
    <s v="Action"/>
    <x v="5"/>
    <n v="1.01"/>
    <n v="0.54"/>
    <n v="0.34"/>
    <n v="81"/>
    <n v="73"/>
    <n v="7"/>
    <n v="189"/>
    <n v="0.02"/>
    <n v="0.1"/>
    <s v="Ubisoft Montreal"/>
    <s v="T"/>
  </r>
  <r>
    <s v="Monster Rancher"/>
    <x v="12"/>
    <x v="23"/>
    <s v="Simulation"/>
    <x v="48"/>
    <n v="1.01"/>
    <n v="0.12"/>
    <n v="0.08"/>
    <n v="86"/>
    <n v="5"/>
    <n v="8.3000000000000007"/>
    <n v="10"/>
    <n v="0.74"/>
    <n v="7.0000000000000007E-2"/>
    <s v="Tecmo"/>
    <m/>
  </r>
  <r>
    <s v="ZombiU"/>
    <x v="18"/>
    <x v="2"/>
    <s v="Action"/>
    <x v="5"/>
    <n v="1.01"/>
    <n v="0.52"/>
    <n v="0.36"/>
    <n v="77"/>
    <n v="70"/>
    <n v="7.7"/>
    <n v="758"/>
    <n v="0.05"/>
    <n v="0.08"/>
    <s v="Ubisoft Montpellier"/>
    <s v="M"/>
  </r>
  <r>
    <s v="Pokken Tournament"/>
    <x v="18"/>
    <x v="2"/>
    <s v="Fighting"/>
    <x v="25"/>
    <n v="1.01"/>
    <n v="0.5"/>
    <n v="0.26"/>
    <n v="76"/>
    <n v="74"/>
    <n v="8"/>
    <n v="273"/>
    <n v="0.17"/>
    <n v="0.08"/>
    <s v="Bandai Namco Games"/>
    <s v="E10+"/>
  </r>
  <r>
    <s v="Ford Racing 2"/>
    <x v="6"/>
    <x v="28"/>
    <s v="Racing"/>
    <x v="87"/>
    <n v="1"/>
    <n v="0.49"/>
    <n v="0.38"/>
    <n v="51"/>
    <n v="5"/>
    <n v="8"/>
    <n v="8"/>
    <n v="0"/>
    <n v="0.13"/>
    <s v="Razorworks Studios"/>
    <s v="E"/>
  </r>
  <r>
    <s v="Breath of Fire III"/>
    <x v="12"/>
    <x v="23"/>
    <s v="Role-Playing"/>
    <x v="12"/>
    <n v="1"/>
    <n v="0.28999999999999998"/>
    <n v="0.19"/>
    <m/>
    <m/>
    <m/>
    <m/>
    <n v="0.46"/>
    <n v="7.0000000000000007E-2"/>
    <m/>
    <m/>
  </r>
  <r>
    <s v="NERF N-Strike Elite"/>
    <x v="0"/>
    <x v="19"/>
    <s v="Shooter"/>
    <x v="7"/>
    <n v="1"/>
    <n v="0.93"/>
    <n v="0"/>
    <n v="67"/>
    <n v="12"/>
    <n v="4.5"/>
    <n v="6"/>
    <n v="0"/>
    <n v="7.0000000000000007E-2"/>
    <s v="EA Salt Lake"/>
    <s v="E10+"/>
  </r>
  <r>
    <s v="God of War: Ghost of Sparta"/>
    <x v="16"/>
    <x v="8"/>
    <s v="Action"/>
    <x v="3"/>
    <n v="1"/>
    <n v="0.41"/>
    <n v="0.35"/>
    <n v="86"/>
    <n v="73"/>
    <n v="8.4"/>
    <n v="255"/>
    <n v="0.03"/>
    <n v="0.21"/>
    <s v="Ready at Dawn"/>
    <s v="M"/>
  </r>
  <r>
    <s v="Dead or Alive 2"/>
    <x v="6"/>
    <x v="30"/>
    <s v="Fighting"/>
    <x v="48"/>
    <n v="1"/>
    <n v="0.3"/>
    <n v="0.24"/>
    <m/>
    <m/>
    <m/>
    <m/>
    <n v="0.38"/>
    <n v="0.08"/>
    <m/>
    <m/>
  </r>
  <r>
    <n v="1942"/>
    <x v="1"/>
    <x v="1"/>
    <s v="Shooter"/>
    <x v="12"/>
    <n v="1"/>
    <n v="0.65"/>
    <n v="0.14000000000000001"/>
    <m/>
    <m/>
    <m/>
    <m/>
    <n v="0.21"/>
    <n v="0"/>
    <m/>
    <m/>
  </r>
  <r>
    <s v="Game &amp; Watch Gallery"/>
    <x v="2"/>
    <x v="23"/>
    <s v="Misc"/>
    <x v="0"/>
    <n v="1"/>
    <n v="0.63"/>
    <n v="0.25"/>
    <m/>
    <m/>
    <m/>
    <m/>
    <n v="0.09"/>
    <n v="0.03"/>
    <m/>
    <m/>
  </r>
  <r>
    <s v="Excitebike 64"/>
    <x v="11"/>
    <x v="30"/>
    <s v="Racing"/>
    <x v="0"/>
    <n v="1"/>
    <n v="0.65"/>
    <n v="0.15"/>
    <m/>
    <m/>
    <m/>
    <m/>
    <n v="0.19"/>
    <n v="0.01"/>
    <m/>
    <m/>
  </r>
  <r>
    <s v="NES Open Tournament Golf"/>
    <x v="1"/>
    <x v="33"/>
    <s v="Sports"/>
    <x v="0"/>
    <n v="1"/>
    <n v="0.41"/>
    <n v="0.1"/>
    <m/>
    <m/>
    <m/>
    <m/>
    <n v="0.47"/>
    <n v="0.02"/>
    <m/>
    <m/>
  </r>
  <r>
    <s v="Jissen Pachi-Slot Hisshouhou: Hokuto no Ken"/>
    <x v="6"/>
    <x v="10"/>
    <s v="Misc"/>
    <x v="100"/>
    <n v="1"/>
    <n v="0"/>
    <n v="0"/>
    <m/>
    <m/>
    <m/>
    <m/>
    <n v="1"/>
    <n v="0"/>
    <m/>
    <m/>
  </r>
  <r>
    <s v="SoulCalibur II"/>
    <x v="13"/>
    <x v="28"/>
    <s v="Fighting"/>
    <x v="25"/>
    <n v="1"/>
    <n v="0.78"/>
    <n v="0.18"/>
    <n v="92"/>
    <n v="39"/>
    <n v="8.9"/>
    <n v="54"/>
    <n v="0.03"/>
    <n v="0"/>
    <s v="Namco"/>
    <s v="T"/>
  </r>
  <r>
    <s v="PES 2009: Pro Evolution Soccer"/>
    <x v="4"/>
    <x v="2"/>
    <s v="Sports"/>
    <x v="14"/>
    <n v="1"/>
    <n v="0.13"/>
    <n v="0.76"/>
    <m/>
    <m/>
    <m/>
    <m/>
    <n v="0.03"/>
    <n v="0.09"/>
    <m/>
    <m/>
  </r>
  <r>
    <s v="Winning Eleven: Pro Evolution Soccer 2007 (All Region sales)"/>
    <x v="4"/>
    <x v="0"/>
    <s v="Sports"/>
    <x v="14"/>
    <n v="1"/>
    <n v="0.08"/>
    <n v="0.9"/>
    <m/>
    <m/>
    <m/>
    <m/>
    <n v="0.02"/>
    <n v="0"/>
    <m/>
    <m/>
  </r>
  <r>
    <s v="Road &amp; Track Presents: The Need for Speed"/>
    <x v="12"/>
    <x v="32"/>
    <s v="Racing"/>
    <x v="7"/>
    <n v="1"/>
    <n v="0.56000000000000005"/>
    <n v="0.38"/>
    <m/>
    <m/>
    <m/>
    <m/>
    <n v="0"/>
    <n v="7.0000000000000007E-2"/>
    <m/>
    <m/>
  </r>
  <r>
    <s v="NFL GameDay 2001"/>
    <x v="12"/>
    <x v="30"/>
    <s v="Sports"/>
    <x v="3"/>
    <n v="1"/>
    <n v="0.56000000000000005"/>
    <n v="0.38"/>
    <n v="73"/>
    <n v="10"/>
    <s v="tbd"/>
    <m/>
    <n v="0"/>
    <n v="7.0000000000000007E-2"/>
    <s v="989 Sports"/>
    <s v="E"/>
  </r>
  <r>
    <s v="NBA Live 97"/>
    <x v="12"/>
    <x v="3"/>
    <s v="Sports"/>
    <x v="7"/>
    <n v="1"/>
    <n v="0.55000000000000004"/>
    <n v="0.38"/>
    <m/>
    <m/>
    <m/>
    <m/>
    <n v="0"/>
    <n v="7.0000000000000007E-2"/>
    <m/>
    <m/>
  </r>
  <r>
    <s v="Dynasty Warriors 3: Xtreme Legends"/>
    <x v="6"/>
    <x v="13"/>
    <s v="Action"/>
    <x v="48"/>
    <n v="1"/>
    <n v="0.13"/>
    <n v="0.1"/>
    <n v="72"/>
    <n v="16"/>
    <n v="9.3000000000000007"/>
    <n v="54"/>
    <n v="0.74"/>
    <n v="0.03"/>
    <s v="Omega Force"/>
    <s v="T"/>
  </r>
  <r>
    <s v="Rayman Origins"/>
    <x v="5"/>
    <x v="15"/>
    <s v="Platform"/>
    <x v="5"/>
    <n v="1"/>
    <n v="0.33"/>
    <n v="0.49"/>
    <n v="87"/>
    <n v="43"/>
    <n v="8.4"/>
    <n v="238"/>
    <n v="0.01"/>
    <n v="0.17"/>
    <s v="UBlart Montpellier"/>
    <s v="E10+"/>
  </r>
  <r>
    <s v="Jampack Winter 2000"/>
    <x v="12"/>
    <x v="30"/>
    <s v="Misc"/>
    <x v="3"/>
    <n v="1"/>
    <n v="0.55000000000000004"/>
    <n v="0.38"/>
    <m/>
    <m/>
    <m/>
    <m/>
    <n v="0"/>
    <n v="7.0000000000000007E-2"/>
    <m/>
    <m/>
  </r>
  <r>
    <s v="NFL Fever 2002"/>
    <x v="13"/>
    <x v="30"/>
    <s v="Sports"/>
    <x v="1"/>
    <n v="0.99"/>
    <n v="0.74"/>
    <n v="0.21"/>
    <n v="79"/>
    <n v="24"/>
    <n v="8.5"/>
    <n v="10"/>
    <n v="0"/>
    <n v="0.04"/>
    <s v="Microsoft Game Studios"/>
    <s v="E"/>
  </r>
  <r>
    <s v="Just Dance 2014"/>
    <x v="4"/>
    <x v="9"/>
    <s v="Misc"/>
    <x v="5"/>
    <n v="0.99"/>
    <n v="0.72"/>
    <n v="0.17"/>
    <n v="79"/>
    <n v="16"/>
    <n v="7.8"/>
    <n v="33"/>
    <n v="0"/>
    <n v="0.1"/>
    <s v="Ubisoft"/>
    <s v="E10+"/>
  </r>
  <r>
    <s v="NCAA Football 12"/>
    <x v="4"/>
    <x v="15"/>
    <s v="Sports"/>
    <x v="7"/>
    <n v="0.99"/>
    <n v="0.94"/>
    <n v="0"/>
    <n v="82"/>
    <n v="25"/>
    <n v="6.6"/>
    <n v="49"/>
    <n v="0"/>
    <n v="0.06"/>
    <s v="EA Sports"/>
    <s v="E"/>
  </r>
  <r>
    <s v="The Simpsons: Hit &amp; Run"/>
    <x v="19"/>
    <x v="28"/>
    <s v="Racing"/>
    <x v="23"/>
    <n v="0.99"/>
    <n v="0.77"/>
    <n v="0.2"/>
    <m/>
    <m/>
    <m/>
    <m/>
    <n v="0"/>
    <n v="0.03"/>
    <m/>
    <m/>
  </r>
  <r>
    <s v="UFC Undisputed 3"/>
    <x v="4"/>
    <x v="18"/>
    <s v="Action"/>
    <x v="28"/>
    <n v="0.99"/>
    <n v="0.72"/>
    <n v="0.2"/>
    <n v="85"/>
    <n v="60"/>
    <n v="7.6"/>
    <n v="88"/>
    <n v="0"/>
    <n v="0.08"/>
    <s v="Yuke's"/>
    <s v="T"/>
  </r>
  <r>
    <s v="Kirby: Mass Attack"/>
    <x v="3"/>
    <x v="15"/>
    <s v="Platform"/>
    <x v="0"/>
    <n v="0.99"/>
    <n v="0.48"/>
    <n v="0.06"/>
    <n v="83"/>
    <n v="46"/>
    <n v="8.6"/>
    <n v="55"/>
    <n v="0.41"/>
    <n v="0.05"/>
    <s v="HAL Labs"/>
    <s v="E"/>
  </r>
  <r>
    <s v="Haze"/>
    <x v="5"/>
    <x v="2"/>
    <s v="Shooter"/>
    <x v="5"/>
    <n v="0.99"/>
    <n v="0.49"/>
    <n v="0.33"/>
    <n v="55"/>
    <n v="65"/>
    <n v="6.5"/>
    <n v="294"/>
    <n v="0.02"/>
    <n v="0.15"/>
    <s v="Free Radical Design"/>
    <s v="M"/>
  </r>
  <r>
    <s v="Oddworld: Abe's Exoddus"/>
    <x v="12"/>
    <x v="16"/>
    <s v="Platform"/>
    <x v="13"/>
    <n v="0.99"/>
    <n v="0.55000000000000004"/>
    <n v="0.38"/>
    <n v="88"/>
    <n v="13"/>
    <n v="9.1"/>
    <n v="69"/>
    <n v="0"/>
    <n v="0.06"/>
    <s v="Oddworld Inhabitants"/>
    <s v="T"/>
  </r>
  <r>
    <s v="The Bouncer"/>
    <x v="6"/>
    <x v="30"/>
    <s v="Action"/>
    <x v="3"/>
    <n v="0.99"/>
    <n v="0.3"/>
    <n v="0.23"/>
    <n v="66"/>
    <n v="20"/>
    <n v="8"/>
    <n v="35"/>
    <n v="0.38"/>
    <n v="0.08"/>
    <s v="DreamFactory"/>
    <s v="T"/>
  </r>
  <r>
    <s v="DiRT 2"/>
    <x v="5"/>
    <x v="19"/>
    <s v="Racing"/>
    <x v="34"/>
    <n v="0.99"/>
    <n v="0.27"/>
    <n v="0.52"/>
    <n v="87"/>
    <n v="63"/>
    <n v="8.1999999999999993"/>
    <n v="94"/>
    <n v="0"/>
    <n v="0.19"/>
    <s v="Codemasters"/>
    <s v="T"/>
  </r>
  <r>
    <s v="Guitar Hero: Aerosmith"/>
    <x v="5"/>
    <x v="2"/>
    <s v="Misc"/>
    <x v="4"/>
    <n v="0.99"/>
    <n v="0.73"/>
    <n v="0.15"/>
    <n v="70"/>
    <n v="39"/>
    <n v="5"/>
    <n v="26"/>
    <n v="0"/>
    <n v="0.11"/>
    <s v="Neversoft Entertainment"/>
    <s v="T"/>
  </r>
  <r>
    <s v="Shadow The Hedgehog"/>
    <x v="19"/>
    <x v="6"/>
    <s v="Platform"/>
    <x v="8"/>
    <n v="0.99"/>
    <n v="0.76"/>
    <n v="0.2"/>
    <n v="51"/>
    <n v="22"/>
    <n v="6.6"/>
    <n v="120"/>
    <n v="0"/>
    <n v="0.03"/>
    <s v="Sonic Team"/>
    <s v="E10+"/>
  </r>
  <r>
    <s v="EyePet"/>
    <x v="5"/>
    <x v="19"/>
    <s v="Simulation"/>
    <x v="3"/>
    <n v="0.99"/>
    <n v="0.35"/>
    <n v="0.52"/>
    <n v="70"/>
    <n v="35"/>
    <n v="8.1999999999999993"/>
    <n v="20"/>
    <n v="0.04"/>
    <n v="0.08"/>
    <s v="SCEE London Studio"/>
    <s v="E"/>
  </r>
  <r>
    <s v="Apollo Justice: Ace Attorney"/>
    <x v="3"/>
    <x v="21"/>
    <s v="Adventure"/>
    <x v="12"/>
    <n v="0.99"/>
    <n v="0.28000000000000003"/>
    <n v="0.04"/>
    <n v="78"/>
    <n v="48"/>
    <n v="8.1"/>
    <n v="84"/>
    <n v="0.64"/>
    <n v="0.03"/>
    <s v="Capcom"/>
    <s v="T"/>
  </r>
  <r>
    <s v="Ace Combat X: Skies of Deception"/>
    <x v="16"/>
    <x v="0"/>
    <s v="Simulation"/>
    <x v="25"/>
    <n v="0.99"/>
    <n v="0.37"/>
    <n v="0.3"/>
    <n v="75"/>
    <n v="26"/>
    <n v="8.3000000000000007"/>
    <n v="30"/>
    <n v="0.12"/>
    <n v="0.19"/>
    <s v="Project Aces"/>
    <s v="T"/>
  </r>
  <r>
    <s v="Dark Souls"/>
    <x v="4"/>
    <x v="15"/>
    <s v="Role-Playing"/>
    <x v="25"/>
    <n v="0.99"/>
    <n v="0.64"/>
    <n v="0.27"/>
    <n v="89"/>
    <n v="66"/>
    <n v="8.4"/>
    <n v="1106"/>
    <n v="0"/>
    <n v="0.09"/>
    <s v="From Software"/>
    <s v="M"/>
  </r>
  <r>
    <s v="Cars: Race-O-Rama"/>
    <x v="0"/>
    <x v="19"/>
    <s v="Racing"/>
    <x v="28"/>
    <n v="0.99"/>
    <n v="0.61"/>
    <n v="0.28999999999999998"/>
    <n v="58"/>
    <n v="7"/>
    <s v="tbd"/>
    <m/>
    <n v="0"/>
    <n v="0.09"/>
    <s v="Incinerator Games"/>
    <s v="E"/>
  </r>
  <r>
    <s v="Puzzler Collection"/>
    <x v="3"/>
    <x v="2"/>
    <s v="Puzzle"/>
    <x v="5"/>
    <n v="0.99"/>
    <n v="0.16"/>
    <n v="0.78"/>
    <n v="71"/>
    <n v="5"/>
    <s v="tbd"/>
    <m/>
    <n v="0"/>
    <n v="0.04"/>
    <s v="Route 1 Games"/>
    <s v="E"/>
  </r>
  <r>
    <s v="Midnight Club: LA Remix"/>
    <x v="16"/>
    <x v="2"/>
    <s v="Racing"/>
    <x v="2"/>
    <n v="0.98"/>
    <n v="0.52"/>
    <n v="0.27"/>
    <n v="79"/>
    <n v="26"/>
    <n v="8.6999999999999993"/>
    <n v="43"/>
    <n v="0"/>
    <n v="0.19"/>
    <s v="Rockstar London"/>
    <s v="T"/>
  </r>
  <r>
    <s v="Pro Evolution Soccer 2008"/>
    <x v="16"/>
    <x v="2"/>
    <s v="Sports"/>
    <x v="14"/>
    <n v="0.98"/>
    <n v="0.02"/>
    <n v="0.53"/>
    <n v="80"/>
    <n v="17"/>
    <n v="6.8"/>
    <n v="11"/>
    <n v="0.19"/>
    <n v="0.25"/>
    <s v="Konami"/>
    <s v="E"/>
  </r>
  <r>
    <s v="Littlest Pet Shop: Winter"/>
    <x v="3"/>
    <x v="2"/>
    <s v="Simulation"/>
    <x v="7"/>
    <n v="0.98"/>
    <n v="0.57999999999999996"/>
    <n v="0.31"/>
    <m/>
    <m/>
    <s v="tbd"/>
    <m/>
    <n v="0"/>
    <n v="0.1"/>
    <s v="Electronic Arts"/>
    <s v="E"/>
  </r>
  <r>
    <s v="Final Fantasy Type-0"/>
    <x v="9"/>
    <x v="17"/>
    <s v="Role-Playing"/>
    <x v="15"/>
    <n v="0.98"/>
    <n v="0.37"/>
    <n v="0.32"/>
    <m/>
    <m/>
    <m/>
    <m/>
    <n v="0.15"/>
    <n v="0.14000000000000001"/>
    <m/>
    <m/>
  </r>
  <r>
    <s v="FIFA Soccer 10"/>
    <x v="0"/>
    <x v="19"/>
    <s v="Sports"/>
    <x v="7"/>
    <n v="0.98"/>
    <n v="0.23"/>
    <n v="0.64"/>
    <n v="75"/>
    <n v="21"/>
    <n v="6.2"/>
    <n v="17"/>
    <n v="0"/>
    <n v="0.11"/>
    <s v="EA Sports"/>
    <s v="E"/>
  </r>
  <r>
    <s v="Tales of Graces f"/>
    <x v="5"/>
    <x v="8"/>
    <s v="Role-Playing"/>
    <x v="25"/>
    <n v="0.98"/>
    <n v="0.28000000000000003"/>
    <n v="0.18"/>
    <n v="77"/>
    <n v="55"/>
    <n v="8.1999999999999993"/>
    <n v="336"/>
    <n v="0.45"/>
    <n v="7.0000000000000007E-2"/>
    <s v="Namco Bandai Games"/>
    <s v="T"/>
  </r>
  <r>
    <s v="Fallout 3"/>
    <x v="14"/>
    <x v="2"/>
    <s v="Role-Playing"/>
    <x v="6"/>
    <n v="0.98"/>
    <n v="0.02"/>
    <n v="0.88"/>
    <n v="91"/>
    <n v="48"/>
    <n v="7.9"/>
    <n v="3450"/>
    <n v="0"/>
    <n v="0.08"/>
    <s v="Bethesda Game Studios"/>
    <s v="M"/>
  </r>
  <r>
    <s v="Mario Party Advance"/>
    <x v="8"/>
    <x v="6"/>
    <s v="Misc"/>
    <x v="0"/>
    <n v="0.98"/>
    <n v="0.5"/>
    <n v="0.19"/>
    <n v="54"/>
    <n v="27"/>
    <n v="5.4"/>
    <n v="34"/>
    <n v="0.28000000000000003"/>
    <n v="0.02"/>
    <s v="Hudson"/>
    <s v="E"/>
  </r>
  <r>
    <s v="Tetris 2"/>
    <x v="1"/>
    <x v="24"/>
    <s v="Puzzle"/>
    <x v="0"/>
    <n v="0.98"/>
    <n v="0.62"/>
    <n v="0.13"/>
    <m/>
    <m/>
    <m/>
    <m/>
    <n v="0.21"/>
    <n v="0.02"/>
    <m/>
    <m/>
  </r>
  <r>
    <s v="Zoo Tycoon DS"/>
    <x v="3"/>
    <x v="6"/>
    <s v="Strategy"/>
    <x v="28"/>
    <n v="0.98"/>
    <n v="0.86"/>
    <n v="0.03"/>
    <n v="44"/>
    <n v="19"/>
    <n v="6.6"/>
    <n v="25"/>
    <n v="0.01"/>
    <n v="0.08"/>
    <s v="Altron"/>
    <s v="E"/>
  </r>
  <r>
    <s v="NASCAR 99"/>
    <x v="11"/>
    <x v="16"/>
    <s v="Racing"/>
    <x v="7"/>
    <n v="0.98"/>
    <n v="0.94"/>
    <n v="0.04"/>
    <m/>
    <m/>
    <m/>
    <m/>
    <n v="0"/>
    <n v="0.01"/>
    <m/>
    <m/>
  </r>
  <r>
    <s v="WWE SmackDown vs Raw 2008"/>
    <x v="0"/>
    <x v="21"/>
    <s v="Fighting"/>
    <x v="28"/>
    <n v="0.98"/>
    <n v="0.38"/>
    <n v="0.5"/>
    <n v="59"/>
    <n v="13"/>
    <n v="5.9"/>
    <n v="18"/>
    <n v="0"/>
    <n v="0.11"/>
    <s v="Yuke's"/>
    <s v="T"/>
  </r>
  <r>
    <s v="Air-Sea Battle"/>
    <x v="15"/>
    <x v="31"/>
    <s v="Shooter"/>
    <x v="10"/>
    <n v="0.98"/>
    <n v="0.91"/>
    <n v="0.06"/>
    <m/>
    <m/>
    <m/>
    <m/>
    <n v="0"/>
    <n v="0.01"/>
    <m/>
    <m/>
  </r>
  <r>
    <s v="Dead Space 3"/>
    <x v="4"/>
    <x v="9"/>
    <s v="Action"/>
    <x v="7"/>
    <n v="0.98"/>
    <n v="0.64"/>
    <n v="0.26"/>
    <n v="78"/>
    <n v="68"/>
    <n v="6.4"/>
    <n v="694"/>
    <n v="0"/>
    <n v="0.08"/>
    <s v="Visceral Games"/>
    <s v="M"/>
  </r>
  <r>
    <s v="Suikoden III"/>
    <x v="6"/>
    <x v="31"/>
    <s v="Role-Playing"/>
    <x v="53"/>
    <n v="0.98"/>
    <n v="0.28999999999999998"/>
    <n v="0.23"/>
    <n v="86"/>
    <n v="23"/>
    <n v="7.7"/>
    <n v="113"/>
    <n v="0.38"/>
    <n v="0.08"/>
    <s v="KCET"/>
    <s v="T"/>
  </r>
  <r>
    <s v="Rocksmith 2014"/>
    <x v="5"/>
    <x v="9"/>
    <s v="Misc"/>
    <x v="5"/>
    <n v="0.98"/>
    <n v="0.53"/>
    <n v="0.24"/>
    <m/>
    <m/>
    <m/>
    <m/>
    <n v="0.05"/>
    <n v="0.16"/>
    <m/>
    <m/>
  </r>
  <r>
    <s v="Tom Clancy's Splinter Cell: Blacklist"/>
    <x v="4"/>
    <x v="9"/>
    <s v="Action"/>
    <x v="5"/>
    <n v="0.98"/>
    <n v="0.56999999999999995"/>
    <n v="0.32"/>
    <n v="82"/>
    <n v="58"/>
    <n v="7.5"/>
    <n v="383"/>
    <n v="0.01"/>
    <n v="0.08"/>
    <s v="Ubisoft Toronto"/>
    <s v="M"/>
  </r>
  <r>
    <s v="Madden NFL 10"/>
    <x v="6"/>
    <x v="19"/>
    <s v="Sports"/>
    <x v="7"/>
    <n v="0.98"/>
    <n v="0.88"/>
    <n v="0"/>
    <m/>
    <m/>
    <n v="7.2"/>
    <n v="6"/>
    <n v="0"/>
    <n v="0.1"/>
    <s v="EA Tiburon"/>
    <s v="E"/>
  </r>
  <r>
    <s v="NBA 2K10"/>
    <x v="4"/>
    <x v="19"/>
    <s v="Sports"/>
    <x v="2"/>
    <n v="0.97"/>
    <n v="0.88"/>
    <n v="0.02"/>
    <n v="82"/>
    <n v="46"/>
    <n v="7.6"/>
    <n v="34"/>
    <n v="0"/>
    <n v="0.08"/>
    <s v="Visual Concepts"/>
    <s v="E"/>
  </r>
  <r>
    <s v="NCAA Football 06"/>
    <x v="13"/>
    <x v="6"/>
    <s v="Sports"/>
    <x v="7"/>
    <n v="0.97"/>
    <n v="0.73"/>
    <n v="0.21"/>
    <n v="87"/>
    <n v="38"/>
    <n v="8.3000000000000007"/>
    <n v="27"/>
    <n v="0"/>
    <n v="0.03"/>
    <s v="EA Sports"/>
    <s v="E"/>
  </r>
  <r>
    <s v="Madden NFL 16"/>
    <x v="4"/>
    <x v="17"/>
    <s v="Sports"/>
    <x v="7"/>
    <n v="0.97"/>
    <n v="0.85"/>
    <n v="0.02"/>
    <m/>
    <m/>
    <n v="5.0999999999999996"/>
    <n v="12"/>
    <n v="0"/>
    <n v="0.1"/>
    <s v="EA Sports"/>
    <s v="E"/>
  </r>
  <r>
    <s v="Grand Theft Auto: San Andreas"/>
    <x v="14"/>
    <x v="6"/>
    <s v="Action"/>
    <x v="2"/>
    <n v="0.97"/>
    <n v="0"/>
    <n v="0.93"/>
    <n v="93"/>
    <n v="47"/>
    <n v="8.9"/>
    <n v="1841"/>
    <n v="0"/>
    <n v="0.04"/>
    <s v="Rockstar North"/>
    <s v="M"/>
  </r>
  <r>
    <s v="Madden NFL 08"/>
    <x v="5"/>
    <x v="21"/>
    <s v="Sports"/>
    <x v="7"/>
    <n v="0.97"/>
    <n v="0.89"/>
    <n v="0"/>
    <n v="81"/>
    <n v="31"/>
    <n v="5.3"/>
    <n v="33"/>
    <n v="0"/>
    <n v="0.08"/>
    <s v="EA Tiburon"/>
    <s v="E"/>
  </r>
  <r>
    <s v="Fire Emblem"/>
    <x v="8"/>
    <x v="28"/>
    <s v="Strategy"/>
    <x v="0"/>
    <n v="0.97"/>
    <n v="0.49"/>
    <n v="0.18"/>
    <n v="88"/>
    <n v="31"/>
    <n v="9.1999999999999993"/>
    <n v="144"/>
    <n v="0.28999999999999998"/>
    <n v="0.01"/>
    <s v="Intelligent Systems"/>
    <s v="E"/>
  </r>
  <r>
    <s v="Brutal Legend"/>
    <x v="4"/>
    <x v="19"/>
    <s v="Action"/>
    <x v="7"/>
    <n v="0.97"/>
    <n v="0.62"/>
    <n v="0.26"/>
    <n v="82"/>
    <n v="88"/>
    <n v="8"/>
    <n v="268"/>
    <n v="0"/>
    <n v="0.09"/>
    <s v="Double Fine Productions"/>
    <s v="M"/>
  </r>
  <r>
    <s v="Disney Infinity"/>
    <x v="5"/>
    <x v="9"/>
    <s v="Action"/>
    <x v="32"/>
    <n v="0.97"/>
    <n v="0.49"/>
    <n v="0.32"/>
    <n v="75"/>
    <n v="21"/>
    <n v="5.9"/>
    <n v="47"/>
    <n v="0"/>
    <n v="0.16"/>
    <s v="Avalanche Software"/>
    <s v="E10+"/>
  </r>
  <r>
    <s v="Tamagotchi Connection: Corner Shop 2"/>
    <x v="3"/>
    <x v="0"/>
    <s v="Simulation"/>
    <x v="25"/>
    <n v="0.97"/>
    <n v="0.09"/>
    <n v="0.01"/>
    <n v="66"/>
    <n v="9"/>
    <s v="tbd"/>
    <m/>
    <n v="0.86"/>
    <n v="0.01"/>
    <s v="NanaOn-Sha"/>
    <s v="E"/>
  </r>
  <r>
    <s v="NHL 2004"/>
    <x v="6"/>
    <x v="28"/>
    <s v="Sports"/>
    <x v="7"/>
    <n v="0.97"/>
    <n v="0.47"/>
    <n v="0.37"/>
    <n v="85"/>
    <n v="19"/>
    <n v="7.6"/>
    <n v="53"/>
    <n v="0"/>
    <n v="0.12"/>
    <s v="EA Sports"/>
    <s v="E"/>
  </r>
  <r>
    <s v="Grand Theft Auto: Vice City Stories"/>
    <x v="6"/>
    <x v="21"/>
    <s v="Action"/>
    <x v="2"/>
    <n v="0.97"/>
    <n v="0.78"/>
    <n v="0.03"/>
    <n v="75"/>
    <n v="37"/>
    <n v="7.9"/>
    <n v="67"/>
    <n v="0.03"/>
    <n v="0.13"/>
    <s v="Rockstar Leeds"/>
    <s v="M"/>
  </r>
  <r>
    <s v="Disney Tangled"/>
    <x v="3"/>
    <x v="8"/>
    <s v="Action"/>
    <x v="32"/>
    <n v="0.97"/>
    <n v="0.53"/>
    <n v="0.35"/>
    <m/>
    <m/>
    <m/>
    <m/>
    <n v="0"/>
    <n v="0.09"/>
    <m/>
    <m/>
  </r>
  <r>
    <s v="Wheel of Fortune"/>
    <x v="0"/>
    <x v="8"/>
    <s v="Misc"/>
    <x v="28"/>
    <n v="0.97"/>
    <n v="0.86"/>
    <n v="0.04"/>
    <m/>
    <m/>
    <n v="7.6"/>
    <n v="5"/>
    <n v="0"/>
    <n v="0.06"/>
    <s v="THQ"/>
    <s v="E"/>
  </r>
  <r>
    <s v="FIFA Soccer 2005"/>
    <x v="13"/>
    <x v="10"/>
    <s v="Sports"/>
    <x v="7"/>
    <n v="0.97"/>
    <n v="0.33"/>
    <n v="0.6"/>
    <n v="81"/>
    <n v="34"/>
    <n v="8.6999999999999993"/>
    <n v="23"/>
    <n v="0"/>
    <n v="0.04"/>
    <s v="EA Canada"/>
    <s v="E"/>
  </r>
  <r>
    <s v="Mass Effect 3"/>
    <x v="14"/>
    <x v="18"/>
    <s v="Role-Playing"/>
    <x v="7"/>
    <n v="0.97"/>
    <n v="0.4"/>
    <n v="0.44"/>
    <n v="89"/>
    <n v="23"/>
    <n v="5.5"/>
    <n v="5926"/>
    <n v="0"/>
    <n v="0.12"/>
    <s v="BioWare"/>
    <s v="M"/>
  </r>
  <r>
    <s v="Cars"/>
    <x v="3"/>
    <x v="0"/>
    <s v="Racing"/>
    <x v="28"/>
    <n v="0.97"/>
    <n v="0.85"/>
    <n v="0.04"/>
    <n v="54"/>
    <n v="17"/>
    <n v="2.1"/>
    <n v="11"/>
    <n v="0"/>
    <n v="7.0000000000000007E-2"/>
    <s v="Helixe"/>
    <s v="E"/>
  </r>
  <r>
    <s v="Band Hero"/>
    <x v="0"/>
    <x v="19"/>
    <s v="Misc"/>
    <x v="4"/>
    <n v="0.97"/>
    <n v="0.59"/>
    <n v="0.28999999999999998"/>
    <n v="79"/>
    <n v="20"/>
    <n v="6.6"/>
    <n v="15"/>
    <n v="0"/>
    <n v="0.09"/>
    <s v="Vicarious Visions"/>
    <s v="E10+"/>
  </r>
  <r>
    <s v="Romancing SaGa"/>
    <x v="7"/>
    <x v="22"/>
    <s v="Role-Playing"/>
    <x v="9"/>
    <n v="0.97"/>
    <n v="0"/>
    <n v="0"/>
    <m/>
    <m/>
    <m/>
    <m/>
    <n v="0.97"/>
    <n v="0"/>
    <m/>
    <m/>
  </r>
  <r>
    <s v="Skylanders: Spyro's Adventure"/>
    <x v="4"/>
    <x v="15"/>
    <s v="Action"/>
    <x v="4"/>
    <n v="0.97"/>
    <n v="0.53"/>
    <n v="0.34"/>
    <n v="78"/>
    <n v="35"/>
    <n v="5.2"/>
    <n v="53"/>
    <n v="0"/>
    <n v="0.1"/>
    <s v="Toys for Bob"/>
    <s v="E10+"/>
  </r>
  <r>
    <s v="Donkey Kong Junior"/>
    <x v="15"/>
    <x v="34"/>
    <s v="Platform"/>
    <x v="10"/>
    <n v="0.97"/>
    <n v="0.9"/>
    <n v="0.05"/>
    <m/>
    <m/>
    <m/>
    <m/>
    <n v="0"/>
    <n v="0.01"/>
    <m/>
    <m/>
  </r>
  <r>
    <s v="LEGO Harry Potter: Years 5-7"/>
    <x v="4"/>
    <x v="31"/>
    <s v="Action"/>
    <x v="19"/>
    <n v="0.97"/>
    <n v="0.51"/>
    <n v="0.37"/>
    <n v="77"/>
    <n v="35"/>
    <n v="7.9"/>
    <n v="39"/>
    <n v="0"/>
    <n v="0.09"/>
    <s v="Traveller's Tales"/>
    <s v="E10+"/>
  </r>
  <r>
    <s v="LEGO Star Wars II: The Original Trilogy"/>
    <x v="19"/>
    <x v="0"/>
    <s v="Action"/>
    <x v="18"/>
    <n v="0.97"/>
    <n v="0.75"/>
    <n v="0.19"/>
    <n v="84"/>
    <n v="25"/>
    <n v="9.1"/>
    <n v="16"/>
    <n v="0"/>
    <n v="0.03"/>
    <s v="Traveller's Tales"/>
    <s v="E10+"/>
  </r>
  <r>
    <s v="Medal of Honor: Underground"/>
    <x v="12"/>
    <x v="30"/>
    <s v="Shooter"/>
    <x v="7"/>
    <n v="0.97"/>
    <n v="0.54"/>
    <n v="0.37"/>
    <n v="86"/>
    <n v="16"/>
    <n v="9"/>
    <n v="44"/>
    <n v="0"/>
    <n v="0.06"/>
    <s v="Dreamworks Interactive"/>
    <s v="T"/>
  </r>
  <r>
    <s v="Dark Cloud 2"/>
    <x v="6"/>
    <x v="13"/>
    <s v="Role-Playing"/>
    <x v="3"/>
    <n v="0.96"/>
    <n v="0.38"/>
    <n v="0.25"/>
    <n v="87"/>
    <n v="41"/>
    <n v="9.1"/>
    <n v="174"/>
    <n v="0.26"/>
    <n v="7.0000000000000007E-2"/>
    <s v="Level 5"/>
    <s v="T"/>
  </r>
  <r>
    <s v="Far Cry 3"/>
    <x v="14"/>
    <x v="18"/>
    <s v="Shooter"/>
    <x v="5"/>
    <n v="0.96"/>
    <n v="0.22"/>
    <n v="0.62"/>
    <n v="88"/>
    <n v="43"/>
    <n v="8.1999999999999993"/>
    <n v="3183"/>
    <n v="0"/>
    <n v="0.12"/>
    <s v="Ubisoft Montreal"/>
    <s v="M"/>
  </r>
  <r>
    <s v="Evolve"/>
    <x v="9"/>
    <x v="17"/>
    <s v="Shooter"/>
    <x v="2"/>
    <n v="0.96"/>
    <n v="0.36"/>
    <n v="0.41"/>
    <n v="76"/>
    <n v="46"/>
    <n v="4.3"/>
    <n v="894"/>
    <n v="0.05"/>
    <n v="0.15"/>
    <s v="Turtle Rock Studios"/>
    <s v="M"/>
  </r>
  <r>
    <s v="Dead Space 3"/>
    <x v="5"/>
    <x v="9"/>
    <s v="Action"/>
    <x v="7"/>
    <n v="0.96"/>
    <n v="0.44"/>
    <n v="0.36"/>
    <n v="76"/>
    <n v="37"/>
    <n v="6.4"/>
    <n v="522"/>
    <n v="0"/>
    <n v="0.16"/>
    <s v="Visceral Games"/>
    <s v="M"/>
  </r>
  <r>
    <s v="Dragon Quest X"/>
    <x v="0"/>
    <x v="18"/>
    <s v="Role-Playing"/>
    <x v="15"/>
    <n v="0.96"/>
    <n v="0"/>
    <n v="0"/>
    <m/>
    <m/>
    <m/>
    <m/>
    <n v="0.96"/>
    <n v="0"/>
    <s v="Square Enix"/>
    <m/>
  </r>
  <r>
    <s v="Jampack Summer '99"/>
    <x v="12"/>
    <x v="7"/>
    <s v="Misc"/>
    <x v="3"/>
    <n v="0.96"/>
    <n v="0.54"/>
    <n v="0.36"/>
    <m/>
    <m/>
    <m/>
    <m/>
    <n v="0"/>
    <n v="0.06"/>
    <m/>
    <m/>
  </r>
  <r>
    <s v="Dance Dance Revolution 2nd ReMIX"/>
    <x v="12"/>
    <x v="7"/>
    <s v="Simulation"/>
    <x v="14"/>
    <n v="0.96"/>
    <n v="0"/>
    <n v="0"/>
    <m/>
    <m/>
    <m/>
    <m/>
    <n v="0.9"/>
    <n v="0.06"/>
    <m/>
    <m/>
  </r>
  <r>
    <s v="Mortal Kombat Trilogy"/>
    <x v="11"/>
    <x v="3"/>
    <s v="Fighting"/>
    <x v="13"/>
    <n v="0.96"/>
    <n v="0.72"/>
    <n v="0.22"/>
    <m/>
    <m/>
    <m/>
    <m/>
    <n v="0"/>
    <n v="0.02"/>
    <m/>
    <m/>
  </r>
  <r>
    <s v="Star Soldier"/>
    <x v="1"/>
    <x v="29"/>
    <s v="Shooter"/>
    <x v="68"/>
    <n v="0.96"/>
    <n v="0.32"/>
    <n v="0.06"/>
    <m/>
    <m/>
    <m/>
    <m/>
    <n v="0.56999999999999995"/>
    <n v="0.01"/>
    <m/>
    <m/>
  </r>
  <r>
    <s v="NHL 2001"/>
    <x v="6"/>
    <x v="30"/>
    <s v="Sports"/>
    <x v="7"/>
    <n v="0.96"/>
    <n v="0.47"/>
    <n v="0.37"/>
    <n v="85"/>
    <n v="22"/>
    <n v="8.1"/>
    <n v="9"/>
    <n v="0"/>
    <n v="0.12"/>
    <s v="EA Sports"/>
    <s v="E"/>
  </r>
  <r>
    <s v="Farming Simulator 2013"/>
    <x v="14"/>
    <x v="18"/>
    <s v="Simulation"/>
    <x v="82"/>
    <n v="0.96"/>
    <n v="0"/>
    <n v="0.81"/>
    <n v="65"/>
    <n v="12"/>
    <n v="7.5"/>
    <n v="111"/>
    <n v="0"/>
    <n v="0.15"/>
    <s v="Giants Software"/>
    <s v="E"/>
  </r>
  <r>
    <s v="Guitar Hero: Warriors of Rock"/>
    <x v="0"/>
    <x v="8"/>
    <s v="Misc"/>
    <x v="4"/>
    <n v="0.96"/>
    <n v="0.47"/>
    <n v="0.4"/>
    <n v="77"/>
    <n v="26"/>
    <n v="7.5"/>
    <n v="17"/>
    <n v="0"/>
    <n v="0.09"/>
    <s v="Vicarious Visions, Neversoft Entertainment"/>
    <s v="T"/>
  </r>
  <r>
    <s v="de Blob"/>
    <x v="0"/>
    <x v="2"/>
    <s v="Platform"/>
    <x v="28"/>
    <n v="0.96"/>
    <n v="0.49"/>
    <n v="0.37"/>
    <n v="82"/>
    <n v="48"/>
    <n v="8.6"/>
    <n v="73"/>
    <n v="0"/>
    <n v="0.1"/>
    <s v="Blue Tongue Entertainment"/>
    <s v="E"/>
  </r>
  <r>
    <s v="Dragon Quest Monsters: Terry's Wonderland 3D"/>
    <x v="10"/>
    <x v="18"/>
    <s v="Role-Playing"/>
    <x v="15"/>
    <n v="0.96"/>
    <n v="0"/>
    <n v="0"/>
    <m/>
    <m/>
    <m/>
    <m/>
    <n v="0.96"/>
    <n v="0"/>
    <m/>
    <m/>
  </r>
  <r>
    <s v="Shinobi"/>
    <x v="6"/>
    <x v="13"/>
    <s v="Platform"/>
    <x v="3"/>
    <n v="0.96"/>
    <n v="0.36"/>
    <n v="0.28000000000000003"/>
    <n v="71"/>
    <n v="33"/>
    <n v="7.9"/>
    <n v="43"/>
    <n v="0.22"/>
    <n v="0.09"/>
    <s v="Overworks"/>
    <s v="M"/>
  </r>
  <r>
    <s v="Mortal Kombat: Deadly Alliance"/>
    <x v="13"/>
    <x v="13"/>
    <s v="Fighting"/>
    <x v="39"/>
    <n v="0.96"/>
    <n v="0.77"/>
    <n v="0.15"/>
    <n v="81"/>
    <n v="27"/>
    <n v="8.4"/>
    <n v="24"/>
    <n v="0"/>
    <n v="0.04"/>
    <s v="Midway"/>
    <s v="M"/>
  </r>
  <r>
    <s v="The Witcher 2: Assassins of Kings"/>
    <x v="14"/>
    <x v="15"/>
    <s v="Action"/>
    <x v="25"/>
    <n v="0.96"/>
    <n v="0.25"/>
    <n v="0.56000000000000005"/>
    <n v="88"/>
    <n v="76"/>
    <n v="8.5"/>
    <n v="4378"/>
    <n v="0"/>
    <n v="0.14000000000000001"/>
    <s v="CD Projekt Red Studio"/>
    <s v="M"/>
  </r>
  <r>
    <s v="Sniper Elite V2"/>
    <x v="5"/>
    <x v="18"/>
    <s v="Shooter"/>
    <x v="11"/>
    <n v="0.96"/>
    <n v="0.38"/>
    <n v="0.38"/>
    <n v="70"/>
    <n v="21"/>
    <n v="6.9"/>
    <n v="92"/>
    <n v="0.06"/>
    <n v="0.14000000000000001"/>
    <s v="Rebellion"/>
    <s v="M"/>
  </r>
  <r>
    <s v="ESPN NBA 2K5"/>
    <x v="13"/>
    <x v="10"/>
    <s v="Sports"/>
    <x v="63"/>
    <n v="0.95"/>
    <n v="0.88"/>
    <n v="0.04"/>
    <n v="85"/>
    <n v="28"/>
    <n v="8.6999999999999993"/>
    <n v="22"/>
    <n v="0"/>
    <n v="0.04"/>
    <s v="Visual Concepts"/>
    <s v="E"/>
  </r>
  <r>
    <s v="Gangs of London"/>
    <x v="16"/>
    <x v="0"/>
    <s v="Adventure"/>
    <x v="3"/>
    <n v="0.95"/>
    <n v="0.3"/>
    <n v="0.43"/>
    <n v="52"/>
    <n v="47"/>
    <n v="6.7"/>
    <n v="18"/>
    <n v="0"/>
    <n v="0.22"/>
    <s v="SCEE London Studio"/>
    <s v="M"/>
  </r>
  <r>
    <s v="Mario Tennis Open"/>
    <x v="10"/>
    <x v="18"/>
    <s v="Sports"/>
    <x v="0"/>
    <n v="0.95"/>
    <n v="0.26"/>
    <n v="0.28999999999999998"/>
    <n v="69"/>
    <n v="58"/>
    <n v="6.9"/>
    <n v="110"/>
    <n v="0.34"/>
    <n v="0.05"/>
    <s v="Camelot Software Planning"/>
    <s v="E"/>
  </r>
  <r>
    <s v="PilotWings Resort"/>
    <x v="10"/>
    <x v="15"/>
    <s v="Simulation"/>
    <x v="0"/>
    <n v="0.95"/>
    <n v="0.4"/>
    <n v="0.36"/>
    <n v="71"/>
    <n v="64"/>
    <n v="7.4"/>
    <n v="88"/>
    <n v="0.13"/>
    <n v="7.0000000000000007E-2"/>
    <s v="Monster Games Inc."/>
    <s v="E"/>
  </r>
  <r>
    <s v="Wheel of Fortune"/>
    <x v="6"/>
    <x v="31"/>
    <s v="Misc"/>
    <x v="53"/>
    <n v="0.95"/>
    <n v="0.47"/>
    <n v="0.36"/>
    <m/>
    <m/>
    <s v="tbd"/>
    <m/>
    <n v="0"/>
    <n v="0.12"/>
    <s v="Atari"/>
    <s v="E"/>
  </r>
  <r>
    <s v="World Championship Poker"/>
    <x v="6"/>
    <x v="10"/>
    <s v="Misc"/>
    <x v="97"/>
    <n v="0.95"/>
    <n v="0.8"/>
    <n v="0.03"/>
    <n v="60"/>
    <n v="8"/>
    <n v="7.7"/>
    <n v="11"/>
    <n v="0"/>
    <n v="0.13"/>
    <s v="Coresoft"/>
    <s v="E"/>
  </r>
  <r>
    <s v="My Weight Loss Coach"/>
    <x v="3"/>
    <x v="2"/>
    <s v="Sports"/>
    <x v="5"/>
    <n v="0.95"/>
    <n v="0.3"/>
    <n v="0.54"/>
    <n v="63"/>
    <n v="4"/>
    <n v="7.6"/>
    <n v="7"/>
    <n v="0"/>
    <n v="0.11"/>
    <s v="Ubisoft Montreal"/>
    <s v="E"/>
  </r>
  <r>
    <s v="Tom Clancy's Splinter Cell: Chaos Theory"/>
    <x v="6"/>
    <x v="6"/>
    <s v="Action"/>
    <x v="5"/>
    <n v="0.95"/>
    <n v="0.36"/>
    <n v="0.45"/>
    <n v="87"/>
    <n v="29"/>
    <n v="8.6"/>
    <n v="53"/>
    <n v="0"/>
    <n v="0.14000000000000001"/>
    <s v="Ubisoft Montreal"/>
    <s v="M"/>
  </r>
  <r>
    <s v="Sonic Unleashed"/>
    <x v="4"/>
    <x v="2"/>
    <s v="Platform"/>
    <x v="8"/>
    <n v="0.95"/>
    <n v="0.54"/>
    <n v="0.32"/>
    <n v="60"/>
    <n v="50"/>
    <n v="7.8"/>
    <n v="238"/>
    <n v="0"/>
    <n v="0.09"/>
    <s v="Sonic Team"/>
    <s v="E10+"/>
  </r>
  <r>
    <s v="SpongeBob SquarePants: Battle for Bikini Bottom"/>
    <x v="19"/>
    <x v="28"/>
    <s v="Platform"/>
    <x v="28"/>
    <n v="0.95"/>
    <n v="0.74"/>
    <n v="0.19"/>
    <n v="71"/>
    <n v="10"/>
    <n v="8.6"/>
    <n v="34"/>
    <n v="0"/>
    <n v="0.03"/>
    <s v="Heavy Iron Studios"/>
    <s v="E"/>
  </r>
  <r>
    <s v="Disney Infinity 2.0: Marvel Super Heroes"/>
    <x v="5"/>
    <x v="20"/>
    <s v="Action"/>
    <x v="32"/>
    <n v="0.95"/>
    <n v="0.46"/>
    <n v="0.33"/>
    <m/>
    <m/>
    <m/>
    <m/>
    <n v="0"/>
    <n v="0.16"/>
    <m/>
    <m/>
  </r>
  <r>
    <s v="PlayStation All-Stars Battle Royale"/>
    <x v="5"/>
    <x v="18"/>
    <s v="Action"/>
    <x v="3"/>
    <n v="0.95"/>
    <n v="0.5"/>
    <n v="0.27"/>
    <n v="74"/>
    <n v="69"/>
    <n v="7.3"/>
    <n v="540"/>
    <n v="0.04"/>
    <n v="0.15"/>
    <s v="SuperBot Entertainment"/>
    <s v="T"/>
  </r>
  <r>
    <s v="Scooby-Doo! First Frights"/>
    <x v="0"/>
    <x v="19"/>
    <s v="Action"/>
    <x v="19"/>
    <n v="0.95"/>
    <n v="0.84"/>
    <n v="0.04"/>
    <m/>
    <m/>
    <m/>
    <m/>
    <n v="0"/>
    <n v="7.0000000000000007E-2"/>
    <m/>
    <m/>
  </r>
  <r>
    <s v="Epic Mickey 2: The Power of Two"/>
    <x v="0"/>
    <x v="18"/>
    <s v="Action"/>
    <x v="32"/>
    <n v="0.95"/>
    <n v="0.67"/>
    <n v="0.21"/>
    <m/>
    <m/>
    <m/>
    <m/>
    <n v="0"/>
    <n v="7.0000000000000007E-2"/>
    <m/>
    <m/>
  </r>
  <r>
    <s v="Mega Man Star Force Dragon / Leo / Pegasus"/>
    <x v="3"/>
    <x v="0"/>
    <s v="Action"/>
    <x v="12"/>
    <n v="0.95"/>
    <n v="0.39"/>
    <n v="0"/>
    <m/>
    <m/>
    <m/>
    <m/>
    <n v="0.53"/>
    <n v="0.03"/>
    <m/>
    <m/>
  </r>
  <r>
    <s v="Pro Evolution Soccer 2014"/>
    <x v="5"/>
    <x v="9"/>
    <s v="Action"/>
    <x v="14"/>
    <n v="0.95"/>
    <n v="0.03"/>
    <n v="0.41"/>
    <n v="78"/>
    <n v="39"/>
    <n v="4.0999999999999996"/>
    <n v="303"/>
    <n v="0.51"/>
    <n v="0"/>
    <s v="Konami"/>
    <s v="E"/>
  </r>
  <r>
    <s v="Yakuza 4"/>
    <x v="5"/>
    <x v="31"/>
    <s v="Action"/>
    <x v="8"/>
    <n v="0.95"/>
    <n v="0.15"/>
    <n v="0.13"/>
    <n v="78"/>
    <n v="59"/>
    <n v="8"/>
    <n v="177"/>
    <n v="0.63"/>
    <n v="0.05"/>
    <s v="Ryu ga Gotoku Studios"/>
    <s v="M"/>
  </r>
  <r>
    <s v="Wild ARMs"/>
    <x v="12"/>
    <x v="3"/>
    <s v="Role-Playing"/>
    <x v="3"/>
    <n v="0.95"/>
    <n v="0.26"/>
    <n v="0.17"/>
    <m/>
    <m/>
    <m/>
    <m/>
    <n v="0.46"/>
    <n v="0.06"/>
    <m/>
    <m/>
  </r>
  <r>
    <s v="Tom Clancy's Ghost Recon: Future Soldier"/>
    <x v="5"/>
    <x v="18"/>
    <s v="Shooter"/>
    <x v="5"/>
    <n v="0.95"/>
    <n v="0.41"/>
    <n v="0.32"/>
    <n v="79"/>
    <n v="18"/>
    <n v="6.9"/>
    <n v="156"/>
    <n v="0.09"/>
    <n v="0.12"/>
    <s v="Ubisoft Paris"/>
    <s v="M"/>
  </r>
  <r>
    <s v="Kessen"/>
    <x v="6"/>
    <x v="30"/>
    <s v="Strategy"/>
    <x v="7"/>
    <n v="0.95"/>
    <n v="0.27"/>
    <n v="0.21"/>
    <n v="75"/>
    <n v="20"/>
    <n v="8.4"/>
    <n v="12"/>
    <n v="0.41"/>
    <n v="7.0000000000000007E-2"/>
    <s v="Koei"/>
    <s v="T"/>
  </r>
  <r>
    <s v="Driver: San Francisco"/>
    <x v="5"/>
    <x v="15"/>
    <s v="Racing"/>
    <x v="5"/>
    <n v="0.95"/>
    <n v="0.24"/>
    <n v="0.52"/>
    <n v="79"/>
    <n v="53"/>
    <n v="7.7"/>
    <n v="114"/>
    <n v="0.01"/>
    <n v="0.18"/>
    <s v="Ubisoft Reflections"/>
    <s v="T"/>
  </r>
  <r>
    <s v="Yu-Gi-Oh! Worldwide Edition: Stairway to the Destined Duel"/>
    <x v="8"/>
    <x v="28"/>
    <s v="Misc"/>
    <x v="14"/>
    <n v="0.95"/>
    <n v="0.68"/>
    <n v="0.25"/>
    <m/>
    <m/>
    <m/>
    <m/>
    <n v="0"/>
    <n v="0.02"/>
    <m/>
    <m/>
  </r>
  <r>
    <s v="NCAA Football 2000"/>
    <x v="12"/>
    <x v="7"/>
    <s v="Sports"/>
    <x v="7"/>
    <n v="0.95"/>
    <n v="0.53"/>
    <n v="0.36"/>
    <m/>
    <m/>
    <m/>
    <m/>
    <n v="0"/>
    <n v="0.06"/>
    <m/>
    <m/>
  </r>
  <r>
    <s v="Ben 10: Alien Force"/>
    <x v="3"/>
    <x v="2"/>
    <s v="Action"/>
    <x v="101"/>
    <n v="0.95"/>
    <n v="0.65"/>
    <n v="0.22"/>
    <m/>
    <m/>
    <n v="2.8"/>
    <n v="4"/>
    <n v="0"/>
    <n v="0.09"/>
    <s v="Monkey Bar Games"/>
    <s v="E"/>
  </r>
  <r>
    <s v="Army of Two: The 40th Day"/>
    <x v="4"/>
    <x v="8"/>
    <s v="Shooter"/>
    <x v="7"/>
    <n v="0.95"/>
    <n v="0.62"/>
    <n v="0.24"/>
    <n v="73"/>
    <n v="79"/>
    <n v="7.3"/>
    <n v="126"/>
    <n v="0"/>
    <n v="0.09"/>
    <s v="EA Montreal"/>
    <s v="M"/>
  </r>
  <r>
    <s v="Sonic &amp; Sega All-Stars Racing"/>
    <x v="5"/>
    <x v="8"/>
    <s v="Racing"/>
    <x v="8"/>
    <n v="0.95"/>
    <n v="0.36"/>
    <n v="0.43"/>
    <m/>
    <m/>
    <m/>
    <m/>
    <n v="0"/>
    <n v="0.16"/>
    <m/>
    <m/>
  </r>
  <r>
    <s v="Just Dance 2016"/>
    <x v="0"/>
    <x v="17"/>
    <s v="Misc"/>
    <x v="5"/>
    <n v="0.95"/>
    <n v="0.41"/>
    <n v="0.46"/>
    <m/>
    <m/>
    <s v="tbd"/>
    <m/>
    <n v="0"/>
    <n v="0.08"/>
    <s v="Ubisoft"/>
    <s v="E10+"/>
  </r>
  <r>
    <s v="Skylanders: Trap Team"/>
    <x v="0"/>
    <x v="20"/>
    <s v="Action"/>
    <x v="4"/>
    <n v="0.95"/>
    <n v="0.41"/>
    <n v="0.46"/>
    <m/>
    <m/>
    <s v="tbd"/>
    <m/>
    <n v="0"/>
    <n v="0.08"/>
    <s v="Toys for Bob"/>
    <s v="E10+"/>
  </r>
  <r>
    <s v="Lost Planet 2"/>
    <x v="5"/>
    <x v="8"/>
    <s v="Shooter"/>
    <x v="12"/>
    <n v="0.95"/>
    <n v="0.28999999999999998"/>
    <n v="0.33"/>
    <n v="68"/>
    <n v="56"/>
    <n v="6.9"/>
    <n v="62"/>
    <n v="0.2"/>
    <n v="0.13"/>
    <s v="Capcom"/>
    <s v="T"/>
  </r>
  <r>
    <s v="LEGO Pirates of the Caribbean: The Video Game"/>
    <x v="5"/>
    <x v="15"/>
    <s v="Action"/>
    <x v="32"/>
    <n v="0.95"/>
    <n v="0.36"/>
    <n v="0.43"/>
    <n v="73"/>
    <n v="42"/>
    <n v="7.1"/>
    <n v="34"/>
    <n v="0"/>
    <n v="0.16"/>
    <s v="Traveller's Tales"/>
    <s v="E10+"/>
  </r>
  <r>
    <s v="NBA 2K16"/>
    <x v="4"/>
    <x v="17"/>
    <s v="Sports"/>
    <x v="2"/>
    <n v="0.94"/>
    <n v="0.79"/>
    <n v="0.05"/>
    <m/>
    <m/>
    <n v="3.2"/>
    <n v="24"/>
    <n v="0"/>
    <n v="0.1"/>
    <s v="Visual Concepts"/>
    <s v="E"/>
  </r>
  <r>
    <s v="Killzone"/>
    <x v="6"/>
    <x v="10"/>
    <s v="Shooter"/>
    <x v="3"/>
    <n v="0.94"/>
    <n v="0.79"/>
    <n v="0.03"/>
    <n v="70"/>
    <n v="67"/>
    <n v="7.4"/>
    <n v="254"/>
    <n v="0"/>
    <n v="0.13"/>
    <s v="Guerrilla"/>
    <s v="M"/>
  </r>
  <r>
    <s v="Colin McRae Rally 04"/>
    <x v="6"/>
    <x v="28"/>
    <s v="Racing"/>
    <x v="34"/>
    <n v="0.94"/>
    <n v="0.01"/>
    <n v="0.71"/>
    <m/>
    <m/>
    <m/>
    <m/>
    <n v="0.01"/>
    <n v="0.21"/>
    <m/>
    <m/>
  </r>
  <r>
    <s v="Club Penguin: Game Day!"/>
    <x v="0"/>
    <x v="8"/>
    <s v="Sports"/>
    <x v="32"/>
    <n v="0.94"/>
    <n v="0.54"/>
    <n v="0.32"/>
    <m/>
    <m/>
    <m/>
    <m/>
    <n v="0"/>
    <n v="0.08"/>
    <m/>
    <m/>
  </r>
  <r>
    <s v="The SpongeBob SquarePants Movie"/>
    <x v="19"/>
    <x v="10"/>
    <s v="Platform"/>
    <x v="28"/>
    <n v="0.94"/>
    <n v="0.73"/>
    <n v="0.19"/>
    <n v="73"/>
    <n v="9"/>
    <n v="7.8"/>
    <n v="13"/>
    <n v="0"/>
    <n v="0.03"/>
    <s v="Heavy Iron Studios"/>
    <s v="E"/>
  </r>
  <r>
    <s v="Star Fox 64 3D"/>
    <x v="10"/>
    <x v="15"/>
    <s v="Shooter"/>
    <x v="0"/>
    <n v="0.94"/>
    <n v="0.48"/>
    <n v="0.27"/>
    <n v="81"/>
    <n v="65"/>
    <n v="8.1999999999999993"/>
    <n v="231"/>
    <n v="0.13"/>
    <n v="0.06"/>
    <s v="Nintendo"/>
    <s v="E10+"/>
  </r>
  <r>
    <s v="Midway Presents Arcade's Greatest Hits: The Atari Collection 1"/>
    <x v="12"/>
    <x v="3"/>
    <s v="Misc"/>
    <x v="13"/>
    <n v="0.94"/>
    <n v="0.52"/>
    <n v="0.36"/>
    <m/>
    <m/>
    <m/>
    <m/>
    <n v="0"/>
    <n v="0.06"/>
    <m/>
    <m/>
  </r>
  <r>
    <s v="Castlevania: Lament of Innocence"/>
    <x v="6"/>
    <x v="28"/>
    <s v="Action"/>
    <x v="14"/>
    <n v="0.94"/>
    <n v="0.46"/>
    <n v="0.36"/>
    <n v="79"/>
    <n v="45"/>
    <n v="8.4"/>
    <n v="74"/>
    <n v="0"/>
    <n v="0.12"/>
    <s v="KCET"/>
    <s v="M"/>
  </r>
  <r>
    <s v="Rocksmith 2014"/>
    <x v="4"/>
    <x v="9"/>
    <s v="Misc"/>
    <x v="5"/>
    <n v="0.94"/>
    <n v="0.69"/>
    <n v="0.16"/>
    <m/>
    <m/>
    <m/>
    <m/>
    <n v="0"/>
    <n v="0.09"/>
    <m/>
    <m/>
  </r>
  <r>
    <s v="Tom Clancy's Splinter Cell: Blacklist"/>
    <x v="5"/>
    <x v="9"/>
    <s v="Action"/>
    <x v="5"/>
    <n v="0.94"/>
    <n v="0.34"/>
    <n v="0.39"/>
    <n v="84"/>
    <n v="27"/>
    <n v="7.7"/>
    <n v="314"/>
    <n v="0.06"/>
    <n v="0.15"/>
    <s v="Ubisoft Toronto"/>
    <s v="M"/>
  </r>
  <r>
    <s v="Destroy All Humans!"/>
    <x v="6"/>
    <x v="6"/>
    <s v="Shooter"/>
    <x v="28"/>
    <n v="0.94"/>
    <n v="0.78"/>
    <n v="0.03"/>
    <m/>
    <m/>
    <m/>
    <m/>
    <n v="0"/>
    <n v="0.13"/>
    <m/>
    <m/>
  </r>
  <r>
    <s v="Skylanders: Spyro's Adventure"/>
    <x v="5"/>
    <x v="15"/>
    <s v="Action"/>
    <x v="4"/>
    <n v="0.94"/>
    <n v="0.39"/>
    <n v="0.39"/>
    <n v="77"/>
    <n v="18"/>
    <n v="4.8"/>
    <n v="42"/>
    <n v="0"/>
    <n v="0.16"/>
    <s v="Toys for Bob"/>
    <s v="E10+"/>
  </r>
  <r>
    <s v="MVP Baseball 2005"/>
    <x v="13"/>
    <x v="6"/>
    <s v="Sports"/>
    <x v="7"/>
    <n v="0.94"/>
    <n v="0.7"/>
    <n v="0.2"/>
    <n v="86"/>
    <n v="35"/>
    <m/>
    <m/>
    <n v="0"/>
    <n v="0.03"/>
    <s v="EA Sports"/>
    <m/>
  </r>
  <r>
    <s v="SaGa Frontier 2"/>
    <x v="12"/>
    <x v="7"/>
    <s v="Role-Playing"/>
    <x v="9"/>
    <n v="0.94"/>
    <n v="0.1"/>
    <n v="7.0000000000000007E-2"/>
    <m/>
    <m/>
    <m/>
    <m/>
    <n v="0.71"/>
    <n v="0.06"/>
    <m/>
    <m/>
  </r>
  <r>
    <s v="Phantasy Star Portable"/>
    <x v="16"/>
    <x v="2"/>
    <s v="Role-Playing"/>
    <x v="8"/>
    <n v="0.94"/>
    <n v="0.19"/>
    <n v="0.06"/>
    <n v="64"/>
    <n v="38"/>
    <n v="7.8"/>
    <n v="19"/>
    <n v="0.63"/>
    <n v="0.05"/>
    <s v="Alfa System"/>
    <s v="T"/>
  </r>
  <r>
    <s v="WWE SmackDown vs. Raw 2009"/>
    <x v="5"/>
    <x v="2"/>
    <s v="Fighting"/>
    <x v="28"/>
    <n v="0.94"/>
    <n v="0.51"/>
    <n v="0.3"/>
    <n v="78"/>
    <n v="37"/>
    <n v="7"/>
    <n v="49"/>
    <n v="0.01"/>
    <n v="0.12"/>
    <s v="Yuke's"/>
    <s v="T"/>
  </r>
  <r>
    <s v="NCAA Football 10"/>
    <x v="4"/>
    <x v="19"/>
    <s v="Sports"/>
    <x v="7"/>
    <n v="0.94"/>
    <n v="0.87"/>
    <n v="0"/>
    <n v="83"/>
    <n v="26"/>
    <n v="6.7"/>
    <n v="37"/>
    <n v="0"/>
    <n v="7.0000000000000007E-2"/>
    <s v="EA Tiburon"/>
    <s v="E"/>
  </r>
  <r>
    <s v="Brutal Legend"/>
    <x v="5"/>
    <x v="19"/>
    <s v="Action"/>
    <x v="7"/>
    <n v="0.94"/>
    <n v="0.54"/>
    <n v="0.27"/>
    <n v="83"/>
    <n v="61"/>
    <n v="7.6"/>
    <n v="162"/>
    <n v="0"/>
    <n v="0.13"/>
    <s v="Double Fine Productions"/>
    <s v="M"/>
  </r>
  <r>
    <s v="Tony Hawk: RIDE"/>
    <x v="0"/>
    <x v="19"/>
    <s v="Sports"/>
    <x v="4"/>
    <n v="0.94"/>
    <n v="0.69"/>
    <n v="0.17"/>
    <n v="47"/>
    <n v="15"/>
    <n v="4.5"/>
    <n v="21"/>
    <n v="0"/>
    <n v="0.08"/>
    <s v="Buzz Monkey"/>
    <s v="E10+"/>
  </r>
  <r>
    <s v="MLB 2000"/>
    <x v="12"/>
    <x v="7"/>
    <s v="Sports"/>
    <x v="3"/>
    <n v="0.94"/>
    <n v="0.52"/>
    <n v="0.35"/>
    <m/>
    <m/>
    <m/>
    <m/>
    <n v="0"/>
    <n v="0.06"/>
    <m/>
    <m/>
  </r>
  <r>
    <s v="Bully"/>
    <x v="6"/>
    <x v="0"/>
    <s v="Action"/>
    <x v="2"/>
    <n v="0.94"/>
    <n v="0.75"/>
    <n v="0.03"/>
    <n v="87"/>
    <n v="69"/>
    <n v="9.1"/>
    <n v="293"/>
    <n v="0.04"/>
    <n v="0.12"/>
    <s v="Rockstar Vancouver"/>
    <s v="T"/>
  </r>
  <r>
    <s v="Rise of the Tomb Raider"/>
    <x v="9"/>
    <x v="27"/>
    <s v="Adventure"/>
    <x v="15"/>
    <n v="0.94"/>
    <n v="0.23"/>
    <n v="0.53"/>
    <m/>
    <m/>
    <m/>
    <m/>
    <n v="0.04"/>
    <n v="0.14000000000000001"/>
    <m/>
    <m/>
  </r>
  <r>
    <s v="Prince of Persia: The Sands of Time"/>
    <x v="13"/>
    <x v="28"/>
    <s v="Action"/>
    <x v="5"/>
    <n v="0.94"/>
    <n v="0.56999999999999995"/>
    <n v="0.33"/>
    <n v="92"/>
    <n v="41"/>
    <n v="7.8"/>
    <n v="72"/>
    <n v="0"/>
    <n v="0.04"/>
    <s v="Ubisoft"/>
    <s v="T"/>
  </r>
  <r>
    <s v="Hot Shots Golf Fore!"/>
    <x v="6"/>
    <x v="28"/>
    <s v="Sports"/>
    <x v="3"/>
    <n v="0.94"/>
    <n v="0.46"/>
    <n v="0.36"/>
    <m/>
    <m/>
    <m/>
    <m/>
    <n v="0"/>
    <n v="0.12"/>
    <m/>
    <m/>
  </r>
  <r>
    <s v="MLB 06: The Show"/>
    <x v="6"/>
    <x v="0"/>
    <s v="Sports"/>
    <x v="3"/>
    <n v="0.94"/>
    <n v="0.78"/>
    <n v="0.03"/>
    <n v="83"/>
    <n v="30"/>
    <n v="8.9"/>
    <n v="31"/>
    <n v="0"/>
    <n v="0.13"/>
    <s v="SCEA San Diego Studios"/>
    <s v="E"/>
  </r>
  <r>
    <s v="NHL 2003"/>
    <x v="6"/>
    <x v="13"/>
    <s v="Sports"/>
    <x v="7"/>
    <n v="0.93"/>
    <n v="0.46"/>
    <n v="0.36"/>
    <n v="79"/>
    <n v="20"/>
    <n v="6.8"/>
    <n v="18"/>
    <n v="0"/>
    <n v="0.12"/>
    <s v="EA Sports"/>
    <s v="E"/>
  </r>
  <r>
    <s v="Naruto Shippuden: Ultimate Ninja Storm 3"/>
    <x v="5"/>
    <x v="9"/>
    <s v="Fighting"/>
    <x v="25"/>
    <n v="0.93"/>
    <n v="0.32"/>
    <n v="0.32"/>
    <n v="77"/>
    <n v="32"/>
    <n v="7.9"/>
    <n v="187"/>
    <n v="0.15"/>
    <n v="0.15"/>
    <s v="CyberConnect2"/>
    <s v="T"/>
  </r>
  <r>
    <s v="EA Sports UFC 2"/>
    <x v="9"/>
    <x v="27"/>
    <s v="Sports"/>
    <x v="7"/>
    <n v="0.93"/>
    <n v="0.28999999999999998"/>
    <n v="0.49"/>
    <n v="79"/>
    <n v="38"/>
    <n v="6.2"/>
    <n v="157"/>
    <n v="0"/>
    <n v="0.15"/>
    <s v="EA Sports"/>
    <s v="T"/>
  </r>
  <r>
    <s v="The Sims 2"/>
    <x v="3"/>
    <x v="6"/>
    <s v="Simulation"/>
    <x v="7"/>
    <n v="0.93"/>
    <n v="0.81"/>
    <n v="0.05"/>
    <n v="70"/>
    <n v="13"/>
    <n v="6.1"/>
    <n v="24"/>
    <n v="0"/>
    <n v="7.0000000000000007E-2"/>
    <s v="Griptonite Games"/>
    <s v="E10+"/>
  </r>
  <r>
    <s v="Bentley's Hackpack"/>
    <x v="8"/>
    <x v="6"/>
    <s v="Misc"/>
    <x v="33"/>
    <n v="0.93"/>
    <n v="0.67"/>
    <n v="0.25"/>
    <m/>
    <m/>
    <m/>
    <m/>
    <n v="0"/>
    <n v="0.02"/>
    <m/>
    <m/>
  </r>
  <r>
    <s v="Tony Hawk's Pro Skater 4"/>
    <x v="13"/>
    <x v="13"/>
    <s v="Sports"/>
    <x v="4"/>
    <n v="0.93"/>
    <n v="0.59"/>
    <n v="0.3"/>
    <n v="90"/>
    <n v="25"/>
    <n v="8.5"/>
    <n v="21"/>
    <n v="0"/>
    <n v="0.04"/>
    <s v="Neversoft Entertainment"/>
    <s v="T"/>
  </r>
  <r>
    <s v="Dragon Age: Inquisition"/>
    <x v="17"/>
    <x v="20"/>
    <s v="Role-Playing"/>
    <x v="7"/>
    <n v="0.93"/>
    <n v="0.56000000000000005"/>
    <n v="0.28000000000000003"/>
    <n v="85"/>
    <n v="28"/>
    <n v="6.9"/>
    <n v="703"/>
    <n v="0"/>
    <n v="0.09"/>
    <s v="BioWare"/>
    <s v="M"/>
  </r>
  <r>
    <s v="White Knight Chronicles: International Edition"/>
    <x v="5"/>
    <x v="2"/>
    <s v="Role-Playing"/>
    <x v="3"/>
    <n v="0.93"/>
    <n v="0.33"/>
    <n v="0.16"/>
    <n v="64"/>
    <n v="77"/>
    <n v="7.5"/>
    <n v="213"/>
    <n v="0.36"/>
    <n v="0.08"/>
    <s v="Level 5"/>
    <s v="T"/>
  </r>
  <r>
    <s v="SingStar Abba"/>
    <x v="5"/>
    <x v="2"/>
    <s v="Misc"/>
    <x v="3"/>
    <n v="0.93"/>
    <n v="0.27"/>
    <n v="0.5"/>
    <n v="70"/>
    <n v="26"/>
    <n v="5.5"/>
    <n v="4"/>
    <n v="0"/>
    <n v="0.16"/>
    <s v="SCEE London Studio"/>
    <s v="T"/>
  </r>
  <r>
    <s v="Crash City Mayhem"/>
    <x v="8"/>
    <x v="10"/>
    <s v="Racing"/>
    <x v="28"/>
    <n v="0.93"/>
    <n v="0.67"/>
    <n v="0.25"/>
    <m/>
    <m/>
    <m/>
    <m/>
    <n v="0"/>
    <n v="0.02"/>
    <m/>
    <m/>
  </r>
  <r>
    <s v="Spider-Man"/>
    <x v="15"/>
    <x v="34"/>
    <s v="Action"/>
    <x v="45"/>
    <n v="0.93"/>
    <n v="0.87"/>
    <n v="0.05"/>
    <m/>
    <m/>
    <m/>
    <m/>
    <n v="0"/>
    <n v="0.01"/>
    <m/>
    <m/>
  </r>
  <r>
    <s v="Kirby: Planet Robobot"/>
    <x v="10"/>
    <x v="27"/>
    <s v="Action"/>
    <x v="0"/>
    <n v="0.93"/>
    <n v="0.28000000000000003"/>
    <n v="0.14000000000000001"/>
    <n v="81"/>
    <n v="71"/>
    <n v="8.6999999999999993"/>
    <n v="87"/>
    <n v="0.47"/>
    <n v="0.04"/>
    <s v="HAL Labs"/>
    <s v="E"/>
  </r>
  <r>
    <s v="Toy Story 2: Buzz Lightyear to the Rescue!"/>
    <x v="11"/>
    <x v="7"/>
    <s v="Platform"/>
    <x v="4"/>
    <n v="0.93"/>
    <n v="0.71"/>
    <n v="0.2"/>
    <m/>
    <m/>
    <m/>
    <m/>
    <n v="0"/>
    <n v="0.01"/>
    <m/>
    <m/>
  </r>
  <r>
    <s v="Castlevania II: Simon's Quest"/>
    <x v="1"/>
    <x v="35"/>
    <s v="Platform"/>
    <x v="14"/>
    <n v="0.93"/>
    <n v="0.45"/>
    <n v="0.06"/>
    <m/>
    <m/>
    <m/>
    <m/>
    <n v="0.42"/>
    <n v="0"/>
    <m/>
    <m/>
  </r>
  <r>
    <s v="Mega Man 4"/>
    <x v="1"/>
    <x v="33"/>
    <s v="Platform"/>
    <x v="12"/>
    <n v="0.93"/>
    <n v="0.51"/>
    <n v="0.09"/>
    <m/>
    <m/>
    <m/>
    <m/>
    <n v="0.32"/>
    <n v="0.01"/>
    <m/>
    <m/>
  </r>
  <r>
    <s v="Guitar Hero: Metallica"/>
    <x v="0"/>
    <x v="19"/>
    <s v="Misc"/>
    <x v="4"/>
    <n v="0.93"/>
    <n v="0.4"/>
    <n v="0.43"/>
    <n v="85"/>
    <n v="20"/>
    <n v="8.6"/>
    <n v="17"/>
    <n v="0"/>
    <n v="0.1"/>
    <s v="Neversoft Entertainment"/>
    <s v="T"/>
  </r>
  <r>
    <s v="Teenage Mutant Ninja Turtles"/>
    <x v="8"/>
    <x v="28"/>
    <s v="Action"/>
    <x v="53"/>
    <n v="0.93"/>
    <n v="0.67"/>
    <n v="0.25"/>
    <n v="71"/>
    <n v="16"/>
    <n v="8.8000000000000007"/>
    <n v="8"/>
    <n v="0"/>
    <n v="0.02"/>
    <s v="Konami"/>
    <s v="E"/>
  </r>
  <r>
    <s v="Bayonetta"/>
    <x v="4"/>
    <x v="19"/>
    <s v="Action"/>
    <x v="8"/>
    <n v="0.93"/>
    <n v="0.51"/>
    <n v="0.25"/>
    <n v="90"/>
    <n v="86"/>
    <n v="8"/>
    <n v="597"/>
    <n v="0.09"/>
    <n v="0.08"/>
    <s v="PlatinumGames"/>
    <s v="M"/>
  </r>
  <r>
    <s v="MLB 07: The Show"/>
    <x v="6"/>
    <x v="21"/>
    <s v="Sports"/>
    <x v="3"/>
    <n v="0.93"/>
    <n v="0.77"/>
    <n v="0.03"/>
    <n v="83"/>
    <n v="25"/>
    <n v="8.6"/>
    <n v="19"/>
    <n v="0"/>
    <n v="0.13"/>
    <s v="SCEA"/>
    <s v="E"/>
  </r>
  <r>
    <s v="Cars"/>
    <x v="19"/>
    <x v="0"/>
    <s v="Racing"/>
    <x v="28"/>
    <n v="0.93"/>
    <n v="0.72"/>
    <n v="0.19"/>
    <n v="71"/>
    <n v="21"/>
    <n v="7"/>
    <n v="5"/>
    <n v="0"/>
    <n v="0.03"/>
    <s v="Rainbow Studios"/>
    <s v="E"/>
  </r>
  <r>
    <s v="Build-A-Bear Workshop"/>
    <x v="3"/>
    <x v="21"/>
    <s v="Simulation"/>
    <x v="102"/>
    <n v="0.93"/>
    <n v="0.85"/>
    <n v="0.01"/>
    <n v="61"/>
    <n v="11"/>
    <n v="4.8"/>
    <n v="5"/>
    <n v="0"/>
    <n v="7.0000000000000007E-2"/>
    <s v="Neko Entertainment"/>
    <s v="E"/>
  </r>
  <r>
    <s v="Kingdom Hearts Re:coded"/>
    <x v="3"/>
    <x v="8"/>
    <s v="Role-Playing"/>
    <x v="15"/>
    <n v="0.93"/>
    <n v="0.53"/>
    <n v="0.09"/>
    <n v="66"/>
    <n v="58"/>
    <n v="7"/>
    <n v="76"/>
    <n v="0.27"/>
    <n v="0.05"/>
    <s v="Square Enix, h.a.n.d. Inc."/>
    <s v="E10+"/>
  </r>
  <r>
    <s v="Operation Flashpoint: Dragon Rising"/>
    <x v="4"/>
    <x v="19"/>
    <s v="Shooter"/>
    <x v="34"/>
    <n v="0.93"/>
    <n v="0.36"/>
    <n v="0.45"/>
    <n v="77"/>
    <n v="47"/>
    <n v="7.8"/>
    <n v="112"/>
    <n v="0.02"/>
    <n v="0.1"/>
    <s v="Codemasters"/>
    <s v="M"/>
  </r>
  <r>
    <s v="Inazuma Eleven 3"/>
    <x v="3"/>
    <x v="8"/>
    <s v="Role-Playing"/>
    <x v="37"/>
    <n v="0.93"/>
    <n v="0"/>
    <n v="0"/>
    <m/>
    <m/>
    <m/>
    <m/>
    <n v="0.93"/>
    <n v="0"/>
    <m/>
    <m/>
  </r>
  <r>
    <s v="Lego Batman 3: Beyond Gotham"/>
    <x v="9"/>
    <x v="20"/>
    <s v="Action"/>
    <x v="19"/>
    <n v="0.93"/>
    <n v="0.37"/>
    <n v="0.4"/>
    <n v="73"/>
    <n v="43"/>
    <n v="7.1"/>
    <n v="75"/>
    <n v="0"/>
    <n v="0.15"/>
    <s v="TT Games"/>
    <s v="E10+"/>
  </r>
  <r>
    <s v="Wipeout: In The Zone"/>
    <x v="4"/>
    <x v="15"/>
    <s v="Misc"/>
    <x v="4"/>
    <n v="0.93"/>
    <n v="0.87"/>
    <n v="0"/>
    <n v="39"/>
    <n v="5"/>
    <n v="5.6"/>
    <n v="8"/>
    <n v="0"/>
    <n v="0.06"/>
    <s v="Activision"/>
    <s v="E10+"/>
  </r>
  <r>
    <s v="SnoCross Championship Racing"/>
    <x v="12"/>
    <x v="7"/>
    <s v="Racing"/>
    <x v="5"/>
    <n v="0.93"/>
    <n v="0.52"/>
    <n v="0.35"/>
    <n v="66"/>
    <n v="8"/>
    <s v="tbd"/>
    <m/>
    <n v="0"/>
    <n v="0.06"/>
    <s v="UDS"/>
    <s v="E"/>
  </r>
  <r>
    <s v="Brothers in Arms: Hell's Highway"/>
    <x v="5"/>
    <x v="2"/>
    <s v="Shooter"/>
    <x v="5"/>
    <n v="0.93"/>
    <n v="0.44"/>
    <n v="0.34"/>
    <n v="76"/>
    <n v="48"/>
    <n v="8"/>
    <n v="70"/>
    <n v="0"/>
    <n v="0.15"/>
    <s v="Gearbox Software"/>
    <s v="M"/>
  </r>
  <r>
    <s v="The LEGO Movie Videogame"/>
    <x v="5"/>
    <x v="20"/>
    <s v="Action"/>
    <x v="19"/>
    <n v="0.93"/>
    <n v="0.33"/>
    <n v="0.43"/>
    <n v="80"/>
    <n v="5"/>
    <n v="6.8"/>
    <n v="12"/>
    <n v="0.02"/>
    <n v="0.15"/>
    <s v="TT Games"/>
    <s v="E10+"/>
  </r>
  <r>
    <s v="Assassin's Creed III"/>
    <x v="14"/>
    <x v="18"/>
    <s v="Action"/>
    <x v="5"/>
    <n v="0.93"/>
    <n v="0.28000000000000003"/>
    <n v="0.53"/>
    <n v="80"/>
    <n v="21"/>
    <n v="6.2"/>
    <n v="1489"/>
    <n v="0"/>
    <n v="0.12"/>
    <s v="Ubisoft"/>
    <s v="M"/>
  </r>
  <r>
    <s v="Borderlands 2"/>
    <x v="14"/>
    <x v="18"/>
    <s v="Shooter"/>
    <x v="2"/>
    <n v="0.93"/>
    <n v="0.42"/>
    <n v="0.41"/>
    <n v="89"/>
    <n v="38"/>
    <n v="8.1999999999999993"/>
    <n v="2482"/>
    <n v="0"/>
    <n v="0.1"/>
    <s v="Gearbox Software"/>
    <s v="M"/>
  </r>
  <r>
    <s v="Teenage Mutant Ninja Turtles"/>
    <x v="6"/>
    <x v="28"/>
    <s v="Action"/>
    <x v="14"/>
    <n v="0.92"/>
    <n v="0.45"/>
    <n v="0.35"/>
    <n v="59"/>
    <n v="29"/>
    <n v="8.6999999999999993"/>
    <n v="31"/>
    <n v="0"/>
    <n v="0.12"/>
    <s v="KCE Studios"/>
    <s v="E"/>
  </r>
  <r>
    <s v="Disney Magical World"/>
    <x v="10"/>
    <x v="9"/>
    <s v="Adventure"/>
    <x v="0"/>
    <n v="0.92"/>
    <n v="0.17"/>
    <n v="0.2"/>
    <n v="71"/>
    <n v="27"/>
    <n v="7.5"/>
    <n v="21"/>
    <n v="0.53"/>
    <n v="0.03"/>
    <s v="h.a.n.d. Inc."/>
    <s v="E"/>
  </r>
  <r>
    <s v="Top Gun: Combat Zones"/>
    <x v="6"/>
    <x v="14"/>
    <s v="Simulation"/>
    <x v="103"/>
    <n v="0.92"/>
    <n v="0.45"/>
    <n v="0.35"/>
    <n v="63"/>
    <n v="17"/>
    <n v="3.3"/>
    <n v="9"/>
    <n v="0"/>
    <n v="0.12"/>
    <s v="Titus Software"/>
    <s v="E"/>
  </r>
  <r>
    <s v="NCAA Football 11"/>
    <x v="4"/>
    <x v="8"/>
    <s v="Sports"/>
    <x v="7"/>
    <n v="0.92"/>
    <n v="0.86"/>
    <n v="0"/>
    <n v="86"/>
    <n v="29"/>
    <n v="7.1"/>
    <n v="70"/>
    <n v="0"/>
    <n v="0.06"/>
    <s v="EA Tiburon"/>
    <s v="E"/>
  </r>
  <r>
    <s v="007: The World is not Enough"/>
    <x v="12"/>
    <x v="30"/>
    <s v="Action"/>
    <x v="7"/>
    <n v="0.92"/>
    <n v="0.51"/>
    <n v="0.35"/>
    <n v="61"/>
    <n v="11"/>
    <n v="6.7"/>
    <n v="44"/>
    <n v="0"/>
    <n v="0.06"/>
    <s v="Black Ops Entertainment"/>
    <s v="T"/>
  </r>
  <r>
    <s v="Cars"/>
    <x v="0"/>
    <x v="0"/>
    <s v="Racing"/>
    <x v="28"/>
    <n v="0.92"/>
    <n v="0.83"/>
    <n v="0.03"/>
    <n v="65"/>
    <n v="13"/>
    <s v="tbd"/>
    <m/>
    <n v="0"/>
    <n v="7.0000000000000007E-2"/>
    <s v="Rainbow Studios"/>
    <s v="E"/>
  </r>
  <r>
    <s v="Monster High: Ghoul Spirit"/>
    <x v="3"/>
    <x v="15"/>
    <s v="Misc"/>
    <x v="28"/>
    <n v="0.92"/>
    <n v="0.69"/>
    <n v="0.16"/>
    <m/>
    <m/>
    <s v="tbd"/>
    <m/>
    <n v="0"/>
    <n v="7.0000000000000007E-2"/>
    <s v="ImaginEngine"/>
    <s v="E"/>
  </r>
  <r>
    <s v="Phoenix Wright: Ace Attorney"/>
    <x v="3"/>
    <x v="6"/>
    <s v="Adventure"/>
    <x v="12"/>
    <n v="0.92"/>
    <n v="0.44"/>
    <n v="0.05"/>
    <n v="81"/>
    <n v="53"/>
    <n v="9.1999999999999993"/>
    <n v="203"/>
    <n v="0.39"/>
    <n v="0.05"/>
    <s v="Capcom"/>
    <s v="T"/>
  </r>
  <r>
    <s v="MLB 15: The Show"/>
    <x v="9"/>
    <x v="17"/>
    <s v="Sports"/>
    <x v="3"/>
    <n v="0.92"/>
    <n v="0.68"/>
    <n v="0.08"/>
    <n v="80"/>
    <n v="44"/>
    <n v="7.8"/>
    <n v="190"/>
    <n v="0"/>
    <n v="0.17"/>
    <s v="SCEA San Diego Studios"/>
    <s v="E"/>
  </r>
  <r>
    <s v="South Park: The Stick of Truth"/>
    <x v="5"/>
    <x v="20"/>
    <s v="Role-Playing"/>
    <x v="5"/>
    <n v="0.92"/>
    <n v="0.43"/>
    <n v="0.34"/>
    <n v="85"/>
    <n v="31"/>
    <n v="8.5"/>
    <n v="575"/>
    <n v="0"/>
    <n v="0.16"/>
    <s v="Obsidian Entertainment"/>
    <s v="M"/>
  </r>
  <r>
    <s v="South Park: The Stick of Truth"/>
    <x v="4"/>
    <x v="20"/>
    <s v="Role-Playing"/>
    <x v="5"/>
    <n v="0.92"/>
    <n v="0.57999999999999996"/>
    <n v="0.26"/>
    <n v="82"/>
    <n v="33"/>
    <n v="8.4"/>
    <n v="363"/>
    <n v="0"/>
    <n v="0.09"/>
    <s v="Obsidian Entertainment"/>
    <s v="M"/>
  </r>
  <r>
    <s v="NHL 98"/>
    <x v="12"/>
    <x v="23"/>
    <s v="Sports"/>
    <x v="7"/>
    <n v="0.92"/>
    <n v="0.51"/>
    <n v="0.35"/>
    <m/>
    <m/>
    <m/>
    <m/>
    <n v="0"/>
    <n v="0.06"/>
    <m/>
    <m/>
  </r>
  <r>
    <s v="Space Jam"/>
    <x v="12"/>
    <x v="3"/>
    <s v="Sports"/>
    <x v="30"/>
    <n v="0.92"/>
    <n v="0.51"/>
    <n v="0.35"/>
    <m/>
    <m/>
    <m/>
    <m/>
    <n v="0"/>
    <n v="0.06"/>
    <m/>
    <m/>
  </r>
  <r>
    <s v="Balloon Fight"/>
    <x v="1"/>
    <x v="1"/>
    <s v="Platform"/>
    <x v="0"/>
    <n v="0.92"/>
    <n v="0.39"/>
    <n v="0.09"/>
    <m/>
    <m/>
    <m/>
    <m/>
    <n v="0.43"/>
    <n v="0.01"/>
    <m/>
    <m/>
  </r>
  <r>
    <s v="Knockout Kings 2000"/>
    <x v="11"/>
    <x v="7"/>
    <s v="Fighting"/>
    <x v="7"/>
    <n v="0.92"/>
    <n v="0.63"/>
    <n v="0.27"/>
    <m/>
    <m/>
    <m/>
    <m/>
    <n v="0"/>
    <n v="0.02"/>
    <m/>
    <m/>
  </r>
  <r>
    <s v="MLB 12: The Show"/>
    <x v="5"/>
    <x v="18"/>
    <s v="Sports"/>
    <x v="3"/>
    <n v="0.92"/>
    <n v="0.86"/>
    <n v="0"/>
    <n v="87"/>
    <n v="23"/>
    <n v="7.5"/>
    <n v="75"/>
    <n v="0"/>
    <n v="0.06"/>
    <s v="SCEA San Diego Studios"/>
    <s v="E"/>
  </r>
  <r>
    <s v="SpongeBob SquarePants: The Yellow Avenger"/>
    <x v="16"/>
    <x v="0"/>
    <s v="Action"/>
    <x v="28"/>
    <n v="0.92"/>
    <n v="0.55000000000000004"/>
    <n v="0.21"/>
    <n v="48"/>
    <n v="9"/>
    <n v="6.4"/>
    <n v="13"/>
    <n v="0"/>
    <n v="0.16"/>
    <s v="Tantalus Interactive"/>
    <s v="E"/>
  </r>
  <r>
    <s v="Dante's Inferno"/>
    <x v="4"/>
    <x v="8"/>
    <s v="Action"/>
    <x v="7"/>
    <n v="0.92"/>
    <n v="0.63"/>
    <n v="0.2"/>
    <n v="73"/>
    <n v="71"/>
    <n v="7.7"/>
    <n v="224"/>
    <n v="0.02"/>
    <n v="7.0000000000000007E-2"/>
    <s v="Visceral Games"/>
    <s v="M"/>
  </r>
  <r>
    <s v="Wii Play: Motion"/>
    <x v="0"/>
    <x v="15"/>
    <s v="Misc"/>
    <x v="0"/>
    <n v="0.92"/>
    <n v="0.23"/>
    <n v="0.42"/>
    <n v="60"/>
    <n v="34"/>
    <n v="6.1"/>
    <n v="16"/>
    <n v="0.18"/>
    <n v="0.09"/>
    <s v="Nintendo"/>
    <s v="E10+"/>
  </r>
  <r>
    <s v="WWE SmackDown vs. Raw 2009"/>
    <x v="4"/>
    <x v="2"/>
    <s v="Fighting"/>
    <x v="28"/>
    <n v="0.92"/>
    <n v="0.57999999999999996"/>
    <n v="0.26"/>
    <n v="79"/>
    <n v="47"/>
    <n v="7.1"/>
    <n v="34"/>
    <n v="0"/>
    <n v="0.08"/>
    <s v="Yuke's"/>
    <s v="T"/>
  </r>
  <r>
    <s v="Sonic Riders"/>
    <x v="19"/>
    <x v="0"/>
    <s v="Racing"/>
    <x v="8"/>
    <n v="0.92"/>
    <n v="0.71"/>
    <n v="0.18"/>
    <n v="59"/>
    <n v="32"/>
    <n v="8"/>
    <n v="46"/>
    <n v="0"/>
    <n v="0.03"/>
    <s v="Sonic Team"/>
    <s v="E"/>
  </r>
  <r>
    <s v="Starsky &amp; Hutch"/>
    <x v="6"/>
    <x v="28"/>
    <s v="Racing"/>
    <x v="87"/>
    <n v="0.92"/>
    <n v="0.45"/>
    <n v="0.35"/>
    <m/>
    <m/>
    <m/>
    <m/>
    <n v="0"/>
    <n v="0.12"/>
    <m/>
    <m/>
  </r>
  <r>
    <s v="Tobal No.1"/>
    <x v="12"/>
    <x v="3"/>
    <s v="Fighting"/>
    <x v="3"/>
    <n v="0.92"/>
    <n v="0.12"/>
    <n v="0.08"/>
    <m/>
    <m/>
    <m/>
    <m/>
    <n v="0.66"/>
    <n v="0.06"/>
    <m/>
    <m/>
  </r>
  <r>
    <s v="Blue Dragon"/>
    <x v="4"/>
    <x v="0"/>
    <s v="Role-Playing"/>
    <x v="1"/>
    <n v="0.92"/>
    <n v="0.3"/>
    <n v="0.32"/>
    <n v="79"/>
    <n v="56"/>
    <n v="7.8"/>
    <n v="161"/>
    <n v="0.21"/>
    <n v="0.08"/>
    <s v="Mistwalker, Artoon"/>
    <s v="T"/>
  </r>
  <r>
    <s v="Buzz! Quiz World"/>
    <x v="5"/>
    <x v="19"/>
    <s v="Misc"/>
    <x v="3"/>
    <n v="0.91"/>
    <n v="0.16"/>
    <n v="0.56999999999999995"/>
    <m/>
    <m/>
    <m/>
    <m/>
    <n v="0"/>
    <n v="0.19"/>
    <m/>
    <m/>
  </r>
  <r>
    <s v="Harvest Moon 3D: A New Beginning"/>
    <x v="10"/>
    <x v="18"/>
    <s v="Action"/>
    <x v="104"/>
    <n v="0.91"/>
    <n v="0.41"/>
    <n v="0.17"/>
    <n v="74"/>
    <n v="21"/>
    <n v="8.1999999999999993"/>
    <n v="62"/>
    <n v="0.3"/>
    <n v="0.05"/>
    <s v="Marvelous AQL"/>
    <s v="E"/>
  </r>
  <r>
    <s v="Kung Fu Panda"/>
    <x v="0"/>
    <x v="2"/>
    <s v="Action"/>
    <x v="4"/>
    <n v="0.91"/>
    <n v="0.5"/>
    <n v="0.32"/>
    <n v="70"/>
    <n v="20"/>
    <n v="6.7"/>
    <n v="7"/>
    <n v="0"/>
    <n v="0.09"/>
    <s v="Xpec"/>
    <s v="E10+"/>
  </r>
  <r>
    <s v="Street Hoops"/>
    <x v="6"/>
    <x v="13"/>
    <s v="Sports"/>
    <x v="4"/>
    <n v="0.91"/>
    <n v="0.45"/>
    <n v="0.35"/>
    <m/>
    <m/>
    <m/>
    <m/>
    <n v="0"/>
    <n v="0.12"/>
    <m/>
    <m/>
  </r>
  <r>
    <s v="EA Sports Grand Slam Tennis"/>
    <x v="0"/>
    <x v="19"/>
    <s v="Sports"/>
    <x v="7"/>
    <n v="0.91"/>
    <n v="0.28000000000000003"/>
    <n v="0.51"/>
    <m/>
    <m/>
    <m/>
    <m/>
    <n v="0.02"/>
    <n v="0.11"/>
    <m/>
    <m/>
  </r>
  <r>
    <s v="EA Sports Active 2"/>
    <x v="5"/>
    <x v="8"/>
    <s v="Sports"/>
    <x v="7"/>
    <n v="0.91"/>
    <n v="0.52"/>
    <n v="0.27"/>
    <n v="78"/>
    <n v="20"/>
    <n v="5.4"/>
    <n v="14"/>
    <n v="0"/>
    <n v="0.12"/>
    <s v="EA Canada"/>
    <s v="E"/>
  </r>
  <r>
    <s v="Nickelodeon Fit"/>
    <x v="0"/>
    <x v="8"/>
    <s v="Sports"/>
    <x v="2"/>
    <n v="0.91"/>
    <n v="0.76"/>
    <n v="0.09"/>
    <m/>
    <m/>
    <s v="tbd"/>
    <m/>
    <n v="0"/>
    <n v="0.06"/>
    <s v="High Voltage Software"/>
    <s v="E"/>
  </r>
  <r>
    <s v="Knockout Kings 2002"/>
    <x v="6"/>
    <x v="13"/>
    <s v="Sports"/>
    <x v="7"/>
    <n v="0.91"/>
    <n v="0.45"/>
    <n v="0.35"/>
    <n v="76"/>
    <n v="23"/>
    <n v="8.1"/>
    <n v="12"/>
    <n v="0"/>
    <n v="0.12"/>
    <s v="Electronic Arts"/>
    <s v="T"/>
  </r>
  <r>
    <s v="Injustice: Gods Among Us"/>
    <x v="9"/>
    <x v="9"/>
    <s v="Fighting"/>
    <x v="19"/>
    <n v="0.91"/>
    <n v="0.46"/>
    <n v="0.3"/>
    <m/>
    <m/>
    <m/>
    <m/>
    <n v="0"/>
    <n v="0.16"/>
    <m/>
    <m/>
  </r>
  <r>
    <s v="Tom Clancy's EndWar"/>
    <x v="4"/>
    <x v="2"/>
    <s v="Strategy"/>
    <x v="5"/>
    <n v="0.91"/>
    <n v="0.57999999999999996"/>
    <n v="0.24"/>
    <n v="77"/>
    <n v="63"/>
    <n v="7.2"/>
    <n v="53"/>
    <n v="0.01"/>
    <n v="0.09"/>
    <s v="Ubisoft Shanghai"/>
    <s v="T"/>
  </r>
  <r>
    <s v="LEGO Harry Potter: Years 5-7"/>
    <x v="5"/>
    <x v="31"/>
    <s v="Action"/>
    <x v="19"/>
    <n v="0.91"/>
    <n v="0.36"/>
    <n v="0.41"/>
    <n v="76"/>
    <n v="27"/>
    <n v="8.3000000000000007"/>
    <n v="48"/>
    <n v="0"/>
    <n v="0.15"/>
    <s v="Traveller's Tales"/>
    <s v="E10+"/>
  </r>
  <r>
    <s v="Tokyo Xtreme Racer 3"/>
    <x v="6"/>
    <x v="28"/>
    <s v="Racing"/>
    <x v="105"/>
    <n v="0.91"/>
    <n v="0.35"/>
    <n v="0.27"/>
    <n v="63"/>
    <n v="15"/>
    <n v="8.9"/>
    <n v="23"/>
    <n v="0.21"/>
    <n v="0.09"/>
    <s v="Genki"/>
    <s v="E"/>
  </r>
  <r>
    <s v="Xenoblade Chronicles"/>
    <x v="0"/>
    <x v="8"/>
    <s v="Role-Playing"/>
    <x v="0"/>
    <n v="0.91"/>
    <n v="0.43"/>
    <n v="0.25"/>
    <n v="92"/>
    <n v="59"/>
    <n v="8.9"/>
    <n v="950"/>
    <n v="0.16"/>
    <n v="7.0000000000000007E-2"/>
    <s v="Monolith Soft"/>
    <s v="T"/>
  </r>
  <r>
    <s v="Assassin's Creed"/>
    <x v="14"/>
    <x v="2"/>
    <s v="Adventure"/>
    <x v="5"/>
    <n v="0.91"/>
    <n v="0.01"/>
    <n v="0.83"/>
    <m/>
    <m/>
    <m/>
    <m/>
    <n v="0"/>
    <n v="7.0000000000000007E-2"/>
    <m/>
    <m/>
  </r>
  <r>
    <s v="Glover"/>
    <x v="11"/>
    <x v="16"/>
    <s v="Platform"/>
    <x v="27"/>
    <n v="0.91"/>
    <n v="0.72"/>
    <n v="0.17"/>
    <m/>
    <m/>
    <m/>
    <m/>
    <n v="0"/>
    <n v="0.01"/>
    <m/>
    <m/>
  </r>
  <r>
    <s v="Colin McRae Rally 2.0"/>
    <x v="12"/>
    <x v="30"/>
    <s v="Racing"/>
    <x v="34"/>
    <n v="0.91"/>
    <n v="0.02"/>
    <n v="0.8"/>
    <n v="90"/>
    <n v="13"/>
    <n v="8.6999999999999993"/>
    <n v="31"/>
    <n v="0.02"/>
    <n v="7.0000000000000007E-2"/>
    <s v="Codemasters"/>
    <s v="E"/>
  </r>
  <r>
    <s v="Dynasty Warriors 7"/>
    <x v="5"/>
    <x v="15"/>
    <s v="Action"/>
    <x v="48"/>
    <n v="0.91"/>
    <n v="0.25"/>
    <n v="0.13"/>
    <n v="57"/>
    <n v="25"/>
    <n v="7.4"/>
    <n v="57"/>
    <n v="0.46"/>
    <n v="0.06"/>
    <s v="Omega Force"/>
    <s v="T"/>
  </r>
  <r>
    <s v="NBA 2K14"/>
    <x v="17"/>
    <x v="9"/>
    <s v="Sports"/>
    <x v="2"/>
    <n v="0.91"/>
    <n v="0.7"/>
    <n v="0.11"/>
    <n v="86"/>
    <n v="15"/>
    <n v="5.7"/>
    <n v="183"/>
    <n v="0"/>
    <n v="0.09"/>
    <s v="Visual Concepts"/>
    <s v="E"/>
  </r>
  <r>
    <s v="Namco Museum"/>
    <x v="13"/>
    <x v="31"/>
    <s v="Misc"/>
    <x v="53"/>
    <n v="0.91"/>
    <n v="0.77"/>
    <n v="0.11"/>
    <n v="59"/>
    <n v="7"/>
    <s v="tbd"/>
    <m/>
    <n v="0"/>
    <n v="0.04"/>
    <s v="Mass Media"/>
    <s v="E"/>
  </r>
  <r>
    <s v="SSX"/>
    <x v="5"/>
    <x v="18"/>
    <s v="Sports"/>
    <x v="7"/>
    <n v="0.91"/>
    <n v="0.35"/>
    <n v="0.41"/>
    <n v="81"/>
    <n v="38"/>
    <n v="6.8"/>
    <n v="110"/>
    <n v="0.02"/>
    <n v="0.14000000000000001"/>
    <s v="EA Canada"/>
    <s v="E"/>
  </r>
  <r>
    <s v="Sonic Riders: Zero Gravity"/>
    <x v="0"/>
    <x v="2"/>
    <s v="Racing"/>
    <x v="8"/>
    <n v="0.91"/>
    <n v="0.48"/>
    <n v="0.32"/>
    <n v="56"/>
    <n v="26"/>
    <n v="8.1"/>
    <n v="57"/>
    <n v="0.02"/>
    <n v="0.09"/>
    <s v="Sonic Team"/>
    <s v="E"/>
  </r>
  <r>
    <s v="AMF Bowling Pinbusters!"/>
    <x v="0"/>
    <x v="21"/>
    <s v="Sports"/>
    <x v="6"/>
    <n v="0.91"/>
    <n v="0.84"/>
    <n v="0"/>
    <m/>
    <m/>
    <m/>
    <m/>
    <n v="0"/>
    <n v="7.0000000000000007E-2"/>
    <m/>
    <m/>
  </r>
  <r>
    <s v="Super Momotarou Dentetsu III"/>
    <x v="7"/>
    <x v="25"/>
    <s v="Simulation"/>
    <x v="68"/>
    <n v="0.91"/>
    <n v="0"/>
    <n v="0"/>
    <m/>
    <m/>
    <m/>
    <m/>
    <n v="0.91"/>
    <n v="0"/>
    <m/>
    <m/>
  </r>
  <r>
    <s v="Sonic Mega Collection Plus"/>
    <x v="13"/>
    <x v="10"/>
    <s v="Misc"/>
    <x v="8"/>
    <n v="0.91"/>
    <n v="0.61"/>
    <n v="0.26"/>
    <n v="75"/>
    <n v="20"/>
    <n v="7.9"/>
    <n v="12"/>
    <n v="0"/>
    <n v="0.04"/>
    <s v="Sonic Team"/>
    <s v="E"/>
  </r>
  <r>
    <s v="Operation Flashpoint: Dragon Rising"/>
    <x v="5"/>
    <x v="19"/>
    <s v="Shooter"/>
    <x v="34"/>
    <n v="0.91"/>
    <n v="0.23"/>
    <n v="0.46"/>
    <n v="76"/>
    <n v="42"/>
    <n v="6.5"/>
    <n v="53"/>
    <n v="0.05"/>
    <n v="0.17"/>
    <s v="Codemasters"/>
    <s v="M"/>
  </r>
  <r>
    <s v="Tiger Woods PGA Tour 2002"/>
    <x v="6"/>
    <x v="13"/>
    <s v="Sports"/>
    <x v="7"/>
    <n v="0.9"/>
    <n v="0.44"/>
    <n v="0.35"/>
    <n v="80"/>
    <n v="23"/>
    <n v="7.6"/>
    <n v="5"/>
    <n v="0"/>
    <n v="0.12"/>
    <s v="EA Sports"/>
    <s v="E"/>
  </r>
  <r>
    <s v="Lost Odyssey"/>
    <x v="4"/>
    <x v="21"/>
    <s v="Role-Playing"/>
    <x v="1"/>
    <n v="0.9"/>
    <n v="0.45"/>
    <n v="0.26"/>
    <n v="78"/>
    <n v="68"/>
    <n v="8.3000000000000007"/>
    <n v="432"/>
    <n v="0.11"/>
    <n v="0.08"/>
    <s v="Mistwalker"/>
    <s v="T"/>
  </r>
  <r>
    <s v="Street Fighter V"/>
    <x v="9"/>
    <x v="27"/>
    <s v="Fighting"/>
    <x v="12"/>
    <n v="0.9"/>
    <n v="0.4"/>
    <n v="0.28000000000000003"/>
    <n v="77"/>
    <n v="80"/>
    <n v="3.4"/>
    <n v="1221"/>
    <n v="0.08"/>
    <n v="0.14000000000000001"/>
    <s v="Capcom"/>
    <s v="T"/>
  </r>
  <r>
    <s v="Just Cause 3"/>
    <x v="17"/>
    <x v="17"/>
    <s v="Action"/>
    <x v="15"/>
    <n v="0.9"/>
    <n v="0.44"/>
    <n v="0.39"/>
    <n v="71"/>
    <n v="24"/>
    <n v="7"/>
    <n v="186"/>
    <n v="0"/>
    <n v="0.08"/>
    <s v="Avalanche Studios"/>
    <s v="M"/>
  </r>
  <r>
    <s v="Mini-Yonku Shining Scorpion: Let's &amp; Go!!"/>
    <x v="7"/>
    <x v="3"/>
    <s v="Racing"/>
    <x v="49"/>
    <n v="0.9"/>
    <n v="0"/>
    <n v="0"/>
    <m/>
    <m/>
    <m/>
    <m/>
    <n v="0.9"/>
    <n v="0"/>
    <m/>
    <m/>
  </r>
  <r>
    <s v="MLB 2005"/>
    <x v="6"/>
    <x v="10"/>
    <s v="Sports"/>
    <x v="3"/>
    <n v="0.9"/>
    <n v="0.44"/>
    <n v="0.35"/>
    <n v="78"/>
    <n v="36"/>
    <n v="7.6"/>
    <n v="9"/>
    <n v="0"/>
    <n v="0.12"/>
    <s v="989 Sports"/>
    <s v="E"/>
  </r>
  <r>
    <s v="Marvel: Ultimate Alliance 2"/>
    <x v="4"/>
    <x v="19"/>
    <s v="Role-Playing"/>
    <x v="4"/>
    <n v="0.9"/>
    <n v="0.68"/>
    <n v="0.15"/>
    <n v="73"/>
    <n v="75"/>
    <n v="7.3"/>
    <n v="82"/>
    <n v="0"/>
    <n v="0.08"/>
    <s v="Vicarious Visions"/>
    <s v="T"/>
  </r>
  <r>
    <s v="Burnout Revenge"/>
    <x v="6"/>
    <x v="6"/>
    <s v="Racing"/>
    <x v="7"/>
    <n v="0.9"/>
    <n v="0.75"/>
    <n v="0.03"/>
    <n v="90"/>
    <n v="52"/>
    <n v="8.8000000000000007"/>
    <n v="114"/>
    <n v="0"/>
    <n v="0.12"/>
    <s v="Criterion Games"/>
    <s v="E10+"/>
  </r>
  <r>
    <s v="Crysis 3"/>
    <x v="4"/>
    <x v="9"/>
    <s v="Shooter"/>
    <x v="7"/>
    <n v="0.9"/>
    <n v="0.51"/>
    <n v="0.31"/>
    <n v="76"/>
    <n v="45"/>
    <n v="6.7"/>
    <n v="344"/>
    <n v="0.01"/>
    <n v="0.08"/>
    <s v="Crytek"/>
    <s v="M"/>
  </r>
  <r>
    <s v="Far Cry 4"/>
    <x v="4"/>
    <x v="20"/>
    <s v="Shooter"/>
    <x v="5"/>
    <n v="0.9"/>
    <n v="0.45"/>
    <n v="0.37"/>
    <m/>
    <m/>
    <n v="7"/>
    <n v="109"/>
    <n v="0"/>
    <n v="0.08"/>
    <s v="Ubisoft Montreal"/>
    <s v="M"/>
  </r>
  <r>
    <s v="The Witcher 2: Assassins of Kings"/>
    <x v="4"/>
    <x v="18"/>
    <s v="Action"/>
    <x v="25"/>
    <n v="0.9"/>
    <n v="0.48"/>
    <n v="0.32"/>
    <n v="88"/>
    <n v="82"/>
    <n v="8.3000000000000007"/>
    <n v="818"/>
    <n v="0.02"/>
    <n v="0.08"/>
    <s v="CD Projekt Red Studio"/>
    <s v="M"/>
  </r>
  <r>
    <s v="Homefront"/>
    <x v="5"/>
    <x v="15"/>
    <s v="Shooter"/>
    <x v="28"/>
    <n v="0.9"/>
    <n v="0.32"/>
    <n v="0.39"/>
    <n v="70"/>
    <n v="60"/>
    <n v="5.7"/>
    <n v="174"/>
    <n v="0.04"/>
    <n v="0.15"/>
    <s v="Kaos Studios"/>
    <s v="M"/>
  </r>
  <r>
    <s v="Destruction Derby"/>
    <x v="12"/>
    <x v="32"/>
    <s v="Racing"/>
    <x v="85"/>
    <n v="0.9"/>
    <n v="0.5"/>
    <n v="0.34"/>
    <m/>
    <m/>
    <m/>
    <m/>
    <n v="0"/>
    <n v="0.06"/>
    <m/>
    <m/>
  </r>
  <r>
    <s v="LEGO Jurassic World"/>
    <x v="9"/>
    <x v="17"/>
    <s v="Action"/>
    <x v="19"/>
    <n v="0.9"/>
    <n v="0.32"/>
    <n v="0.42"/>
    <n v="70"/>
    <n v="46"/>
    <n v="7"/>
    <n v="80"/>
    <n v="0.02"/>
    <n v="0.14000000000000001"/>
    <s v="TT Games"/>
    <s v="E10+"/>
  </r>
  <r>
    <s v="Avatar: The Game"/>
    <x v="5"/>
    <x v="19"/>
    <s v="Action"/>
    <x v="5"/>
    <n v="0.9"/>
    <n v="0.32"/>
    <n v="0.42"/>
    <m/>
    <m/>
    <m/>
    <m/>
    <n v="0"/>
    <n v="0.16"/>
    <m/>
    <m/>
  </r>
  <r>
    <s v="The Elder Scrolls Online"/>
    <x v="14"/>
    <x v="20"/>
    <s v="Role-Playing"/>
    <x v="6"/>
    <n v="0.9"/>
    <n v="0.32"/>
    <n v="0.51"/>
    <n v="71"/>
    <n v="64"/>
    <n v="5.7"/>
    <n v="2421"/>
    <n v="0"/>
    <n v="7.0000000000000007E-2"/>
    <s v="ZeniMax Media"/>
    <s v="M"/>
  </r>
  <r>
    <s v="3Xtreme"/>
    <x v="12"/>
    <x v="7"/>
    <s v="Action"/>
    <x v="43"/>
    <n v="0.9"/>
    <n v="0.5"/>
    <n v="0.34"/>
    <m/>
    <m/>
    <m/>
    <m/>
    <n v="0"/>
    <n v="0.06"/>
    <m/>
    <m/>
  </r>
  <r>
    <s v="Hot Shots Tennis"/>
    <x v="6"/>
    <x v="0"/>
    <s v="Sports"/>
    <x v="3"/>
    <n v="0.9"/>
    <n v="0.17"/>
    <n v="0.13"/>
    <n v="70"/>
    <n v="44"/>
    <n v="8.1"/>
    <n v="8"/>
    <n v="0.55000000000000004"/>
    <n v="0.05"/>
    <s v="Clap Hanz"/>
    <s v="E"/>
  </r>
  <r>
    <s v="MX vs. ATV Reflex"/>
    <x v="5"/>
    <x v="19"/>
    <s v="Racing"/>
    <x v="28"/>
    <n v="0.9"/>
    <n v="0.52"/>
    <n v="0.25"/>
    <n v="74"/>
    <n v="44"/>
    <n v="7.4"/>
    <n v="10"/>
    <n v="0"/>
    <n v="0.12"/>
    <s v="Rainbow Studios"/>
    <s v="E"/>
  </r>
  <r>
    <s v="Madden NFL 25"/>
    <x v="9"/>
    <x v="9"/>
    <s v="Sports"/>
    <x v="7"/>
    <n v="0.9"/>
    <n v="0.63"/>
    <n v="0.13"/>
    <n v="74"/>
    <n v="13"/>
    <n v="5.2"/>
    <n v="118"/>
    <n v="0"/>
    <n v="0.15"/>
    <s v="EA Sports"/>
    <s v="E"/>
  </r>
  <r>
    <s v="Sonic Heroes"/>
    <x v="13"/>
    <x v="28"/>
    <s v="Platform"/>
    <x v="8"/>
    <n v="0.9"/>
    <n v="0.41"/>
    <n v="0.43"/>
    <n v="73"/>
    <n v="28"/>
    <n v="7.6"/>
    <n v="34"/>
    <n v="0.01"/>
    <n v="0.05"/>
    <s v="Sonic Team"/>
    <s v="E"/>
  </r>
  <r>
    <s v="Madden NFL 99"/>
    <x v="11"/>
    <x v="16"/>
    <s v="Sports"/>
    <x v="7"/>
    <n v="0.9"/>
    <n v="0.84"/>
    <n v="0.05"/>
    <m/>
    <m/>
    <m/>
    <m/>
    <n v="0"/>
    <n v="0.01"/>
    <m/>
    <m/>
  </r>
  <r>
    <s v="Spider-Man 3"/>
    <x v="6"/>
    <x v="21"/>
    <s v="Platform"/>
    <x v="4"/>
    <n v="0.9"/>
    <n v="0.74"/>
    <n v="0.03"/>
    <n v="50"/>
    <n v="14"/>
    <n v="6.5"/>
    <n v="28"/>
    <n v="0.01"/>
    <n v="0.12"/>
    <s v="Vicarious Visions"/>
    <s v="T"/>
  </r>
  <r>
    <s v="James Bond 007: Agent Under Fire"/>
    <x v="13"/>
    <x v="13"/>
    <s v="Shooter"/>
    <x v="7"/>
    <n v="0.9"/>
    <n v="0.65"/>
    <n v="0.22"/>
    <n v="71"/>
    <n v="16"/>
    <n v="7.5"/>
    <n v="15"/>
    <n v="0"/>
    <n v="0.03"/>
    <s v="Electronic Arts"/>
    <s v="T"/>
  </r>
  <r>
    <s v="LEGO Pirates of the Caribbean: The Video Game"/>
    <x v="3"/>
    <x v="15"/>
    <s v="Action"/>
    <x v="32"/>
    <n v="0.9"/>
    <n v="0.34"/>
    <n v="0.46"/>
    <n v="69"/>
    <n v="5"/>
    <s v="tbd"/>
    <m/>
    <n v="0"/>
    <n v="0.1"/>
    <s v="Traveller's Tales"/>
    <s v="E10+"/>
  </r>
  <r>
    <s v="LEGO Marvel Super Heroes"/>
    <x v="10"/>
    <x v="9"/>
    <s v="Action"/>
    <x v="19"/>
    <n v="0.9"/>
    <n v="0.42"/>
    <n v="0.36"/>
    <n v="61"/>
    <n v="4"/>
    <n v="5.2"/>
    <n v="11"/>
    <n v="0.04"/>
    <n v="7.0000000000000007E-2"/>
    <s v="TT Games"/>
    <s v="E10+"/>
  </r>
  <r>
    <s v="DJ Hero"/>
    <x v="5"/>
    <x v="19"/>
    <s v="Misc"/>
    <x v="4"/>
    <n v="0.9"/>
    <n v="0.42"/>
    <n v="0.34"/>
    <n v="86"/>
    <n v="53"/>
    <n v="7.8"/>
    <n v="49"/>
    <n v="0"/>
    <n v="0.14000000000000001"/>
    <s v="FreeStyleGames"/>
    <s v="T"/>
  </r>
  <r>
    <s v="Skylanders: Trap Team"/>
    <x v="4"/>
    <x v="20"/>
    <s v="Action"/>
    <x v="4"/>
    <n v="0.9"/>
    <n v="0.54"/>
    <n v="0.27"/>
    <m/>
    <m/>
    <s v="tbd"/>
    <m/>
    <n v="0"/>
    <n v="0.08"/>
    <s v="Toys for Bob"/>
    <s v="E10+"/>
  </r>
  <r>
    <s v="X-Men Legends"/>
    <x v="13"/>
    <x v="10"/>
    <s v="Role-Playing"/>
    <x v="4"/>
    <n v="0.9"/>
    <n v="0.62"/>
    <n v="0.24"/>
    <n v="82"/>
    <n v="63"/>
    <n v="8.5"/>
    <n v="14"/>
    <n v="0"/>
    <n v="0.04"/>
    <s v="Raven Software"/>
    <s v="T"/>
  </r>
  <r>
    <s v="NBA Live 2005"/>
    <x v="13"/>
    <x v="10"/>
    <s v="Sports"/>
    <x v="7"/>
    <n v="0.9"/>
    <n v="0.81"/>
    <n v="0.05"/>
    <n v="85"/>
    <n v="28"/>
    <n v="7.6"/>
    <n v="14"/>
    <n v="0"/>
    <n v="0.04"/>
    <s v="EA Canada"/>
    <s v="E"/>
  </r>
  <r>
    <s v="Harry Potter: Quidditch World Cup"/>
    <x v="6"/>
    <x v="28"/>
    <s v="Sports"/>
    <x v="7"/>
    <n v="0.9"/>
    <n v="0.44"/>
    <n v="0.34"/>
    <n v="68"/>
    <n v="21"/>
    <n v="6.6"/>
    <n v="27"/>
    <n v="0"/>
    <n v="0.11"/>
    <s v="Magic Pockets"/>
    <s v="E"/>
  </r>
  <r>
    <s v="LEGO The Lord of the Rings"/>
    <x v="0"/>
    <x v="18"/>
    <s v="Action"/>
    <x v="19"/>
    <n v="0.9"/>
    <n v="0.48"/>
    <n v="0.34"/>
    <m/>
    <m/>
    <n v="7.2"/>
    <n v="21"/>
    <n v="0"/>
    <n v="7.0000000000000007E-2"/>
    <s v="TT Games"/>
    <s v="E10+"/>
  </r>
  <r>
    <s v="Madagascar"/>
    <x v="8"/>
    <x v="6"/>
    <s v="Platform"/>
    <x v="4"/>
    <n v="0.89"/>
    <n v="0.62"/>
    <n v="0.24"/>
    <n v="71"/>
    <n v="6"/>
    <s v="tbd"/>
    <m/>
    <n v="0"/>
    <n v="0.03"/>
    <s v="Vicarious Visions"/>
    <s v="E"/>
  </r>
  <r>
    <s v="Blitz: The League"/>
    <x v="6"/>
    <x v="6"/>
    <s v="Sports"/>
    <x v="53"/>
    <n v="0.89"/>
    <n v="0.74"/>
    <n v="0.03"/>
    <n v="76"/>
    <n v="25"/>
    <n v="8"/>
    <n v="20"/>
    <n v="0"/>
    <n v="0.12"/>
    <s v="Midway"/>
    <s v="M"/>
  </r>
  <r>
    <s v="The Biggest Loser: Ultimate Workout"/>
    <x v="4"/>
    <x v="8"/>
    <s v="Sports"/>
    <x v="28"/>
    <n v="0.89"/>
    <n v="0.73"/>
    <n v="0.1"/>
    <n v="68"/>
    <n v="11"/>
    <s v="tbd"/>
    <m/>
    <n v="0"/>
    <n v="0.06"/>
    <s v="Blitz Games Studios"/>
    <s v="E"/>
  </r>
  <r>
    <s v="Castlevania: Circle of the Moon"/>
    <x v="8"/>
    <x v="14"/>
    <s v="Platform"/>
    <x v="14"/>
    <n v="0.89"/>
    <n v="0.6"/>
    <n v="0.22"/>
    <n v="91"/>
    <n v="22"/>
    <n v="8.5"/>
    <n v="59"/>
    <n v="0.05"/>
    <n v="0.02"/>
    <s v="KCEK"/>
    <s v="T"/>
  </r>
  <r>
    <s v="SOCOM 4: U.S. Navy SEALs"/>
    <x v="5"/>
    <x v="15"/>
    <s v="Shooter"/>
    <x v="3"/>
    <n v="0.89"/>
    <n v="0.66"/>
    <n v="0.11"/>
    <n v="67"/>
    <n v="64"/>
    <n v="6.3"/>
    <n v="121"/>
    <n v="0.04"/>
    <n v="0.08"/>
    <s v="Zipper Interactive"/>
    <s v="M"/>
  </r>
  <r>
    <s v="Tiger Woods PGA Tour 06"/>
    <x v="6"/>
    <x v="6"/>
    <s v="Sports"/>
    <x v="7"/>
    <n v="0.89"/>
    <n v="0.74"/>
    <n v="0.03"/>
    <n v="83"/>
    <n v="29"/>
    <n v="6.2"/>
    <n v="16"/>
    <n v="0"/>
    <n v="0.12"/>
    <s v="EA Sports"/>
    <s v="E"/>
  </r>
  <r>
    <s v="FIFA Street"/>
    <x v="4"/>
    <x v="18"/>
    <s v="Sports"/>
    <x v="7"/>
    <n v="0.89"/>
    <n v="0.17"/>
    <n v="0.62"/>
    <n v="77"/>
    <n v="47"/>
    <n v="6.7"/>
    <n v="58"/>
    <n v="0"/>
    <n v="0.1"/>
    <s v="EA Sports"/>
    <s v="E"/>
  </r>
  <r>
    <s v="Classic NES Series: The Legend of Zelda"/>
    <x v="8"/>
    <x v="10"/>
    <s v="Adventure"/>
    <x v="0"/>
    <n v="0.89"/>
    <n v="0.46"/>
    <n v="0.17"/>
    <n v="84"/>
    <n v="16"/>
    <n v="8.6"/>
    <n v="58"/>
    <n v="0.24"/>
    <n v="0.02"/>
    <s v="Nintendo"/>
    <s v="E"/>
  </r>
  <r>
    <s v="Fire Emblem: The Sacred Stones"/>
    <x v="8"/>
    <x v="10"/>
    <s v="Strategy"/>
    <x v="0"/>
    <n v="0.89"/>
    <n v="0.42"/>
    <n v="0.16"/>
    <n v="85"/>
    <n v="38"/>
    <n v="9.1"/>
    <n v="132"/>
    <n v="0.3"/>
    <n v="0.02"/>
    <s v="Intelligent Systems"/>
    <s v="E"/>
  </r>
  <r>
    <s v="Cars 2"/>
    <x v="0"/>
    <x v="15"/>
    <s v="Racing"/>
    <x v="32"/>
    <n v="0.89"/>
    <n v="0.43"/>
    <n v="0.37"/>
    <m/>
    <m/>
    <m/>
    <m/>
    <n v="0"/>
    <n v="0.09"/>
    <m/>
    <m/>
  </r>
  <r>
    <s v="TouchMaster 2"/>
    <x v="3"/>
    <x v="2"/>
    <s v="Puzzle"/>
    <x v="39"/>
    <n v="0.89"/>
    <n v="0.3"/>
    <n v="0.49"/>
    <n v="76"/>
    <n v="8"/>
    <s v="tbd"/>
    <m/>
    <n v="0"/>
    <n v="0.1"/>
    <s v="Midway Studios - San Diego"/>
    <s v="E"/>
  </r>
  <r>
    <s v="Pokemon Card GB2: Here Comes Team GR!"/>
    <x v="2"/>
    <x v="14"/>
    <s v="Strategy"/>
    <x v="0"/>
    <n v="0.89"/>
    <n v="0"/>
    <n v="0"/>
    <m/>
    <m/>
    <m/>
    <m/>
    <n v="0.89"/>
    <n v="0"/>
    <m/>
    <m/>
  </r>
  <r>
    <s v="MLB 16: The Show"/>
    <x v="9"/>
    <x v="27"/>
    <s v="Action"/>
    <x v="3"/>
    <n v="0.89"/>
    <n v="0.72"/>
    <n v="0"/>
    <m/>
    <m/>
    <m/>
    <m/>
    <n v="0"/>
    <n v="0.17"/>
    <m/>
    <m/>
  </r>
  <r>
    <s v="Killzone: Liberation"/>
    <x v="16"/>
    <x v="0"/>
    <s v="Shooter"/>
    <x v="3"/>
    <n v="0.89"/>
    <n v="0.44"/>
    <n v="0.27"/>
    <n v="77"/>
    <n v="56"/>
    <n v="8.3000000000000007"/>
    <n v="80"/>
    <n v="0"/>
    <n v="0.18"/>
    <s v="Guerrilla"/>
    <s v="T"/>
  </r>
  <r>
    <s v="Finding Nemo"/>
    <x v="19"/>
    <x v="28"/>
    <s v="Action"/>
    <x v="28"/>
    <n v="0.89"/>
    <n v="0.69"/>
    <n v="0.18"/>
    <n v="62"/>
    <n v="11"/>
    <n v="5.5"/>
    <n v="8"/>
    <n v="0"/>
    <n v="0.02"/>
    <s v="Traveller's Tales"/>
    <s v="E"/>
  </r>
  <r>
    <s v="Lego Batman 3: Beyond Gotham"/>
    <x v="4"/>
    <x v="20"/>
    <s v="Action"/>
    <x v="19"/>
    <n v="0.89"/>
    <n v="0.48"/>
    <n v="0.33"/>
    <m/>
    <m/>
    <n v="6.8"/>
    <n v="14"/>
    <n v="0"/>
    <n v="0.08"/>
    <s v="TT Games"/>
    <s v="E10+"/>
  </r>
  <r>
    <s v="Ace Combat 2"/>
    <x v="12"/>
    <x v="23"/>
    <s v="Simulation"/>
    <x v="3"/>
    <n v="0.89"/>
    <n v="0.16"/>
    <n v="0.11"/>
    <n v="83"/>
    <n v="10"/>
    <n v="8.1999999999999993"/>
    <n v="22"/>
    <n v="0.56000000000000005"/>
    <n v="0.06"/>
    <s v="Namco"/>
    <s v="T"/>
  </r>
  <r>
    <s v="NFL 2K2"/>
    <x v="6"/>
    <x v="14"/>
    <s v="Sports"/>
    <x v="8"/>
    <n v="0.89"/>
    <n v="0.44"/>
    <n v="0.34"/>
    <n v="85"/>
    <n v="16"/>
    <n v="7.5"/>
    <n v="6"/>
    <n v="0"/>
    <n v="0.11"/>
    <s v="Visual Concepts"/>
    <s v="E"/>
  </r>
  <r>
    <s v="Pure"/>
    <x v="5"/>
    <x v="2"/>
    <s v="Racing"/>
    <x v="32"/>
    <n v="0.89"/>
    <n v="0.42"/>
    <n v="0.33"/>
    <n v="83"/>
    <n v="43"/>
    <n v="7.8"/>
    <n v="30"/>
    <n v="0"/>
    <n v="0.14000000000000001"/>
    <s v="Black Rock Studio"/>
    <s v="E"/>
  </r>
  <r>
    <s v="We Ski &amp; Snowboard"/>
    <x v="0"/>
    <x v="2"/>
    <s v="Sports"/>
    <x v="10"/>
    <n v="0.89"/>
    <n v="0.38"/>
    <n v="0.28999999999999998"/>
    <m/>
    <m/>
    <m/>
    <m/>
    <n v="0.15"/>
    <n v="0.08"/>
    <m/>
    <m/>
  </r>
  <r>
    <s v="Resistance: Retribution"/>
    <x v="16"/>
    <x v="19"/>
    <s v="Shooter"/>
    <x v="3"/>
    <n v="0.89"/>
    <n v="0.27"/>
    <n v="0.35"/>
    <n v="81"/>
    <n v="67"/>
    <n v="8.1"/>
    <n v="84"/>
    <n v="0.05"/>
    <n v="0.21"/>
    <s v="Sony Bend"/>
    <s v="M"/>
  </r>
  <r>
    <s v="Call of Duty: World at War"/>
    <x v="3"/>
    <x v="2"/>
    <s v="Shooter"/>
    <x v="4"/>
    <n v="0.89"/>
    <n v="0.56000000000000005"/>
    <n v="0.25"/>
    <n v="75"/>
    <n v="12"/>
    <n v="7.8"/>
    <n v="20"/>
    <n v="0"/>
    <n v="0.08"/>
    <s v="n-Space"/>
    <s v="T"/>
  </r>
  <r>
    <s v="Tiger Woods PGA Tour 12: The Masters"/>
    <x v="5"/>
    <x v="15"/>
    <s v="Sports"/>
    <x v="7"/>
    <n v="0.89"/>
    <n v="0.52"/>
    <n v="0.25"/>
    <n v="80"/>
    <n v="41"/>
    <n v="7.3"/>
    <n v="17"/>
    <n v="0"/>
    <n v="0.11"/>
    <s v="Electronic Arts"/>
    <s v="E"/>
  </r>
  <r>
    <s v="CSI: Hard Evidence"/>
    <x v="0"/>
    <x v="2"/>
    <s v="Adventure"/>
    <x v="5"/>
    <n v="0.89"/>
    <n v="0.36"/>
    <n v="0.43"/>
    <m/>
    <m/>
    <m/>
    <m/>
    <n v="0"/>
    <n v="0.1"/>
    <m/>
    <m/>
  </r>
  <r>
    <s v="MLB 2001"/>
    <x v="12"/>
    <x v="30"/>
    <s v="Sports"/>
    <x v="3"/>
    <n v="0.89"/>
    <n v="0.49"/>
    <n v="0.34"/>
    <m/>
    <m/>
    <m/>
    <m/>
    <n v="0"/>
    <n v="0.06"/>
    <m/>
    <m/>
  </r>
  <r>
    <s v="The Jak and Daxter Collection"/>
    <x v="5"/>
    <x v="18"/>
    <s v="Platform"/>
    <x v="3"/>
    <n v="0.89"/>
    <n v="0.6"/>
    <n v="0.18"/>
    <m/>
    <m/>
    <m/>
    <m/>
    <n v="0"/>
    <n v="0.11"/>
    <m/>
    <m/>
  </r>
  <r>
    <s v="FIFA Soccer 09 All-Play"/>
    <x v="0"/>
    <x v="2"/>
    <s v="Sports"/>
    <x v="7"/>
    <n v="0.89"/>
    <n v="0.28000000000000003"/>
    <n v="0.51"/>
    <n v="80"/>
    <n v="18"/>
    <n v="8.4"/>
    <n v="22"/>
    <n v="0"/>
    <n v="0.09"/>
    <s v="EA Canada"/>
    <s v="E"/>
  </r>
  <r>
    <s v="SingStar Anthems"/>
    <x v="6"/>
    <x v="0"/>
    <s v="Misc"/>
    <x v="3"/>
    <n v="0.89"/>
    <n v="0"/>
    <n v="0.68"/>
    <m/>
    <m/>
    <m/>
    <m/>
    <n v="0"/>
    <n v="0.2"/>
    <m/>
    <m/>
  </r>
  <r>
    <s v="LEGO Indiana Jones 2: The Adventure Continues"/>
    <x v="5"/>
    <x v="19"/>
    <s v="Action"/>
    <x v="4"/>
    <n v="0.89"/>
    <n v="0.47"/>
    <n v="0.28999999999999998"/>
    <n v="70"/>
    <n v="25"/>
    <n v="7.1"/>
    <n v="16"/>
    <n v="0"/>
    <n v="0.13"/>
    <s v="Traveller's Tales"/>
    <s v="E10+"/>
  </r>
  <r>
    <s v="Seiken Densetsu 3"/>
    <x v="7"/>
    <x v="32"/>
    <s v="Role-Playing"/>
    <x v="9"/>
    <n v="0.89"/>
    <n v="0"/>
    <n v="0"/>
    <m/>
    <m/>
    <m/>
    <m/>
    <n v="0.89"/>
    <n v="0"/>
    <m/>
    <m/>
  </r>
  <r>
    <s v="Fossil Fighters"/>
    <x v="3"/>
    <x v="2"/>
    <s v="Role-Playing"/>
    <x v="0"/>
    <n v="0.89"/>
    <n v="0.83"/>
    <n v="0"/>
    <n v="70"/>
    <n v="17"/>
    <n v="7.9"/>
    <n v="15"/>
    <n v="0"/>
    <n v="0.06"/>
    <s v="RED Entertainment"/>
    <s v="E"/>
  </r>
  <r>
    <s v="Buzz! Quiz TV"/>
    <x v="5"/>
    <x v="2"/>
    <s v="Misc"/>
    <x v="3"/>
    <n v="0.89"/>
    <n v="0.28000000000000003"/>
    <n v="0.47"/>
    <m/>
    <m/>
    <m/>
    <m/>
    <n v="0"/>
    <n v="0.13"/>
    <m/>
    <m/>
  </r>
  <r>
    <s v="NCAA Football 13"/>
    <x v="5"/>
    <x v="18"/>
    <s v="Action"/>
    <x v="7"/>
    <n v="0.89"/>
    <n v="0.82"/>
    <n v="0"/>
    <n v="79"/>
    <n v="9"/>
    <n v="4.0999999999999996"/>
    <n v="34"/>
    <n v="0"/>
    <n v="7.0000000000000007E-2"/>
    <s v="EA Tiburon"/>
    <s v="E"/>
  </r>
  <r>
    <s v="Samba De Amigo"/>
    <x v="0"/>
    <x v="2"/>
    <s v="Misc"/>
    <x v="8"/>
    <n v="0.88"/>
    <n v="0.41"/>
    <n v="0.37"/>
    <n v="68"/>
    <n v="43"/>
    <n v="8.1"/>
    <n v="40"/>
    <n v="0.01"/>
    <n v="0.09"/>
    <s v="Gearbox Software"/>
    <s v="E"/>
  </r>
  <r>
    <s v="Mega Man 8 Anniversary Collector's Edition"/>
    <x v="12"/>
    <x v="3"/>
    <s v="Platform"/>
    <x v="12"/>
    <n v="0.88"/>
    <n v="0.44"/>
    <n v="0.3"/>
    <m/>
    <m/>
    <m/>
    <m/>
    <n v="0.09"/>
    <n v="0.06"/>
    <m/>
    <m/>
  </r>
  <r>
    <s v="The Simpsons Game"/>
    <x v="5"/>
    <x v="21"/>
    <s v="Action"/>
    <x v="7"/>
    <n v="0.88"/>
    <n v="0.38"/>
    <n v="0.36"/>
    <n v="71"/>
    <n v="30"/>
    <n v="7.5"/>
    <n v="49"/>
    <n v="0"/>
    <n v="0.15"/>
    <s v="EA Redwood Shores"/>
    <s v="T"/>
  </r>
  <r>
    <s v="Call of Duty: Modern Warfare 2"/>
    <x v="14"/>
    <x v="19"/>
    <s v="Shooter"/>
    <x v="4"/>
    <n v="0.88"/>
    <n v="0.01"/>
    <n v="0.79"/>
    <n v="86"/>
    <n v="40"/>
    <n v="4.2"/>
    <n v="6430"/>
    <n v="0"/>
    <n v="0.09"/>
    <s v="Infinity Ward"/>
    <s v="M"/>
  </r>
  <r>
    <s v="The Tomb Raider Trilogy"/>
    <x v="5"/>
    <x v="15"/>
    <s v="Action"/>
    <x v="15"/>
    <n v="0.88"/>
    <n v="0.27"/>
    <n v="0.46"/>
    <n v="78"/>
    <n v="37"/>
    <n v="8.1"/>
    <n v="60"/>
    <n v="0"/>
    <n v="0.15"/>
    <s v="Crystal Dynamics"/>
    <s v="T"/>
  </r>
  <r>
    <s v="F1 2010"/>
    <x v="4"/>
    <x v="8"/>
    <s v="Racing"/>
    <x v="34"/>
    <n v="0.88"/>
    <n v="0.18"/>
    <n v="0.59"/>
    <n v="84"/>
    <n v="43"/>
    <n v="7.5"/>
    <n v="65"/>
    <n v="0.01"/>
    <n v="0.1"/>
    <s v="Codemasters Birmingham"/>
    <s v="E"/>
  </r>
  <r>
    <s v="Call of Juarez: Bound in Blood"/>
    <x v="5"/>
    <x v="19"/>
    <s v="Shooter"/>
    <x v="5"/>
    <n v="0.88"/>
    <n v="0.35"/>
    <n v="0.37"/>
    <n v="78"/>
    <n v="47"/>
    <n v="7.8"/>
    <n v="91"/>
    <n v="0.01"/>
    <n v="0.15"/>
    <s v="Techland"/>
    <s v="M"/>
  </r>
  <r>
    <s v="Minecraft: Story Mode"/>
    <x v="4"/>
    <x v="17"/>
    <s v="Adventure"/>
    <x v="106"/>
    <n v="0.88"/>
    <n v="0.48"/>
    <n v="0.33"/>
    <m/>
    <m/>
    <m/>
    <m/>
    <n v="0"/>
    <n v="0.08"/>
    <m/>
    <m/>
  </r>
  <r>
    <s v="Rhythm Heaven"/>
    <x v="0"/>
    <x v="31"/>
    <s v="Misc"/>
    <x v="53"/>
    <n v="0.88"/>
    <n v="0.11"/>
    <n v="0"/>
    <m/>
    <m/>
    <m/>
    <m/>
    <n v="0.77"/>
    <n v="0.01"/>
    <m/>
    <m/>
  </r>
  <r>
    <s v="NBA 2K6"/>
    <x v="6"/>
    <x v="6"/>
    <s v="Action"/>
    <x v="2"/>
    <n v="0.88"/>
    <n v="0.43"/>
    <n v="0.34"/>
    <n v="84"/>
    <n v="23"/>
    <n v="8.3000000000000007"/>
    <n v="13"/>
    <n v="0"/>
    <n v="0.11"/>
    <s v="Visual Concepts"/>
    <s v="E"/>
  </r>
  <r>
    <s v="Dissidia 012: Duodecim Final Fantasy"/>
    <x v="16"/>
    <x v="15"/>
    <s v="Fighting"/>
    <x v="15"/>
    <n v="0.88"/>
    <n v="0.21"/>
    <n v="0.12"/>
    <n v="78"/>
    <n v="52"/>
    <n v="8.3000000000000007"/>
    <n v="144"/>
    <n v="0.46"/>
    <n v="0.08"/>
    <s v="Square Enix"/>
    <s v="T"/>
  </r>
  <r>
    <s v="Buzz! The Mega Quiz"/>
    <x v="6"/>
    <x v="21"/>
    <s v="Misc"/>
    <x v="3"/>
    <n v="0.88"/>
    <n v="0.32"/>
    <n v="0.06"/>
    <m/>
    <m/>
    <m/>
    <m/>
    <n v="0"/>
    <n v="0.5"/>
    <m/>
    <m/>
  </r>
  <r>
    <s v="Star Wars: Rebel Assault II - The Hidden Empire"/>
    <x v="12"/>
    <x v="3"/>
    <s v="Shooter"/>
    <x v="107"/>
    <n v="0.88"/>
    <n v="0.49"/>
    <n v="0.33"/>
    <m/>
    <m/>
    <m/>
    <m/>
    <n v="0"/>
    <n v="0.06"/>
    <m/>
    <m/>
  </r>
  <r>
    <s v="Monster 4X4: World Circuit"/>
    <x v="0"/>
    <x v="0"/>
    <s v="Racing"/>
    <x v="5"/>
    <n v="0.88"/>
    <n v="0.8"/>
    <n v="0"/>
    <n v="51"/>
    <n v="11"/>
    <n v="7.8"/>
    <n v="17"/>
    <n v="0.01"/>
    <n v="7.0000000000000007E-2"/>
    <s v="Ubisoft"/>
    <s v="E"/>
  </r>
  <r>
    <s v="Far Cry: Primal"/>
    <x v="17"/>
    <x v="27"/>
    <s v="Action"/>
    <x v="5"/>
    <n v="0.88"/>
    <n v="0.47"/>
    <n v="0.33"/>
    <n v="77"/>
    <n v="27"/>
    <n v="6.4"/>
    <n v="194"/>
    <n v="0"/>
    <n v="0.08"/>
    <s v="Ubisoft Montreal"/>
    <s v="M"/>
  </r>
  <r>
    <s v="Resident Evil: Revelations"/>
    <x v="10"/>
    <x v="18"/>
    <s v="Action"/>
    <x v="12"/>
    <n v="0.88"/>
    <n v="0.3"/>
    <n v="0.22"/>
    <n v="82"/>
    <n v="78"/>
    <n v="8.5"/>
    <n v="397"/>
    <n v="0.3"/>
    <n v="0.05"/>
    <s v="Capcom"/>
    <s v="M"/>
  </r>
  <r>
    <s v="Sonic Chronicles: The Dark Brotherhood"/>
    <x v="3"/>
    <x v="2"/>
    <s v="Role-Playing"/>
    <x v="8"/>
    <n v="0.88"/>
    <n v="0.5"/>
    <n v="0.28999999999999998"/>
    <n v="74"/>
    <n v="55"/>
    <n v="7.3"/>
    <n v="81"/>
    <n v="0.01"/>
    <n v="0.08"/>
    <s v="BioWare"/>
    <s v="E"/>
  </r>
  <r>
    <s v="Star Wars: The Force Unleashed"/>
    <x v="3"/>
    <x v="2"/>
    <s v="Action"/>
    <x v="18"/>
    <n v="0.88"/>
    <n v="0.5"/>
    <n v="0.28000000000000003"/>
    <n v="61"/>
    <n v="8"/>
    <n v="5.5"/>
    <n v="18"/>
    <n v="0"/>
    <n v="0.09"/>
    <s v="n-Space"/>
    <s v="T"/>
  </r>
  <r>
    <s v="Grand Theft Auto IV"/>
    <x v="14"/>
    <x v="2"/>
    <s v="Action"/>
    <x v="2"/>
    <n v="0.88"/>
    <n v="0.01"/>
    <n v="0.79"/>
    <n v="90"/>
    <n v="40"/>
    <n v="6.6"/>
    <n v="2299"/>
    <n v="0"/>
    <n v="7.0000000000000007E-2"/>
    <s v="Rockstar Toronto"/>
    <s v="M"/>
  </r>
  <r>
    <s v="Rock Band 3"/>
    <x v="4"/>
    <x v="8"/>
    <s v="Misc"/>
    <x v="31"/>
    <n v="0.88"/>
    <n v="0.73"/>
    <n v="0.09"/>
    <n v="93"/>
    <n v="57"/>
    <n v="8.1999999999999993"/>
    <n v="137"/>
    <n v="0"/>
    <n v="0.06"/>
    <s v="Harmonix Music Systems"/>
    <s v="T"/>
  </r>
  <r>
    <s v="WWE SmackDown vs. Raw 2011"/>
    <x v="4"/>
    <x v="8"/>
    <s v="Fighting"/>
    <x v="28"/>
    <n v="0.88"/>
    <n v="0.44"/>
    <n v="0.35"/>
    <n v="75"/>
    <n v="49"/>
    <n v="7.6"/>
    <n v="45"/>
    <n v="0"/>
    <n v="0.08"/>
    <s v="Yuke's"/>
    <s v="T"/>
  </r>
  <r>
    <s v="ESPN NHL 2K5"/>
    <x v="6"/>
    <x v="10"/>
    <s v="Sports"/>
    <x v="63"/>
    <n v="0.88"/>
    <n v="0.43"/>
    <n v="0.33"/>
    <n v="86"/>
    <n v="25"/>
    <n v="8.1"/>
    <n v="18"/>
    <n v="0"/>
    <n v="0.11"/>
    <s v="Kush Games"/>
    <s v="E"/>
  </r>
  <r>
    <s v="Borderlands: The Handsome Collection"/>
    <x v="9"/>
    <x v="17"/>
    <s v="Shooter"/>
    <x v="2"/>
    <n v="0.88"/>
    <n v="0.38"/>
    <n v="0.33"/>
    <n v="82"/>
    <n v="49"/>
    <n v="7.8"/>
    <n v="345"/>
    <n v="0.03"/>
    <n v="0.14000000000000001"/>
    <s v="Gearbox Software"/>
    <s v="M"/>
  </r>
  <r>
    <s v="Crimson Skies: High Road to Revenge"/>
    <x v="13"/>
    <x v="28"/>
    <s v="Simulation"/>
    <x v="1"/>
    <n v="0.87"/>
    <n v="0.65"/>
    <n v="0.19"/>
    <n v="88"/>
    <n v="49"/>
    <n v="8.8000000000000007"/>
    <n v="45"/>
    <n v="0"/>
    <n v="0.03"/>
    <s v="FASA Studio"/>
    <s v="T"/>
  </r>
  <r>
    <s v="Madden NFL 08"/>
    <x v="0"/>
    <x v="21"/>
    <s v="Sports"/>
    <x v="7"/>
    <n v="0.87"/>
    <n v="0.8"/>
    <n v="0"/>
    <n v="76"/>
    <n v="29"/>
    <n v="6.8"/>
    <n v="27"/>
    <n v="0"/>
    <n v="7.0000000000000007E-2"/>
    <s v="EA Tiburon"/>
    <s v="E"/>
  </r>
  <r>
    <s v="Spec Ops: Ranger Elite"/>
    <x v="12"/>
    <x v="14"/>
    <s v="Shooter"/>
    <x v="108"/>
    <n v="0.87"/>
    <n v="0.49"/>
    <n v="0.33"/>
    <n v="48"/>
    <n v="4"/>
    <n v="6.6"/>
    <n v="16"/>
    <n v="0"/>
    <n v="0.06"/>
    <s v="Runecraft"/>
    <s v="T"/>
  </r>
  <r>
    <s v="Gex"/>
    <x v="12"/>
    <x v="32"/>
    <s v="Platform"/>
    <x v="109"/>
    <n v="0.87"/>
    <n v="0.49"/>
    <n v="0.33"/>
    <m/>
    <m/>
    <m/>
    <m/>
    <n v="0"/>
    <n v="0.06"/>
    <m/>
    <m/>
  </r>
  <r>
    <s v="F1 2009"/>
    <x v="0"/>
    <x v="19"/>
    <s v="Racing"/>
    <x v="34"/>
    <n v="0.87"/>
    <n v="0.15"/>
    <n v="0.62"/>
    <n v="69"/>
    <n v="29"/>
    <n v="7.2"/>
    <n v="30"/>
    <n v="0"/>
    <n v="0.11"/>
    <s v="Sumo Digital"/>
    <s v="E"/>
  </r>
  <r>
    <s v="Derby Stallion II"/>
    <x v="7"/>
    <x v="25"/>
    <s v="Sports"/>
    <x v="49"/>
    <n v="0.87"/>
    <n v="0"/>
    <n v="0"/>
    <m/>
    <m/>
    <m/>
    <m/>
    <n v="0.87"/>
    <n v="0"/>
    <m/>
    <m/>
  </r>
  <r>
    <s v="Tom Clancy's Ghost Recon: Island Thunder"/>
    <x v="13"/>
    <x v="28"/>
    <s v="Shooter"/>
    <x v="5"/>
    <n v="0.87"/>
    <n v="0.61"/>
    <n v="0.24"/>
    <n v="81"/>
    <n v="33"/>
    <n v="8.8000000000000007"/>
    <n v="17"/>
    <n v="0"/>
    <n v="0.03"/>
    <s v="Red Storm Entertainment"/>
    <s v="M"/>
  </r>
  <r>
    <s v="Sleeping Dogs"/>
    <x v="4"/>
    <x v="18"/>
    <s v="Action"/>
    <x v="110"/>
    <n v="0.87"/>
    <n v="0.38"/>
    <n v="0.4"/>
    <n v="80"/>
    <n v="47"/>
    <n v="7.9"/>
    <n v="468"/>
    <n v="0.01"/>
    <n v="0.08"/>
    <s v="United Front Games"/>
    <s v="M"/>
  </r>
  <r>
    <s v="Kingdoms of Amalur: Reckoning"/>
    <x v="4"/>
    <x v="18"/>
    <s v="Role-Playing"/>
    <x v="7"/>
    <n v="0.87"/>
    <n v="0.55000000000000004"/>
    <n v="0.24"/>
    <n v="80"/>
    <n v="71"/>
    <n v="7.7"/>
    <n v="446"/>
    <n v="0.01"/>
    <n v="7.0000000000000007E-2"/>
    <s v="Big Huge Games"/>
    <s v="M"/>
  </r>
  <r>
    <s v="Metal Gear Ac!d"/>
    <x v="16"/>
    <x v="10"/>
    <s v="Strategy"/>
    <x v="14"/>
    <n v="0.87"/>
    <n v="0.32"/>
    <n v="0.26"/>
    <m/>
    <m/>
    <m/>
    <m/>
    <n v="0.12"/>
    <n v="0.17"/>
    <m/>
    <m/>
  </r>
  <r>
    <s v="Need for Speed: V-Rally"/>
    <x v="12"/>
    <x v="23"/>
    <s v="Racing"/>
    <x v="52"/>
    <n v="0.87"/>
    <n v="0.43"/>
    <n v="0.28999999999999998"/>
    <m/>
    <m/>
    <m/>
    <m/>
    <n v="0.09"/>
    <n v="0.06"/>
    <m/>
    <m/>
  </r>
  <r>
    <s v="Monster Strike 3DS"/>
    <x v="10"/>
    <x v="17"/>
    <s v="Action"/>
    <x v="111"/>
    <n v="0.87"/>
    <n v="0"/>
    <n v="0"/>
    <m/>
    <m/>
    <m/>
    <m/>
    <n v="0.87"/>
    <n v="0"/>
    <m/>
    <m/>
  </r>
  <r>
    <s v="Kingdom Hearts Re: Chain of Memories"/>
    <x v="6"/>
    <x v="2"/>
    <s v="Role-Playing"/>
    <x v="15"/>
    <n v="0.87"/>
    <n v="0.73"/>
    <n v="0.03"/>
    <n v="68"/>
    <n v="20"/>
    <n v="7.2"/>
    <n v="105"/>
    <n v="0"/>
    <n v="0.12"/>
    <s v="Jupiter Corporation"/>
    <s v="E10+"/>
  </r>
  <r>
    <s v="Phantasy Star Portable 2"/>
    <x v="16"/>
    <x v="19"/>
    <s v="Role-Playing"/>
    <x v="8"/>
    <n v="0.87"/>
    <n v="0.08"/>
    <n v="0.11"/>
    <n v="69"/>
    <n v="27"/>
    <n v="8.1"/>
    <n v="35"/>
    <n v="0.62"/>
    <n v="0.06"/>
    <s v="Alfa System"/>
    <s v="T"/>
  </r>
  <r>
    <s v="Peppa Pig: The Game"/>
    <x v="3"/>
    <x v="2"/>
    <s v="Misc"/>
    <x v="112"/>
    <n v="0.87"/>
    <n v="0"/>
    <n v="0.81"/>
    <m/>
    <m/>
    <m/>
    <m/>
    <n v="0"/>
    <n v="0.06"/>
    <m/>
    <m/>
  </r>
  <r>
    <s v="Michael Jackson: The Experience"/>
    <x v="4"/>
    <x v="15"/>
    <s v="Misc"/>
    <x v="5"/>
    <n v="0.87"/>
    <n v="0.62"/>
    <n v="0.18"/>
    <n v="63"/>
    <n v="31"/>
    <n v="6.8"/>
    <n v="29"/>
    <n v="0"/>
    <n v="7.0000000000000007E-2"/>
    <s v="Ubisoft Montreal"/>
    <s v="E10+"/>
  </r>
  <r>
    <s v="NFL GameDay '97"/>
    <x v="12"/>
    <x v="3"/>
    <s v="Sports"/>
    <x v="3"/>
    <n v="0.87"/>
    <n v="0.48"/>
    <n v="0.33"/>
    <m/>
    <m/>
    <m/>
    <m/>
    <n v="0"/>
    <n v="0.06"/>
    <m/>
    <m/>
  </r>
  <r>
    <s v="LittleBigPlanet Karting"/>
    <x v="5"/>
    <x v="18"/>
    <s v="Action"/>
    <x v="3"/>
    <n v="0.87"/>
    <n v="0.42"/>
    <n v="0.3"/>
    <n v="73"/>
    <n v="69"/>
    <n v="6.9"/>
    <n v="159"/>
    <n v="0.01"/>
    <n v="0.15"/>
    <s v="Media Molecule, United Front Games"/>
    <s v="E"/>
  </r>
  <r>
    <s v="Tony Hawk's Project 8"/>
    <x v="6"/>
    <x v="0"/>
    <s v="Sports"/>
    <x v="4"/>
    <n v="0.87"/>
    <n v="0.72"/>
    <n v="0.03"/>
    <n v="69"/>
    <n v="17"/>
    <n v="7.3"/>
    <n v="19"/>
    <n v="0"/>
    <n v="0.12"/>
    <s v="Shaba Games"/>
    <s v="T"/>
  </r>
  <r>
    <s v="NHL 2000"/>
    <x v="12"/>
    <x v="16"/>
    <s v="Sports"/>
    <x v="7"/>
    <n v="0.87"/>
    <n v="0.48"/>
    <n v="0.33"/>
    <m/>
    <m/>
    <m/>
    <m/>
    <n v="0"/>
    <n v="0.06"/>
    <m/>
    <m/>
  </r>
  <r>
    <s v="GRID"/>
    <x v="4"/>
    <x v="2"/>
    <s v="Racing"/>
    <x v="34"/>
    <n v="0.87"/>
    <n v="0.33"/>
    <n v="0.44"/>
    <n v="87"/>
    <n v="62"/>
    <n v="7.9"/>
    <n v="131"/>
    <n v="0.01"/>
    <n v="0.09"/>
    <s v="Codemasters"/>
    <s v="E"/>
  </r>
  <r>
    <s v="DiRT"/>
    <x v="4"/>
    <x v="21"/>
    <s v="Racing"/>
    <x v="34"/>
    <n v="0.87"/>
    <n v="0.38"/>
    <n v="0.4"/>
    <n v="83"/>
    <n v="59"/>
    <n v="7.4"/>
    <n v="94"/>
    <n v="0"/>
    <n v="0.09"/>
    <s v="Codemasters"/>
    <s v="E"/>
  </r>
  <r>
    <s v="Buzz! Master Quiz"/>
    <x v="16"/>
    <x v="2"/>
    <s v="Misc"/>
    <x v="3"/>
    <n v="0.87"/>
    <n v="0.2"/>
    <n v="0.44"/>
    <m/>
    <m/>
    <m/>
    <m/>
    <n v="0"/>
    <n v="0.23"/>
    <m/>
    <m/>
  </r>
  <r>
    <s v="Red Faction: Guerrilla"/>
    <x v="4"/>
    <x v="19"/>
    <s v="Shooter"/>
    <x v="28"/>
    <n v="0.87"/>
    <n v="0.48"/>
    <n v="0.28999999999999998"/>
    <n v="85"/>
    <n v="84"/>
    <n v="8.1"/>
    <n v="237"/>
    <n v="0.01"/>
    <n v="0.09"/>
    <s v="Volition Inc."/>
    <s v="M"/>
  </r>
  <r>
    <s v="Fight Night Round 2"/>
    <x v="6"/>
    <x v="6"/>
    <s v="Fighting"/>
    <x v="7"/>
    <n v="0.87"/>
    <n v="0.72"/>
    <n v="0.03"/>
    <n v="88"/>
    <n v="37"/>
    <n v="9"/>
    <n v="37"/>
    <n v="0"/>
    <n v="0.12"/>
    <s v="EA Sports"/>
    <s v="T"/>
  </r>
  <r>
    <s v="Conflict: Desert Storm"/>
    <x v="13"/>
    <x v="13"/>
    <s v="Shooter"/>
    <x v="113"/>
    <n v="0.87"/>
    <n v="0.48"/>
    <n v="0.37"/>
    <n v="65"/>
    <n v="14"/>
    <n v="8.1"/>
    <n v="17"/>
    <n v="0"/>
    <n v="0.02"/>
    <s v="SCi"/>
    <s v="T"/>
  </r>
  <r>
    <s v="LEGO Jurassic World"/>
    <x v="4"/>
    <x v="17"/>
    <s v="Action"/>
    <x v="19"/>
    <n v="0.87"/>
    <n v="0.47"/>
    <n v="0.32"/>
    <m/>
    <m/>
    <n v="7.1"/>
    <n v="14"/>
    <n v="0"/>
    <n v="0.08"/>
    <s v="TT Games"/>
    <s v="E10+"/>
  </r>
  <r>
    <s v="Triple Play 2002"/>
    <x v="6"/>
    <x v="13"/>
    <s v="Sports"/>
    <x v="7"/>
    <n v="0.87"/>
    <n v="0.43"/>
    <n v="0.33"/>
    <n v="65"/>
    <n v="17"/>
    <s v="tbd"/>
    <m/>
    <n v="0"/>
    <n v="0.11"/>
    <s v="Pandemic Studios"/>
    <s v="E"/>
  </r>
  <r>
    <s v="Cooking Mama: World Kitchen"/>
    <x v="0"/>
    <x v="2"/>
    <s v="Simulation"/>
    <x v="11"/>
    <n v="0.87"/>
    <n v="0.51"/>
    <n v="0.27"/>
    <n v="62"/>
    <n v="17"/>
    <n v="4.9000000000000004"/>
    <n v="12"/>
    <n v="0.01"/>
    <n v="0.08"/>
    <s v="Cooking Mama Limited"/>
    <s v="E"/>
  </r>
  <r>
    <s v="Brothers in Arms: Hell's Highway"/>
    <x v="4"/>
    <x v="2"/>
    <s v="Shooter"/>
    <x v="5"/>
    <n v="0.87"/>
    <n v="0.47"/>
    <n v="0.3"/>
    <n v="76"/>
    <n v="65"/>
    <n v="8.3000000000000007"/>
    <n v="149"/>
    <n v="0"/>
    <n v="0.09"/>
    <s v="Gearbox Software"/>
    <s v="M"/>
  </r>
  <r>
    <s v="Vagrant Story"/>
    <x v="12"/>
    <x v="30"/>
    <s v="Role-Playing"/>
    <x v="67"/>
    <n v="0.87"/>
    <n v="0.3"/>
    <n v="0.2"/>
    <n v="92"/>
    <n v="19"/>
    <n v="8.3000000000000007"/>
    <n v="129"/>
    <n v="0.3"/>
    <n v="0.06"/>
    <s v="SquareSoft"/>
    <s v="T"/>
  </r>
  <r>
    <s v="Warriors Orochi"/>
    <x v="6"/>
    <x v="21"/>
    <s v="Action"/>
    <x v="48"/>
    <n v="0.87"/>
    <n v="0.11"/>
    <n v="0.09"/>
    <n v="55"/>
    <n v="14"/>
    <n v="8.1999999999999993"/>
    <n v="16"/>
    <n v="0.64"/>
    <n v="0.03"/>
    <s v="Omega Force"/>
    <s v="T"/>
  </r>
  <r>
    <s v="Enduro"/>
    <x v="15"/>
    <x v="26"/>
    <s v="Misc"/>
    <x v="114"/>
    <n v="0.87"/>
    <n v="0.81"/>
    <n v="0.05"/>
    <m/>
    <m/>
    <m/>
    <m/>
    <n v="0"/>
    <n v="0.01"/>
    <m/>
    <m/>
  </r>
  <r>
    <s v="Crysis 3"/>
    <x v="5"/>
    <x v="9"/>
    <s v="Shooter"/>
    <x v="7"/>
    <n v="0.87"/>
    <n v="0.26"/>
    <n v="0.42"/>
    <n v="77"/>
    <n v="23"/>
    <n v="6.3"/>
    <n v="288"/>
    <n v="0.03"/>
    <n v="0.16"/>
    <s v="Crytek"/>
    <s v="M"/>
  </r>
  <r>
    <s v="Mercenaries 2: World in Flames"/>
    <x v="5"/>
    <x v="2"/>
    <s v="Shooter"/>
    <x v="7"/>
    <n v="0.87"/>
    <n v="0.28999999999999998"/>
    <n v="0.39"/>
    <n v="72"/>
    <n v="43"/>
    <n v="7.1"/>
    <n v="73"/>
    <n v="0.02"/>
    <n v="0.16"/>
    <s v="Pandemic Studios"/>
    <s v="T"/>
  </r>
  <r>
    <s v="SingStar '90s"/>
    <x v="6"/>
    <x v="21"/>
    <s v="Misc"/>
    <x v="3"/>
    <n v="0.87"/>
    <n v="0.1"/>
    <n v="0.59"/>
    <n v="73"/>
    <n v="29"/>
    <s v="tbd"/>
    <m/>
    <n v="0"/>
    <n v="0.18"/>
    <s v="SCEE"/>
    <s v="T"/>
  </r>
  <r>
    <s v="Wizards of Waverly Place"/>
    <x v="3"/>
    <x v="19"/>
    <s v="Misc"/>
    <x v="32"/>
    <n v="0.86"/>
    <n v="0.59"/>
    <n v="0.2"/>
    <n v="58"/>
    <n v="7"/>
    <s v="tbd"/>
    <m/>
    <n v="0"/>
    <n v="0.08"/>
    <s v="Disney Interactive Studios"/>
    <s v="E"/>
  </r>
  <r>
    <s v="Ghostbusters: The Video Game"/>
    <x v="0"/>
    <x v="19"/>
    <s v="Action"/>
    <x v="10"/>
    <n v="0.86"/>
    <n v="0.59"/>
    <n v="0.2"/>
    <n v="76"/>
    <n v="29"/>
    <n v="8.5"/>
    <n v="28"/>
    <n v="0"/>
    <n v="7.0000000000000007E-2"/>
    <s v="Red Fly Studio"/>
    <s v="E10+"/>
  </r>
  <r>
    <s v="Dragon Quest VIII: Journey of the Cursed King"/>
    <x v="10"/>
    <x v="17"/>
    <s v="Role-Playing"/>
    <x v="15"/>
    <n v="0.86"/>
    <n v="0"/>
    <n v="0"/>
    <m/>
    <m/>
    <m/>
    <m/>
    <n v="0.86"/>
    <n v="0"/>
    <s v="Cygames"/>
    <s v="T"/>
  </r>
  <r>
    <s v="Beijing 2008"/>
    <x v="5"/>
    <x v="2"/>
    <s v="Sports"/>
    <x v="8"/>
    <n v="0.86"/>
    <n v="0.14000000000000001"/>
    <n v="0.54"/>
    <m/>
    <m/>
    <m/>
    <m/>
    <n v="0.01"/>
    <n v="0.18"/>
    <m/>
    <m/>
  </r>
  <r>
    <s v="Guitar Hero Live"/>
    <x v="9"/>
    <x v="17"/>
    <s v="Misc"/>
    <x v="4"/>
    <n v="0.86"/>
    <n v="0.34"/>
    <n v="0.38"/>
    <n v="80"/>
    <n v="69"/>
    <n v="6.2"/>
    <n v="160"/>
    <n v="0"/>
    <n v="0.14000000000000001"/>
    <s v="FreeStyleGames"/>
    <s v="T"/>
  </r>
  <r>
    <s v="Endless Ocean: Blue World"/>
    <x v="0"/>
    <x v="19"/>
    <s v="Simulation"/>
    <x v="0"/>
    <n v="0.86"/>
    <n v="0.46"/>
    <n v="0.21"/>
    <n v="76"/>
    <n v="42"/>
    <n v="8.5"/>
    <n v="26"/>
    <n v="0.12"/>
    <n v="0.06"/>
    <s v="Arika"/>
    <s v="E10+"/>
  </r>
  <r>
    <s v="Winning Eleven: Pro Evolution Soccer 2007"/>
    <x v="16"/>
    <x v="0"/>
    <s v="Sports"/>
    <x v="14"/>
    <n v="0.86"/>
    <n v="0.01"/>
    <n v="0.72"/>
    <n v="81"/>
    <n v="10"/>
    <n v="8.3000000000000007"/>
    <n v="14"/>
    <n v="0.12"/>
    <n v="0.01"/>
    <s v="KCET"/>
    <s v="E"/>
  </r>
  <r>
    <s v="Rocky"/>
    <x v="6"/>
    <x v="13"/>
    <s v="Fighting"/>
    <x v="115"/>
    <n v="0.86"/>
    <n v="0.42"/>
    <n v="0.33"/>
    <n v="74"/>
    <n v="14"/>
    <n v="8.4"/>
    <n v="11"/>
    <n v="0"/>
    <n v="0.11"/>
    <s v="Rage Software"/>
    <s v="T"/>
  </r>
  <r>
    <s v="Ford Racing"/>
    <x v="12"/>
    <x v="14"/>
    <s v="Racing"/>
    <x v="87"/>
    <n v="0.86"/>
    <n v="0.48"/>
    <n v="0.33"/>
    <n v="53"/>
    <n v="4"/>
    <n v="5.8"/>
    <n v="4"/>
    <n v="0"/>
    <n v="0.06"/>
    <s v="Toolbox Design"/>
    <s v="E"/>
  </r>
  <r>
    <s v="Madden Football 64"/>
    <x v="11"/>
    <x v="23"/>
    <s v="Sports"/>
    <x v="7"/>
    <n v="0.86"/>
    <n v="0.81"/>
    <n v="0.04"/>
    <m/>
    <m/>
    <m/>
    <m/>
    <n v="0"/>
    <n v="0.01"/>
    <m/>
    <m/>
  </r>
  <r>
    <s v="Guitar Hero: Warriors of Rock"/>
    <x v="4"/>
    <x v="8"/>
    <s v="Misc"/>
    <x v="4"/>
    <n v="0.86"/>
    <n v="0.47"/>
    <n v="0.31"/>
    <n v="72"/>
    <n v="65"/>
    <n v="6.5"/>
    <n v="51"/>
    <n v="0"/>
    <n v="0.08"/>
    <s v="Neversoft Entertainment"/>
    <s v="T"/>
  </r>
  <r>
    <s v="MLB 99"/>
    <x v="12"/>
    <x v="16"/>
    <s v="Sports"/>
    <x v="3"/>
    <n v="0.86"/>
    <n v="0.48"/>
    <n v="0.32"/>
    <m/>
    <m/>
    <m/>
    <m/>
    <n v="0"/>
    <n v="0.06"/>
    <m/>
    <m/>
  </r>
  <r>
    <s v="Lemmings"/>
    <x v="16"/>
    <x v="0"/>
    <s v="Puzzle"/>
    <x v="3"/>
    <n v="0.86"/>
    <n v="0.12"/>
    <n v="0.51"/>
    <n v="76"/>
    <n v="46"/>
    <n v="7.9"/>
    <n v="14"/>
    <n v="0"/>
    <n v="0.23"/>
    <s v="Team 17"/>
    <s v="E"/>
  </r>
  <r>
    <s v="Dynasty Warriors 4: Xtreme Legends"/>
    <x v="6"/>
    <x v="28"/>
    <s v="Action"/>
    <x v="48"/>
    <n v="0.86"/>
    <n v="0.17"/>
    <n v="0.13"/>
    <n v="72"/>
    <n v="15"/>
    <n v="9.1"/>
    <n v="39"/>
    <n v="0.51"/>
    <n v="0.04"/>
    <s v="Omega Force"/>
    <s v="T"/>
  </r>
  <r>
    <s v="Pictionary"/>
    <x v="0"/>
    <x v="8"/>
    <s v="Puzzle"/>
    <x v="28"/>
    <n v="0.85"/>
    <n v="0.6"/>
    <n v="0.19"/>
    <n v="71"/>
    <n v="7"/>
    <s v="tbd"/>
    <m/>
    <n v="0"/>
    <n v="7.0000000000000007E-2"/>
    <s v="Page 44 Studios"/>
    <s v="E"/>
  </r>
  <r>
    <s v="Army Men: Air Attack"/>
    <x v="12"/>
    <x v="7"/>
    <s v="Action"/>
    <x v="76"/>
    <n v="0.85"/>
    <n v="0.47"/>
    <n v="0.32"/>
    <m/>
    <m/>
    <m/>
    <m/>
    <n v="0"/>
    <n v="0.06"/>
    <m/>
    <m/>
  </r>
  <r>
    <s v="FIFA Soccer 08"/>
    <x v="3"/>
    <x v="21"/>
    <s v="Sports"/>
    <x v="7"/>
    <n v="0.85"/>
    <n v="0.1"/>
    <n v="0.65"/>
    <m/>
    <m/>
    <m/>
    <m/>
    <n v="0"/>
    <n v="0.11"/>
    <m/>
    <m/>
  </r>
  <r>
    <s v="2010 FIFA World Cup South Africa"/>
    <x v="4"/>
    <x v="8"/>
    <s v="Sports"/>
    <x v="7"/>
    <n v="0.85"/>
    <n v="0.32"/>
    <n v="0.42"/>
    <n v="83"/>
    <n v="61"/>
    <n v="8.1"/>
    <n v="58"/>
    <n v="0.02"/>
    <n v="0.09"/>
    <s v="Electronic Arts"/>
    <s v="E"/>
  </r>
  <r>
    <s v="Tomb Raider: Anniversary"/>
    <x v="0"/>
    <x v="21"/>
    <s v="Action"/>
    <x v="21"/>
    <n v="0.85"/>
    <n v="0.12"/>
    <n v="0.62"/>
    <n v="73"/>
    <n v="22"/>
    <n v="7.3"/>
    <n v="25"/>
    <n v="0"/>
    <n v="0.11"/>
    <s v="Crystal Dynamics"/>
    <s v="T"/>
  </r>
  <r>
    <s v="NBA 2K8"/>
    <x v="4"/>
    <x v="21"/>
    <s v="Sports"/>
    <x v="2"/>
    <n v="0.85"/>
    <n v="0.79"/>
    <n v="0"/>
    <n v="81"/>
    <n v="33"/>
    <n v="7"/>
    <n v="28"/>
    <n v="0"/>
    <n v="7.0000000000000007E-2"/>
    <s v="Visual Concepts"/>
    <s v="E"/>
  </r>
  <r>
    <s v="Street Fighter Alpha 2"/>
    <x v="12"/>
    <x v="3"/>
    <s v="Fighting"/>
    <x v="17"/>
    <n v="0.85"/>
    <n v="0.14000000000000001"/>
    <n v="0.09"/>
    <m/>
    <m/>
    <m/>
    <m/>
    <n v="0.56999999999999995"/>
    <n v="0.06"/>
    <m/>
    <m/>
  </r>
  <r>
    <s v="Tiger Woods PGA Tour 2005"/>
    <x v="13"/>
    <x v="10"/>
    <s v="Sports"/>
    <x v="7"/>
    <n v="0.85"/>
    <n v="0.64"/>
    <n v="0.18"/>
    <n v="88"/>
    <n v="26"/>
    <n v="8.9"/>
    <n v="14"/>
    <n v="0"/>
    <n v="0.03"/>
    <s v="EA Sports"/>
    <s v="E"/>
  </r>
  <r>
    <s v="Castlevania III: Dracula's Curse"/>
    <x v="1"/>
    <x v="4"/>
    <s v="Platform"/>
    <x v="14"/>
    <n v="0.85"/>
    <n v="0.4"/>
    <n v="7.0000000000000007E-2"/>
    <m/>
    <m/>
    <m/>
    <m/>
    <n v="0.37"/>
    <n v="0.01"/>
    <m/>
    <m/>
  </r>
  <r>
    <s v="LEGO Jurassic World"/>
    <x v="5"/>
    <x v="17"/>
    <s v="Action"/>
    <x v="19"/>
    <n v="0.85"/>
    <n v="0.35"/>
    <n v="0.36"/>
    <m/>
    <m/>
    <n v="7.4"/>
    <n v="14"/>
    <n v="0"/>
    <n v="0.14000000000000001"/>
    <s v="TT Games"/>
    <s v="E10+"/>
  </r>
  <r>
    <s v="Kingdoms of Amalur: Reckoning"/>
    <x v="5"/>
    <x v="18"/>
    <s v="Role-Playing"/>
    <x v="7"/>
    <n v="0.85"/>
    <n v="0.37"/>
    <n v="0.28999999999999998"/>
    <n v="81"/>
    <n v="34"/>
    <n v="7.6"/>
    <n v="376"/>
    <n v="0.09"/>
    <n v="0.11"/>
    <s v="Big Huge Games"/>
    <s v="M"/>
  </r>
  <r>
    <s v="Rampage World Tour"/>
    <x v="12"/>
    <x v="23"/>
    <s v="Action"/>
    <x v="13"/>
    <n v="0.85"/>
    <n v="0.47"/>
    <n v="0.32"/>
    <m/>
    <m/>
    <m/>
    <m/>
    <n v="0"/>
    <n v="0.06"/>
    <m/>
    <m/>
  </r>
  <r>
    <s v="Dragon Ball Z: Burst Limit"/>
    <x v="5"/>
    <x v="2"/>
    <s v="Fighting"/>
    <x v="10"/>
    <n v="0.85"/>
    <n v="0.22"/>
    <n v="0.33"/>
    <n v="71"/>
    <n v="32"/>
    <n v="7.2"/>
    <n v="51"/>
    <n v="0.18"/>
    <n v="0.12"/>
    <s v="Dimps Corporation, Namco Bandai Games"/>
    <s v="T"/>
  </r>
  <r>
    <s v="Gold's Gym: Dance Workout"/>
    <x v="0"/>
    <x v="8"/>
    <s v="Sports"/>
    <x v="5"/>
    <n v="0.85"/>
    <n v="0.69"/>
    <n v="0.1"/>
    <m/>
    <m/>
    <s v="tbd"/>
    <m/>
    <n v="0"/>
    <n v="0.06"/>
    <s v="Land Ho!"/>
    <s v="E10+"/>
  </r>
  <r>
    <s v="Tekken Tag Tournament 2"/>
    <x v="5"/>
    <x v="18"/>
    <s v="Fighting"/>
    <x v="25"/>
    <n v="0.85"/>
    <n v="0.28000000000000003"/>
    <n v="0.31"/>
    <n v="82"/>
    <n v="50"/>
    <n v="8.1999999999999993"/>
    <n v="193"/>
    <n v="0.13"/>
    <n v="0.13"/>
    <s v="Namco Bandai Games"/>
    <s v="T"/>
  </r>
  <r>
    <s v="Ninja Gaiden Sigma 2"/>
    <x v="5"/>
    <x v="19"/>
    <s v="Action"/>
    <x v="116"/>
    <n v="0.85"/>
    <n v="0.52"/>
    <n v="0.16"/>
    <n v="83"/>
    <n v="52"/>
    <n v="7.7"/>
    <n v="115"/>
    <n v="0.08"/>
    <n v="0.1"/>
    <s v="Team Ninja"/>
    <s v="M"/>
  </r>
  <r>
    <s v="Ratatouille"/>
    <x v="6"/>
    <x v="21"/>
    <s v="Action"/>
    <x v="28"/>
    <n v="0.85"/>
    <n v="0.31"/>
    <n v="0"/>
    <n v="65"/>
    <n v="9"/>
    <n v="8"/>
    <n v="11"/>
    <n v="0"/>
    <n v="0.53"/>
    <s v="Asobo Studio"/>
    <s v="E"/>
  </r>
  <r>
    <s v="NFL GameDay"/>
    <x v="12"/>
    <x v="32"/>
    <s v="Sports"/>
    <x v="3"/>
    <n v="0.85"/>
    <n v="0.47"/>
    <n v="0.32"/>
    <m/>
    <m/>
    <m/>
    <m/>
    <n v="0"/>
    <n v="0.06"/>
    <m/>
    <m/>
  </r>
  <r>
    <s v="Burnout 2: Point of Impact"/>
    <x v="6"/>
    <x v="13"/>
    <s v="Racing"/>
    <x v="30"/>
    <n v="0.85"/>
    <n v="0.42"/>
    <n v="0.32"/>
    <n v="86"/>
    <n v="31"/>
    <n v="8.1999999999999993"/>
    <n v="48"/>
    <n v="0"/>
    <n v="0.11"/>
    <s v="Criterion Games"/>
    <s v="E"/>
  </r>
  <r>
    <s v="Wii Fit U"/>
    <x v="18"/>
    <x v="9"/>
    <s v="Sports"/>
    <x v="0"/>
    <n v="0.85"/>
    <n v="0.35"/>
    <n v="0.23"/>
    <n v="72"/>
    <n v="19"/>
    <n v="7.7"/>
    <n v="72"/>
    <n v="0.21"/>
    <n v="0.05"/>
    <s v="Nintendo"/>
    <s v="E"/>
  </r>
  <r>
    <s v="Street Fighter EX3"/>
    <x v="6"/>
    <x v="30"/>
    <s v="Fighting"/>
    <x v="17"/>
    <n v="0.85"/>
    <n v="0.32"/>
    <n v="0.25"/>
    <n v="64"/>
    <n v="17"/>
    <n v="7.9"/>
    <n v="31"/>
    <n v="0.2"/>
    <n v="0.08"/>
    <s v="Arika"/>
    <s v="T"/>
  </r>
  <r>
    <s v="The Legendary Starfy"/>
    <x v="3"/>
    <x v="2"/>
    <s v="Platform"/>
    <x v="0"/>
    <n v="0.85"/>
    <n v="0.6"/>
    <n v="0"/>
    <n v="75"/>
    <n v="25"/>
    <n v="8.4"/>
    <n v="26"/>
    <n v="0.2"/>
    <n v="0.05"/>
    <s v="TOSE"/>
    <s v="E"/>
  </r>
  <r>
    <s v="NCAA Football 11"/>
    <x v="5"/>
    <x v="8"/>
    <s v="Sports"/>
    <x v="7"/>
    <n v="0.85"/>
    <n v="0.79"/>
    <n v="0"/>
    <n v="85"/>
    <n v="22"/>
    <n v="7.4"/>
    <n v="25"/>
    <n v="0"/>
    <n v="0.06"/>
    <s v="EA Tiburon"/>
    <s v="E"/>
  </r>
  <r>
    <s v="The House of the Dead: Overkill"/>
    <x v="0"/>
    <x v="19"/>
    <s v="Shooter"/>
    <x v="8"/>
    <n v="0.85"/>
    <n v="0.44"/>
    <n v="0.3"/>
    <n v="78"/>
    <n v="65"/>
    <n v="8.6999999999999993"/>
    <n v="95"/>
    <n v="0.02"/>
    <n v="0.09"/>
    <s v="Headstrong Games"/>
    <s v="M"/>
  </r>
  <r>
    <s v="Army of Two: The 40th Day"/>
    <x v="5"/>
    <x v="8"/>
    <s v="Shooter"/>
    <x v="7"/>
    <n v="0.85"/>
    <n v="0.44"/>
    <n v="0.27"/>
    <n v="74"/>
    <n v="56"/>
    <n v="7"/>
    <n v="88"/>
    <n v="0.01"/>
    <n v="0.12"/>
    <s v="EA Montreal"/>
    <s v="M"/>
  </r>
  <r>
    <s v="Darksiders II"/>
    <x v="5"/>
    <x v="18"/>
    <s v="Action"/>
    <x v="28"/>
    <n v="0.84"/>
    <n v="0.35"/>
    <n v="0.35"/>
    <n v="84"/>
    <n v="39"/>
    <n v="7.1"/>
    <n v="422"/>
    <n v="0.01"/>
    <n v="0.14000000000000001"/>
    <s v="Vigil Games"/>
    <s v="M"/>
  </r>
  <r>
    <s v="Spider-Man 2"/>
    <x v="19"/>
    <x v="10"/>
    <s v="Action"/>
    <x v="4"/>
    <n v="0.84"/>
    <n v="0.65"/>
    <n v="0.17"/>
    <n v="80"/>
    <n v="41"/>
    <n v="8.8000000000000007"/>
    <n v="30"/>
    <n v="0"/>
    <n v="0.02"/>
    <s v="Treyarch"/>
    <s v="T"/>
  </r>
  <r>
    <s v="The Lord of the Rings: War in the North"/>
    <x v="4"/>
    <x v="31"/>
    <s v="Action"/>
    <x v="19"/>
    <n v="0.84"/>
    <n v="0.52"/>
    <n v="0.24"/>
    <n v="61"/>
    <n v="48"/>
    <n v="7.4"/>
    <n v="113"/>
    <n v="0"/>
    <n v="0.08"/>
    <s v="Snowblind Studios"/>
    <s v="M"/>
  </r>
  <r>
    <s v=" Tales of Xillia 2"/>
    <x v="5"/>
    <x v="18"/>
    <s v="Role-Playing"/>
    <x v="25"/>
    <n v="0.84"/>
    <n v="0.2"/>
    <n v="0.12"/>
    <n v="71"/>
    <n v="59"/>
    <n v="7.9"/>
    <n v="216"/>
    <n v="0.45"/>
    <n v="7.0000000000000007E-2"/>
    <s v="Bandai Namco Games"/>
    <s v="T"/>
  </r>
  <r>
    <s v="Ghostbusters: The Video Game"/>
    <x v="5"/>
    <x v="19"/>
    <s v="Action"/>
    <x v="3"/>
    <n v="0.84"/>
    <n v="0.34"/>
    <n v="0.36"/>
    <n v="78"/>
    <n v="74"/>
    <n v="7.9"/>
    <n v="96"/>
    <n v="0"/>
    <n v="0.14000000000000001"/>
    <s v="Terminal Reality"/>
    <s v="T"/>
  </r>
  <r>
    <s v="The Incredibles"/>
    <x v="19"/>
    <x v="10"/>
    <s v="Action"/>
    <x v="28"/>
    <n v="0.84"/>
    <n v="0.65"/>
    <n v="0.17"/>
    <n v="63"/>
    <n v="27"/>
    <n v="7.1"/>
    <n v="7"/>
    <n v="0"/>
    <n v="0.02"/>
    <s v="Heavy Iron Studios"/>
    <s v="T"/>
  </r>
  <r>
    <s v="Xenoblade Chronicles X"/>
    <x v="18"/>
    <x v="17"/>
    <s v="Role-Playing"/>
    <x v="0"/>
    <n v="0.84"/>
    <n v="0.36"/>
    <n v="0.28000000000000003"/>
    <n v="84"/>
    <n v="87"/>
    <n v="8.9"/>
    <n v="1548"/>
    <n v="0.14000000000000001"/>
    <n v="0.06"/>
    <s v="Monolith Soft"/>
    <s v="T"/>
  </r>
  <r>
    <s v="NBA 2K10"/>
    <x v="5"/>
    <x v="19"/>
    <s v="Sports"/>
    <x v="2"/>
    <n v="0.84"/>
    <n v="0.75"/>
    <n v="0.01"/>
    <n v="83"/>
    <n v="30"/>
    <n v="7.8"/>
    <n v="39"/>
    <n v="0.01"/>
    <n v="7.0000000000000007E-2"/>
    <s v="Visual Concepts"/>
    <s v="E"/>
  </r>
  <r>
    <s v="Petz Dogz Fashion"/>
    <x v="3"/>
    <x v="2"/>
    <s v="Simulation"/>
    <x v="5"/>
    <n v="0.84"/>
    <n v="0.46"/>
    <n v="0.3"/>
    <m/>
    <m/>
    <s v="tbd"/>
    <m/>
    <n v="0"/>
    <n v="0.09"/>
    <s v="Ubisoft"/>
    <s v="E"/>
  </r>
  <r>
    <s v="ATV Quad Power Racing 2"/>
    <x v="6"/>
    <x v="28"/>
    <s v="Racing"/>
    <x v="30"/>
    <n v="0.84"/>
    <n v="0.41"/>
    <n v="0.32"/>
    <n v="68"/>
    <n v="19"/>
    <s v="tbd"/>
    <m/>
    <n v="0"/>
    <n v="0.11"/>
    <s v="Acclaim"/>
    <s v="E"/>
  </r>
  <r>
    <s v="Final Fantasy"/>
    <x v="1"/>
    <x v="35"/>
    <s v="Role-Playing"/>
    <x v="9"/>
    <n v="0.84"/>
    <n v="0.32"/>
    <n v="0"/>
    <m/>
    <m/>
    <m/>
    <m/>
    <n v="0.52"/>
    <n v="0"/>
    <m/>
    <m/>
  </r>
  <r>
    <s v="Skate 2"/>
    <x v="5"/>
    <x v="19"/>
    <s v="Sports"/>
    <x v="7"/>
    <n v="0.84"/>
    <n v="0.46"/>
    <n v="0.25"/>
    <n v="84"/>
    <n v="50"/>
    <n v="7.8"/>
    <n v="53"/>
    <n v="0.01"/>
    <n v="0.12"/>
    <s v="EA Black Box"/>
    <s v="T"/>
  </r>
  <r>
    <s v="Rocket Power: Team Rocket Rescue"/>
    <x v="12"/>
    <x v="14"/>
    <s v="Sports"/>
    <x v="28"/>
    <n v="0.84"/>
    <n v="0.47"/>
    <n v="0.32"/>
    <m/>
    <m/>
    <m/>
    <m/>
    <n v="0"/>
    <n v="0.05"/>
    <m/>
    <m/>
  </r>
  <r>
    <s v="Big Mutha Truckers"/>
    <x v="6"/>
    <x v="13"/>
    <s v="Racing"/>
    <x v="87"/>
    <n v="0.84"/>
    <n v="0.41"/>
    <n v="0.32"/>
    <n v="62"/>
    <n v="15"/>
    <n v="5.3"/>
    <n v="20"/>
    <n v="0"/>
    <n v="0.11"/>
    <s v="Eutechnyx"/>
    <s v="T"/>
  </r>
  <r>
    <s v="The Evil Within"/>
    <x v="5"/>
    <x v="20"/>
    <s v="Action"/>
    <x v="6"/>
    <n v="0.84"/>
    <n v="0.26"/>
    <n v="0.34"/>
    <m/>
    <m/>
    <n v="7.6"/>
    <n v="193"/>
    <n v="0.13"/>
    <n v="0.12"/>
    <s v="Tango Gameworks"/>
    <s v="M"/>
  </r>
  <r>
    <s v="Rogue Galaxy"/>
    <x v="6"/>
    <x v="6"/>
    <s v="Role-Playing"/>
    <x v="3"/>
    <n v="0.84"/>
    <n v="0.24"/>
    <n v="0.16"/>
    <n v="83"/>
    <n v="59"/>
    <n v="8.4"/>
    <n v="89"/>
    <n v="0.39"/>
    <n v="0.05"/>
    <s v="Level 5"/>
    <s v="T"/>
  </r>
  <r>
    <s v="ESPN College Hoops 2K5"/>
    <x v="6"/>
    <x v="10"/>
    <s v="Sports"/>
    <x v="8"/>
    <n v="0.84"/>
    <n v="0.41"/>
    <n v="0.32"/>
    <n v="86"/>
    <n v="14"/>
    <n v="8.1"/>
    <n v="10"/>
    <n v="0"/>
    <n v="0.11"/>
    <s v="Visual Concepts"/>
    <s v="E"/>
  </r>
  <r>
    <s v="NCAA Football 14"/>
    <x v="5"/>
    <x v="9"/>
    <s v="Sports"/>
    <x v="7"/>
    <n v="0.84"/>
    <n v="0.75"/>
    <n v="0"/>
    <n v="77"/>
    <n v="9"/>
    <n v="6.2"/>
    <n v="40"/>
    <n v="0"/>
    <n v="0.09"/>
    <s v="EA Tiburon"/>
    <s v="E"/>
  </r>
  <r>
    <s v="Harry Potter and the Order of the Phoenix"/>
    <x v="3"/>
    <x v="21"/>
    <s v="Action"/>
    <x v="7"/>
    <n v="0.84"/>
    <n v="0.28000000000000003"/>
    <n v="0.46"/>
    <n v="51"/>
    <n v="15"/>
    <n v="4.9000000000000004"/>
    <n v="19"/>
    <n v="0"/>
    <n v="0.1"/>
    <s v="Visual Impact"/>
    <s v="E"/>
  </r>
  <r>
    <s v="Sniper Elite V2"/>
    <x v="4"/>
    <x v="18"/>
    <s v="Shooter"/>
    <x v="11"/>
    <n v="0.84"/>
    <n v="0.46"/>
    <n v="0.28000000000000003"/>
    <n v="67"/>
    <n v="37"/>
    <n v="6.8"/>
    <n v="131"/>
    <n v="0.02"/>
    <n v="7.0000000000000007E-2"/>
    <s v="Rebellion"/>
    <s v="M"/>
  </r>
  <r>
    <s v="Metroid: Zero Mission"/>
    <x v="8"/>
    <x v="10"/>
    <s v="Adventure"/>
    <x v="0"/>
    <n v="0.84"/>
    <n v="0.6"/>
    <n v="0.22"/>
    <n v="89"/>
    <n v="50"/>
    <n v="9"/>
    <n v="132"/>
    <n v="0"/>
    <n v="0.01"/>
    <s v="Nintendo"/>
    <s v="E"/>
  </r>
  <r>
    <s v="Ben 10: Protector of Earth"/>
    <x v="6"/>
    <x v="21"/>
    <s v="Action"/>
    <x v="58"/>
    <n v="0.84"/>
    <n v="0.09"/>
    <n v="0"/>
    <m/>
    <m/>
    <n v="7.6"/>
    <n v="14"/>
    <n v="0"/>
    <n v="0.74"/>
    <s v="High Voltage Software"/>
    <s v="E10+"/>
  </r>
  <r>
    <s v="Burnout Legends"/>
    <x v="16"/>
    <x v="6"/>
    <s v="Racing"/>
    <x v="7"/>
    <n v="0.84"/>
    <n v="0.7"/>
    <n v="0.05"/>
    <n v="86"/>
    <n v="53"/>
    <n v="8.4"/>
    <n v="108"/>
    <n v="0"/>
    <n v="0.08"/>
    <s v="Criterion Games"/>
    <s v="E10+"/>
  </r>
  <r>
    <s v="Q*bert"/>
    <x v="12"/>
    <x v="7"/>
    <s v="Puzzle"/>
    <x v="10"/>
    <n v="0.84"/>
    <n v="0.46"/>
    <n v="0.32"/>
    <m/>
    <m/>
    <m/>
    <m/>
    <n v="0"/>
    <n v="0.05"/>
    <m/>
    <m/>
  </r>
  <r>
    <s v="Blazing Angels: Squadrons of WWII"/>
    <x v="0"/>
    <x v="21"/>
    <s v="Simulation"/>
    <x v="5"/>
    <n v="0.83"/>
    <n v="0.74"/>
    <n v="0.04"/>
    <n v="57"/>
    <n v="11"/>
    <n v="6.7"/>
    <n v="28"/>
    <n v="0"/>
    <n v="0.06"/>
    <s v="Ubisoft"/>
    <s v="T"/>
  </r>
  <r>
    <s v="Madden NFL 09 All-Play"/>
    <x v="0"/>
    <x v="2"/>
    <s v="Sports"/>
    <x v="7"/>
    <n v="0.83"/>
    <n v="0.76"/>
    <n v="0.01"/>
    <n v="82"/>
    <n v="19"/>
    <n v="7.2"/>
    <n v="22"/>
    <n v="0"/>
    <n v="0.06"/>
    <s v="EA Tiburon"/>
    <s v="E"/>
  </r>
  <r>
    <s v="Ace Combat 3: Electrosphere"/>
    <x v="12"/>
    <x v="7"/>
    <s v="Simulation"/>
    <x v="3"/>
    <n v="0.83"/>
    <n v="0.22"/>
    <n v="0.15"/>
    <m/>
    <m/>
    <m/>
    <m/>
    <n v="0.4"/>
    <n v="0.05"/>
    <m/>
    <m/>
  </r>
  <r>
    <s v="Dynasty Warriors 2"/>
    <x v="6"/>
    <x v="30"/>
    <s v="Action"/>
    <x v="28"/>
    <n v="0.83"/>
    <n v="0.24"/>
    <n v="0.19"/>
    <n v="75"/>
    <n v="17"/>
    <n v="8.8000000000000007"/>
    <n v="24"/>
    <n v="0.34"/>
    <n v="0.06"/>
    <s v="Omega Force"/>
    <s v="T"/>
  </r>
  <r>
    <s v="Madden NFL 07"/>
    <x v="16"/>
    <x v="31"/>
    <s v="Sports"/>
    <x v="53"/>
    <n v="0.83"/>
    <n v="0.77"/>
    <n v="0.03"/>
    <n v="78"/>
    <n v="18"/>
    <n v="6.6"/>
    <n v="16"/>
    <n v="0"/>
    <n v="0.04"/>
    <s v="EA Tiburon"/>
    <s v="E"/>
  </r>
  <r>
    <s v="Time Crisis 4"/>
    <x v="5"/>
    <x v="21"/>
    <s v="Shooter"/>
    <x v="25"/>
    <n v="0.83"/>
    <n v="0.32"/>
    <n v="0.32"/>
    <n v="60"/>
    <n v="52"/>
    <n v="7.4"/>
    <n v="21"/>
    <n v="0.05"/>
    <n v="0.14000000000000001"/>
    <s v="Nex Entertainment"/>
    <s v="T"/>
  </r>
  <r>
    <s v="Duke Nukem Forever"/>
    <x v="4"/>
    <x v="15"/>
    <s v="Shooter"/>
    <x v="2"/>
    <n v="0.83"/>
    <n v="0.52"/>
    <n v="0.25"/>
    <n v="49"/>
    <n v="76"/>
    <n v="4.4000000000000004"/>
    <n v="456"/>
    <n v="0"/>
    <n v="7.0000000000000007E-2"/>
    <s v="Gearbox Software, 3D Realms"/>
    <s v="M"/>
  </r>
  <r>
    <s v="Lizzie McGuire 2: Lizzie Diaries"/>
    <x v="8"/>
    <x v="10"/>
    <s v="Action"/>
    <x v="32"/>
    <n v="0.83"/>
    <n v="0.6"/>
    <n v="0.22"/>
    <n v="57"/>
    <n v="6"/>
    <n v="5"/>
    <n v="5"/>
    <n v="0"/>
    <n v="0.01"/>
    <s v="Artificial Mind and Movement"/>
    <s v="E"/>
  </r>
  <r>
    <s v="FIFA Soccer World Championship"/>
    <x v="6"/>
    <x v="30"/>
    <s v="Sports"/>
    <x v="7"/>
    <n v="0.83"/>
    <n v="0.27"/>
    <n v="0.21"/>
    <m/>
    <m/>
    <m/>
    <m/>
    <n v="0.28000000000000003"/>
    <n v="7.0000000000000007E-2"/>
    <m/>
    <m/>
  </r>
  <r>
    <s v="NCAA Football 12"/>
    <x v="5"/>
    <x v="15"/>
    <s v="Sports"/>
    <x v="7"/>
    <n v="0.83"/>
    <n v="0.78"/>
    <n v="0"/>
    <n v="82"/>
    <n v="17"/>
    <n v="5.8"/>
    <n v="41"/>
    <n v="0"/>
    <n v="0.05"/>
    <s v="EA Sports"/>
    <s v="E"/>
  </r>
  <r>
    <s v="Brute Force"/>
    <x v="13"/>
    <x v="28"/>
    <s v="Shooter"/>
    <x v="1"/>
    <n v="0.83"/>
    <n v="0.62"/>
    <n v="0.18"/>
    <n v="77"/>
    <n v="45"/>
    <n v="7.8"/>
    <n v="49"/>
    <n v="0.01"/>
    <n v="0.03"/>
    <s v="Digital Anvil"/>
    <s v="M"/>
  </r>
  <r>
    <s v="Tiger Woods PGA Tour 11"/>
    <x v="5"/>
    <x v="8"/>
    <s v="Sports"/>
    <x v="7"/>
    <n v="0.83"/>
    <n v="0.37"/>
    <n v="0.33"/>
    <n v="78"/>
    <n v="40"/>
    <n v="6.7"/>
    <n v="17"/>
    <n v="0"/>
    <n v="0.13"/>
    <s v="EA Sports"/>
    <s v="E"/>
  </r>
  <r>
    <s v="Yu-Gi-Oh! Dark Duel Stories"/>
    <x v="2"/>
    <x v="30"/>
    <s v="Misc"/>
    <x v="14"/>
    <n v="0.83"/>
    <n v="0"/>
    <n v="0"/>
    <m/>
    <m/>
    <m/>
    <m/>
    <n v="0.83"/>
    <n v="0"/>
    <m/>
    <m/>
  </r>
  <r>
    <s v="WWE SmackDown vs. Raw 2009"/>
    <x v="0"/>
    <x v="2"/>
    <s v="Fighting"/>
    <x v="28"/>
    <n v="0.83"/>
    <n v="0.44"/>
    <n v="0.31"/>
    <n v="79"/>
    <n v="18"/>
    <n v="8.5"/>
    <n v="18"/>
    <n v="0"/>
    <n v="0.08"/>
    <s v="Yuke's"/>
    <s v="T"/>
  </r>
  <r>
    <s v="The Game of Life"/>
    <x v="12"/>
    <x v="16"/>
    <s v="Misc"/>
    <x v="53"/>
    <n v="0.83"/>
    <n v="0.46"/>
    <n v="0.31"/>
    <m/>
    <m/>
    <m/>
    <m/>
    <n v="0"/>
    <n v="0.05"/>
    <m/>
    <m/>
  </r>
  <r>
    <s v="Mega Man Legends"/>
    <x v="12"/>
    <x v="23"/>
    <s v="Adventure"/>
    <x v="12"/>
    <n v="0.83"/>
    <n v="0.39"/>
    <n v="0.26"/>
    <m/>
    <m/>
    <m/>
    <m/>
    <n v="0.12"/>
    <n v="0.05"/>
    <m/>
    <m/>
  </r>
  <r>
    <s v="Sly 3: Honor Among Thieves"/>
    <x v="6"/>
    <x v="6"/>
    <s v="Platform"/>
    <x v="3"/>
    <n v="0.83"/>
    <n v="0.69"/>
    <n v="0.03"/>
    <n v="83"/>
    <n v="59"/>
    <n v="8.8000000000000007"/>
    <n v="130"/>
    <n v="0"/>
    <n v="0.11"/>
    <s v="Sucker Punch"/>
    <s v="E10+"/>
  </r>
  <r>
    <s v="MLB SlugFest 20-03"/>
    <x v="6"/>
    <x v="31"/>
    <s v="Sports"/>
    <x v="53"/>
    <n v="0.83"/>
    <n v="0.41"/>
    <n v="0.32"/>
    <n v="77"/>
    <n v="25"/>
    <n v="8.1999999999999993"/>
    <n v="6"/>
    <n v="0"/>
    <n v="0.11"/>
    <s v="Midway"/>
    <s v="E"/>
  </r>
  <r>
    <s v="Need for Speed: Nitro"/>
    <x v="0"/>
    <x v="19"/>
    <s v="Racing"/>
    <x v="7"/>
    <n v="0.83"/>
    <n v="0.45"/>
    <n v="0.3"/>
    <n v="69"/>
    <n v="41"/>
    <n v="7.4"/>
    <n v="38"/>
    <n v="0"/>
    <n v="0.08"/>
    <s v="EA Montreal"/>
    <s v="E10+"/>
  </r>
  <r>
    <s v="Street Fighter X Tekken"/>
    <x v="5"/>
    <x v="18"/>
    <s v="Fighting"/>
    <x v="12"/>
    <n v="0.83"/>
    <n v="0.42"/>
    <n v="0.21"/>
    <n v="84"/>
    <n v="51"/>
    <n v="5.3"/>
    <n v="191"/>
    <n v="0.1"/>
    <n v="0.09"/>
    <s v="Capcom"/>
    <s v="T"/>
  </r>
  <r>
    <s v="MediEvil"/>
    <x v="12"/>
    <x v="16"/>
    <s v="Platform"/>
    <x v="3"/>
    <n v="0.83"/>
    <n v="0.46"/>
    <n v="0.31"/>
    <m/>
    <m/>
    <m/>
    <m/>
    <n v="0"/>
    <n v="0.05"/>
    <m/>
    <m/>
  </r>
  <r>
    <s v="Casper"/>
    <x v="12"/>
    <x v="3"/>
    <s v="Adventure"/>
    <x v="117"/>
    <n v="0.83"/>
    <n v="0.46"/>
    <n v="0.31"/>
    <m/>
    <m/>
    <m/>
    <m/>
    <n v="0"/>
    <n v="0.05"/>
    <m/>
    <m/>
  </r>
  <r>
    <s v="Sid Meier's Civilization Revolution"/>
    <x v="4"/>
    <x v="2"/>
    <s v="Strategy"/>
    <x v="2"/>
    <n v="0.83"/>
    <n v="0.57999999999999996"/>
    <n v="0.17"/>
    <n v="84"/>
    <n v="55"/>
    <n v="7.8"/>
    <n v="171"/>
    <n v="0"/>
    <n v="7.0000000000000007E-2"/>
    <s v="Firaxis Games"/>
    <s v="E10+"/>
  </r>
  <r>
    <s v="Tales of the Abyss"/>
    <x v="10"/>
    <x v="15"/>
    <s v="Role-Playing"/>
    <x v="25"/>
    <n v="0.83"/>
    <n v="0.43"/>
    <n v="0.19"/>
    <n v="75"/>
    <n v="33"/>
    <n v="7.6"/>
    <n v="197"/>
    <n v="0.14000000000000001"/>
    <n v="0.06"/>
    <s v="Bandai Namco Games"/>
    <s v="T"/>
  </r>
  <r>
    <s v="Dragon Age II"/>
    <x v="5"/>
    <x v="15"/>
    <s v="Action"/>
    <x v="7"/>
    <n v="0.83"/>
    <n v="0.4"/>
    <n v="0.26"/>
    <n v="82"/>
    <n v="52"/>
    <n v="4.3"/>
    <n v="1197"/>
    <n v="0.05"/>
    <n v="0.11"/>
    <s v="BioWare"/>
    <s v="M"/>
  </r>
  <r>
    <s v="Call of Duty: Modern Warfare 3"/>
    <x v="0"/>
    <x v="15"/>
    <s v="Shooter"/>
    <x v="4"/>
    <n v="0.82"/>
    <n v="0.55000000000000004"/>
    <n v="0.2"/>
    <n v="70"/>
    <n v="16"/>
    <n v="1.8"/>
    <n v="442"/>
    <n v="0"/>
    <n v="0.08"/>
    <s v="Treyarch, Sledgehammer Games"/>
    <s v="M"/>
  </r>
  <r>
    <s v="God of War Saga"/>
    <x v="5"/>
    <x v="18"/>
    <s v="Action"/>
    <x v="3"/>
    <n v="0.82"/>
    <n v="0.73"/>
    <n v="0"/>
    <m/>
    <m/>
    <n v="8.3000000000000007"/>
    <n v="52"/>
    <n v="0"/>
    <n v="0.1"/>
    <s v="Ready at Dawn, SCE Santa Monica"/>
    <s v="M"/>
  </r>
  <r>
    <s v="Scooby-Doo! First Frights"/>
    <x v="3"/>
    <x v="19"/>
    <s v="Action"/>
    <x v="19"/>
    <n v="0.82"/>
    <n v="0.6"/>
    <n v="0.16"/>
    <m/>
    <m/>
    <m/>
    <m/>
    <n v="0"/>
    <n v="7.0000000000000007E-2"/>
    <m/>
    <m/>
  </r>
  <r>
    <s v="James Bond 007: Nightfire"/>
    <x v="13"/>
    <x v="13"/>
    <s v="Shooter"/>
    <x v="7"/>
    <n v="0.82"/>
    <n v="0.57999999999999996"/>
    <n v="0.22"/>
    <n v="78"/>
    <n v="30"/>
    <n v="7.8"/>
    <n v="25"/>
    <n v="0"/>
    <n v="0.03"/>
    <s v="Eurocom Entertainment Software"/>
    <s v="T"/>
  </r>
  <r>
    <s v="Tony Hawk's Pro Skater 3"/>
    <x v="19"/>
    <x v="14"/>
    <s v="Sports"/>
    <x v="4"/>
    <n v="0.82"/>
    <n v="0.64"/>
    <n v="0.17"/>
    <n v="91"/>
    <n v="27"/>
    <n v="9"/>
    <n v="27"/>
    <n v="0"/>
    <n v="0.02"/>
    <s v="Neversoft Entertainment"/>
    <s v="T"/>
  </r>
  <r>
    <s v="Marvel: Ultimate Alliance"/>
    <x v="6"/>
    <x v="0"/>
    <s v="Role-Playing"/>
    <x v="4"/>
    <n v="0.82"/>
    <n v="0.69"/>
    <n v="0.03"/>
    <n v="81"/>
    <n v="29"/>
    <n v="8.1999999999999993"/>
    <n v="33"/>
    <n v="0"/>
    <n v="0.11"/>
    <s v="Raven Software"/>
    <s v="T"/>
  </r>
  <r>
    <s v="DJ Hero 2"/>
    <x v="4"/>
    <x v="8"/>
    <s v="Misc"/>
    <x v="4"/>
    <n v="0.82"/>
    <n v="0.64"/>
    <n v="0.12"/>
    <n v="86"/>
    <n v="66"/>
    <n v="7.9"/>
    <n v="23"/>
    <n v="0"/>
    <n v="0.06"/>
    <s v="FreeStyleGames"/>
    <s v="T"/>
  </r>
  <r>
    <s v="Harvest Moon: Tree of Tranquility"/>
    <x v="0"/>
    <x v="21"/>
    <s v="Simulation"/>
    <x v="70"/>
    <n v="0.82"/>
    <n v="0.67"/>
    <n v="0.03"/>
    <n v="65"/>
    <n v="18"/>
    <n v="8.1999999999999993"/>
    <n v="28"/>
    <n v="0.06"/>
    <n v="0.05"/>
    <s v="Marvelous Entertainment"/>
    <s v="E"/>
  </r>
  <r>
    <s v="Tony Hawk's Underground 2 Remix"/>
    <x v="16"/>
    <x v="6"/>
    <s v="Sports"/>
    <x v="4"/>
    <n v="0.82"/>
    <n v="0.46"/>
    <n v="0.21"/>
    <n v="83"/>
    <n v="49"/>
    <n v="8"/>
    <n v="34"/>
    <n v="0"/>
    <n v="0.15"/>
    <s v="Shaba Games"/>
    <s v="T"/>
  </r>
  <r>
    <s v="Need for Speed: Hot Pursuit 2"/>
    <x v="13"/>
    <x v="13"/>
    <s v="Racing"/>
    <x v="7"/>
    <n v="0.82"/>
    <n v="0.68"/>
    <n v="0.11"/>
    <n v="75"/>
    <n v="18"/>
    <n v="6.4"/>
    <n v="15"/>
    <n v="0"/>
    <n v="0.03"/>
    <s v="EA Seattle"/>
    <s v="E"/>
  </r>
  <r>
    <s v="Killer Instinct Gold"/>
    <x v="11"/>
    <x v="3"/>
    <s v="Fighting"/>
    <x v="0"/>
    <n v="0.82"/>
    <n v="0.61"/>
    <n v="0.19"/>
    <m/>
    <m/>
    <m/>
    <m/>
    <n v="0"/>
    <n v="0.01"/>
    <m/>
    <m/>
  </r>
  <r>
    <s v="Clu Clu Land"/>
    <x v="1"/>
    <x v="5"/>
    <s v="Puzzle"/>
    <x v="0"/>
    <n v="0.82"/>
    <n v="0.42"/>
    <n v="0.1"/>
    <m/>
    <m/>
    <m/>
    <m/>
    <n v="0.28000000000000003"/>
    <n v="0.02"/>
    <m/>
    <m/>
  </r>
  <r>
    <s v="Karaoke Revolution Glee"/>
    <x v="0"/>
    <x v="8"/>
    <s v="Misc"/>
    <x v="14"/>
    <n v="0.82"/>
    <n v="0.51"/>
    <n v="0.24"/>
    <m/>
    <m/>
    <s v="tbd"/>
    <m/>
    <n v="0"/>
    <n v="7.0000000000000007E-2"/>
    <s v="Konami"/>
    <s v="T"/>
  </r>
  <r>
    <s v="I Spy: Fun House"/>
    <x v="3"/>
    <x v="21"/>
    <s v="Puzzle"/>
    <x v="118"/>
    <n v="0.82"/>
    <n v="0.76"/>
    <n v="0"/>
    <n v="53"/>
    <n v="6"/>
    <s v="tbd"/>
    <m/>
    <n v="0"/>
    <n v="0.06"/>
    <s v="Big Blue Bubble Inc."/>
    <s v="E"/>
  </r>
  <r>
    <s v="Amped: Freestyle Snowboarding"/>
    <x v="13"/>
    <x v="14"/>
    <s v="Sports"/>
    <x v="1"/>
    <n v="0.82"/>
    <n v="0.69"/>
    <n v="0.11"/>
    <n v="78"/>
    <n v="30"/>
    <n v="9"/>
    <n v="20"/>
    <n v="0"/>
    <n v="0.02"/>
    <s v="Indie Built"/>
    <s v="E"/>
  </r>
  <r>
    <s v="The Price is Right"/>
    <x v="0"/>
    <x v="2"/>
    <s v="Misc"/>
    <x v="5"/>
    <n v="0.82"/>
    <n v="0.76"/>
    <n v="0"/>
    <m/>
    <m/>
    <n v="4.3"/>
    <n v="9"/>
    <n v="0"/>
    <n v="0.06"/>
    <s v="Ludia Inc."/>
    <s v="E"/>
  </r>
  <r>
    <s v="Custer's Revenge"/>
    <x v="15"/>
    <x v="34"/>
    <s v="Action"/>
    <x v="119"/>
    <n v="0.82"/>
    <n v="0.76"/>
    <n v="0.05"/>
    <m/>
    <m/>
    <m/>
    <m/>
    <n v="0"/>
    <n v="0.01"/>
    <m/>
    <m/>
  </r>
  <r>
    <s v="Stranglehold"/>
    <x v="4"/>
    <x v="21"/>
    <s v="Shooter"/>
    <x v="39"/>
    <n v="0.82"/>
    <n v="0.4"/>
    <n v="0.33"/>
    <n v="77"/>
    <n v="59"/>
    <n v="7.6"/>
    <n v="91"/>
    <n v="0.01"/>
    <n v="0.09"/>
    <s v="Midway"/>
    <s v="M"/>
  </r>
  <r>
    <s v="Rocket Power: Beach Bandits"/>
    <x v="6"/>
    <x v="13"/>
    <s v="Platform"/>
    <x v="28"/>
    <n v="0.82"/>
    <n v="0.4"/>
    <n v="0.31"/>
    <m/>
    <m/>
    <n v="6.6"/>
    <n v="13"/>
    <n v="0"/>
    <n v="0.1"/>
    <s v="Evolution Games"/>
    <s v="E"/>
  </r>
  <r>
    <s v="Shin Megami Tensei: Persona 4"/>
    <x v="6"/>
    <x v="2"/>
    <s v="Role-Playing"/>
    <x v="91"/>
    <n v="0.82"/>
    <n v="0.34"/>
    <n v="0.04"/>
    <n v="90"/>
    <n v="47"/>
    <n v="8.9"/>
    <n v="634"/>
    <n v="0.36"/>
    <n v="0.08"/>
    <s v="Atlus Co."/>
    <s v="M"/>
  </r>
  <r>
    <s v="Devil May Cry HD Collection"/>
    <x v="5"/>
    <x v="18"/>
    <s v="Action"/>
    <x v="12"/>
    <n v="0.82"/>
    <n v="0.42"/>
    <n v="0.19"/>
    <n v="74"/>
    <n v="27"/>
    <n v="8.8000000000000007"/>
    <n v="158"/>
    <n v="0.11"/>
    <n v="0.09"/>
    <s v="Capcom, Pipeworks Software, Inc."/>
    <s v="M"/>
  </r>
  <r>
    <s v="Thief (2014)"/>
    <x v="9"/>
    <x v="20"/>
    <s v="Action"/>
    <x v="15"/>
    <n v="0.82"/>
    <n v="0.28000000000000003"/>
    <n v="0.38"/>
    <m/>
    <m/>
    <m/>
    <m/>
    <n v="0.03"/>
    <n v="0.13"/>
    <m/>
    <m/>
  </r>
  <r>
    <s v="The Lord of the Rings: War in the North"/>
    <x v="5"/>
    <x v="31"/>
    <s v="Action"/>
    <x v="19"/>
    <n v="0.82"/>
    <n v="0.25"/>
    <n v="0.42"/>
    <n v="63"/>
    <n v="33"/>
    <n v="7"/>
    <n v="100"/>
    <n v="0.01"/>
    <n v="0.13"/>
    <s v="Snowblind Studios"/>
    <s v="M"/>
  </r>
  <r>
    <s v="Dragon Warrior III"/>
    <x v="2"/>
    <x v="30"/>
    <s v="Role-Playing"/>
    <x v="24"/>
    <n v="0.81"/>
    <n v="0"/>
    <n v="0"/>
    <m/>
    <m/>
    <m/>
    <m/>
    <n v="0.81"/>
    <n v="0"/>
    <m/>
    <m/>
  </r>
  <r>
    <s v="Ready 2 Rumble Boxing: Round 2"/>
    <x v="6"/>
    <x v="30"/>
    <s v="Fighting"/>
    <x v="39"/>
    <n v="0.81"/>
    <n v="0.4"/>
    <n v="0.31"/>
    <n v="75"/>
    <n v="20"/>
    <s v="tbd"/>
    <m/>
    <n v="0"/>
    <n v="0.1"/>
    <s v="Midway"/>
    <s v="T"/>
  </r>
  <r>
    <s v="Dance Central 3"/>
    <x v="4"/>
    <x v="18"/>
    <s v="Misc"/>
    <x v="1"/>
    <n v="0.81"/>
    <n v="0.56999999999999995"/>
    <n v="0.18"/>
    <n v="86"/>
    <n v="43"/>
    <n v="8"/>
    <n v="45"/>
    <n v="0"/>
    <n v="0.06"/>
    <s v="Harmonix Music Systems"/>
    <s v="T"/>
  </r>
  <r>
    <s v="Kamaitachi no Yoru"/>
    <x v="7"/>
    <x v="25"/>
    <s v="Adventure"/>
    <x v="120"/>
    <n v="0.81"/>
    <n v="0"/>
    <n v="0"/>
    <m/>
    <m/>
    <m/>
    <m/>
    <n v="0.81"/>
    <n v="0"/>
    <m/>
    <m/>
  </r>
  <r>
    <s v="Imagine: Rock Star"/>
    <x v="3"/>
    <x v="2"/>
    <s v="Simulation"/>
    <x v="5"/>
    <n v="0.81"/>
    <n v="0.4"/>
    <n v="0.33"/>
    <m/>
    <m/>
    <s v="tbd"/>
    <m/>
    <n v="0"/>
    <n v="0.09"/>
    <s v="Gevo Entertainment"/>
    <s v="E"/>
  </r>
  <r>
    <s v="Tales of Destiny II"/>
    <x v="12"/>
    <x v="30"/>
    <s v="Role-Playing"/>
    <x v="25"/>
    <n v="0.81"/>
    <n v="0.06"/>
    <n v="0.04"/>
    <n v="78"/>
    <n v="9"/>
    <n v="8.6999999999999993"/>
    <n v="31"/>
    <n v="0.66"/>
    <n v="0.05"/>
    <s v="Namco"/>
    <s v="T"/>
  </r>
  <r>
    <s v="Super Bomberman 2"/>
    <x v="7"/>
    <x v="25"/>
    <s v="Puzzle"/>
    <x v="68"/>
    <n v="0.81"/>
    <n v="0"/>
    <n v="0"/>
    <m/>
    <m/>
    <m/>
    <m/>
    <n v="0.81"/>
    <n v="0"/>
    <m/>
    <m/>
  </r>
  <r>
    <s v="NASCAR 2001"/>
    <x v="12"/>
    <x v="30"/>
    <s v="Racing"/>
    <x v="7"/>
    <n v="0.81"/>
    <n v="0.45"/>
    <n v="0.31"/>
    <n v="73"/>
    <n v="8"/>
    <n v="6.1"/>
    <n v="9"/>
    <n v="0"/>
    <n v="0.05"/>
    <s v="Black Box"/>
    <s v="E"/>
  </r>
  <r>
    <s v="Twisted Metal (2012)"/>
    <x v="5"/>
    <x v="18"/>
    <s v="Action"/>
    <x v="3"/>
    <n v="0.81"/>
    <n v="0.67"/>
    <n v="7.0000000000000007E-2"/>
    <m/>
    <m/>
    <m/>
    <m/>
    <n v="0"/>
    <n v="0.08"/>
    <m/>
    <m/>
  </r>
  <r>
    <s v="The Legend of Zelda: Four Swords Adventures"/>
    <x v="19"/>
    <x v="10"/>
    <s v="Action"/>
    <x v="0"/>
    <n v="0.81"/>
    <n v="0.63"/>
    <n v="0.16"/>
    <n v="86"/>
    <n v="55"/>
    <n v="7.2"/>
    <n v="74"/>
    <n v="0"/>
    <n v="0.02"/>
    <s v="Nintendo"/>
    <s v="E"/>
  </r>
  <r>
    <s v="Jikkyou Powerful Pro Yakyuu '99 Kaimakuban"/>
    <x v="12"/>
    <x v="7"/>
    <s v="Sports"/>
    <x v="14"/>
    <n v="0.81"/>
    <n v="0"/>
    <n v="0"/>
    <m/>
    <m/>
    <m/>
    <m/>
    <n v="0.76"/>
    <n v="0.05"/>
    <m/>
    <m/>
  </r>
  <r>
    <s v="MediEvil: Resurrection"/>
    <x v="16"/>
    <x v="6"/>
    <s v="Adventure"/>
    <x v="3"/>
    <n v="0.81"/>
    <n v="0.19"/>
    <n v="0.41"/>
    <n v="66"/>
    <n v="43"/>
    <n v="8.6999999999999993"/>
    <n v="52"/>
    <n v="0"/>
    <n v="0.22"/>
    <s v="SCEE"/>
    <s v="T"/>
  </r>
  <r>
    <s v="Valkyrie Profile"/>
    <x v="12"/>
    <x v="7"/>
    <s v="Role-Playing"/>
    <x v="24"/>
    <n v="0.81"/>
    <n v="7.0000000000000007E-2"/>
    <n v="0.05"/>
    <n v="81"/>
    <n v="8"/>
    <n v="8.8000000000000007"/>
    <n v="37"/>
    <n v="0.63"/>
    <n v="0.05"/>
    <s v="Tri-Ace"/>
    <s v="T"/>
  </r>
  <r>
    <s v="Shaun White Snowboarding"/>
    <x v="4"/>
    <x v="31"/>
    <s v="Sports"/>
    <x v="5"/>
    <n v="0.81"/>
    <n v="0.48"/>
    <n v="0.25"/>
    <n v="60"/>
    <n v="48"/>
    <n v="7.6"/>
    <n v="25"/>
    <n v="0"/>
    <n v="0.08"/>
    <s v="Ubisoft Montreal"/>
    <s v="T"/>
  </r>
  <r>
    <s v="Patapon"/>
    <x v="16"/>
    <x v="21"/>
    <s v="Misc"/>
    <x v="3"/>
    <n v="0.81"/>
    <n v="0.33"/>
    <n v="0.25"/>
    <n v="86"/>
    <n v="60"/>
    <n v="8.6999999999999993"/>
    <n v="102"/>
    <n v="7.0000000000000007E-2"/>
    <n v="0.16"/>
    <s v="SCE Japan Studio"/>
    <s v="E"/>
  </r>
  <r>
    <s v="Final Fantasy Type-0"/>
    <x v="16"/>
    <x v="15"/>
    <s v="Role-Playing"/>
    <x v="53"/>
    <n v="0.81"/>
    <n v="0"/>
    <n v="0"/>
    <m/>
    <m/>
    <m/>
    <m/>
    <n v="0.81"/>
    <n v="0"/>
    <s v="Square Enix"/>
    <m/>
  </r>
  <r>
    <s v="Mega Man"/>
    <x v="1"/>
    <x v="35"/>
    <s v="Platform"/>
    <x v="12"/>
    <n v="0.81"/>
    <n v="0.45"/>
    <n v="0.08"/>
    <m/>
    <m/>
    <m/>
    <m/>
    <n v="0.27"/>
    <n v="0.01"/>
    <m/>
    <m/>
  </r>
  <r>
    <s v="Army Men: Sarge's Heroes"/>
    <x v="11"/>
    <x v="7"/>
    <s v="Action"/>
    <x v="76"/>
    <n v="0.81"/>
    <n v="0.68"/>
    <n v="0.12"/>
    <m/>
    <m/>
    <m/>
    <m/>
    <n v="0"/>
    <n v="0.01"/>
    <m/>
    <m/>
  </r>
  <r>
    <s v="Pro Evolution Soccer 2010"/>
    <x v="4"/>
    <x v="19"/>
    <s v="Sports"/>
    <x v="14"/>
    <n v="0.81"/>
    <n v="0.12"/>
    <n v="0.57999999999999996"/>
    <n v="78"/>
    <n v="34"/>
    <n v="7.6"/>
    <n v="29"/>
    <n v="0.03"/>
    <n v="0.08"/>
    <s v="Konami"/>
    <s v="E"/>
  </r>
  <r>
    <s v="Tom Clancy's Rainbow Six 3"/>
    <x v="6"/>
    <x v="10"/>
    <s v="Shooter"/>
    <x v="5"/>
    <n v="0.81"/>
    <n v="0.4"/>
    <n v="0.31"/>
    <n v="70"/>
    <n v="34"/>
    <n v="8.1999999999999993"/>
    <n v="17"/>
    <n v="0"/>
    <n v="0.1"/>
    <s v="Ubisoft Shanghai"/>
    <s v="M"/>
  </r>
  <r>
    <s v="Madden NFL 25"/>
    <x v="17"/>
    <x v="9"/>
    <s v="Sports"/>
    <x v="7"/>
    <n v="0.81"/>
    <n v="0.67"/>
    <n v="0.05"/>
    <n v="73"/>
    <n v="18"/>
    <n v="5.9"/>
    <n v="111"/>
    <n v="0"/>
    <n v="0.08"/>
    <s v="EA Sports"/>
    <s v="E"/>
  </r>
  <r>
    <s v="NCAA Football 10"/>
    <x v="5"/>
    <x v="19"/>
    <s v="Sports"/>
    <x v="7"/>
    <n v="0.81"/>
    <n v="0.75"/>
    <n v="0"/>
    <n v="80"/>
    <n v="20"/>
    <n v="6.9"/>
    <n v="14"/>
    <n v="0"/>
    <n v="0.06"/>
    <s v="EA Tiburon"/>
    <s v="E"/>
  </r>
  <r>
    <s v="EarthBound"/>
    <x v="7"/>
    <x v="25"/>
    <s v="Role-Playing"/>
    <x v="0"/>
    <n v="0.81"/>
    <n v="0"/>
    <n v="0"/>
    <m/>
    <m/>
    <m/>
    <m/>
    <n v="0.81"/>
    <n v="0"/>
    <m/>
    <m/>
  </r>
  <r>
    <s v="The Next Tetris"/>
    <x v="12"/>
    <x v="16"/>
    <s v="Puzzle"/>
    <x v="10"/>
    <n v="0.81"/>
    <n v="0.45"/>
    <n v="0.31"/>
    <m/>
    <m/>
    <m/>
    <m/>
    <n v="0"/>
    <n v="0.05"/>
    <m/>
    <m/>
  </r>
  <r>
    <s v="Guitar Hero: Warriors of Rock"/>
    <x v="5"/>
    <x v="8"/>
    <s v="Misc"/>
    <x v="4"/>
    <n v="0.81"/>
    <n v="0.33"/>
    <n v="0.34"/>
    <n v="74"/>
    <n v="46"/>
    <n v="7.1"/>
    <n v="30"/>
    <n v="0"/>
    <n v="0.13"/>
    <s v="Neversoft Entertainment"/>
    <s v="T"/>
  </r>
  <r>
    <s v="Battle of Giants: Dinosaurs"/>
    <x v="3"/>
    <x v="2"/>
    <s v="Strategy"/>
    <x v="5"/>
    <n v="0.81"/>
    <n v="0.37"/>
    <n v="0.35"/>
    <m/>
    <m/>
    <n v="7.2"/>
    <n v="9"/>
    <n v="0"/>
    <n v="0.09"/>
    <s v="Ubisoft Quebec"/>
    <s v="E"/>
  </r>
  <r>
    <s v="World Soccer Jikkyou Winning Eleven 3: World Cup France '98"/>
    <x v="12"/>
    <x v="16"/>
    <s v="Sports"/>
    <x v="14"/>
    <n v="0.81"/>
    <n v="0"/>
    <n v="0"/>
    <m/>
    <m/>
    <m/>
    <m/>
    <n v="0.75"/>
    <n v="0.05"/>
    <m/>
    <m/>
  </r>
  <r>
    <s v="Final Fantasy XI: Wings of the Goddess"/>
    <x v="6"/>
    <x v="21"/>
    <s v="Role-Playing"/>
    <x v="15"/>
    <n v="0.81"/>
    <n v="0.35"/>
    <n v="0.27"/>
    <m/>
    <m/>
    <s v="tbd"/>
    <m/>
    <n v="0.09"/>
    <n v="0.09"/>
    <s v="Square Enix"/>
    <s v="T"/>
  </r>
  <r>
    <s v="The Sims 2"/>
    <x v="6"/>
    <x v="6"/>
    <s v="Simulation"/>
    <x v="7"/>
    <n v="0.81"/>
    <n v="0.67"/>
    <n v="0.03"/>
    <n v="75"/>
    <n v="31"/>
    <n v="4.4000000000000004"/>
    <n v="166"/>
    <n v="0"/>
    <n v="0.11"/>
    <s v="Maxis"/>
    <s v="T"/>
  </r>
  <r>
    <s v="Dragon Ball: Raging Blast 2"/>
    <x v="5"/>
    <x v="8"/>
    <s v="Fighting"/>
    <x v="25"/>
    <n v="0.81"/>
    <n v="0.42"/>
    <n v="0.18"/>
    <n v="60"/>
    <n v="27"/>
    <n v="7.5"/>
    <n v="63"/>
    <n v="0.11"/>
    <n v="0.09"/>
    <s v="Spike"/>
    <s v="T"/>
  </r>
  <r>
    <s v="SingStar Vol. 2"/>
    <x v="5"/>
    <x v="2"/>
    <s v="Misc"/>
    <x v="3"/>
    <n v="0.81"/>
    <n v="0.28999999999999998"/>
    <n v="0.39"/>
    <n v="76"/>
    <n v="36"/>
    <s v="tbd"/>
    <m/>
    <n v="0"/>
    <n v="0.12"/>
    <s v="SCEE London Studio"/>
    <s v="T"/>
  </r>
  <r>
    <s v="Who wants to be a millionaire"/>
    <x v="12"/>
    <x v="30"/>
    <s v="Misc"/>
    <x v="21"/>
    <n v="0.8"/>
    <n v="0.45"/>
    <n v="0.3"/>
    <m/>
    <m/>
    <m/>
    <m/>
    <n v="0"/>
    <n v="0.05"/>
    <m/>
    <m/>
  </r>
  <r>
    <s v="Yakuza"/>
    <x v="6"/>
    <x v="6"/>
    <s v="Action"/>
    <x v="8"/>
    <n v="0.8"/>
    <n v="0.03"/>
    <n v="0.02"/>
    <n v="75"/>
    <n v="58"/>
    <n v="8.1999999999999993"/>
    <n v="73"/>
    <n v="0.74"/>
    <n v="0.01"/>
    <s v="Amusement Vision"/>
    <s v="M"/>
  </r>
  <r>
    <s v="Disney's The Little Mermaid: Ariel's Undersea Adventure"/>
    <x v="3"/>
    <x v="0"/>
    <s v="Action"/>
    <x v="32"/>
    <n v="0.8"/>
    <n v="0.72"/>
    <n v="0.03"/>
    <m/>
    <m/>
    <n v="7"/>
    <n v="4"/>
    <n v="0"/>
    <n v="0.06"/>
    <s v="Gorilla Systems"/>
    <s v="E"/>
  </r>
  <r>
    <s v="Star Wars Rogue Squadron III: Rebel Strike"/>
    <x v="19"/>
    <x v="28"/>
    <s v="Simulation"/>
    <x v="18"/>
    <n v="0.8"/>
    <n v="0.62"/>
    <n v="0.16"/>
    <n v="75"/>
    <n v="36"/>
    <n v="7.6"/>
    <n v="50"/>
    <n v="0"/>
    <n v="0.02"/>
    <s v="Factor 5"/>
    <s v="T"/>
  </r>
  <r>
    <s v="Moto Racer"/>
    <x v="12"/>
    <x v="23"/>
    <s v="Racing"/>
    <x v="7"/>
    <n v="0.8"/>
    <n v="0.45"/>
    <n v="0.3"/>
    <m/>
    <m/>
    <m/>
    <m/>
    <n v="0"/>
    <n v="0.05"/>
    <m/>
    <m/>
  </r>
  <r>
    <s v="Hitman: Contracts"/>
    <x v="6"/>
    <x v="10"/>
    <s v="Shooter"/>
    <x v="21"/>
    <n v="0.8"/>
    <n v="0.39"/>
    <n v="0.31"/>
    <n v="80"/>
    <n v="39"/>
    <n v="8.3000000000000007"/>
    <n v="43"/>
    <n v="0"/>
    <n v="0.1"/>
    <s v="Io Interactive"/>
    <s v="M"/>
  </r>
  <r>
    <s v="Professor Layton vs Phoenix Wright: Ace Attorney"/>
    <x v="10"/>
    <x v="18"/>
    <s v="Puzzle"/>
    <x v="37"/>
    <n v="0.8"/>
    <n v="0.2"/>
    <n v="0.26"/>
    <n v="79"/>
    <n v="69"/>
    <n v="8.5"/>
    <n v="99"/>
    <n v="0.3"/>
    <n v="0.04"/>
    <s v="Level 5"/>
    <s v="T"/>
  </r>
  <r>
    <s v="Ben 10: Alien Force"/>
    <x v="0"/>
    <x v="2"/>
    <s v="Action"/>
    <x v="101"/>
    <n v="0.8"/>
    <n v="0.52"/>
    <n v="0.21"/>
    <n v="45"/>
    <n v="6"/>
    <n v="7.8"/>
    <n v="11"/>
    <n v="0"/>
    <n v="7.0000000000000007E-2"/>
    <s v="Monkey Bar Games"/>
    <s v="E10+"/>
  </r>
  <r>
    <s v="Final Fantasy Anthology"/>
    <x v="12"/>
    <x v="7"/>
    <s v="Role-Playing"/>
    <x v="121"/>
    <n v="0.8"/>
    <n v="0.45"/>
    <n v="0.3"/>
    <n v="80"/>
    <n v="14"/>
    <n v="8.1"/>
    <n v="28"/>
    <n v="0"/>
    <n v="0.05"/>
    <s v="SquareSoft"/>
    <s v="T"/>
  </r>
  <r>
    <s v="DiRT 2"/>
    <x v="4"/>
    <x v="19"/>
    <s v="Racing"/>
    <x v="34"/>
    <n v="0.8"/>
    <n v="0.32"/>
    <n v="0.39"/>
    <n v="87"/>
    <n v="65"/>
    <n v="8.1999999999999993"/>
    <n v="110"/>
    <n v="0"/>
    <n v="0.09"/>
    <s v="Codemasters"/>
    <s v="T"/>
  </r>
  <r>
    <s v="Prince of Persia: Warrior Within"/>
    <x v="13"/>
    <x v="10"/>
    <s v="Action"/>
    <x v="5"/>
    <n v="0.8"/>
    <n v="0.48"/>
    <n v="0.28000000000000003"/>
    <n v="83"/>
    <n v="55"/>
    <n v="7.5"/>
    <n v="35"/>
    <n v="0"/>
    <n v="0.04"/>
    <s v="Ubisoft Montreal"/>
    <s v="M"/>
  </r>
  <r>
    <s v="Deca Sports 2"/>
    <x v="0"/>
    <x v="19"/>
    <s v="Sports"/>
    <x v="68"/>
    <n v="0.8"/>
    <n v="0.31"/>
    <n v="0.33"/>
    <n v="49"/>
    <n v="7"/>
    <s v="tbd"/>
    <m/>
    <n v="0.09"/>
    <n v="7.0000000000000007E-2"/>
    <s v="CAProduction"/>
    <s v="E"/>
  </r>
  <r>
    <s v="Killzone: Mercenary"/>
    <x v="22"/>
    <x v="9"/>
    <s v="Shooter"/>
    <x v="16"/>
    <n v="0.8"/>
    <n v="0.2"/>
    <n v="0.39"/>
    <n v="78"/>
    <n v="86"/>
    <n v="8.9"/>
    <n v="513"/>
    <n v="0.04"/>
    <n v="0.17"/>
    <s v="Guerilla Cambridge"/>
    <s v="M"/>
  </r>
  <r>
    <s v="Pro Evolution Soccer 2010"/>
    <x v="16"/>
    <x v="19"/>
    <s v="Sports"/>
    <x v="14"/>
    <n v="0.8"/>
    <n v="0.09"/>
    <n v="0.33"/>
    <n v="72"/>
    <n v="9"/>
    <n v="4.5999999999999996"/>
    <n v="5"/>
    <n v="0.2"/>
    <n v="0.18"/>
    <s v="Konami"/>
    <s v="E"/>
  </r>
  <r>
    <s v="Guitar Hero: Metallica"/>
    <x v="4"/>
    <x v="19"/>
    <s v="Misc"/>
    <x v="4"/>
    <n v="0.8"/>
    <n v="0.52"/>
    <n v="0.2"/>
    <n v="84"/>
    <n v="62"/>
    <n v="8.1"/>
    <n v="79"/>
    <n v="0"/>
    <n v="7.0000000000000007E-2"/>
    <s v="Neversoft Entertainment"/>
    <s v="T"/>
  </r>
  <r>
    <s v="Final Fantasy X / X-2 HD Remaster"/>
    <x v="22"/>
    <x v="9"/>
    <s v="Role-Playing"/>
    <x v="15"/>
    <n v="0.8"/>
    <n v="0.16"/>
    <n v="0.24"/>
    <n v="86"/>
    <n v="14"/>
    <n v="8.5"/>
    <n v="223"/>
    <n v="0.28000000000000003"/>
    <n v="0.12"/>
    <s v="Virtuos"/>
    <s v="T"/>
  </r>
  <r>
    <s v="Super Robot Taisen Î±"/>
    <x v="12"/>
    <x v="30"/>
    <s v="Strategy"/>
    <x v="56"/>
    <n v="0.8"/>
    <n v="0"/>
    <n v="0"/>
    <m/>
    <m/>
    <m/>
    <m/>
    <n v="0.75"/>
    <n v="0.05"/>
    <m/>
    <m/>
  </r>
  <r>
    <s v="Need for Speed: Hot Pursuit 2"/>
    <x v="19"/>
    <x v="13"/>
    <s v="Racing"/>
    <x v="7"/>
    <n v="0.8"/>
    <n v="0.68"/>
    <n v="0.09"/>
    <n v="68"/>
    <n v="16"/>
    <n v="8.3000000000000007"/>
    <n v="15"/>
    <n v="0"/>
    <n v="0.02"/>
    <s v="EA Seattle"/>
    <s v="E"/>
  </r>
  <r>
    <s v="PES 2009: Pro Evolution Soccer"/>
    <x v="16"/>
    <x v="31"/>
    <s v="Sports"/>
    <x v="14"/>
    <n v="0.8"/>
    <n v="0.04"/>
    <n v="0.33"/>
    <m/>
    <m/>
    <m/>
    <m/>
    <n v="0.26"/>
    <n v="0.17"/>
    <m/>
    <m/>
  </r>
  <r>
    <s v="Hasbro Family Game Night 3"/>
    <x v="0"/>
    <x v="8"/>
    <s v="Misc"/>
    <x v="7"/>
    <n v="0.8"/>
    <n v="0.46"/>
    <n v="0.27"/>
    <m/>
    <m/>
    <s v="tbd"/>
    <m/>
    <n v="0"/>
    <n v="7.0000000000000007E-2"/>
    <s v="Electronic Arts"/>
    <s v="E"/>
  </r>
  <r>
    <s v="Tales of Destiny 2"/>
    <x v="6"/>
    <x v="13"/>
    <s v="Role-Playing"/>
    <x v="25"/>
    <n v="0.8"/>
    <n v="0"/>
    <n v="0"/>
    <m/>
    <m/>
    <m/>
    <m/>
    <n v="0.8"/>
    <n v="0"/>
    <m/>
    <m/>
  </r>
  <r>
    <s v="Capcom's Soccer Shootout"/>
    <x v="7"/>
    <x v="24"/>
    <s v="Sports"/>
    <x v="0"/>
    <n v="0.8"/>
    <n v="0"/>
    <n v="0"/>
    <m/>
    <m/>
    <m/>
    <m/>
    <n v="0.8"/>
    <n v="0"/>
    <m/>
    <m/>
  </r>
  <r>
    <s v="Rayman Raving Rabbids 2"/>
    <x v="3"/>
    <x v="21"/>
    <s v="Misc"/>
    <x v="5"/>
    <n v="0.8"/>
    <n v="0.73"/>
    <n v="0.01"/>
    <n v="57"/>
    <n v="8"/>
    <n v="7"/>
    <n v="15"/>
    <n v="0"/>
    <n v="0.06"/>
    <s v="Ubisoft Paris"/>
    <s v="E10+"/>
  </r>
  <r>
    <s v="The Sims 2: Pets"/>
    <x v="16"/>
    <x v="0"/>
    <s v="Simulation"/>
    <x v="7"/>
    <n v="0.79"/>
    <n v="0.19"/>
    <n v="0.38"/>
    <n v="57"/>
    <n v="9"/>
    <n v="7.3"/>
    <n v="10"/>
    <n v="0"/>
    <n v="0.22"/>
    <s v="Maxis"/>
    <s v="T"/>
  </r>
  <r>
    <s v="Alien"/>
    <x v="15"/>
    <x v="34"/>
    <s v="Action"/>
    <x v="122"/>
    <n v="0.79"/>
    <n v="0.74"/>
    <n v="0.04"/>
    <m/>
    <m/>
    <m/>
    <m/>
    <n v="0"/>
    <n v="0.01"/>
    <m/>
    <m/>
  </r>
  <r>
    <s v="Dragon Ball Z: Budokai Tenkaichi 2"/>
    <x v="6"/>
    <x v="0"/>
    <s v="Fighting"/>
    <x v="10"/>
    <n v="0.79"/>
    <n v="0.66"/>
    <n v="0.02"/>
    <n v="73"/>
    <n v="31"/>
    <n v="8.6"/>
    <n v="61"/>
    <n v="0"/>
    <n v="0.11"/>
    <s v="Spike"/>
    <s v="T"/>
  </r>
  <r>
    <s v="Guitar Hero: Aerosmith"/>
    <x v="6"/>
    <x v="2"/>
    <s v="Misc"/>
    <x v="4"/>
    <n v="0.79"/>
    <n v="0.61"/>
    <n v="0"/>
    <n v="71"/>
    <n v="11"/>
    <n v="6.3"/>
    <n v="15"/>
    <n v="0"/>
    <n v="0.18"/>
    <s v="BudCat"/>
    <s v="T"/>
  </r>
  <r>
    <s v="Star Wars The Clone Wars: Republic Heroes"/>
    <x v="0"/>
    <x v="19"/>
    <s v="Action"/>
    <x v="18"/>
    <n v="0.79"/>
    <n v="0.43"/>
    <n v="0.28999999999999998"/>
    <n v="48"/>
    <n v="10"/>
    <n v="6.4"/>
    <n v="5"/>
    <n v="0"/>
    <n v="7.0000000000000007E-2"/>
    <s v="Krome Studios"/>
    <s v="T"/>
  </r>
  <r>
    <s v="Ridge Racer"/>
    <x v="12"/>
    <x v="25"/>
    <s v="Racing"/>
    <x v="3"/>
    <n v="0.79"/>
    <n v="0"/>
    <n v="0"/>
    <m/>
    <m/>
    <m/>
    <m/>
    <n v="0.74"/>
    <n v="0.05"/>
    <m/>
    <m/>
  </r>
  <r>
    <s v="pro evolution soccer 2011"/>
    <x v="16"/>
    <x v="8"/>
    <s v="Sports"/>
    <x v="14"/>
    <n v="0.79"/>
    <n v="0.05"/>
    <n v="0.3"/>
    <n v="74"/>
    <n v="10"/>
    <n v="5.8"/>
    <n v="5"/>
    <n v="0.28999999999999998"/>
    <n v="0.16"/>
    <s v="Konami"/>
    <s v="E"/>
  </r>
  <r>
    <s v="Harvest Moon: A Wonderful Life"/>
    <x v="19"/>
    <x v="28"/>
    <s v="Role-Playing"/>
    <x v="5"/>
    <n v="0.79"/>
    <n v="0.61"/>
    <n v="0.16"/>
    <n v="79"/>
    <n v="28"/>
    <n v="8.9"/>
    <n v="148"/>
    <n v="0"/>
    <n v="0.02"/>
    <s v="Marvelous"/>
    <s v="E"/>
  </r>
  <r>
    <s v="All Star Cheer Squad"/>
    <x v="0"/>
    <x v="2"/>
    <s v="Sports"/>
    <x v="28"/>
    <n v="0.79"/>
    <n v="0.43"/>
    <n v="0.28999999999999998"/>
    <m/>
    <m/>
    <n v="5.2"/>
    <n v="10"/>
    <n v="0"/>
    <n v="0.08"/>
    <s v="Gorilla Games"/>
    <s v="E"/>
  </r>
  <r>
    <s v="Momotarou Dentetsu 7"/>
    <x v="12"/>
    <x v="23"/>
    <s v="Simulation"/>
    <x v="123"/>
    <n v="0.79"/>
    <n v="0"/>
    <n v="0"/>
    <m/>
    <m/>
    <m/>
    <m/>
    <n v="0.74"/>
    <n v="0.05"/>
    <m/>
    <m/>
  </r>
  <r>
    <s v="DmC: Devil May Cry"/>
    <x v="5"/>
    <x v="9"/>
    <s v="Action"/>
    <x v="12"/>
    <n v="0.79"/>
    <n v="0.24"/>
    <n v="0.26"/>
    <n v="85"/>
    <n v="40"/>
    <n v="5.3"/>
    <n v="1471"/>
    <n v="0.19"/>
    <n v="0.1"/>
    <s v="Ninja Theory"/>
    <s v="M"/>
  </r>
  <r>
    <s v="Motocross Mania"/>
    <x v="12"/>
    <x v="14"/>
    <s v="Racing"/>
    <x v="2"/>
    <n v="0.79"/>
    <n v="0.44"/>
    <n v="0.3"/>
    <n v="34"/>
    <n v="6"/>
    <n v="5.3"/>
    <n v="6"/>
    <n v="0"/>
    <n v="0.05"/>
    <s v="Deibus Studios"/>
    <s v="E"/>
  </r>
  <r>
    <s v="EA Sports Active NFL Training Camp"/>
    <x v="0"/>
    <x v="8"/>
    <s v="Sports"/>
    <x v="7"/>
    <n v="0.79"/>
    <n v="0.75"/>
    <n v="0"/>
    <m/>
    <m/>
    <s v="tbd"/>
    <m/>
    <n v="0"/>
    <n v="0.05"/>
    <s v="EA Sports"/>
    <s v="E"/>
  </r>
  <r>
    <s v="Darksiders II"/>
    <x v="4"/>
    <x v="18"/>
    <s v="Action"/>
    <x v="28"/>
    <n v="0.79"/>
    <n v="0.45"/>
    <n v="0.27"/>
    <n v="83"/>
    <n v="63"/>
    <n v="8"/>
    <n v="456"/>
    <n v="0"/>
    <n v="7.0000000000000007E-2"/>
    <s v="Vigil Games"/>
    <s v="M"/>
  </r>
  <r>
    <s v="Need for Speed Rivals"/>
    <x v="4"/>
    <x v="9"/>
    <s v="Racing"/>
    <x v="7"/>
    <n v="0.79"/>
    <n v="0.37"/>
    <n v="0.35"/>
    <n v="76"/>
    <n v="12"/>
    <n v="5.4"/>
    <n v="107"/>
    <n v="0.01"/>
    <n v="7.0000000000000007E-2"/>
    <s v="Ghost Games"/>
    <s v="E10+"/>
  </r>
  <r>
    <s v="[Prototype 2]"/>
    <x v="4"/>
    <x v="18"/>
    <s v="Action"/>
    <x v="4"/>
    <n v="0.79"/>
    <n v="0.48"/>
    <n v="0.24"/>
    <n v="74"/>
    <n v="69"/>
    <n v="7"/>
    <n v="173"/>
    <n v="0"/>
    <n v="7.0000000000000007E-2"/>
    <s v="Radical Entertainment"/>
    <s v="M"/>
  </r>
  <r>
    <s v="Mega Man 5"/>
    <x v="1"/>
    <x v="22"/>
    <s v="Platform"/>
    <x v="12"/>
    <n v="0.79"/>
    <n v="0.39"/>
    <n v="7.0000000000000007E-2"/>
    <m/>
    <m/>
    <m/>
    <m/>
    <n v="0.32"/>
    <n v="0.01"/>
    <m/>
    <m/>
  </r>
  <r>
    <s v="WCW Mayhem"/>
    <x v="11"/>
    <x v="7"/>
    <s v="Fighting"/>
    <x v="7"/>
    <n v="0.79"/>
    <n v="0.63"/>
    <n v="0.15"/>
    <m/>
    <m/>
    <m/>
    <m/>
    <n v="0"/>
    <n v="0.01"/>
    <m/>
    <m/>
  </r>
  <r>
    <s v="Dance Dance Revolution SuperNOVA 2"/>
    <x v="6"/>
    <x v="21"/>
    <s v="Simulation"/>
    <x v="14"/>
    <n v="0.79"/>
    <n v="0.64"/>
    <n v="0.03"/>
    <n v="70"/>
    <n v="10"/>
    <s v="tbd"/>
    <m/>
    <n v="0.02"/>
    <n v="0.1"/>
    <s v="Konami"/>
    <s v="E10+"/>
  </r>
  <r>
    <s v="Armored Core 2"/>
    <x v="6"/>
    <x v="30"/>
    <s v="Simulation"/>
    <x v="5"/>
    <n v="0.79"/>
    <n v="0.28000000000000003"/>
    <n v="0.22"/>
    <n v="78"/>
    <n v="23"/>
    <n v="8.4"/>
    <n v="19"/>
    <n v="0.23"/>
    <n v="7.0000000000000007E-2"/>
    <s v="From Software"/>
    <s v="T"/>
  </r>
  <r>
    <s v="Dragon Quest Monsters 2"/>
    <x v="10"/>
    <x v="20"/>
    <s v="Role-Playing"/>
    <x v="15"/>
    <n v="0.79"/>
    <n v="0"/>
    <n v="0"/>
    <m/>
    <m/>
    <m/>
    <m/>
    <n v="0.79"/>
    <n v="0"/>
    <m/>
    <m/>
  </r>
  <r>
    <s v="The Godfather II"/>
    <x v="4"/>
    <x v="19"/>
    <s v="Action"/>
    <x v="7"/>
    <n v="0.79"/>
    <n v="0.47"/>
    <n v="0.23"/>
    <n v="65"/>
    <n v="72"/>
    <n v="6.9"/>
    <n v="60"/>
    <n v="0.01"/>
    <n v="0.08"/>
    <s v="EA Redwood Shores"/>
    <s v="M"/>
  </r>
  <r>
    <s v="Dragon's Dogma"/>
    <x v="4"/>
    <x v="18"/>
    <s v="Role-Playing"/>
    <x v="12"/>
    <n v="0.79"/>
    <n v="0.42"/>
    <n v="0.23"/>
    <n v="75"/>
    <n v="59"/>
    <n v="7.8"/>
    <n v="320"/>
    <n v="7.0000000000000007E-2"/>
    <n v="0.06"/>
    <s v="Capcom"/>
    <s v="M"/>
  </r>
  <r>
    <s v="Pro Evolution Soccer 2016"/>
    <x v="9"/>
    <x v="17"/>
    <s v="Sports"/>
    <x v="14"/>
    <n v="0.79"/>
    <n v="0.13"/>
    <n v="0.42"/>
    <n v="87"/>
    <n v="54"/>
    <n v="7.1"/>
    <n v="680"/>
    <n v="0.13"/>
    <n v="0.1"/>
    <s v="Konami"/>
    <s v="E"/>
  </r>
  <r>
    <s v="The Amazing Spider-Man (Console Version)"/>
    <x v="5"/>
    <x v="18"/>
    <s v="Action"/>
    <x v="4"/>
    <n v="0.79"/>
    <n v="0.31"/>
    <n v="0.35"/>
    <m/>
    <m/>
    <m/>
    <m/>
    <n v="0"/>
    <n v="0.13"/>
    <m/>
    <m/>
  </r>
  <r>
    <s v="Major League Baseball Featuring Ken Griffey Jr"/>
    <x v="11"/>
    <x v="16"/>
    <s v="Sports"/>
    <x v="0"/>
    <n v="0.79"/>
    <n v="0.75"/>
    <n v="0.03"/>
    <m/>
    <m/>
    <m/>
    <m/>
    <n v="0"/>
    <n v="0.01"/>
    <m/>
    <m/>
  </r>
  <r>
    <s v="Rare Replay"/>
    <x v="17"/>
    <x v="17"/>
    <s v="Misc"/>
    <x v="1"/>
    <n v="0.79"/>
    <n v="0.49"/>
    <n v="0.22"/>
    <n v="84"/>
    <n v="75"/>
    <n v="7.7"/>
    <n v="325"/>
    <n v="0.01"/>
    <n v="7.0000000000000007E-2"/>
    <s v="Rare Ltd."/>
    <s v="M"/>
  </r>
  <r>
    <s v="Band Hero"/>
    <x v="4"/>
    <x v="19"/>
    <s v="Misc"/>
    <x v="4"/>
    <n v="0.79"/>
    <n v="0.51"/>
    <n v="0.21"/>
    <n v="76"/>
    <n v="52"/>
    <n v="5"/>
    <n v="30"/>
    <n v="0"/>
    <n v="7.0000000000000007E-2"/>
    <s v="Neversoft Entertainment"/>
    <s v="E10+"/>
  </r>
  <r>
    <s v="NCAA Football 08"/>
    <x v="6"/>
    <x v="21"/>
    <s v="Sports"/>
    <x v="7"/>
    <n v="0.79"/>
    <n v="0.65"/>
    <n v="0.03"/>
    <n v="83"/>
    <n v="6"/>
    <n v="8.3000000000000007"/>
    <n v="23"/>
    <n v="0"/>
    <n v="0.11"/>
    <s v="EA Tiburon"/>
    <s v="E"/>
  </r>
  <r>
    <s v="FIFA Soccer 2004"/>
    <x v="13"/>
    <x v="28"/>
    <s v="Sports"/>
    <x v="7"/>
    <n v="0.79"/>
    <n v="0.24"/>
    <n v="0.49"/>
    <n v="82"/>
    <n v="20"/>
    <n v="8.1999999999999993"/>
    <n v="23"/>
    <n v="0"/>
    <n v="0.05"/>
    <s v="EA Canada"/>
    <s v="E"/>
  </r>
  <r>
    <s v="The Sims 2: Castaway"/>
    <x v="16"/>
    <x v="21"/>
    <s v="Simulation"/>
    <x v="7"/>
    <n v="0.79"/>
    <n v="0.08"/>
    <n v="0.46"/>
    <n v="64"/>
    <n v="5"/>
    <n v="7.3"/>
    <n v="18"/>
    <n v="0"/>
    <n v="0.25"/>
    <s v="Maxis"/>
    <s v="E10+"/>
  </r>
  <r>
    <s v="Star Ocean: The Last Hope"/>
    <x v="4"/>
    <x v="19"/>
    <s v="Role-Playing"/>
    <x v="15"/>
    <n v="0.79"/>
    <n v="0.32"/>
    <n v="0.2"/>
    <n v="72"/>
    <n v="56"/>
    <n v="7.2"/>
    <n v="150"/>
    <n v="0.21"/>
    <n v="0.06"/>
    <s v="Square Enix, Tri-Ace"/>
    <s v="T"/>
  </r>
  <r>
    <s v="Sniper: Ghost Warrior"/>
    <x v="5"/>
    <x v="15"/>
    <s v="Shooter"/>
    <x v="86"/>
    <n v="0.79"/>
    <n v="0.27"/>
    <n v="0.34"/>
    <n v="53"/>
    <n v="17"/>
    <n v="6"/>
    <n v="34"/>
    <n v="0.04"/>
    <n v="0.13"/>
    <s v="City Interactive"/>
    <s v="M"/>
  </r>
  <r>
    <s v="Invizimals"/>
    <x v="16"/>
    <x v="19"/>
    <s v="Strategy"/>
    <x v="3"/>
    <n v="0.79"/>
    <n v="0.17"/>
    <n v="0.5"/>
    <n v="69"/>
    <n v="32"/>
    <n v="7.3"/>
    <n v="19"/>
    <n v="0"/>
    <n v="0.11"/>
    <s v="Novarama"/>
    <s v="E10+"/>
  </r>
  <r>
    <s v="Forza Horizon 2"/>
    <x v="4"/>
    <x v="20"/>
    <s v="Racing"/>
    <x v="1"/>
    <n v="0.78"/>
    <n v="0.35"/>
    <n v="0.37"/>
    <m/>
    <m/>
    <n v="5.0999999999999996"/>
    <n v="116"/>
    <n v="0"/>
    <n v="0.06"/>
    <s v="Sumo Digital, Playground Games"/>
    <s v="E10+"/>
  </r>
  <r>
    <s v="The 7th Guest"/>
    <x v="14"/>
    <x v="22"/>
    <s v="Adventure"/>
    <x v="17"/>
    <n v="0.78"/>
    <n v="0.02"/>
    <n v="0.77"/>
    <m/>
    <m/>
    <m/>
    <m/>
    <n v="0"/>
    <n v="0"/>
    <s v="Trilobyte"/>
    <s v="T"/>
  </r>
  <r>
    <s v="WWE 2K15"/>
    <x v="5"/>
    <x v="20"/>
    <s v="Sports"/>
    <x v="2"/>
    <n v="0.78"/>
    <n v="0.36"/>
    <n v="0.28999999999999998"/>
    <n v="55"/>
    <n v="5"/>
    <n v="3.1"/>
    <n v="57"/>
    <n v="0"/>
    <n v="0.13"/>
    <s v="Yuke's"/>
    <s v="T"/>
  </r>
  <r>
    <s v="Too Human"/>
    <x v="4"/>
    <x v="2"/>
    <s v="Role-Playing"/>
    <x v="1"/>
    <n v="0.78"/>
    <n v="0.38"/>
    <n v="0.28999999999999998"/>
    <n v="65"/>
    <n v="80"/>
    <n v="7"/>
    <n v="458"/>
    <n v="0.03"/>
    <n v="0.08"/>
    <s v="Silicon Knights"/>
    <s v="T"/>
  </r>
  <r>
    <s v="Yars' Revenge"/>
    <x v="15"/>
    <x v="26"/>
    <s v="Shooter"/>
    <x v="10"/>
    <n v="0.78"/>
    <n v="0.73"/>
    <n v="0.04"/>
    <m/>
    <m/>
    <m/>
    <m/>
    <n v="0"/>
    <n v="0.01"/>
    <m/>
    <m/>
  </r>
  <r>
    <s v="Tiger Woods PGA Tour 10"/>
    <x v="5"/>
    <x v="19"/>
    <s v="Sports"/>
    <x v="7"/>
    <n v="0.78"/>
    <n v="0.42"/>
    <n v="0.25"/>
    <n v="81"/>
    <n v="38"/>
    <n v="7.7"/>
    <n v="9"/>
    <n v="0"/>
    <n v="0.11"/>
    <s v="EA Tiburon"/>
    <s v="E"/>
  </r>
  <r>
    <s v="Secret Agent Barbie: Royal Jewels Mission"/>
    <x v="8"/>
    <x v="13"/>
    <s v="Platform"/>
    <x v="23"/>
    <n v="0.78"/>
    <n v="0.56000000000000005"/>
    <n v="0.21"/>
    <n v="71"/>
    <n v="4"/>
    <s v="tbd"/>
    <m/>
    <n v="0"/>
    <n v="0.01"/>
    <s v="Digital Illusions"/>
    <s v="E"/>
  </r>
  <r>
    <s v="Doom"/>
    <x v="12"/>
    <x v="25"/>
    <s v="Shooter"/>
    <x v="52"/>
    <n v="0.78"/>
    <n v="0.43"/>
    <n v="0.3"/>
    <m/>
    <m/>
    <m/>
    <m/>
    <n v="0"/>
    <n v="0.05"/>
    <m/>
    <m/>
  </r>
  <r>
    <s v="Tom Clancy's Splinter Cell: Double Agent"/>
    <x v="4"/>
    <x v="0"/>
    <s v="Action"/>
    <x v="5"/>
    <n v="0.78"/>
    <n v="0.67"/>
    <n v="0.04"/>
    <n v="85"/>
    <n v="59"/>
    <n v="8.1"/>
    <n v="148"/>
    <n v="0.01"/>
    <n v="0.06"/>
    <s v="Ubisoft Shanghai"/>
    <s v="M"/>
  </r>
  <r>
    <s v="Buzz! The Hollywood Quiz"/>
    <x v="6"/>
    <x v="21"/>
    <s v="Misc"/>
    <x v="3"/>
    <n v="0.78"/>
    <n v="0.17"/>
    <n v="0"/>
    <m/>
    <m/>
    <m/>
    <m/>
    <n v="0"/>
    <n v="0.61"/>
    <m/>
    <m/>
  </r>
  <r>
    <s v="Naruto Shippuden: Ultimate Ninja Storm 2"/>
    <x v="4"/>
    <x v="8"/>
    <s v="Fighting"/>
    <x v="25"/>
    <n v="0.78"/>
    <n v="0.43"/>
    <n v="0.27"/>
    <n v="74"/>
    <n v="31"/>
    <n v="8.5"/>
    <n v="39"/>
    <n v="0.01"/>
    <n v="7.0000000000000007E-2"/>
    <s v="CyberConnect2"/>
    <s v="T"/>
  </r>
  <r>
    <s v="Golden Sun: Dark Dawn"/>
    <x v="3"/>
    <x v="8"/>
    <s v="Role-Playing"/>
    <x v="0"/>
    <n v="0.78"/>
    <n v="0.51"/>
    <n v="0.09"/>
    <n v="79"/>
    <n v="63"/>
    <n v="8.1"/>
    <n v="86"/>
    <n v="0.13"/>
    <n v="0.05"/>
    <s v="Camelot Software Planning"/>
    <s v="E10+"/>
  </r>
  <r>
    <s v="Fight Night Champion"/>
    <x v="4"/>
    <x v="15"/>
    <s v="Fighting"/>
    <x v="7"/>
    <n v="0.78"/>
    <n v="0.4"/>
    <n v="0.31"/>
    <n v="86"/>
    <n v="59"/>
    <n v="7.4"/>
    <n v="105"/>
    <n v="0"/>
    <n v="7.0000000000000007E-2"/>
    <s v="EA Canada"/>
    <s v="M"/>
  </r>
  <r>
    <s v="Marvel vs. Capcom: Clash of Super Heroes"/>
    <x v="12"/>
    <x v="7"/>
    <s v="Fighting"/>
    <x v="12"/>
    <n v="0.78"/>
    <n v="0.43"/>
    <n v="0.3"/>
    <m/>
    <m/>
    <m/>
    <m/>
    <n v="0"/>
    <n v="0.05"/>
    <m/>
    <m/>
  </r>
  <r>
    <s v="Dead Island: Riptide"/>
    <x v="4"/>
    <x v="9"/>
    <s v="Action"/>
    <x v="41"/>
    <n v="0.78"/>
    <n v="0.44"/>
    <n v="0.26"/>
    <n v="57"/>
    <n v="43"/>
    <n v="6.3"/>
    <n v="192"/>
    <n v="0.01"/>
    <n v="7.0000000000000007E-2"/>
    <s v="Techland"/>
    <s v="M"/>
  </r>
  <r>
    <s v="Madden NFL 16"/>
    <x v="5"/>
    <x v="17"/>
    <s v="Sports"/>
    <x v="7"/>
    <n v="0.78"/>
    <n v="0.56999999999999995"/>
    <n v="0.06"/>
    <m/>
    <m/>
    <n v="3.1"/>
    <n v="18"/>
    <n v="0"/>
    <n v="0.14000000000000001"/>
    <s v="EA Sports"/>
    <s v="E"/>
  </r>
  <r>
    <s v="Battle Stations"/>
    <x v="12"/>
    <x v="23"/>
    <s v="Strategy"/>
    <x v="7"/>
    <n v="0.78"/>
    <n v="0.43"/>
    <n v="0.28999999999999998"/>
    <m/>
    <m/>
    <m/>
    <m/>
    <n v="0"/>
    <n v="0.05"/>
    <m/>
    <m/>
  </r>
  <r>
    <s v="Star Wars The Clone Wars: Jedi Alliance"/>
    <x v="3"/>
    <x v="2"/>
    <s v="Action"/>
    <x v="18"/>
    <n v="0.78"/>
    <n v="0.61"/>
    <n v="0.11"/>
    <n v="68"/>
    <n v="10"/>
    <n v="7.8"/>
    <n v="32"/>
    <n v="0"/>
    <n v="0.06"/>
    <s v="LucasArts"/>
    <s v="E10+"/>
  </r>
  <r>
    <s v="The World Ends With You"/>
    <x v="3"/>
    <x v="21"/>
    <s v="Role-Playing"/>
    <x v="15"/>
    <n v="0.78"/>
    <n v="0.49"/>
    <n v="0.04"/>
    <n v="88"/>
    <n v="59"/>
    <n v="8.9"/>
    <n v="283"/>
    <n v="0.21"/>
    <n v="0.04"/>
    <s v="Jupiter Corporation"/>
    <s v="T"/>
  </r>
  <r>
    <s v="Drawn to Life"/>
    <x v="3"/>
    <x v="21"/>
    <s v="Action"/>
    <x v="28"/>
    <n v="0.78"/>
    <n v="0.71"/>
    <n v="0.01"/>
    <n v="73"/>
    <n v="34"/>
    <n v="8.1999999999999993"/>
    <n v="30"/>
    <n v="0"/>
    <n v="0.06"/>
    <s v="5TH Cell"/>
    <s v="E"/>
  </r>
  <r>
    <s v="Sid Meier's Civilization Revolution"/>
    <x v="5"/>
    <x v="2"/>
    <s v="Strategy"/>
    <x v="2"/>
    <n v="0.78"/>
    <n v="0.49"/>
    <n v="0.19"/>
    <n v="85"/>
    <n v="39"/>
    <n v="7.7"/>
    <n v="87"/>
    <n v="0.01"/>
    <n v="0.09"/>
    <s v="Firaxis Games"/>
    <s v="E10+"/>
  </r>
  <r>
    <s v="NBA 2K7"/>
    <x v="6"/>
    <x v="0"/>
    <s v="Sports"/>
    <x v="2"/>
    <n v="0.78"/>
    <n v="0.65"/>
    <n v="0.02"/>
    <n v="81"/>
    <n v="12"/>
    <n v="8.4"/>
    <n v="18"/>
    <n v="0"/>
    <n v="0.11"/>
    <s v="Kush Games, Visual Concepts"/>
    <s v="E"/>
  </r>
  <r>
    <s v="Torneko no Daibouken: Fushigi no Dungeon"/>
    <x v="7"/>
    <x v="24"/>
    <s v="Role-Playing"/>
    <x v="120"/>
    <n v="0.78"/>
    <n v="0"/>
    <n v="0"/>
    <m/>
    <m/>
    <m/>
    <m/>
    <n v="0.78"/>
    <n v="0"/>
    <m/>
    <m/>
  </r>
  <r>
    <s v="Jr. Pac-Man"/>
    <x v="15"/>
    <x v="37"/>
    <s v="Puzzle"/>
    <x v="10"/>
    <n v="0.78"/>
    <n v="0.72"/>
    <n v="0.05"/>
    <m/>
    <m/>
    <m/>
    <m/>
    <n v="0"/>
    <n v="0.01"/>
    <m/>
    <m/>
  </r>
  <r>
    <s v="James Bond 007: Nightfire"/>
    <x v="19"/>
    <x v="13"/>
    <s v="Shooter"/>
    <x v="7"/>
    <n v="0.78"/>
    <n v="0.6"/>
    <n v="0.16"/>
    <n v="80"/>
    <n v="17"/>
    <n v="8.6"/>
    <n v="46"/>
    <n v="0"/>
    <n v="0.02"/>
    <s v="Eurocom Entertainment Software"/>
    <s v="T"/>
  </r>
  <r>
    <s v="Mario &amp; Sonic at the Sochi 2014 Olympic Winter Games"/>
    <x v="18"/>
    <x v="9"/>
    <s v="Sports"/>
    <x v="0"/>
    <n v="0.78"/>
    <n v="0.37"/>
    <n v="0.22"/>
    <m/>
    <m/>
    <m/>
    <m/>
    <n v="0.13"/>
    <n v="0.06"/>
    <m/>
    <m/>
  </r>
  <r>
    <s v="Goldeneye 007: Reloaded"/>
    <x v="5"/>
    <x v="15"/>
    <s v="Shooter"/>
    <x v="4"/>
    <n v="0.78"/>
    <n v="0.33"/>
    <n v="0.33"/>
    <n v="72"/>
    <n v="38"/>
    <n v="6.3"/>
    <n v="52"/>
    <n v="0"/>
    <n v="0.12"/>
    <s v="Eurocom Entertainment Software"/>
    <s v="T"/>
  </r>
  <r>
    <s v="NBA ShootOut 98"/>
    <x v="12"/>
    <x v="16"/>
    <s v="Sports"/>
    <x v="3"/>
    <n v="0.78"/>
    <n v="0.43"/>
    <n v="0.28999999999999998"/>
    <m/>
    <m/>
    <m/>
    <m/>
    <n v="0"/>
    <n v="0.05"/>
    <m/>
    <m/>
  </r>
  <r>
    <s v="Rayman Origins"/>
    <x v="4"/>
    <x v="15"/>
    <s v="Platform"/>
    <x v="5"/>
    <n v="0.78"/>
    <n v="0.38"/>
    <n v="0.32"/>
    <n v="87"/>
    <n v="55"/>
    <n v="8.1999999999999993"/>
    <n v="209"/>
    <n v="0"/>
    <n v="0.08"/>
    <s v="UBlart Montpellier"/>
    <s v="E10+"/>
  </r>
  <r>
    <s v="Galaxian"/>
    <x v="15"/>
    <x v="26"/>
    <s v="Shooter"/>
    <x v="10"/>
    <n v="0.77"/>
    <n v="0.72"/>
    <n v="0.05"/>
    <m/>
    <m/>
    <m/>
    <m/>
    <n v="0"/>
    <n v="0.01"/>
    <m/>
    <m/>
  </r>
  <r>
    <s v="Aliens: Colonial Marines"/>
    <x v="4"/>
    <x v="9"/>
    <s v="Shooter"/>
    <x v="8"/>
    <n v="0.77"/>
    <n v="0.36"/>
    <n v="0.34"/>
    <n v="48"/>
    <n v="47"/>
    <n v="3.8"/>
    <n v="449"/>
    <n v="0"/>
    <n v="7.0000000000000007E-2"/>
    <s v="Gearbox Software"/>
    <s v="M"/>
  </r>
  <r>
    <s v="Lips"/>
    <x v="4"/>
    <x v="2"/>
    <s v="Misc"/>
    <x v="1"/>
    <n v="0.77"/>
    <n v="0.12"/>
    <n v="0.56000000000000005"/>
    <n v="71"/>
    <n v="43"/>
    <n v="7.4"/>
    <n v="34"/>
    <n v="0"/>
    <n v="0.1"/>
    <s v="iNiS"/>
    <s v="T"/>
  </r>
  <r>
    <s v="Andretti Racing"/>
    <x v="12"/>
    <x v="3"/>
    <s v="Racing"/>
    <x v="7"/>
    <n v="0.77"/>
    <n v="0.43"/>
    <n v="0.28999999999999998"/>
    <m/>
    <m/>
    <m/>
    <m/>
    <n v="0"/>
    <n v="0.05"/>
    <m/>
    <m/>
  </r>
  <r>
    <s v="Caesars Palace 2000: Millennium Gold Edition"/>
    <x v="12"/>
    <x v="30"/>
    <s v="Misc"/>
    <x v="117"/>
    <n v="0.77"/>
    <n v="0.43"/>
    <n v="0.28999999999999998"/>
    <m/>
    <m/>
    <m/>
    <m/>
    <n v="0"/>
    <n v="0.05"/>
    <m/>
    <m/>
  </r>
  <r>
    <s v="Air Raid"/>
    <x v="15"/>
    <x v="34"/>
    <s v="Action"/>
    <x v="124"/>
    <n v="0.77"/>
    <n v="0.72"/>
    <n v="0.04"/>
    <m/>
    <m/>
    <m/>
    <m/>
    <n v="0"/>
    <n v="0.01"/>
    <m/>
    <m/>
  </r>
  <r>
    <s v="MadWorld"/>
    <x v="0"/>
    <x v="19"/>
    <s v="Action"/>
    <x v="8"/>
    <n v="0.77"/>
    <n v="0.45"/>
    <n v="0.23"/>
    <n v="81"/>
    <n v="74"/>
    <n v="8.6"/>
    <n v="176"/>
    <n v="0.02"/>
    <n v="7.0000000000000007E-2"/>
    <s v="PlatinumGames"/>
    <s v="M"/>
  </r>
  <r>
    <s v="Need for Speed: ProStreet"/>
    <x v="16"/>
    <x v="2"/>
    <s v="Racing"/>
    <x v="7"/>
    <n v="0.77"/>
    <n v="0.24"/>
    <n v="0.33"/>
    <n v="57"/>
    <n v="14"/>
    <n v="7.1"/>
    <n v="19"/>
    <n v="0.01"/>
    <n v="0.19"/>
    <s v="EA Games"/>
    <s v="E"/>
  </r>
  <r>
    <s v="Perfect Dark Zero"/>
    <x v="4"/>
    <x v="6"/>
    <s v="Shooter"/>
    <x v="1"/>
    <n v="0.77"/>
    <n v="0.66"/>
    <n v="0.02"/>
    <n v="81"/>
    <n v="75"/>
    <n v="7.3"/>
    <n v="229"/>
    <n v="0.03"/>
    <n v="0.06"/>
    <s v="Rare Ltd."/>
    <s v="M"/>
  </r>
  <r>
    <s v="Marvel Nemesis: Rise of the Imperfects"/>
    <x v="6"/>
    <x v="6"/>
    <s v="Fighting"/>
    <x v="7"/>
    <n v="0.77"/>
    <n v="0.64"/>
    <n v="0.02"/>
    <n v="53"/>
    <n v="30"/>
    <n v="6.3"/>
    <n v="46"/>
    <n v="0"/>
    <n v="0.1"/>
    <s v="EA Canada, Nihilistic"/>
    <s v="T"/>
  </r>
  <r>
    <s v="Boxing"/>
    <x v="15"/>
    <x v="36"/>
    <s v="Fighting"/>
    <x v="4"/>
    <n v="0.77"/>
    <n v="0.72"/>
    <n v="0.04"/>
    <m/>
    <m/>
    <m/>
    <m/>
    <n v="0"/>
    <n v="0.01"/>
    <m/>
    <m/>
  </r>
  <r>
    <s v="Need for Speed: Porsche Unleashed"/>
    <x v="12"/>
    <x v="7"/>
    <s v="Racing"/>
    <x v="7"/>
    <n v="0.77"/>
    <n v="0.43"/>
    <n v="0.28999999999999998"/>
    <n v="78"/>
    <n v="13"/>
    <n v="8.5"/>
    <n v="24"/>
    <n v="0"/>
    <n v="0.05"/>
    <s v="Eden Studios"/>
    <s v="E"/>
  </r>
  <r>
    <s v="ABBA: You Can Dance"/>
    <x v="0"/>
    <x v="15"/>
    <s v="Misc"/>
    <x v="5"/>
    <n v="0.77"/>
    <n v="0.18"/>
    <n v="0.49"/>
    <n v="66"/>
    <n v="5"/>
    <s v="tbd"/>
    <m/>
    <n v="0"/>
    <n v="0.1"/>
    <s v="Ubisoft"/>
    <s v="E10+"/>
  </r>
  <r>
    <s v="Avatar: The Game"/>
    <x v="4"/>
    <x v="19"/>
    <s v="Action"/>
    <x v="5"/>
    <n v="0.77"/>
    <n v="0.34"/>
    <n v="0.35"/>
    <m/>
    <m/>
    <m/>
    <m/>
    <n v="0"/>
    <n v="0.08"/>
    <m/>
    <m/>
  </r>
  <r>
    <s v="Resident Evil: Operation Raccoon City"/>
    <x v="4"/>
    <x v="18"/>
    <s v="Action"/>
    <x v="12"/>
    <n v="0.77"/>
    <n v="0.55000000000000004"/>
    <n v="0.14000000000000001"/>
    <n v="52"/>
    <n v="56"/>
    <n v="4.9000000000000004"/>
    <n v="330"/>
    <n v="0.03"/>
    <n v="0.06"/>
    <s v="Slant Six"/>
    <s v="M"/>
  </r>
  <r>
    <s v="UFC Personal Trainer: The Ultimate Fitness System"/>
    <x v="4"/>
    <x v="15"/>
    <s v="Sports"/>
    <x v="28"/>
    <n v="0.77"/>
    <n v="0.53"/>
    <n v="0.18"/>
    <n v="70"/>
    <n v="36"/>
    <n v="6.5"/>
    <n v="15"/>
    <n v="0"/>
    <n v="0.06"/>
    <s v="THQ"/>
    <s v="E"/>
  </r>
  <r>
    <s v="Crystal Castles"/>
    <x v="15"/>
    <x v="37"/>
    <s v="Action"/>
    <x v="10"/>
    <n v="0.77"/>
    <n v="0.72"/>
    <n v="0.04"/>
    <m/>
    <m/>
    <m/>
    <m/>
    <n v="0"/>
    <n v="0.01"/>
    <m/>
    <m/>
  </r>
  <r>
    <s v="Worms: Open Warfare"/>
    <x v="16"/>
    <x v="0"/>
    <s v="Strategy"/>
    <x v="28"/>
    <n v="0.77"/>
    <n v="0.11"/>
    <n v="0.43"/>
    <n v="70"/>
    <n v="22"/>
    <n v="6.6"/>
    <n v="18"/>
    <n v="0"/>
    <n v="0.23"/>
    <s v="Team 17"/>
    <s v="E10+"/>
  </r>
  <r>
    <s v="Puzzler World"/>
    <x v="3"/>
    <x v="19"/>
    <s v="Puzzle"/>
    <x v="5"/>
    <n v="0.77"/>
    <n v="0.41"/>
    <n v="0.3"/>
    <m/>
    <m/>
    <s v="tbd"/>
    <m/>
    <n v="0"/>
    <n v="7.0000000000000007E-2"/>
    <s v="Ubisoft"/>
    <s v="E"/>
  </r>
  <r>
    <s v="Conker's Bad Fur Day"/>
    <x v="11"/>
    <x v="14"/>
    <s v="Platform"/>
    <x v="28"/>
    <n v="0.77"/>
    <n v="0.53"/>
    <n v="0.22"/>
    <m/>
    <m/>
    <m/>
    <m/>
    <n v="0"/>
    <n v="0.02"/>
    <m/>
    <m/>
  </r>
  <r>
    <s v="Dragon Warrior I&amp;II"/>
    <x v="2"/>
    <x v="7"/>
    <s v="Role-Playing"/>
    <x v="24"/>
    <n v="0.77"/>
    <n v="0"/>
    <n v="0"/>
    <m/>
    <m/>
    <m/>
    <m/>
    <n v="0.77"/>
    <n v="0"/>
    <m/>
    <m/>
  </r>
  <r>
    <s v="Star Wars Episode II: Attack of the Clones"/>
    <x v="8"/>
    <x v="13"/>
    <s v="Action"/>
    <x v="28"/>
    <n v="0.77"/>
    <n v="0.55000000000000004"/>
    <n v="0.2"/>
    <n v="38"/>
    <n v="14"/>
    <n v="5"/>
    <n v="6"/>
    <n v="0"/>
    <n v="0.01"/>
    <s v="David A. Palmer Productions"/>
    <s v="E"/>
  </r>
  <r>
    <s v="Ghost Squad"/>
    <x v="0"/>
    <x v="21"/>
    <s v="Shooter"/>
    <x v="8"/>
    <n v="0.77"/>
    <n v="0.42"/>
    <n v="0.21"/>
    <n v="69"/>
    <n v="42"/>
    <n v="7.5"/>
    <n v="31"/>
    <n v="0.08"/>
    <n v="7.0000000000000007E-2"/>
    <s v="Artificial Mind and Movement, Polygon Magic"/>
    <s v="T"/>
  </r>
  <r>
    <s v="Conflict: Desert Storm II - Back to Bagdhad"/>
    <x v="6"/>
    <x v="28"/>
    <s v="Shooter"/>
    <x v="113"/>
    <n v="0.77"/>
    <n v="0.38"/>
    <n v="0.28999999999999998"/>
    <m/>
    <m/>
    <m/>
    <m/>
    <n v="0"/>
    <n v="0.1"/>
    <m/>
    <m/>
  </r>
  <r>
    <s v="Maximo: Ghosts to Glory"/>
    <x v="6"/>
    <x v="14"/>
    <s v="Platform"/>
    <x v="12"/>
    <n v="0.77"/>
    <n v="0.38"/>
    <n v="0.28999999999999998"/>
    <n v="84"/>
    <n v="33"/>
    <n v="8.6999999999999993"/>
    <n v="16"/>
    <n v="0"/>
    <n v="0.1"/>
    <s v="Capcom"/>
    <s v="T"/>
  </r>
  <r>
    <s v="Donkey Kong Country 3"/>
    <x v="8"/>
    <x v="6"/>
    <s v="Platform"/>
    <x v="0"/>
    <n v="0.77"/>
    <n v="0.45"/>
    <n v="0.17"/>
    <n v="77"/>
    <n v="16"/>
    <n v="8.4"/>
    <n v="27"/>
    <n v="0.14000000000000001"/>
    <n v="0.01"/>
    <s v="Rare Ltd."/>
    <s v="E"/>
  </r>
  <r>
    <s v="All-Star Baseball 2003"/>
    <x v="6"/>
    <x v="13"/>
    <s v="Sports"/>
    <x v="30"/>
    <n v="0.77"/>
    <n v="0.38"/>
    <n v="0.28999999999999998"/>
    <n v="81"/>
    <n v="15"/>
    <n v="8.4"/>
    <n v="17"/>
    <n v="0"/>
    <n v="0.1"/>
    <s v="Acclaim Studios Austin"/>
    <s v="E"/>
  </r>
  <r>
    <s v="Unlimited Saga"/>
    <x v="6"/>
    <x v="13"/>
    <s v="Role-Playing"/>
    <x v="10"/>
    <n v="0.77"/>
    <n v="0.1"/>
    <n v="0.08"/>
    <n v="45"/>
    <n v="26"/>
    <n v="3"/>
    <n v="29"/>
    <n v="0.56000000000000005"/>
    <n v="0.03"/>
    <s v="SquareSoft"/>
    <s v="T"/>
  </r>
  <r>
    <s v="Pokemon Dash"/>
    <x v="3"/>
    <x v="10"/>
    <s v="Racing"/>
    <x v="0"/>
    <n v="0.77"/>
    <n v="0.21"/>
    <n v="0.14000000000000001"/>
    <n v="46"/>
    <n v="28"/>
    <n v="5.9"/>
    <n v="34"/>
    <n v="0.38"/>
    <n v="0.04"/>
    <s v="Ambrella"/>
    <s v="E"/>
  </r>
  <r>
    <s v="Dragon Ball: Raging Blast"/>
    <x v="5"/>
    <x v="19"/>
    <s v="Fighting"/>
    <x v="25"/>
    <n v="0.77"/>
    <n v="0.37"/>
    <n v="0.19"/>
    <n v="57"/>
    <n v="26"/>
    <n v="7.2"/>
    <n v="58"/>
    <n v="0.11"/>
    <n v="0.1"/>
    <s v="Spike"/>
    <s v="T"/>
  </r>
  <r>
    <s v="Twisted Metal: Head On"/>
    <x v="16"/>
    <x v="6"/>
    <s v="Action"/>
    <x v="3"/>
    <n v="0.77"/>
    <n v="0.71"/>
    <n v="0"/>
    <n v="79"/>
    <n v="45"/>
    <n v="8.1999999999999993"/>
    <n v="38"/>
    <n v="0"/>
    <n v="0.06"/>
    <s v="Incognito Inc."/>
    <s v="T"/>
  </r>
  <r>
    <s v="Personal Trainer: Walking"/>
    <x v="3"/>
    <x v="2"/>
    <s v="Sports"/>
    <x v="0"/>
    <n v="0.76"/>
    <n v="0.21"/>
    <n v="0.32"/>
    <n v="69"/>
    <n v="6"/>
    <s v="tbd"/>
    <m/>
    <n v="0.17"/>
    <n v="7.0000000000000007E-2"/>
    <s v="Nintendo"/>
    <s v="E"/>
  </r>
  <r>
    <s v="Sonic Unleashed"/>
    <x v="6"/>
    <x v="2"/>
    <s v="Platform"/>
    <x v="8"/>
    <n v="0.76"/>
    <n v="0.37"/>
    <n v="0.04"/>
    <n v="66"/>
    <n v="5"/>
    <n v="6.7"/>
    <n v="49"/>
    <n v="0"/>
    <n v="0.36"/>
    <s v="Sonic Team"/>
    <s v="E10+"/>
  </r>
  <r>
    <s v="Cabela's Deer Hunt: 2004 Season"/>
    <x v="6"/>
    <x v="28"/>
    <s v="Sports"/>
    <x v="59"/>
    <n v="0.76"/>
    <n v="0.37"/>
    <n v="0.28999999999999998"/>
    <m/>
    <m/>
    <n v="9"/>
    <n v="40"/>
    <n v="0"/>
    <n v="0.1"/>
    <s v="Sand Grain Studios"/>
    <s v="T"/>
  </r>
  <r>
    <s v="Formula 1"/>
    <x v="12"/>
    <x v="3"/>
    <s v="Racing"/>
    <x v="85"/>
    <n v="0.76"/>
    <n v="0.18"/>
    <n v="0.12"/>
    <m/>
    <m/>
    <m/>
    <m/>
    <n v="0.42"/>
    <n v="0.05"/>
    <m/>
    <m/>
  </r>
  <r>
    <s v="Tetris Party Deluxe"/>
    <x v="3"/>
    <x v="8"/>
    <s v="Puzzle"/>
    <x v="0"/>
    <n v="0.76"/>
    <n v="0.28000000000000003"/>
    <n v="0.3"/>
    <n v="76"/>
    <n v="11"/>
    <s v="tbd"/>
    <m/>
    <n v="0.12"/>
    <n v="7.0000000000000007E-2"/>
    <s v="Tetris Online, Inc"/>
    <s v="E"/>
  </r>
  <r>
    <s v="Banjo-Kazooie: Nuts &amp; Bolts"/>
    <x v="4"/>
    <x v="2"/>
    <s v="Platform"/>
    <x v="1"/>
    <n v="0.76"/>
    <n v="0.32"/>
    <n v="0.35"/>
    <m/>
    <m/>
    <m/>
    <m/>
    <n v="0"/>
    <n v="0.08"/>
    <m/>
    <m/>
  </r>
  <r>
    <s v="FIFA 12"/>
    <x v="0"/>
    <x v="15"/>
    <s v="Sports"/>
    <x v="7"/>
    <n v="0.76"/>
    <n v="0.15"/>
    <n v="0.5"/>
    <m/>
    <m/>
    <m/>
    <m/>
    <n v="0"/>
    <n v="0.11"/>
    <m/>
    <m/>
  </r>
  <r>
    <s v="My Baby Girl"/>
    <x v="3"/>
    <x v="2"/>
    <s v="Simulation"/>
    <x v="125"/>
    <n v="0.76"/>
    <n v="0.61"/>
    <n v="0.09"/>
    <m/>
    <m/>
    <s v="tbd"/>
    <m/>
    <n v="0"/>
    <n v="0.06"/>
    <s v="Dancing Dots"/>
    <s v="E"/>
  </r>
  <r>
    <s v="Driv3r"/>
    <x v="13"/>
    <x v="10"/>
    <s v="Racing"/>
    <x v="10"/>
    <n v="0.76"/>
    <n v="0.36"/>
    <n v="0.38"/>
    <n v="56"/>
    <n v="57"/>
    <n v="4.7"/>
    <n v="69"/>
    <n v="0"/>
    <n v="0.03"/>
    <s v="Reflections Interactive"/>
    <s v="M"/>
  </r>
  <r>
    <s v="Mercenaries: Playground of Destruction"/>
    <x v="6"/>
    <x v="6"/>
    <s v="Action"/>
    <x v="18"/>
    <n v="0.76"/>
    <n v="0.64"/>
    <n v="0.02"/>
    <m/>
    <m/>
    <m/>
    <m/>
    <n v="0"/>
    <n v="0.1"/>
    <m/>
    <m/>
  </r>
  <r>
    <s v="The Walking Dead: Season One"/>
    <x v="5"/>
    <x v="18"/>
    <s v="Adventure"/>
    <x v="126"/>
    <n v="0.76"/>
    <n v="0.4"/>
    <n v="0.23"/>
    <m/>
    <m/>
    <m/>
    <m/>
    <n v="0.03"/>
    <n v="0.1"/>
    <m/>
    <m/>
  </r>
  <r>
    <s v="MTV Celebrity Deathmatch"/>
    <x v="6"/>
    <x v="28"/>
    <s v="Fighting"/>
    <x v="64"/>
    <n v="0.76"/>
    <n v="0.37"/>
    <n v="0.28999999999999998"/>
    <m/>
    <m/>
    <m/>
    <m/>
    <n v="0"/>
    <n v="0.1"/>
    <m/>
    <m/>
  </r>
  <r>
    <s v="Street Fighter Alpha: Warriors' Dreams"/>
    <x v="12"/>
    <x v="32"/>
    <s v="Fighting"/>
    <x v="17"/>
    <n v="0.76"/>
    <n v="0.17"/>
    <n v="0.11"/>
    <m/>
    <m/>
    <m/>
    <m/>
    <n v="0.43"/>
    <n v="0.05"/>
    <m/>
    <m/>
  </r>
  <r>
    <s v="ISS Pro Evolution"/>
    <x v="12"/>
    <x v="16"/>
    <s v="Sports"/>
    <x v="14"/>
    <n v="0.76"/>
    <n v="0"/>
    <n v="0"/>
    <n v="94"/>
    <n v="4"/>
    <n v="8.6999999999999993"/>
    <n v="40"/>
    <n v="0.71"/>
    <n v="0.05"/>
    <s v="KCET"/>
    <s v="E"/>
  </r>
  <r>
    <s v="Need For Speed: Undercover"/>
    <x v="16"/>
    <x v="2"/>
    <s v="Racing"/>
    <x v="7"/>
    <n v="0.76"/>
    <n v="0.23"/>
    <n v="0.31"/>
    <n v="52"/>
    <n v="7"/>
    <n v="6.8"/>
    <n v="37"/>
    <n v="0.03"/>
    <n v="0.19"/>
    <s v="Piranha Games"/>
    <s v="T"/>
  </r>
  <r>
    <s v="Metroid Prime Hunters"/>
    <x v="3"/>
    <x v="0"/>
    <s v="Shooter"/>
    <x v="0"/>
    <n v="0.76"/>
    <n v="0.56999999999999995"/>
    <n v="0.04"/>
    <n v="85"/>
    <n v="54"/>
    <n v="8"/>
    <n v="188"/>
    <n v="0.11"/>
    <n v="0.06"/>
    <s v="Nintendo"/>
    <s v="T"/>
  </r>
  <r>
    <s v="Bayonetta 2"/>
    <x v="18"/>
    <x v="20"/>
    <s v="Action"/>
    <x v="0"/>
    <n v="0.76"/>
    <n v="0.32"/>
    <n v="0.28000000000000003"/>
    <n v="91"/>
    <n v="80"/>
    <n v="8.1999999999999993"/>
    <n v="1217"/>
    <n v="0.1"/>
    <n v="0.06"/>
    <s v="PlatinumGames"/>
    <s v="M"/>
  </r>
  <r>
    <s v="Star Wars Battlefront: Elite Squadron"/>
    <x v="16"/>
    <x v="19"/>
    <s v="Shooter"/>
    <x v="18"/>
    <n v="0.76"/>
    <n v="0.38"/>
    <n v="0.23"/>
    <n v="63"/>
    <n v="25"/>
    <n v="8"/>
    <n v="41"/>
    <n v="0"/>
    <n v="0.15"/>
    <s v="Savage Entertainment"/>
    <s v="T"/>
  </r>
  <r>
    <s v="Sonic &amp; SEGA All-Stars Racing with Banjo-Kazooie"/>
    <x v="4"/>
    <x v="8"/>
    <s v="Racing"/>
    <x v="8"/>
    <n v="0.76"/>
    <n v="0.37"/>
    <n v="0.32"/>
    <m/>
    <m/>
    <m/>
    <m/>
    <n v="0"/>
    <n v="7.0000000000000007E-2"/>
    <m/>
    <m/>
  </r>
  <r>
    <s v="Tony Hawk's Pro Skater 2"/>
    <x v="11"/>
    <x v="14"/>
    <s v="Sports"/>
    <x v="4"/>
    <n v="0.76"/>
    <n v="0.59"/>
    <n v="0.16"/>
    <m/>
    <m/>
    <m/>
    <m/>
    <n v="0"/>
    <n v="0.01"/>
    <m/>
    <m/>
  </r>
  <r>
    <s v="Final Fantasy II"/>
    <x v="1"/>
    <x v="12"/>
    <s v="Role-Playing"/>
    <x v="9"/>
    <n v="0.76"/>
    <n v="0"/>
    <n v="0"/>
    <m/>
    <m/>
    <m/>
    <m/>
    <n v="0.76"/>
    <n v="0"/>
    <m/>
    <m/>
  </r>
  <r>
    <s v="Taiko no Tatsujin: Tatakon de Dodon ga Don"/>
    <x v="6"/>
    <x v="13"/>
    <s v="Misc"/>
    <x v="25"/>
    <n v="0.76"/>
    <n v="0"/>
    <n v="0"/>
    <m/>
    <m/>
    <m/>
    <m/>
    <n v="0.76"/>
    <n v="0"/>
    <m/>
    <m/>
  </r>
  <r>
    <s v="Mega Man Battle Network 6: Cybeast Falzar / Gregar"/>
    <x v="8"/>
    <x v="6"/>
    <s v="Role-Playing"/>
    <x v="12"/>
    <n v="0.76"/>
    <n v="0.09"/>
    <n v="0.03"/>
    <m/>
    <m/>
    <m/>
    <m/>
    <n v="0.62"/>
    <n v="0.02"/>
    <m/>
    <m/>
  </r>
  <r>
    <s v="Doom (2016)"/>
    <x v="17"/>
    <x v="27"/>
    <s v="Shooter"/>
    <x v="6"/>
    <n v="0.76"/>
    <n v="0.44"/>
    <n v="0.25"/>
    <m/>
    <m/>
    <m/>
    <m/>
    <n v="0"/>
    <n v="7.0000000000000007E-2"/>
    <m/>
    <m/>
  </r>
  <r>
    <s v="Syphon Filter: The Omega Strain"/>
    <x v="6"/>
    <x v="10"/>
    <s v="Shooter"/>
    <x v="3"/>
    <n v="0.76"/>
    <n v="0.37"/>
    <n v="0.28999999999999998"/>
    <n v="65"/>
    <n v="47"/>
    <n v="6.9"/>
    <n v="30"/>
    <n v="0"/>
    <n v="0.1"/>
    <s v="Sony Bend"/>
    <s v="M"/>
  </r>
  <r>
    <s v="FIFA Soccer 11"/>
    <x v="6"/>
    <x v="8"/>
    <s v="Sports"/>
    <x v="7"/>
    <n v="0.76"/>
    <n v="0.11"/>
    <n v="0.28999999999999998"/>
    <m/>
    <m/>
    <n v="6.6"/>
    <n v="7"/>
    <n v="0"/>
    <n v="0.36"/>
    <s v="EA Sports"/>
    <s v="E"/>
  </r>
  <r>
    <s v="The Sims 3"/>
    <x v="10"/>
    <x v="15"/>
    <s v="Simulation"/>
    <x v="7"/>
    <n v="0.76"/>
    <n v="0.3"/>
    <n v="0.37"/>
    <n v="52"/>
    <n v="29"/>
    <n v="3.3"/>
    <n v="31"/>
    <n v="0.03"/>
    <n v="7.0000000000000007E-2"/>
    <s v="EA Games"/>
    <s v="T"/>
  </r>
  <r>
    <s v="Mortal Kombat: Deception"/>
    <x v="13"/>
    <x v="10"/>
    <s v="Fighting"/>
    <x v="39"/>
    <n v="0.76"/>
    <n v="0.61"/>
    <n v="0.12"/>
    <n v="81"/>
    <n v="53"/>
    <n v="8.8000000000000007"/>
    <n v="24"/>
    <n v="0"/>
    <n v="0.03"/>
    <s v="Midway"/>
    <s v="M"/>
  </r>
  <r>
    <s v="That's So Raven"/>
    <x v="8"/>
    <x v="10"/>
    <s v="Adventure"/>
    <x v="32"/>
    <n v="0.76"/>
    <n v="0.54"/>
    <n v="0.2"/>
    <n v="39"/>
    <n v="6"/>
    <n v="7.6"/>
    <n v="5"/>
    <n v="0"/>
    <n v="0.01"/>
    <s v="Vicarious Visions"/>
    <s v="E"/>
  </r>
  <r>
    <s v="DJ Hero"/>
    <x v="0"/>
    <x v="19"/>
    <s v="Misc"/>
    <x v="4"/>
    <n v="0.76"/>
    <n v="0.45"/>
    <n v="0.23"/>
    <n v="87"/>
    <n v="22"/>
    <n v="7.6"/>
    <n v="19"/>
    <n v="0"/>
    <n v="7.0000000000000007E-2"/>
    <s v="Exient Entertainment"/>
    <s v="T"/>
  </r>
  <r>
    <s v="Toy Story 3: The Video Game"/>
    <x v="4"/>
    <x v="8"/>
    <s v="Action"/>
    <x v="32"/>
    <n v="0.76"/>
    <n v="0.41"/>
    <n v="0.27"/>
    <m/>
    <m/>
    <m/>
    <m/>
    <n v="0"/>
    <n v="7.0000000000000007E-2"/>
    <m/>
    <m/>
  </r>
  <r>
    <s v="Marvel vs. Capcom 2: New Age of Heroes"/>
    <x v="6"/>
    <x v="13"/>
    <s v="Fighting"/>
    <x v="12"/>
    <n v="0.76"/>
    <n v="0.31"/>
    <n v="0.24"/>
    <m/>
    <m/>
    <m/>
    <m/>
    <n v="0.13"/>
    <n v="0.08"/>
    <m/>
    <m/>
  </r>
  <r>
    <s v="Portal 2"/>
    <x v="14"/>
    <x v="15"/>
    <s v="Shooter"/>
    <x v="50"/>
    <n v="0.76"/>
    <n v="0.33"/>
    <n v="0.32"/>
    <n v="95"/>
    <n v="52"/>
    <n v="8.8000000000000007"/>
    <n v="5999"/>
    <n v="0"/>
    <n v="0.1"/>
    <s v="Valve Software"/>
    <s v="E10+"/>
  </r>
  <r>
    <s v="Duke Nukem Forever"/>
    <x v="5"/>
    <x v="15"/>
    <s v="Shooter"/>
    <x v="2"/>
    <n v="0.76"/>
    <n v="0.33"/>
    <n v="0.31"/>
    <n v="51"/>
    <n v="48"/>
    <n v="4.9000000000000004"/>
    <n v="278"/>
    <n v="0"/>
    <n v="0.12"/>
    <s v="Gearbox Software, 3D Realms"/>
    <s v="M"/>
  </r>
  <r>
    <s v="Star Wars: The Force Unleashed II"/>
    <x v="0"/>
    <x v="8"/>
    <s v="Action"/>
    <x v="18"/>
    <n v="0.76"/>
    <n v="0.52"/>
    <n v="0.18"/>
    <n v="71"/>
    <n v="10"/>
    <n v="7.8"/>
    <n v="31"/>
    <n v="0"/>
    <n v="0.06"/>
    <s v="LucasArts, Red Fly Studio"/>
    <s v="T"/>
  </r>
  <r>
    <s v="Legends of Wrestling"/>
    <x v="6"/>
    <x v="14"/>
    <s v="Fighting"/>
    <x v="30"/>
    <n v="0.76"/>
    <n v="0.37"/>
    <n v="0.28999999999999998"/>
    <m/>
    <m/>
    <m/>
    <m/>
    <n v="0"/>
    <n v="0.1"/>
    <m/>
    <m/>
  </r>
  <r>
    <s v="True Crime: New York City"/>
    <x v="6"/>
    <x v="6"/>
    <s v="Action"/>
    <x v="4"/>
    <n v="0.76"/>
    <n v="0.56999999999999995"/>
    <n v="0.02"/>
    <m/>
    <m/>
    <m/>
    <m/>
    <n v="7.0000000000000007E-2"/>
    <n v="0.09"/>
    <m/>
    <m/>
  </r>
  <r>
    <s v="Lost Planet 2"/>
    <x v="4"/>
    <x v="8"/>
    <s v="Shooter"/>
    <x v="12"/>
    <n v="0.76"/>
    <n v="0.38"/>
    <n v="0.23"/>
    <m/>
    <m/>
    <m/>
    <m/>
    <n v="0.08"/>
    <n v="0.06"/>
    <m/>
    <m/>
  </r>
  <r>
    <s v="Kane &amp; Lynch: Dead Men"/>
    <x v="4"/>
    <x v="21"/>
    <s v="Shooter"/>
    <x v="21"/>
    <n v="0.76"/>
    <n v="0.36"/>
    <n v="0.31"/>
    <m/>
    <m/>
    <m/>
    <m/>
    <n v="0.01"/>
    <n v="0.08"/>
    <m/>
    <m/>
  </r>
  <r>
    <s v="Mario &amp; Luigi: Paper Jam"/>
    <x v="10"/>
    <x v="17"/>
    <s v="Role-Playing"/>
    <x v="0"/>
    <n v="0.76"/>
    <n v="0.16"/>
    <n v="0.28999999999999998"/>
    <m/>
    <m/>
    <m/>
    <m/>
    <n v="0.26"/>
    <n v="0.04"/>
    <m/>
    <m/>
  </r>
  <r>
    <s v="Final Fantasy Legend III"/>
    <x v="2"/>
    <x v="33"/>
    <s v="Role-Playing"/>
    <x v="9"/>
    <n v="0.76"/>
    <n v="0"/>
    <n v="0"/>
    <m/>
    <m/>
    <m/>
    <m/>
    <n v="0.76"/>
    <n v="0"/>
    <m/>
    <m/>
  </r>
  <r>
    <s v="Harry Potter and the Half-Blood Prince"/>
    <x v="0"/>
    <x v="19"/>
    <s v="Action"/>
    <x v="7"/>
    <n v="0.75"/>
    <n v="0.28000000000000003"/>
    <n v="0.39"/>
    <n v="60"/>
    <n v="35"/>
    <n v="6"/>
    <n v="8"/>
    <n v="0"/>
    <n v="0.08"/>
    <s v="EA Bright Light"/>
    <s v="E10+"/>
  </r>
  <r>
    <s v="Wall-E"/>
    <x v="6"/>
    <x v="2"/>
    <s v="Platform"/>
    <x v="28"/>
    <n v="0.75"/>
    <n v="0.21"/>
    <n v="0"/>
    <n v="67"/>
    <n v="8"/>
    <n v="8.4"/>
    <n v="9"/>
    <n v="0"/>
    <n v="0.54"/>
    <s v="Asobo Studio"/>
    <s v="E"/>
  </r>
  <r>
    <s v="Professor Layton and the Azran Legacy"/>
    <x v="10"/>
    <x v="9"/>
    <s v="Puzzle"/>
    <x v="0"/>
    <n v="0.75"/>
    <n v="0"/>
    <n v="0.48"/>
    <n v="81"/>
    <n v="58"/>
    <n v="7.9"/>
    <n v="86"/>
    <n v="0.25"/>
    <n v="0.03"/>
    <s v="Level 5"/>
    <s v="E10+"/>
  </r>
  <r>
    <s v="Super Monkey Ball: Touch &amp; Roll"/>
    <x v="3"/>
    <x v="6"/>
    <s v="Misc"/>
    <x v="8"/>
    <n v="0.75"/>
    <n v="0.69"/>
    <n v="0"/>
    <m/>
    <m/>
    <m/>
    <m/>
    <n v="0"/>
    <n v="0.06"/>
    <m/>
    <m/>
  </r>
  <r>
    <s v="Mega Man X5"/>
    <x v="12"/>
    <x v="30"/>
    <s v="Platform"/>
    <x v="12"/>
    <n v="0.75"/>
    <n v="0.3"/>
    <n v="0.21"/>
    <n v="76"/>
    <n v="10"/>
    <n v="8.9"/>
    <n v="55"/>
    <n v="0.2"/>
    <n v="0.05"/>
    <s v="Capcom"/>
    <s v="E"/>
  </r>
  <r>
    <s v="Nintendo Presents: New Style Boutique 2 - Fashion Forward"/>
    <x v="10"/>
    <x v="17"/>
    <s v="Misc"/>
    <x v="0"/>
    <n v="0.75"/>
    <n v="0.03"/>
    <n v="0.66"/>
    <m/>
    <m/>
    <m/>
    <m/>
    <n v="0.02"/>
    <n v="0.04"/>
    <m/>
    <m/>
  </r>
  <r>
    <s v="Titanfall 2"/>
    <x v="9"/>
    <x v="27"/>
    <s v="Shooter"/>
    <x v="7"/>
    <n v="0.75"/>
    <n v="0.34"/>
    <n v="0.25"/>
    <n v="89"/>
    <n v="56"/>
    <n v="8.4"/>
    <n v="704"/>
    <n v="0.05"/>
    <n v="0.12"/>
    <s v="Respawn Entertainment"/>
    <s v="M"/>
  </r>
  <r>
    <s v="Genji: Days of the Blade"/>
    <x v="5"/>
    <x v="0"/>
    <s v="Action"/>
    <x v="3"/>
    <n v="0.75"/>
    <n v="0.18"/>
    <n v="0.37"/>
    <n v="55"/>
    <n v="46"/>
    <n v="5.8"/>
    <n v="30"/>
    <n v="0.06"/>
    <n v="0.14000000000000001"/>
    <s v="Game Republic"/>
    <s v="T"/>
  </r>
  <r>
    <s v="Metal Gear Solid V: The Phantom Pain"/>
    <x v="17"/>
    <x v="17"/>
    <s v="Action"/>
    <x v="14"/>
    <n v="0.75"/>
    <n v="0.41"/>
    <n v="0.26"/>
    <n v="95"/>
    <n v="10"/>
    <n v="7.3"/>
    <n v="900"/>
    <n v="0.01"/>
    <n v="7.0000000000000007E-2"/>
    <s v="Kojima Productions, Moby Dick Studio"/>
    <s v="M"/>
  </r>
  <r>
    <s v="Rockstar Games presents Table Tennis"/>
    <x v="4"/>
    <x v="0"/>
    <s v="Sports"/>
    <x v="2"/>
    <n v="0.75"/>
    <n v="0.28000000000000003"/>
    <n v="0.38"/>
    <n v="81"/>
    <n v="75"/>
    <n v="7.8"/>
    <n v="69"/>
    <n v="0"/>
    <n v="0.08"/>
    <s v="Rockstar San Diego"/>
    <s v="E"/>
  </r>
  <r>
    <s v="Drawn to Life: The Next Chapter"/>
    <x v="0"/>
    <x v="19"/>
    <s v="Puzzle"/>
    <x v="28"/>
    <n v="0.75"/>
    <n v="0.28000000000000003"/>
    <n v="0.39"/>
    <n v="58"/>
    <n v="22"/>
    <n v="6"/>
    <n v="8"/>
    <n v="0"/>
    <n v="0.08"/>
    <s v="Planet Moon Studios"/>
    <s v="E"/>
  </r>
  <r>
    <s v="PokePark 2: Wonders Beyond"/>
    <x v="0"/>
    <x v="15"/>
    <s v="Action"/>
    <x v="0"/>
    <n v="0.75"/>
    <n v="0.26"/>
    <n v="0.19"/>
    <n v="60"/>
    <n v="18"/>
    <n v="7"/>
    <n v="27"/>
    <n v="0.27"/>
    <n v="0.04"/>
    <s v="Creatures Inc."/>
    <s v="E"/>
  </r>
  <r>
    <s v="DJ Hero 2"/>
    <x v="5"/>
    <x v="8"/>
    <s v="Misc"/>
    <x v="4"/>
    <n v="0.75"/>
    <n v="0.47"/>
    <n v="0.19"/>
    <n v="86"/>
    <n v="46"/>
    <n v="7.8"/>
    <n v="22"/>
    <n v="0"/>
    <n v="0.1"/>
    <s v="FreeStyleGames"/>
    <s v="T"/>
  </r>
  <r>
    <s v="WWE SmackDown vs. Raw 2009"/>
    <x v="16"/>
    <x v="2"/>
    <s v="Fighting"/>
    <x v="28"/>
    <n v="0.75"/>
    <n v="0.41"/>
    <n v="0.2"/>
    <n v="72"/>
    <n v="9"/>
    <n v="6"/>
    <n v="9"/>
    <n v="0"/>
    <n v="0.14000000000000001"/>
    <s v="Yuke's"/>
    <s v="T"/>
  </r>
  <r>
    <s v="LEGO Batman 2: DC Super Heroes"/>
    <x v="10"/>
    <x v="18"/>
    <s v="Action"/>
    <x v="19"/>
    <n v="0.75"/>
    <n v="0.41"/>
    <n v="0.28000000000000003"/>
    <n v="72"/>
    <n v="6"/>
    <n v="5.2"/>
    <n v="25"/>
    <n v="0"/>
    <n v="0.06"/>
    <s v="TT Games"/>
    <s v="E10+"/>
  </r>
  <r>
    <s v="SoulCalibur V"/>
    <x v="5"/>
    <x v="18"/>
    <s v="Fighting"/>
    <x v="25"/>
    <n v="0.75"/>
    <n v="0.35"/>
    <n v="0.23"/>
    <n v="81"/>
    <n v="53"/>
    <n v="6.7"/>
    <n v="150"/>
    <n v="7.0000000000000007E-2"/>
    <n v="0.09"/>
    <s v="Project Soul"/>
    <s v="T"/>
  </r>
  <r>
    <s v="Shark Tale"/>
    <x v="6"/>
    <x v="10"/>
    <s v="Action"/>
    <x v="4"/>
    <n v="0.75"/>
    <n v="0.37"/>
    <n v="0.28999999999999998"/>
    <n v="69"/>
    <n v="30"/>
    <n v="6.5"/>
    <n v="6"/>
    <n v="0"/>
    <n v="0.1"/>
    <s v="Edge of Reality"/>
    <s v="E"/>
  </r>
  <r>
    <s v="San Francisco Rush: Extreme Racing"/>
    <x v="11"/>
    <x v="23"/>
    <s v="Racing"/>
    <x v="13"/>
    <n v="0.75"/>
    <n v="0.63"/>
    <n v="0.11"/>
    <m/>
    <m/>
    <m/>
    <m/>
    <n v="0"/>
    <n v="0.01"/>
    <m/>
    <m/>
  </r>
  <r>
    <s v="Zone of the Enders"/>
    <x v="6"/>
    <x v="14"/>
    <s v="Shooter"/>
    <x v="14"/>
    <n v="0.75"/>
    <n v="0.3"/>
    <n v="0.24"/>
    <n v="78"/>
    <n v="21"/>
    <n v="7.4"/>
    <n v="49"/>
    <n v="0.13"/>
    <n v="0.08"/>
    <s v="KCEJ"/>
    <s v="M"/>
  </r>
  <r>
    <s v="Street Fighter EX Plus Alpha"/>
    <x v="12"/>
    <x v="23"/>
    <s v="Fighting"/>
    <x v="17"/>
    <n v="0.75"/>
    <n v="0.28000000000000003"/>
    <n v="0.19"/>
    <m/>
    <m/>
    <m/>
    <m/>
    <n v="0.23"/>
    <n v="0.05"/>
    <m/>
    <m/>
  </r>
  <r>
    <s v="Kane &amp; Lynch: Dead Men"/>
    <x v="5"/>
    <x v="21"/>
    <s v="Shooter"/>
    <x v="21"/>
    <n v="0.75"/>
    <n v="0.28999999999999998"/>
    <n v="0.32"/>
    <m/>
    <m/>
    <m/>
    <m/>
    <n v="0.01"/>
    <n v="0.13"/>
    <m/>
    <m/>
  </r>
  <r>
    <s v="Deer Drive"/>
    <x v="0"/>
    <x v="19"/>
    <s v="Sports"/>
    <x v="127"/>
    <n v="0.75"/>
    <n v="0.66"/>
    <n v="0.04"/>
    <m/>
    <m/>
    <s v="tbd"/>
    <m/>
    <n v="0"/>
    <n v="0.05"/>
    <s v="Kouyousha"/>
    <s v="T"/>
  </r>
  <r>
    <s v="Pro Evolution Soccer 2015"/>
    <x v="9"/>
    <x v="20"/>
    <s v="Sports"/>
    <x v="14"/>
    <n v="0.75"/>
    <n v="0.09"/>
    <n v="0.45"/>
    <n v="82"/>
    <n v="56"/>
    <n v="7.2"/>
    <n v="386"/>
    <n v="0.11"/>
    <n v="0.1"/>
    <s v="Konami"/>
    <s v="E"/>
  </r>
  <r>
    <s v="Tony Hawk's Underground 2"/>
    <x v="13"/>
    <x v="10"/>
    <s v="Sports"/>
    <x v="4"/>
    <n v="0.75"/>
    <n v="0.48"/>
    <n v="0.24"/>
    <n v="83"/>
    <n v="55"/>
    <n v="7.8"/>
    <n v="12"/>
    <n v="0"/>
    <n v="0.03"/>
    <s v="Neversoft Entertainment"/>
    <s v="T"/>
  </r>
  <r>
    <s v="Madden NFL 06"/>
    <x v="16"/>
    <x v="6"/>
    <s v="Sports"/>
    <x v="7"/>
    <n v="0.75"/>
    <n v="0.69"/>
    <n v="0"/>
    <n v="75"/>
    <n v="23"/>
    <n v="7.9"/>
    <n v="16"/>
    <n v="0"/>
    <n v="0.06"/>
    <s v="EA Tiburon"/>
    <s v="E"/>
  </r>
  <r>
    <s v="We Sing"/>
    <x v="0"/>
    <x v="19"/>
    <s v="Misc"/>
    <x v="128"/>
    <n v="0.75"/>
    <n v="0"/>
    <n v="0.67"/>
    <m/>
    <m/>
    <m/>
    <m/>
    <n v="0"/>
    <n v="0.08"/>
    <m/>
    <m/>
  </r>
  <r>
    <s v="Raving Rabbids: Travel in Time"/>
    <x v="0"/>
    <x v="8"/>
    <s v="Adventure"/>
    <x v="5"/>
    <n v="0.75"/>
    <n v="0.21"/>
    <n v="0.46"/>
    <n v="62"/>
    <n v="24"/>
    <n v="7.6"/>
    <n v="14"/>
    <n v="0"/>
    <n v="0.08"/>
    <s v="Ubisoft"/>
    <s v="E10+"/>
  </r>
  <r>
    <s v="Capcom vs. SNK 2: Mark of the Millennium 2001"/>
    <x v="6"/>
    <x v="14"/>
    <s v="Fighting"/>
    <x v="12"/>
    <n v="0.75"/>
    <n v="0.22"/>
    <n v="0.17"/>
    <n v="81"/>
    <n v="22"/>
    <n v="7.9"/>
    <n v="27"/>
    <n v="0.3"/>
    <n v="0.06"/>
    <s v="Capcom"/>
    <s v="T"/>
  </r>
  <r>
    <s v="MVP 06 NCAA Baseball"/>
    <x v="6"/>
    <x v="0"/>
    <s v="Sports"/>
    <x v="7"/>
    <n v="0.75"/>
    <n v="0.62"/>
    <n v="0.02"/>
    <n v="76"/>
    <n v="27"/>
    <n v="9"/>
    <n v="18"/>
    <n v="0"/>
    <n v="0.1"/>
    <s v="EA Canada"/>
    <s v="E"/>
  </r>
  <r>
    <s v="Turok"/>
    <x v="4"/>
    <x v="2"/>
    <s v="Action"/>
    <x v="129"/>
    <n v="0.75"/>
    <n v="0.46"/>
    <n v="0.2"/>
    <n v="69"/>
    <n v="63"/>
    <n v="7.1"/>
    <n v="120"/>
    <n v="0.01"/>
    <n v="7.0000000000000007E-2"/>
    <s v="Propaganda Games"/>
    <s v="M"/>
  </r>
  <r>
    <s v="Final Fantasy XIV: A Realm Reborn"/>
    <x v="9"/>
    <x v="20"/>
    <s v="Role-Playing"/>
    <x v="15"/>
    <n v="0.75"/>
    <n v="0.33"/>
    <n v="0.23"/>
    <m/>
    <m/>
    <m/>
    <m/>
    <n v="0.08"/>
    <n v="0.11"/>
    <m/>
    <m/>
  </r>
  <r>
    <s v="Coded Arms"/>
    <x v="16"/>
    <x v="6"/>
    <s v="Shooter"/>
    <x v="14"/>
    <n v="0.75"/>
    <n v="0.28000000000000003"/>
    <n v="0.28999999999999998"/>
    <n v="59"/>
    <n v="42"/>
    <n v="6.5"/>
    <n v="61"/>
    <n v="0"/>
    <n v="0.17"/>
    <s v="Konami"/>
    <s v="T"/>
  </r>
  <r>
    <s v="Final Fantasy Tactics A2: Grimoire of the Rift"/>
    <x v="3"/>
    <x v="21"/>
    <s v="Role-Playing"/>
    <x v="15"/>
    <n v="0.75"/>
    <n v="0.38"/>
    <n v="0.03"/>
    <n v="80"/>
    <n v="47"/>
    <n v="6.9"/>
    <n v="106"/>
    <n v="0.3"/>
    <n v="0.04"/>
    <s v="Square Enix"/>
    <s v="E10+"/>
  </r>
  <r>
    <s v="Jump Ultimate Stars"/>
    <x v="3"/>
    <x v="0"/>
    <s v="Fighting"/>
    <x v="0"/>
    <n v="0.74"/>
    <n v="0"/>
    <n v="0"/>
    <m/>
    <m/>
    <m/>
    <m/>
    <n v="0.74"/>
    <n v="0"/>
    <m/>
    <m/>
  </r>
  <r>
    <s v="Jampack Summer 2001"/>
    <x v="6"/>
    <x v="14"/>
    <s v="Misc"/>
    <x v="3"/>
    <n v="0.74"/>
    <n v="0.36"/>
    <n v="0.28000000000000003"/>
    <m/>
    <m/>
    <m/>
    <m/>
    <n v="0"/>
    <n v="0.1"/>
    <m/>
    <m/>
  </r>
  <r>
    <s v="The Lord of the Rings: Conquest"/>
    <x v="5"/>
    <x v="19"/>
    <s v="Action"/>
    <x v="7"/>
    <n v="0.74"/>
    <n v="0.38"/>
    <n v="0.25"/>
    <n v="54"/>
    <n v="45"/>
    <n v="7.1"/>
    <n v="57"/>
    <n v="0"/>
    <n v="0.11"/>
    <s v="Pandemic Studios"/>
    <s v="T"/>
  </r>
  <r>
    <s v="Band Hero"/>
    <x v="5"/>
    <x v="19"/>
    <s v="Misc"/>
    <x v="4"/>
    <n v="0.74"/>
    <n v="0.41"/>
    <n v="0.23"/>
    <n v="76"/>
    <n v="45"/>
    <n v="5.7"/>
    <n v="9"/>
    <n v="0"/>
    <n v="0.11"/>
    <s v="Neversoft Entertainment"/>
    <s v="E10+"/>
  </r>
  <r>
    <s v="Burnout"/>
    <x v="6"/>
    <x v="14"/>
    <s v="Racing"/>
    <x v="30"/>
    <n v="0.74"/>
    <n v="0.36"/>
    <n v="0.28000000000000003"/>
    <n v="79"/>
    <n v="25"/>
    <n v="7.7"/>
    <n v="33"/>
    <n v="0"/>
    <n v="0.1"/>
    <s v="Criterion Games"/>
    <s v="E"/>
  </r>
  <r>
    <s v="Spectrobes"/>
    <x v="3"/>
    <x v="21"/>
    <s v="Role-Playing"/>
    <x v="32"/>
    <n v="0.74"/>
    <n v="0.66"/>
    <n v="0.02"/>
    <n v="63"/>
    <n v="37"/>
    <n v="7.9"/>
    <n v="31"/>
    <n v="0"/>
    <n v="0.06"/>
    <s v="Jupiter Corporation"/>
    <s v="E"/>
  </r>
  <r>
    <s v="Rhythm Heaven: The Best+"/>
    <x v="10"/>
    <x v="17"/>
    <s v="Misc"/>
    <x v="0"/>
    <n v="0.74"/>
    <n v="0"/>
    <n v="0.03"/>
    <m/>
    <m/>
    <m/>
    <m/>
    <n v="0.72"/>
    <n v="0"/>
    <m/>
    <m/>
  </r>
  <r>
    <s v="Yu-Gi-Oh! Dungeon Dice Monsters"/>
    <x v="8"/>
    <x v="14"/>
    <s v="Misc"/>
    <x v="14"/>
    <n v="0.74"/>
    <n v="0.42"/>
    <n v="0.16"/>
    <m/>
    <m/>
    <m/>
    <m/>
    <n v="0.15"/>
    <n v="0.01"/>
    <m/>
    <m/>
  </r>
  <r>
    <s v="The Godfather II"/>
    <x v="5"/>
    <x v="19"/>
    <s v="Action"/>
    <x v="7"/>
    <n v="0.74"/>
    <n v="0.41"/>
    <n v="0.21"/>
    <n v="67"/>
    <n v="53"/>
    <n v="7.2"/>
    <n v="50"/>
    <n v="0.01"/>
    <n v="0.1"/>
    <s v="EA Redwood Shores"/>
    <s v="M"/>
  </r>
  <r>
    <s v="Mortal Kombat: Unchained"/>
    <x v="16"/>
    <x v="0"/>
    <s v="Fighting"/>
    <x v="39"/>
    <n v="0.74"/>
    <n v="0.67"/>
    <n v="0.01"/>
    <n v="70"/>
    <n v="19"/>
    <n v="8.8000000000000007"/>
    <n v="31"/>
    <n v="0"/>
    <n v="0.06"/>
    <s v="JGI Entertainment"/>
    <s v="M"/>
  </r>
  <r>
    <s v="Need for Speed: Shift"/>
    <x v="16"/>
    <x v="19"/>
    <s v="Racing"/>
    <x v="7"/>
    <n v="0.74"/>
    <n v="0.16"/>
    <n v="0.37"/>
    <n v="69"/>
    <n v="11"/>
    <n v="6.5"/>
    <n v="31"/>
    <n v="0.01"/>
    <n v="0.21"/>
    <s v="EA Bright Light"/>
    <s v="E"/>
  </r>
  <r>
    <s v="Dark Souls II"/>
    <x v="4"/>
    <x v="20"/>
    <s v="Role-Playing"/>
    <x v="25"/>
    <n v="0.74"/>
    <n v="0.48"/>
    <n v="0.18"/>
    <n v="91"/>
    <n v="30"/>
    <n v="7.9"/>
    <n v="915"/>
    <n v="0.01"/>
    <n v="7.0000000000000007E-2"/>
    <s v="From Software"/>
    <s v="T"/>
  </r>
  <r>
    <s v="Sega Superstars Tennis"/>
    <x v="3"/>
    <x v="2"/>
    <s v="Sports"/>
    <x v="8"/>
    <n v="0.74"/>
    <n v="0.28999999999999998"/>
    <n v="0.37"/>
    <n v="65"/>
    <n v="19"/>
    <s v="tbd"/>
    <m/>
    <n v="0"/>
    <n v="0.08"/>
    <s v="Sumo Digital"/>
    <s v="E"/>
  </r>
  <r>
    <s v="Assassin's Creed: Revelations"/>
    <x v="14"/>
    <x v="15"/>
    <s v="Action"/>
    <x v="5"/>
    <n v="0.74"/>
    <n v="0.14000000000000001"/>
    <n v="0.48"/>
    <n v="80"/>
    <n v="20"/>
    <n v="7.4"/>
    <n v="771"/>
    <n v="0"/>
    <n v="0.12"/>
    <s v="Ubisoft Montreal"/>
    <s v="M"/>
  </r>
  <r>
    <s v="Final Fantasy X/X-2 HD Remaster"/>
    <x v="9"/>
    <x v="17"/>
    <s v="Role-Playing"/>
    <x v="15"/>
    <n v="0.74"/>
    <n v="0.28999999999999998"/>
    <n v="0.27"/>
    <m/>
    <m/>
    <m/>
    <m/>
    <n v="0.06"/>
    <n v="0.11"/>
    <m/>
    <m/>
  </r>
  <r>
    <s v="[Prototype 2]"/>
    <x v="5"/>
    <x v="18"/>
    <s v="Action"/>
    <x v="4"/>
    <n v="0.74"/>
    <n v="0.36"/>
    <n v="0.28000000000000003"/>
    <n v="79"/>
    <n v="39"/>
    <n v="6.8"/>
    <n v="179"/>
    <n v="0"/>
    <n v="0.1"/>
    <s v="Radical Entertainment"/>
    <s v="M"/>
  </r>
  <r>
    <s v="Midnight Club 3: DUB Edition"/>
    <x v="13"/>
    <x v="6"/>
    <s v="Racing"/>
    <x v="2"/>
    <n v="0.74"/>
    <n v="0.61"/>
    <n v="0.1"/>
    <n v="84"/>
    <n v="53"/>
    <n v="7.4"/>
    <n v="40"/>
    <n v="0"/>
    <n v="0.03"/>
    <s v="Rockstar San Diego"/>
    <s v="E10+"/>
  </r>
  <r>
    <s v="Resident Evil: Revelations"/>
    <x v="5"/>
    <x v="9"/>
    <s v="Action"/>
    <x v="12"/>
    <n v="0.74"/>
    <n v="0.14000000000000001"/>
    <n v="0.28999999999999998"/>
    <n v="74"/>
    <n v="30"/>
    <n v="7.2"/>
    <n v="204"/>
    <n v="0.22"/>
    <n v="0.09"/>
    <s v="Capcom"/>
    <s v="M"/>
  </r>
  <r>
    <s v="Tom Clancy's Rainbow Six: Vegas"/>
    <x v="16"/>
    <x v="21"/>
    <s v="Shooter"/>
    <x v="5"/>
    <n v="0.74"/>
    <n v="0.42"/>
    <n v="0.19"/>
    <n v="60"/>
    <n v="20"/>
    <n v="7.1"/>
    <n v="31"/>
    <n v="0"/>
    <n v="0.13"/>
    <s v="Ubisoft Montreal"/>
    <s v="T"/>
  </r>
  <r>
    <s v="The Lord of the Rings: The Two Towers"/>
    <x v="8"/>
    <x v="13"/>
    <s v="Action"/>
    <x v="7"/>
    <n v="0.74"/>
    <n v="0.53"/>
    <n v="0.2"/>
    <m/>
    <m/>
    <m/>
    <m/>
    <n v="0"/>
    <n v="0.01"/>
    <m/>
    <m/>
  </r>
  <r>
    <s v="Tiger Woods PGA Tour 2001"/>
    <x v="6"/>
    <x v="14"/>
    <s v="Sports"/>
    <x v="7"/>
    <n v="0.74"/>
    <n v="0.36"/>
    <n v="0.28000000000000003"/>
    <n v="74"/>
    <n v="19"/>
    <s v="tbd"/>
    <m/>
    <n v="0"/>
    <n v="0.09"/>
    <s v="Stormfront Studios"/>
    <s v="E"/>
  </r>
  <r>
    <s v="Dragon Quest Heroes: The World's Tree Woe and the Blight Below"/>
    <x v="9"/>
    <x v="17"/>
    <s v="Action"/>
    <x v="15"/>
    <n v="0.74"/>
    <n v="0.17"/>
    <n v="0.13"/>
    <m/>
    <m/>
    <m/>
    <m/>
    <n v="0.37"/>
    <n v="0.06"/>
    <m/>
    <m/>
  </r>
  <r>
    <s v="Red Faction: Guerrilla"/>
    <x v="5"/>
    <x v="19"/>
    <s v="Shooter"/>
    <x v="28"/>
    <n v="0.74"/>
    <n v="0.33"/>
    <n v="0.27"/>
    <n v="85"/>
    <n v="56"/>
    <n v="8.1"/>
    <n v="136"/>
    <n v="0.02"/>
    <n v="0.12"/>
    <s v="Volition Inc."/>
    <s v="M"/>
  </r>
  <r>
    <s v="The Elder Scrolls V: Skyrim"/>
    <x v="17"/>
    <x v="27"/>
    <s v="Role-Playing"/>
    <x v="6"/>
    <n v="0.74"/>
    <n v="0.41"/>
    <n v="0.27"/>
    <m/>
    <m/>
    <m/>
    <m/>
    <n v="0"/>
    <n v="7.0000000000000007E-2"/>
    <m/>
    <m/>
  </r>
  <r>
    <s v="Jet Moto 3"/>
    <x v="12"/>
    <x v="7"/>
    <s v="Racing"/>
    <x v="3"/>
    <n v="0.74"/>
    <n v="0.41"/>
    <n v="0.28000000000000003"/>
    <m/>
    <m/>
    <m/>
    <m/>
    <n v="0"/>
    <n v="0.05"/>
    <m/>
    <m/>
  </r>
  <r>
    <s v="Ace Combat: Assault Horizon"/>
    <x v="5"/>
    <x v="15"/>
    <s v="Action"/>
    <x v="25"/>
    <n v="0.74"/>
    <n v="0.3"/>
    <n v="0.15"/>
    <n v="77"/>
    <n v="28"/>
    <n v="6.7"/>
    <n v="82"/>
    <n v="0.22"/>
    <n v="7.0000000000000007E-2"/>
    <s v="Project Aces"/>
    <s v="T"/>
  </r>
  <r>
    <s v="X-Men Origins: Wolverine - Uncaged Edition"/>
    <x v="5"/>
    <x v="19"/>
    <s v="Action"/>
    <x v="4"/>
    <n v="0.74"/>
    <n v="0.31"/>
    <n v="0.31"/>
    <m/>
    <m/>
    <m/>
    <m/>
    <n v="0"/>
    <n v="0.12"/>
    <m/>
    <m/>
  </r>
  <r>
    <s v="Unreal Championship"/>
    <x v="13"/>
    <x v="13"/>
    <s v="Shooter"/>
    <x v="10"/>
    <n v="0.74"/>
    <n v="0.59"/>
    <n v="0.12"/>
    <n v="83"/>
    <n v="29"/>
    <n v="8.1999999999999993"/>
    <n v="24"/>
    <n v="0"/>
    <n v="0.03"/>
    <s v="Digital Extremes"/>
    <s v="M"/>
  </r>
  <r>
    <s v="WarioWare: Twisted!"/>
    <x v="8"/>
    <x v="31"/>
    <s v="Puzzle"/>
    <x v="53"/>
    <n v="0.74"/>
    <n v="0.16"/>
    <n v="0.06"/>
    <m/>
    <m/>
    <m/>
    <m/>
    <n v="0.5"/>
    <n v="0.02"/>
    <m/>
    <m/>
  </r>
  <r>
    <s v="Lego Batman 3: Beyond Gotham"/>
    <x v="5"/>
    <x v="20"/>
    <s v="Action"/>
    <x v="19"/>
    <n v="0.74"/>
    <n v="0.33"/>
    <n v="0.28000000000000003"/>
    <m/>
    <m/>
    <n v="6.7"/>
    <n v="11"/>
    <n v="0"/>
    <n v="0.12"/>
    <s v="TT Games"/>
    <s v="E10+"/>
  </r>
  <r>
    <s v="Crysis 2"/>
    <x v="14"/>
    <x v="15"/>
    <s v="Action"/>
    <x v="7"/>
    <n v="0.74"/>
    <n v="0.16"/>
    <n v="0.45"/>
    <n v="86"/>
    <n v="42"/>
    <n v="6.8"/>
    <n v="1594"/>
    <n v="0"/>
    <n v="0.13"/>
    <s v="Crytek"/>
    <s v="M"/>
  </r>
  <r>
    <s v="Tales of Vesperia"/>
    <x v="4"/>
    <x v="2"/>
    <s v="Role-Playing"/>
    <x v="10"/>
    <n v="0.74"/>
    <n v="0.32"/>
    <n v="0.17"/>
    <n v="79"/>
    <n v="67"/>
    <n v="8.1999999999999993"/>
    <n v="264"/>
    <n v="0.19"/>
    <n v="0.05"/>
    <s v="Bandai Namco Games"/>
    <s v="T"/>
  </r>
  <r>
    <s v="MLB 13: The Show"/>
    <x v="5"/>
    <x v="9"/>
    <s v="Sports"/>
    <x v="3"/>
    <n v="0.74"/>
    <n v="0.67"/>
    <n v="0"/>
    <n v="87"/>
    <n v="36"/>
    <n v="7.8"/>
    <n v="114"/>
    <n v="0"/>
    <n v="7.0000000000000007E-2"/>
    <s v="SCEA San Diego Studios"/>
    <s v="E"/>
  </r>
  <r>
    <s v="LEGO Marvel Super Heroes"/>
    <x v="18"/>
    <x v="9"/>
    <s v="Action"/>
    <x v="19"/>
    <n v="0.74"/>
    <n v="0.31"/>
    <n v="0.35"/>
    <n v="82"/>
    <n v="8"/>
    <n v="8"/>
    <n v="71"/>
    <n v="0.02"/>
    <n v="0.06"/>
    <s v="TT Games"/>
    <s v="E10+"/>
  </r>
  <r>
    <s v="Namco Museum Remix"/>
    <x v="0"/>
    <x v="21"/>
    <s v="Misc"/>
    <x v="10"/>
    <n v="0.74"/>
    <n v="0.68"/>
    <n v="0"/>
    <n v="49"/>
    <n v="18"/>
    <n v="6.3"/>
    <n v="4"/>
    <n v="0"/>
    <n v="0.05"/>
    <s v="TOSE"/>
    <s v="E"/>
  </r>
  <r>
    <s v="NBA 2K16"/>
    <x v="5"/>
    <x v="17"/>
    <s v="Sports"/>
    <x v="2"/>
    <n v="0.74"/>
    <n v="0.45"/>
    <n v="0.12"/>
    <m/>
    <m/>
    <n v="4.5999999999999996"/>
    <n v="13"/>
    <n v="0.03"/>
    <n v="0.13"/>
    <s v="Visual Concepts"/>
    <s v="E"/>
  </r>
  <r>
    <s v="Sword of Mana"/>
    <x v="8"/>
    <x v="28"/>
    <s v="Role-Playing"/>
    <x v="0"/>
    <n v="0.74"/>
    <n v="0.31"/>
    <n v="0.11"/>
    <n v="72"/>
    <n v="31"/>
    <n v="8.3000000000000007"/>
    <n v="25"/>
    <n v="0.3"/>
    <n v="0.02"/>
    <s v="Brownie Brown"/>
    <s v="E"/>
  </r>
  <r>
    <s v="FIFA 17"/>
    <x v="5"/>
    <x v="27"/>
    <s v="Sports"/>
    <x v="7"/>
    <n v="0.73"/>
    <n v="0.05"/>
    <n v="0.55000000000000004"/>
    <m/>
    <m/>
    <n v="3.3"/>
    <n v="21"/>
    <n v="0.03"/>
    <n v="0.1"/>
    <s v="EA Sports, EA Vancouver"/>
    <s v="E"/>
  </r>
  <r>
    <s v="Marvel: Ultimate Alliance 2"/>
    <x v="5"/>
    <x v="19"/>
    <s v="Role-Playing"/>
    <x v="4"/>
    <n v="0.73"/>
    <n v="0.49"/>
    <n v="0.15"/>
    <n v="74"/>
    <n v="48"/>
    <n v="7.3"/>
    <n v="51"/>
    <n v="0"/>
    <n v="0.09"/>
    <s v="Vicarious Visions"/>
    <s v="T"/>
  </r>
  <r>
    <s v="Dragon Age: Inquisition"/>
    <x v="14"/>
    <x v="20"/>
    <s v="Role-Playing"/>
    <x v="7"/>
    <n v="0.73"/>
    <n v="0.33"/>
    <n v="0.34"/>
    <n v="85"/>
    <n v="45"/>
    <n v="5.9"/>
    <n v="3926"/>
    <n v="0"/>
    <n v="0.06"/>
    <s v="BioWare"/>
    <s v="M"/>
  </r>
  <r>
    <s v="Resonance of Fate"/>
    <x v="5"/>
    <x v="8"/>
    <s v="Role-Playing"/>
    <x v="8"/>
    <n v="0.73"/>
    <n v="0.2"/>
    <n v="0.21"/>
    <n v="72"/>
    <n v="42"/>
    <n v="8"/>
    <n v="136"/>
    <n v="0.24"/>
    <n v="0.08"/>
    <s v="Tri-Ace"/>
    <s v="T"/>
  </r>
  <r>
    <s v="Madagascar: Escape 2 Africa"/>
    <x v="3"/>
    <x v="2"/>
    <s v="Action"/>
    <x v="4"/>
    <n v="0.73"/>
    <n v="0.41"/>
    <n v="0.25"/>
    <n v="55"/>
    <n v="6"/>
    <s v="tbd"/>
    <m/>
    <n v="0"/>
    <n v="7.0000000000000007E-2"/>
    <s v="Amaze Entertainment"/>
    <s v="E"/>
  </r>
  <r>
    <s v="Pirates of the Caribbean: At World's End"/>
    <x v="5"/>
    <x v="21"/>
    <s v="Action"/>
    <x v="32"/>
    <n v="0.73"/>
    <n v="0.17"/>
    <n v="0.41"/>
    <n v="55"/>
    <n v="24"/>
    <n v="6.9"/>
    <n v="19"/>
    <n v="0"/>
    <n v="0.15"/>
    <s v="Eurocom Entertainment Software"/>
    <s v="T"/>
  </r>
  <r>
    <s v="FIFA: Road to World Cup 98"/>
    <x v="12"/>
    <x v="23"/>
    <s v="Sports"/>
    <x v="7"/>
    <n v="0.73"/>
    <n v="0.14000000000000001"/>
    <n v="0.09"/>
    <m/>
    <m/>
    <m/>
    <m/>
    <n v="0.46"/>
    <n v="0.05"/>
    <m/>
    <m/>
  </r>
  <r>
    <s v="The Amazing Spider-Man (Console Version)"/>
    <x v="4"/>
    <x v="18"/>
    <s v="Action"/>
    <x v="4"/>
    <n v="0.73"/>
    <n v="0.43"/>
    <n v="0.24"/>
    <m/>
    <m/>
    <m/>
    <m/>
    <n v="0"/>
    <n v="0.06"/>
    <m/>
    <m/>
  </r>
  <r>
    <s v="Dragon Ball Z: Ultime Menace"/>
    <x v="7"/>
    <x v="24"/>
    <s v="Fighting"/>
    <x v="25"/>
    <n v="0.73"/>
    <n v="0"/>
    <n v="0"/>
    <m/>
    <m/>
    <m/>
    <m/>
    <n v="0.73"/>
    <n v="0"/>
    <m/>
    <m/>
  </r>
  <r>
    <s v="The Walking Dead: Season One"/>
    <x v="4"/>
    <x v="18"/>
    <s v="Adventure"/>
    <x v="126"/>
    <n v="0.73"/>
    <n v="0.55000000000000004"/>
    <n v="0.13"/>
    <m/>
    <m/>
    <m/>
    <m/>
    <n v="0"/>
    <n v="0.05"/>
    <m/>
    <m/>
  </r>
  <r>
    <s v="Tiger Woods PGA Tour 08"/>
    <x v="5"/>
    <x v="21"/>
    <s v="Sports"/>
    <x v="7"/>
    <n v="0.73"/>
    <n v="0.22"/>
    <n v="0.37"/>
    <n v="79"/>
    <n v="30"/>
    <n v="6.6"/>
    <n v="7"/>
    <n v="0"/>
    <n v="0.14000000000000001"/>
    <s v="EA Salt Lake"/>
    <s v="E"/>
  </r>
  <r>
    <s v="Classic NES Series: Donkey Kong"/>
    <x v="8"/>
    <x v="10"/>
    <s v="Platform"/>
    <x v="0"/>
    <n v="0.73"/>
    <n v="0.4"/>
    <n v="0.15"/>
    <n v="55"/>
    <n v="15"/>
    <n v="4.8"/>
    <n v="4"/>
    <n v="0.17"/>
    <n v="0.01"/>
    <s v="Nintendo"/>
    <s v="E"/>
  </r>
  <r>
    <s v="Harvest Moon: Animal Parade"/>
    <x v="0"/>
    <x v="2"/>
    <s v="Simulation"/>
    <x v="70"/>
    <n v="0.73"/>
    <n v="0.57999999999999996"/>
    <n v="0.08"/>
    <n v="76"/>
    <n v="10"/>
    <n v="8.9"/>
    <n v="20"/>
    <n v="0.02"/>
    <n v="0.05"/>
    <s v="Natsume"/>
    <s v="E"/>
  </r>
  <r>
    <s v="Split/Second"/>
    <x v="5"/>
    <x v="8"/>
    <s v="Racing"/>
    <x v="32"/>
    <n v="0.73"/>
    <n v="0.31"/>
    <n v="0.3"/>
    <m/>
    <m/>
    <m/>
    <m/>
    <n v="0.01"/>
    <n v="0.11"/>
    <m/>
    <m/>
  </r>
  <r>
    <s v="Yoshi"/>
    <x v="2"/>
    <x v="33"/>
    <s v="Puzzle"/>
    <x v="0"/>
    <n v="0.73"/>
    <n v="0"/>
    <n v="0"/>
    <m/>
    <m/>
    <m/>
    <m/>
    <n v="0.73"/>
    <n v="0"/>
    <m/>
    <m/>
  </r>
  <r>
    <s v="Mortal Kombat 4"/>
    <x v="11"/>
    <x v="16"/>
    <s v="Fighting"/>
    <x v="13"/>
    <n v="0.73"/>
    <n v="0.55000000000000004"/>
    <n v="0.17"/>
    <m/>
    <m/>
    <m/>
    <m/>
    <n v="0"/>
    <n v="0.01"/>
    <m/>
    <m/>
  </r>
  <r>
    <s v="WWE SmackDown vs. Raw 2010"/>
    <x v="0"/>
    <x v="19"/>
    <s v="Fighting"/>
    <x v="28"/>
    <n v="0.73"/>
    <n v="0.49"/>
    <n v="0.17"/>
    <n v="78"/>
    <n v="11"/>
    <n v="7.7"/>
    <n v="9"/>
    <n v="0"/>
    <n v="0.06"/>
    <s v="Yuke's"/>
    <s v="T"/>
  </r>
  <r>
    <s v="Style Savvy: Trendsetters"/>
    <x v="10"/>
    <x v="18"/>
    <s v="Simulation"/>
    <x v="0"/>
    <n v="0.73"/>
    <n v="0.16"/>
    <n v="0.02"/>
    <n v="76"/>
    <n v="5"/>
    <n v="8"/>
    <n v="15"/>
    <n v="0.53"/>
    <n v="0.01"/>
    <s v="syn Sophia"/>
    <s v="E"/>
  </r>
  <r>
    <s v="Croc 2"/>
    <x v="12"/>
    <x v="7"/>
    <s v="Platform"/>
    <x v="29"/>
    <n v="0.73"/>
    <n v="0.41"/>
    <n v="0.28000000000000003"/>
    <m/>
    <m/>
    <m/>
    <m/>
    <n v="0"/>
    <n v="0.05"/>
    <m/>
    <m/>
  </r>
  <r>
    <s v="Final Fantasy XIII-2"/>
    <x v="4"/>
    <x v="15"/>
    <s v="Role-Playing"/>
    <x v="15"/>
    <n v="0.73"/>
    <n v="0.36"/>
    <n v="0.28999999999999998"/>
    <n v="79"/>
    <n v="50"/>
    <n v="6.3"/>
    <n v="268"/>
    <n v="0.02"/>
    <n v="0.06"/>
    <s v="Square Enix"/>
    <s v="T"/>
  </r>
  <r>
    <s v="Practise English!"/>
    <x v="3"/>
    <x v="21"/>
    <s v="Misc"/>
    <x v="0"/>
    <n v="0.73"/>
    <n v="0"/>
    <n v="0"/>
    <m/>
    <m/>
    <m/>
    <m/>
    <n v="0.73"/>
    <n v="0"/>
    <m/>
    <m/>
  </r>
  <r>
    <s v="Oddworld: Munch's Oddysee"/>
    <x v="13"/>
    <x v="14"/>
    <s v="Platform"/>
    <x v="10"/>
    <n v="0.73"/>
    <n v="0.54"/>
    <n v="0.16"/>
    <n v="80"/>
    <n v="30"/>
    <n v="8.6999999999999993"/>
    <n v="32"/>
    <n v="0"/>
    <n v="0.03"/>
    <s v="Oddworld Inhabitants"/>
    <s v="T"/>
  </r>
  <r>
    <s v="Persona 4: Arena"/>
    <x v="5"/>
    <x v="18"/>
    <s v="Fighting"/>
    <x v="91"/>
    <n v="0.73"/>
    <n v="0.3"/>
    <n v="0.11"/>
    <n v="86"/>
    <n v="47"/>
    <n v="7.7"/>
    <n v="180"/>
    <n v="0.24"/>
    <n v="7.0000000000000007E-2"/>
    <s v="Arc System Works"/>
    <s v="T"/>
  </r>
  <r>
    <s v="Berzerk"/>
    <x v="15"/>
    <x v="34"/>
    <s v="Shooter"/>
    <x v="10"/>
    <n v="0.73"/>
    <n v="0.68"/>
    <n v="0.04"/>
    <m/>
    <m/>
    <m/>
    <m/>
    <n v="0"/>
    <n v="0.01"/>
    <m/>
    <m/>
  </r>
  <r>
    <s v="Brink"/>
    <x v="5"/>
    <x v="15"/>
    <s v="Shooter"/>
    <x v="6"/>
    <n v="0.73"/>
    <n v="0.28999999999999998"/>
    <n v="0.32"/>
    <n v="72"/>
    <n v="39"/>
    <n v="5.8"/>
    <n v="168"/>
    <n v="0.01"/>
    <n v="0.12"/>
    <s v="Splash Damage"/>
    <s v="T"/>
  </r>
  <r>
    <s v="NHL 11"/>
    <x v="4"/>
    <x v="8"/>
    <s v="Sports"/>
    <x v="7"/>
    <n v="0.73"/>
    <n v="0.61"/>
    <n v="7.0000000000000007E-2"/>
    <n v="88"/>
    <n v="49"/>
    <n v="7.7"/>
    <n v="71"/>
    <n v="0"/>
    <n v="0.05"/>
    <s v="Electronic Arts"/>
    <s v="E10+"/>
  </r>
  <r>
    <s v="NCAA Football 07"/>
    <x v="4"/>
    <x v="0"/>
    <s v="Sports"/>
    <x v="7"/>
    <n v="0.73"/>
    <n v="0.67"/>
    <n v="0"/>
    <n v="79"/>
    <n v="43"/>
    <n v="6.9"/>
    <n v="20"/>
    <n v="0"/>
    <n v="0.06"/>
    <s v="EA Sports"/>
    <s v="E"/>
  </r>
  <r>
    <s v="Just Dance Wii"/>
    <x v="0"/>
    <x v="15"/>
    <s v="Misc"/>
    <x v="0"/>
    <n v="0.73"/>
    <n v="0"/>
    <n v="0"/>
    <m/>
    <m/>
    <m/>
    <m/>
    <n v="0.73"/>
    <n v="0"/>
    <m/>
    <m/>
  </r>
  <r>
    <s v="Full Spectrum Warrior"/>
    <x v="13"/>
    <x v="10"/>
    <s v="Strategy"/>
    <x v="28"/>
    <n v="0.73"/>
    <n v="0.54"/>
    <n v="0.16"/>
    <n v="84"/>
    <n v="67"/>
    <n v="8.6999999999999993"/>
    <n v="27"/>
    <n v="0"/>
    <n v="0.03"/>
    <s v="Pandemic Studios"/>
    <s v="M"/>
  </r>
  <r>
    <s v="LEGO Marvel's Avengers"/>
    <x v="9"/>
    <x v="27"/>
    <s v="Action"/>
    <x v="19"/>
    <n v="0.73"/>
    <n v="0.26"/>
    <n v="0.35"/>
    <n v="71"/>
    <n v="70"/>
    <n v="7"/>
    <n v="87"/>
    <n v="0"/>
    <n v="0.12"/>
    <s v="TT Games"/>
    <s v="E10+"/>
  </r>
  <r>
    <s v="Katamari Damacy"/>
    <x v="6"/>
    <x v="10"/>
    <s v="Puzzle"/>
    <x v="25"/>
    <n v="0.73"/>
    <n v="0.47"/>
    <n v="0.02"/>
    <n v="86"/>
    <n v="55"/>
    <n v="9"/>
    <n v="86"/>
    <n v="0.17"/>
    <n v="0.08"/>
    <s v="Namco"/>
    <s v="E"/>
  </r>
  <r>
    <s v="Just Dance 2015"/>
    <x v="18"/>
    <x v="20"/>
    <s v="Misc"/>
    <x v="5"/>
    <n v="0.73"/>
    <n v="0.38"/>
    <n v="0.28999999999999998"/>
    <n v="75"/>
    <n v="6"/>
    <n v="6.6"/>
    <n v="26"/>
    <n v="0"/>
    <n v="0.06"/>
    <s v="Ubisoft"/>
    <s v="E10+"/>
  </r>
  <r>
    <s v="Beyblade VForce: Ultimate Blader Jam"/>
    <x v="8"/>
    <x v="28"/>
    <s v="Action"/>
    <x v="10"/>
    <n v="0.73"/>
    <n v="0.52"/>
    <n v="0.19"/>
    <m/>
    <m/>
    <s v="tbd"/>
    <m/>
    <n v="0"/>
    <n v="0.01"/>
    <s v="Takara"/>
    <s v="E"/>
  </r>
  <r>
    <s v="LEGO Dimensions"/>
    <x v="9"/>
    <x v="17"/>
    <s v="Action"/>
    <x v="19"/>
    <n v="0.73"/>
    <n v="0.24"/>
    <n v="0.37"/>
    <n v="80"/>
    <n v="53"/>
    <n v="7.1"/>
    <n v="65"/>
    <n v="0"/>
    <n v="0.12"/>
    <s v="Traveller's Tales"/>
    <s v="E10+"/>
  </r>
  <r>
    <s v="Naruto Shippuden: Ultimate Ninja Storm Generations"/>
    <x v="5"/>
    <x v="18"/>
    <s v="Fighting"/>
    <x v="25"/>
    <n v="0.73"/>
    <n v="0.27"/>
    <n v="0.24"/>
    <n v="74"/>
    <n v="23"/>
    <n v="7.1"/>
    <n v="83"/>
    <n v="0.14000000000000001"/>
    <n v="0.08"/>
    <s v="CyberConnect2, Racjin"/>
    <s v="T"/>
  </r>
  <r>
    <s v="Shaun Palmer's Pro Snowboarder"/>
    <x v="6"/>
    <x v="14"/>
    <s v="Sports"/>
    <x v="34"/>
    <n v="0.73"/>
    <n v="0.36"/>
    <n v="0.28000000000000003"/>
    <n v="64"/>
    <n v="17"/>
    <n v="8.6999999999999993"/>
    <n v="13"/>
    <n v="0"/>
    <n v="0.09"/>
    <s v="Dearsoft"/>
    <s v="E"/>
  </r>
  <r>
    <s v="James Bond 007: Agent Under Fire"/>
    <x v="19"/>
    <x v="13"/>
    <s v="Shooter"/>
    <x v="7"/>
    <n v="0.72"/>
    <n v="0.56000000000000005"/>
    <n v="0.15"/>
    <n v="74"/>
    <n v="16"/>
    <n v="6.8"/>
    <n v="25"/>
    <n v="0"/>
    <n v="0.02"/>
    <s v="Electronic Arts"/>
    <s v="T"/>
  </r>
  <r>
    <s v="Harvest Moon DS: Island of Happiness"/>
    <x v="3"/>
    <x v="21"/>
    <s v="Simulation"/>
    <x v="70"/>
    <n v="0.72"/>
    <n v="0.43"/>
    <n v="0.01"/>
    <n v="65"/>
    <n v="15"/>
    <n v="7"/>
    <n v="22"/>
    <n v="0.25"/>
    <n v="0.04"/>
    <s v="TOSE"/>
    <s v="E"/>
  </r>
  <r>
    <s v="Star Wars Episode III: Revenge of the Sith"/>
    <x v="8"/>
    <x v="6"/>
    <s v="Action"/>
    <x v="5"/>
    <n v="0.72"/>
    <n v="0.52"/>
    <n v="0.19"/>
    <n v="73"/>
    <n v="13"/>
    <n v="7.5"/>
    <n v="12"/>
    <n v="0"/>
    <n v="0.01"/>
    <s v="Ubisoft"/>
    <s v="E10+"/>
  </r>
  <r>
    <s v="Ultimate Spider-Man"/>
    <x v="6"/>
    <x v="6"/>
    <s v="Action"/>
    <x v="4"/>
    <n v="0.72"/>
    <n v="0.6"/>
    <n v="0.02"/>
    <n v="74"/>
    <n v="52"/>
    <n v="7.9"/>
    <n v="54"/>
    <n v="0"/>
    <n v="0.1"/>
    <s v="Treyarch"/>
    <s v="T"/>
  </r>
  <r>
    <s v="Monopoly Streets"/>
    <x v="0"/>
    <x v="8"/>
    <s v="Misc"/>
    <x v="7"/>
    <n v="0.72"/>
    <n v="0.23"/>
    <n v="0.42"/>
    <n v="65"/>
    <n v="9"/>
    <n v="5.2"/>
    <n v="5"/>
    <n v="0"/>
    <n v="0.08"/>
    <s v="Electronic Arts"/>
    <s v="E"/>
  </r>
  <r>
    <s v="Imagine: Interior Designer"/>
    <x v="3"/>
    <x v="2"/>
    <s v="Simulation"/>
    <x v="5"/>
    <n v="0.72"/>
    <n v="0.34"/>
    <n v="0.31"/>
    <m/>
    <m/>
    <s v="tbd"/>
    <m/>
    <n v="0"/>
    <n v="0.08"/>
    <s v="Ubisoft"/>
    <s v="E"/>
  </r>
  <r>
    <s v="Ratchet &amp; Clank Collection"/>
    <x v="5"/>
    <x v="18"/>
    <s v="Action"/>
    <x v="3"/>
    <n v="0.72"/>
    <n v="0.47"/>
    <n v="0.13"/>
    <m/>
    <m/>
    <m/>
    <m/>
    <n v="0.02"/>
    <n v="0.1"/>
    <m/>
    <m/>
  </r>
  <r>
    <s v="SD Gundam G Generation"/>
    <x v="12"/>
    <x v="16"/>
    <s v="Strategy"/>
    <x v="25"/>
    <n v="0.72"/>
    <n v="0"/>
    <n v="0"/>
    <m/>
    <m/>
    <m/>
    <m/>
    <n v="0.67"/>
    <n v="0.05"/>
    <m/>
    <m/>
  </r>
  <r>
    <s v="Rabbids Go Home"/>
    <x v="3"/>
    <x v="19"/>
    <s v="Platform"/>
    <x v="5"/>
    <n v="0.72"/>
    <n v="0.35"/>
    <n v="0.3"/>
    <n v="70"/>
    <n v="7"/>
    <s v="tbd"/>
    <m/>
    <n v="0"/>
    <n v="7.0000000000000007E-2"/>
    <s v="Ubisoft Montpellier"/>
    <s v="E"/>
  </r>
  <r>
    <s v="God Eater"/>
    <x v="16"/>
    <x v="8"/>
    <s v="Action"/>
    <x v="53"/>
    <n v="0.72"/>
    <n v="0"/>
    <n v="0"/>
    <m/>
    <m/>
    <m/>
    <m/>
    <n v="0.72"/>
    <n v="0"/>
    <m/>
    <m/>
  </r>
  <r>
    <s v="Area 51"/>
    <x v="12"/>
    <x v="3"/>
    <s v="Shooter"/>
    <x v="13"/>
    <n v="0.72"/>
    <n v="0.4"/>
    <n v="0.27"/>
    <m/>
    <m/>
    <m/>
    <m/>
    <n v="0"/>
    <n v="0.05"/>
    <m/>
    <m/>
  </r>
  <r>
    <s v="Total War: Rome II"/>
    <x v="14"/>
    <x v="9"/>
    <s v="Strategy"/>
    <x v="8"/>
    <n v="0.72"/>
    <n v="0.12"/>
    <n v="0.53"/>
    <n v="76"/>
    <n v="71"/>
    <n v="4.2"/>
    <n v="3742"/>
    <n v="0"/>
    <n v="7.0000000000000007E-2"/>
    <s v="Creative Assembly"/>
    <s v="T"/>
  </r>
  <r>
    <s v="NBA Live 08"/>
    <x v="6"/>
    <x v="21"/>
    <s v="Sports"/>
    <x v="7"/>
    <n v="0.72"/>
    <n v="0.59"/>
    <n v="0.02"/>
    <n v="68"/>
    <n v="10"/>
    <n v="6.6"/>
    <n v="9"/>
    <n v="0.01"/>
    <n v="0.1"/>
    <s v="EA Canada"/>
    <s v="E"/>
  </r>
  <r>
    <s v="Star Ocean: The Last Hope International"/>
    <x v="5"/>
    <x v="8"/>
    <s v="Role-Playing"/>
    <x v="15"/>
    <n v="0.72"/>
    <n v="0.28000000000000003"/>
    <n v="0.15"/>
    <n v="74"/>
    <n v="45"/>
    <n v="6.7"/>
    <n v="155"/>
    <n v="0.22"/>
    <n v="7.0000000000000007E-2"/>
    <s v="Square Enix, Tri-Ace"/>
    <s v="T"/>
  </r>
  <r>
    <s v="Dead to Rights"/>
    <x v="13"/>
    <x v="13"/>
    <s v="Shooter"/>
    <x v="7"/>
    <n v="0.72"/>
    <n v="0.53"/>
    <n v="0.17"/>
    <n v="73"/>
    <n v="39"/>
    <n v="8.9"/>
    <n v="16"/>
    <n v="0"/>
    <n v="0.03"/>
    <s v="Namco"/>
    <s v="M"/>
  </r>
  <r>
    <s v="Indiana Jones and the Staff of Kings"/>
    <x v="0"/>
    <x v="19"/>
    <s v="Action"/>
    <x v="4"/>
    <n v="0.72"/>
    <n v="0.36"/>
    <n v="0.28999999999999998"/>
    <n v="55"/>
    <n v="32"/>
    <n v="7"/>
    <n v="28"/>
    <n v="0"/>
    <n v="7.0000000000000007E-2"/>
    <s v="Artificial Mind and Movement"/>
    <s v="T"/>
  </r>
  <r>
    <s v="Tiger Woods PGA Tour 07"/>
    <x v="6"/>
    <x v="0"/>
    <s v="Sports"/>
    <x v="7"/>
    <n v="0.72"/>
    <n v="0.6"/>
    <n v="0.02"/>
    <n v="79"/>
    <n v="33"/>
    <n v="6"/>
    <n v="8"/>
    <n v="0"/>
    <n v="0.1"/>
    <s v="EA Redwood Shores"/>
    <s v="E"/>
  </r>
  <r>
    <s v="My Little Pony: Pinkie Pie's Party"/>
    <x v="3"/>
    <x v="2"/>
    <s v="Adventure"/>
    <x v="28"/>
    <n v="0.72"/>
    <n v="0.66"/>
    <n v="0"/>
    <m/>
    <m/>
    <n v="0"/>
    <n v="4"/>
    <n v="0"/>
    <n v="0.06"/>
    <s v="THQ"/>
    <s v="E"/>
  </r>
  <r>
    <s v="Test Drive 6"/>
    <x v="12"/>
    <x v="7"/>
    <s v="Racing"/>
    <x v="10"/>
    <n v="0.72"/>
    <n v="0.4"/>
    <n v="0.27"/>
    <m/>
    <m/>
    <m/>
    <m/>
    <n v="0"/>
    <n v="0.05"/>
    <m/>
    <m/>
  </r>
  <r>
    <s v="Major League Baseball 2K7"/>
    <x v="4"/>
    <x v="21"/>
    <s v="Sports"/>
    <x v="130"/>
    <n v="0.72"/>
    <n v="0.67"/>
    <n v="0"/>
    <n v="79"/>
    <n v="31"/>
    <n v="7.1"/>
    <n v="34"/>
    <n v="0"/>
    <n v="0.06"/>
    <s v="Kush Games"/>
    <s v="E"/>
  </r>
  <r>
    <s v="Kouchuu Ouja Mushi King"/>
    <x v="8"/>
    <x v="6"/>
    <s v="Action"/>
    <x v="8"/>
    <n v="0.72"/>
    <n v="0"/>
    <n v="0"/>
    <m/>
    <m/>
    <m/>
    <m/>
    <n v="0.7"/>
    <n v="0.02"/>
    <m/>
    <m/>
  </r>
  <r>
    <s v="Persona Q: Shadow of the Labyrinth"/>
    <x v="10"/>
    <x v="20"/>
    <s v="Role-Playing"/>
    <x v="131"/>
    <n v="0.72"/>
    <n v="0.34"/>
    <n v="7.0000000000000007E-2"/>
    <n v="83"/>
    <n v="56"/>
    <n v="8.1"/>
    <n v="169"/>
    <n v="0.27"/>
    <n v="0.04"/>
    <s v="Atlus"/>
    <s v="M"/>
  </r>
  <r>
    <s v="MLB 14: The Show"/>
    <x v="9"/>
    <x v="20"/>
    <s v="Sports"/>
    <x v="132"/>
    <n v="0.72"/>
    <n v="0.57999999999999996"/>
    <n v="0"/>
    <n v="83"/>
    <n v="17"/>
    <n v="7.7"/>
    <n v="205"/>
    <n v="0"/>
    <n v="0.14000000000000001"/>
    <s v="SCEA San Diego Studios"/>
    <s v="E"/>
  </r>
  <r>
    <s v="X-Men: Mutant Academy 2"/>
    <x v="12"/>
    <x v="14"/>
    <s v="Fighting"/>
    <x v="4"/>
    <n v="0.72"/>
    <n v="0.4"/>
    <n v="0.27"/>
    <n v="72"/>
    <n v="12"/>
    <n v="8.4"/>
    <n v="18"/>
    <n v="0"/>
    <n v="0.05"/>
    <s v="Paradox Development"/>
    <s v="T"/>
  </r>
  <r>
    <s v="Kirby: Canvas Curse"/>
    <x v="3"/>
    <x v="6"/>
    <s v="Platform"/>
    <x v="0"/>
    <n v="0.72"/>
    <n v="0.36"/>
    <n v="0"/>
    <n v="86"/>
    <n v="48"/>
    <n v="8.1999999999999993"/>
    <n v="87"/>
    <n v="0.32"/>
    <n v="0.03"/>
    <s v="HAL Labs"/>
    <s v="E"/>
  </r>
  <r>
    <s v="Jampack Winter 2001"/>
    <x v="6"/>
    <x v="14"/>
    <s v="Misc"/>
    <x v="3"/>
    <n v="0.72"/>
    <n v="0.35"/>
    <n v="0.28000000000000003"/>
    <m/>
    <m/>
    <s v="tbd"/>
    <m/>
    <n v="0"/>
    <n v="0.09"/>
    <m/>
    <m/>
  </r>
  <r>
    <s v="Kangaroo"/>
    <x v="15"/>
    <x v="26"/>
    <s v="Platform"/>
    <x v="10"/>
    <n v="0.72"/>
    <n v="0.67"/>
    <n v="0.04"/>
    <m/>
    <m/>
    <m/>
    <m/>
    <n v="0"/>
    <n v="0.01"/>
    <m/>
    <m/>
  </r>
  <r>
    <s v="Madden NFL 10"/>
    <x v="0"/>
    <x v="19"/>
    <s v="Sports"/>
    <x v="7"/>
    <n v="0.72"/>
    <n v="0.62"/>
    <n v="0.04"/>
    <n v="77"/>
    <n v="23"/>
    <n v="7.2"/>
    <n v="24"/>
    <n v="0"/>
    <n v="0.06"/>
    <s v="EA Tiburon"/>
    <s v="E"/>
  </r>
  <r>
    <s v="MLB 09: The Show"/>
    <x v="5"/>
    <x v="19"/>
    <s v="Sports"/>
    <x v="3"/>
    <n v="0.72"/>
    <n v="0.66"/>
    <n v="0"/>
    <n v="90"/>
    <n v="27"/>
    <n v="8.1"/>
    <n v="61"/>
    <n v="0"/>
    <n v="0.06"/>
    <s v="SCEA San Diego Studios"/>
    <s v="E"/>
  </r>
  <r>
    <s v="Borderlands: The Pre-Sequel"/>
    <x v="4"/>
    <x v="20"/>
    <s v="Shooter"/>
    <x v="2"/>
    <n v="0.72"/>
    <n v="0.46"/>
    <n v="0.19"/>
    <n v="74"/>
    <n v="16"/>
    <n v="6.4"/>
    <n v="161"/>
    <n v="0.01"/>
    <n v="7.0000000000000007E-2"/>
    <s v="2K Australia"/>
    <s v="M"/>
  </r>
  <r>
    <s v="Disney Infinity 3.0"/>
    <x v="9"/>
    <x v="17"/>
    <s v="Action"/>
    <x v="32"/>
    <n v="0.72"/>
    <n v="0.24"/>
    <n v="0.37"/>
    <m/>
    <m/>
    <m/>
    <m/>
    <n v="0"/>
    <n v="0.12"/>
    <m/>
    <m/>
  </r>
  <r>
    <s v="Madden NFL 11"/>
    <x v="0"/>
    <x v="31"/>
    <s v="Sports"/>
    <x v="53"/>
    <n v="0.72"/>
    <n v="0.68"/>
    <n v="0"/>
    <n v="75"/>
    <n v="6"/>
    <n v="5.4"/>
    <n v="7"/>
    <n v="0"/>
    <n v="0.04"/>
    <s v="EA Tiburon"/>
    <s v="E"/>
  </r>
  <r>
    <s v="Super Monkey Ball Jr."/>
    <x v="8"/>
    <x v="13"/>
    <s v="Puzzle"/>
    <x v="10"/>
    <n v="0.72"/>
    <n v="0.51"/>
    <n v="0.19"/>
    <n v="82"/>
    <n v="20"/>
    <n v="8.6"/>
    <n v="11"/>
    <n v="0"/>
    <n v="0.01"/>
    <s v="Realism Ltd"/>
    <s v="E"/>
  </r>
  <r>
    <s v="The Witcher 3: Wild Hunt"/>
    <x v="14"/>
    <x v="17"/>
    <s v="Role-Playing"/>
    <x v="25"/>
    <n v="0.72"/>
    <n v="0.21"/>
    <n v="0.46"/>
    <n v="93"/>
    <n v="32"/>
    <n v="9.3000000000000007"/>
    <n v="10665"/>
    <n v="0"/>
    <n v="0.05"/>
    <s v="CD Projekt Red Studio"/>
    <s v="M"/>
  </r>
  <r>
    <s v="F1 2011"/>
    <x v="4"/>
    <x v="15"/>
    <s v="Racing"/>
    <x v="34"/>
    <n v="0.72"/>
    <n v="0.11"/>
    <n v="0.5"/>
    <n v="84"/>
    <n v="61"/>
    <n v="7.1"/>
    <n v="54"/>
    <n v="0.01"/>
    <n v="0.09"/>
    <s v="Codemasters"/>
    <s v="E"/>
  </r>
  <r>
    <s v="Mobile Suit Gundam: Encounters in Space"/>
    <x v="6"/>
    <x v="28"/>
    <s v="Simulation"/>
    <x v="25"/>
    <n v="0.72"/>
    <n v="0.05"/>
    <n v="0.04"/>
    <n v="66"/>
    <n v="10"/>
    <n v="8.5"/>
    <n v="37"/>
    <n v="0.61"/>
    <n v="0.01"/>
    <s v="Bandai"/>
    <s v="T"/>
  </r>
  <r>
    <s v="MLB 10: The Show"/>
    <x v="5"/>
    <x v="8"/>
    <s v="Sports"/>
    <x v="3"/>
    <n v="0.72"/>
    <n v="0.66"/>
    <n v="0"/>
    <n v="91"/>
    <n v="33"/>
    <n v="8.3000000000000007"/>
    <n v="107"/>
    <n v="0"/>
    <n v="0.06"/>
    <s v="SCEA"/>
    <s v="E"/>
  </r>
  <r>
    <s v="MX vs. ATV Reflex"/>
    <x v="4"/>
    <x v="19"/>
    <s v="Racing"/>
    <x v="28"/>
    <n v="0.72"/>
    <n v="0.52"/>
    <n v="0.14000000000000001"/>
    <n v="75"/>
    <n v="47"/>
    <n v="6.6"/>
    <n v="30"/>
    <n v="0"/>
    <n v="0.06"/>
    <s v="Rainbow Studios"/>
    <s v="E"/>
  </r>
  <r>
    <s v="Blur"/>
    <x v="5"/>
    <x v="8"/>
    <s v="Racing"/>
    <x v="4"/>
    <n v="0.72"/>
    <n v="0.22"/>
    <n v="0.36"/>
    <n v="81"/>
    <n v="58"/>
    <n v="8.1999999999999993"/>
    <n v="86"/>
    <n v="0.02"/>
    <n v="0.12"/>
    <s v="Bizarre Creations"/>
    <s v="E10+"/>
  </r>
  <r>
    <s v="Avatar: The Game"/>
    <x v="0"/>
    <x v="19"/>
    <s v="Action"/>
    <x v="5"/>
    <n v="0.72"/>
    <n v="0.32"/>
    <n v="0.32"/>
    <m/>
    <m/>
    <m/>
    <m/>
    <n v="0"/>
    <n v="7.0000000000000007E-2"/>
    <m/>
    <m/>
  </r>
  <r>
    <s v="Fear Effect"/>
    <x v="12"/>
    <x v="16"/>
    <s v="Action"/>
    <x v="21"/>
    <n v="0.72"/>
    <n v="0.4"/>
    <n v="0.27"/>
    <m/>
    <m/>
    <m/>
    <m/>
    <n v="0"/>
    <n v="0.05"/>
    <m/>
    <m/>
  </r>
  <r>
    <s v="Battlefield: Bad Company 2"/>
    <x v="14"/>
    <x v="8"/>
    <s v="Shooter"/>
    <x v="7"/>
    <n v="0.72"/>
    <n v="0.19"/>
    <n v="0.53"/>
    <n v="87"/>
    <n v="46"/>
    <n v="8.3000000000000007"/>
    <n v="1467"/>
    <n v="0"/>
    <n v="0"/>
    <s v="EA DICE"/>
    <s v="M"/>
  </r>
  <r>
    <s v="DiRT 3"/>
    <x v="4"/>
    <x v="15"/>
    <s v="Racing"/>
    <x v="34"/>
    <n v="0.72"/>
    <n v="0.23"/>
    <n v="0.4"/>
    <n v="87"/>
    <n v="81"/>
    <n v="7.1"/>
    <n v="166"/>
    <n v="0.01"/>
    <n v="0.08"/>
    <s v="Codemasters"/>
    <s v="T"/>
  </r>
  <r>
    <s v="The Lord of the Rings: The Two Towers"/>
    <x v="13"/>
    <x v="13"/>
    <s v="Action"/>
    <x v="7"/>
    <n v="0.71"/>
    <n v="0.45"/>
    <n v="0.24"/>
    <n v="79"/>
    <n v="17"/>
    <n v="8.1"/>
    <n v="18"/>
    <n v="0"/>
    <n v="0.03"/>
    <s v="Stormfront Studios"/>
    <s v="T"/>
  </r>
  <r>
    <s v="Madden NFL 2003"/>
    <x v="13"/>
    <x v="13"/>
    <s v="Sports"/>
    <x v="7"/>
    <n v="0.71"/>
    <n v="0.67"/>
    <n v="0.02"/>
    <n v="92"/>
    <n v="16"/>
    <n v="8.3000000000000007"/>
    <n v="16"/>
    <n v="0"/>
    <n v="0.03"/>
    <s v="EA Tiburon"/>
    <s v="E"/>
  </r>
  <r>
    <s v="Skate"/>
    <x v="4"/>
    <x v="21"/>
    <s v="Sports"/>
    <x v="7"/>
    <n v="0.71"/>
    <n v="0.62"/>
    <n v="0.03"/>
    <n v="86"/>
    <n v="59"/>
    <n v="8.4"/>
    <n v="137"/>
    <n v="0"/>
    <n v="0.06"/>
    <s v="EA Black Box"/>
    <s v="T"/>
  </r>
  <r>
    <s v="iCarly"/>
    <x v="3"/>
    <x v="19"/>
    <s v="Adventure"/>
    <x v="4"/>
    <n v="0.71"/>
    <n v="0.66"/>
    <n v="0.01"/>
    <m/>
    <m/>
    <n v="8.3000000000000007"/>
    <n v="6"/>
    <n v="0"/>
    <n v="0.05"/>
    <s v="Human Soft"/>
    <s v="E"/>
  </r>
  <r>
    <s v="XCOM: Enemy Unknown"/>
    <x v="14"/>
    <x v="18"/>
    <s v="Strategy"/>
    <x v="2"/>
    <n v="0.71"/>
    <n v="0.27"/>
    <n v="0.36"/>
    <n v="89"/>
    <n v="57"/>
    <n v="8.1999999999999993"/>
    <n v="2235"/>
    <n v="0"/>
    <n v="0.08"/>
    <s v="Firaxis Games"/>
    <s v="M"/>
  </r>
  <r>
    <s v="Ben 10: Protector of Earth"/>
    <x v="16"/>
    <x v="21"/>
    <s v="Action"/>
    <x v="58"/>
    <n v="0.71"/>
    <n v="0.23"/>
    <n v="0.3"/>
    <n v="60"/>
    <n v="4"/>
    <n v="7.2"/>
    <n v="23"/>
    <n v="0"/>
    <n v="0.18"/>
    <s v="High Voltage Software"/>
    <s v="E10+"/>
  </r>
  <r>
    <s v="Virtua Fighter 4: Evolution"/>
    <x v="6"/>
    <x v="28"/>
    <s v="Fighting"/>
    <x v="8"/>
    <n v="0.71"/>
    <n v="0.35"/>
    <n v="0.27"/>
    <n v="93"/>
    <n v="30"/>
    <n v="9"/>
    <n v="48"/>
    <n v="0"/>
    <n v="0.09"/>
    <s v="Sega"/>
    <s v="T"/>
  </r>
  <r>
    <s v="Crysis"/>
    <x v="14"/>
    <x v="21"/>
    <s v="Shooter"/>
    <x v="7"/>
    <n v="0.71"/>
    <n v="0"/>
    <n v="0.69"/>
    <n v="91"/>
    <n v="56"/>
    <n v="8"/>
    <n v="1970"/>
    <n v="0"/>
    <n v="0.02"/>
    <s v="Crytek"/>
    <s v="M"/>
  </r>
  <r>
    <s v="Resident Evil: Survivor"/>
    <x v="12"/>
    <x v="30"/>
    <s v="Action"/>
    <x v="21"/>
    <n v="0.71"/>
    <n v="0.23"/>
    <n v="0.15"/>
    <n v="39"/>
    <n v="10"/>
    <n v="7"/>
    <n v="47"/>
    <n v="0.28999999999999998"/>
    <n v="0.05"/>
    <s v="Capcom"/>
    <s v="M"/>
  </r>
  <r>
    <s v="The Sims 2: Castaway"/>
    <x v="3"/>
    <x v="21"/>
    <s v="Simulation"/>
    <x v="7"/>
    <n v="0.71"/>
    <n v="0.62"/>
    <n v="0.04"/>
    <n v="66"/>
    <n v="8"/>
    <n v="4"/>
    <n v="5"/>
    <n v="0"/>
    <n v="0.06"/>
    <s v="Full Fat"/>
    <s v="E"/>
  </r>
  <r>
    <s v="Super Trucks Racing"/>
    <x v="6"/>
    <x v="13"/>
    <s v="Racing"/>
    <x v="133"/>
    <n v="0.71"/>
    <n v="0.35"/>
    <n v="0.27"/>
    <n v="66"/>
    <n v="8"/>
    <s v="tbd"/>
    <m/>
    <n v="0"/>
    <n v="0.09"/>
    <s v="Jester Interactive"/>
    <s v="E"/>
  </r>
  <r>
    <s v="Godzilla: Destroy All Monsters Melee"/>
    <x v="19"/>
    <x v="13"/>
    <s v="Fighting"/>
    <x v="10"/>
    <n v="0.71"/>
    <n v="0.55000000000000004"/>
    <n v="0.14000000000000001"/>
    <n v="73"/>
    <n v="30"/>
    <n v="7.8"/>
    <n v="23"/>
    <n v="0"/>
    <n v="0.02"/>
    <s v="Pipeworks Software, Inc."/>
    <s v="T"/>
  </r>
  <r>
    <s v="Jeremy McGrath Supercross 2000"/>
    <x v="12"/>
    <x v="30"/>
    <s v="Racing"/>
    <x v="30"/>
    <n v="0.71"/>
    <n v="0.4"/>
    <n v="0.27"/>
    <n v="43"/>
    <n v="11"/>
    <s v="tbd"/>
    <m/>
    <n v="0"/>
    <n v="0.05"/>
    <s v="Acclaim"/>
    <s v="E"/>
  </r>
  <r>
    <s v="Conker: Live And Reloaded"/>
    <x v="13"/>
    <x v="6"/>
    <s v="Adventure"/>
    <x v="1"/>
    <n v="0.71"/>
    <n v="0.49"/>
    <n v="0.2"/>
    <m/>
    <m/>
    <m/>
    <m/>
    <n v="0"/>
    <n v="0.02"/>
    <m/>
    <m/>
  </r>
  <r>
    <s v="Silent Hill 3"/>
    <x v="6"/>
    <x v="28"/>
    <s v="Action"/>
    <x v="14"/>
    <n v="0.71"/>
    <n v="0.35"/>
    <n v="0.27"/>
    <n v="85"/>
    <n v="41"/>
    <n v="8.8000000000000007"/>
    <n v="315"/>
    <n v="0"/>
    <n v="0.09"/>
    <s v="KCET"/>
    <s v="M"/>
  </r>
  <r>
    <s v="Yu-Gi-Oh! The Falsebound Kingdom"/>
    <x v="19"/>
    <x v="13"/>
    <s v="Strategy"/>
    <x v="14"/>
    <n v="0.71"/>
    <n v="0.49"/>
    <n v="0.13"/>
    <m/>
    <m/>
    <m/>
    <m/>
    <n v="7.0000000000000007E-2"/>
    <n v="0.02"/>
    <m/>
    <m/>
  </r>
  <r>
    <s v="Spyro: Enter the Dragonfly"/>
    <x v="19"/>
    <x v="13"/>
    <s v="Platform"/>
    <x v="20"/>
    <n v="0.71"/>
    <n v="0.55000000000000004"/>
    <n v="0.14000000000000001"/>
    <n v="48"/>
    <n v="13"/>
    <n v="5.0999999999999996"/>
    <n v="24"/>
    <n v="0"/>
    <n v="0.02"/>
    <s v="Equinoxe"/>
    <s v="E"/>
  </r>
  <r>
    <s v="Scooby-Doo 2: Monsters Unleashed"/>
    <x v="8"/>
    <x v="10"/>
    <s v="Action"/>
    <x v="28"/>
    <n v="0.71"/>
    <n v="0.51"/>
    <n v="0.19"/>
    <n v="46"/>
    <n v="5"/>
    <s v="tbd"/>
    <m/>
    <n v="0"/>
    <n v="0.01"/>
    <s v="Altron"/>
    <s v="E"/>
  </r>
  <r>
    <s v="Power Rangers: Dino Thunder"/>
    <x v="6"/>
    <x v="10"/>
    <s v="Action"/>
    <x v="28"/>
    <n v="0.71"/>
    <n v="0.35"/>
    <n v="0.27"/>
    <n v="49"/>
    <n v="6"/>
    <n v="6.2"/>
    <n v="5"/>
    <n v="0"/>
    <n v="0.09"/>
    <s v="Pacific Coast Power &amp; Light"/>
    <s v="E"/>
  </r>
  <r>
    <s v="Madden NFL 08"/>
    <x v="16"/>
    <x v="21"/>
    <s v="Sports"/>
    <x v="7"/>
    <n v="0.71"/>
    <n v="0.6"/>
    <n v="0.04"/>
    <n v="75"/>
    <n v="10"/>
    <n v="6.8"/>
    <n v="8"/>
    <n v="0"/>
    <n v="7.0000000000000007E-2"/>
    <s v="EA Tiburon"/>
    <s v="E"/>
  </r>
  <r>
    <s v="Blast Corps"/>
    <x v="11"/>
    <x v="23"/>
    <s v="Action"/>
    <x v="0"/>
    <n v="0.71"/>
    <n v="0.39"/>
    <n v="0.09"/>
    <m/>
    <m/>
    <m/>
    <m/>
    <n v="0.17"/>
    <n v="0.06"/>
    <m/>
    <m/>
  </r>
  <r>
    <s v="LEGO Racers"/>
    <x v="11"/>
    <x v="7"/>
    <s v="Racing"/>
    <x v="134"/>
    <n v="0.71"/>
    <n v="0.51"/>
    <n v="0.18"/>
    <m/>
    <m/>
    <m/>
    <m/>
    <n v="0"/>
    <n v="0.01"/>
    <m/>
    <m/>
  </r>
  <r>
    <s v="WWF Attitude"/>
    <x v="11"/>
    <x v="7"/>
    <s v="Fighting"/>
    <x v="30"/>
    <n v="0.71"/>
    <n v="0.56999999999999995"/>
    <n v="0.13"/>
    <m/>
    <m/>
    <m/>
    <m/>
    <n v="0"/>
    <n v="0.01"/>
    <m/>
    <m/>
  </r>
  <r>
    <s v="Tactics Ogre: Let Us Cling Together"/>
    <x v="7"/>
    <x v="32"/>
    <s v="Role-Playing"/>
    <x v="135"/>
    <n v="0.71"/>
    <n v="0"/>
    <n v="0"/>
    <m/>
    <m/>
    <m/>
    <m/>
    <n v="0.71"/>
    <n v="0"/>
    <m/>
    <m/>
  </r>
  <r>
    <s v="Madden NFL 09"/>
    <x v="16"/>
    <x v="2"/>
    <s v="Sports"/>
    <x v="7"/>
    <n v="0.71"/>
    <n v="0.65"/>
    <n v="0"/>
    <n v="68"/>
    <n v="8"/>
    <n v="6.5"/>
    <n v="4"/>
    <n v="0"/>
    <n v="0.06"/>
    <s v="EA Tiburon"/>
    <s v="E"/>
  </r>
  <r>
    <s v="WarioWare, Inc.: Mega Party Game$"/>
    <x v="19"/>
    <x v="28"/>
    <s v="Puzzle"/>
    <x v="0"/>
    <n v="0.71"/>
    <n v="0.2"/>
    <n v="0.05"/>
    <m/>
    <m/>
    <m/>
    <m/>
    <n v="0.44"/>
    <n v="0.02"/>
    <m/>
    <m/>
  </r>
  <r>
    <s v="NBA Live 09"/>
    <x v="4"/>
    <x v="2"/>
    <s v="Sports"/>
    <x v="7"/>
    <n v="0.71"/>
    <n v="0.5"/>
    <n v="0.14000000000000001"/>
    <n v="77"/>
    <n v="32"/>
    <n v="7.4"/>
    <n v="14"/>
    <n v="0"/>
    <n v="7.0000000000000007E-2"/>
    <s v="EA Canada"/>
    <s v="E"/>
  </r>
  <r>
    <s v="Battle Arena Toshinden 2"/>
    <x v="12"/>
    <x v="32"/>
    <s v="Fighting"/>
    <x v="3"/>
    <n v="0.71"/>
    <n v="0.15"/>
    <n v="0.1"/>
    <m/>
    <m/>
    <m/>
    <m/>
    <n v="0.41"/>
    <n v="0.05"/>
    <m/>
    <m/>
  </r>
  <r>
    <s v="Dragon Ball: Xenoverse 2"/>
    <x v="9"/>
    <x v="27"/>
    <s v="Action"/>
    <x v="25"/>
    <n v="0.71"/>
    <n v="0.24"/>
    <n v="0.27"/>
    <n v="73"/>
    <n v="54"/>
    <n v="7.8"/>
    <n v="117"/>
    <n v="0.09"/>
    <n v="0.1"/>
    <s v="Dimps Corporation"/>
    <s v="T"/>
  </r>
  <r>
    <s v="Dynasty Warriors 6"/>
    <x v="5"/>
    <x v="21"/>
    <s v="Action"/>
    <x v="48"/>
    <n v="0.71"/>
    <n v="0.18"/>
    <n v="7.0000000000000007E-2"/>
    <n v="59"/>
    <n v="31"/>
    <n v="7.3"/>
    <n v="49"/>
    <n v="0.41"/>
    <n v="0.04"/>
    <s v="Koei, Omega Force"/>
    <s v="T"/>
  </r>
  <r>
    <s v="Jeopardy!"/>
    <x v="12"/>
    <x v="23"/>
    <s v="Misc"/>
    <x v="27"/>
    <n v="0.71"/>
    <n v="0.39"/>
    <n v="0.27"/>
    <m/>
    <m/>
    <m/>
    <m/>
    <n v="0"/>
    <n v="0.05"/>
    <m/>
    <m/>
  </r>
  <r>
    <s v="South Park"/>
    <x v="12"/>
    <x v="16"/>
    <s v="Shooter"/>
    <x v="30"/>
    <n v="0.71"/>
    <n v="0.39"/>
    <n v="0.27"/>
    <m/>
    <m/>
    <m/>
    <m/>
    <n v="0"/>
    <n v="0.05"/>
    <m/>
    <m/>
  </r>
  <r>
    <s v="NCAA Football 09"/>
    <x v="4"/>
    <x v="2"/>
    <s v="Sports"/>
    <x v="7"/>
    <n v="0.71"/>
    <n v="0.65"/>
    <n v="0"/>
    <n v="83"/>
    <n v="24"/>
    <n v="7.7"/>
    <n v="26"/>
    <n v="0"/>
    <n v="0.05"/>
    <s v="EA Tiburon"/>
    <s v="E"/>
  </r>
  <r>
    <s v="Doom 3: Resurrection of Evil"/>
    <x v="13"/>
    <x v="6"/>
    <s v="Shooter"/>
    <x v="4"/>
    <n v="0.71"/>
    <n v="0.53"/>
    <n v="0.15"/>
    <n v="77"/>
    <n v="41"/>
    <n v="7.9"/>
    <n v="16"/>
    <n v="0"/>
    <n v="0.03"/>
    <s v="id Software, Nerve Software"/>
    <s v="M"/>
  </r>
  <r>
    <s v="SSX"/>
    <x v="4"/>
    <x v="18"/>
    <s v="Sports"/>
    <x v="7"/>
    <n v="0.7"/>
    <n v="0.38"/>
    <n v="0.26"/>
    <n v="82"/>
    <n v="65"/>
    <n v="6.4"/>
    <n v="186"/>
    <n v="0"/>
    <n v="0.06"/>
    <s v="EA Canada"/>
    <s v="E"/>
  </r>
  <r>
    <s v="Dragon Quest Swords: The Masked Queen and the Tower of Mirrors"/>
    <x v="0"/>
    <x v="21"/>
    <s v="Role-Playing"/>
    <x v="15"/>
    <n v="0.7"/>
    <n v="0.18"/>
    <n v="0.01"/>
    <n v="65"/>
    <n v="43"/>
    <n v="5.9"/>
    <n v="21"/>
    <n v="0.5"/>
    <n v="0.02"/>
    <s v="Eighting, Genius Sonority Inc."/>
    <s v="T"/>
  </r>
  <r>
    <s v="Two Worlds"/>
    <x v="4"/>
    <x v="21"/>
    <s v="Role-Playing"/>
    <x v="81"/>
    <n v="0.7"/>
    <n v="0.41"/>
    <n v="0.22"/>
    <n v="50"/>
    <n v="44"/>
    <n v="5.5"/>
    <n v="182"/>
    <n v="0"/>
    <n v="7.0000000000000007E-2"/>
    <s v="Reality Pump"/>
    <s v="M"/>
  </r>
  <r>
    <s v="Tony Hawk's Underground"/>
    <x v="19"/>
    <x v="28"/>
    <s v="Sports"/>
    <x v="4"/>
    <n v="0.7"/>
    <n v="0.54"/>
    <n v="0.14000000000000001"/>
    <n v="89"/>
    <n v="19"/>
    <n v="8.5"/>
    <n v="24"/>
    <n v="0"/>
    <n v="0.02"/>
    <s v="Neversoft Entertainment"/>
    <s v="T"/>
  </r>
  <r>
    <s v="Spider-Man 2"/>
    <x v="16"/>
    <x v="6"/>
    <s v="Action"/>
    <x v="4"/>
    <n v="0.7"/>
    <n v="0.35"/>
    <n v="0.21"/>
    <n v="67"/>
    <n v="43"/>
    <n v="6.9"/>
    <n v="8"/>
    <n v="0"/>
    <n v="0.14000000000000001"/>
    <s v="Vicarious Visions"/>
    <s v="T"/>
  </r>
  <r>
    <s v="Super Bomberman 3"/>
    <x v="7"/>
    <x v="25"/>
    <s v="Puzzle"/>
    <x v="68"/>
    <n v="0.7"/>
    <n v="0"/>
    <n v="0"/>
    <m/>
    <m/>
    <m/>
    <m/>
    <n v="0.7"/>
    <n v="0"/>
    <m/>
    <m/>
  </r>
  <r>
    <s v="NCAA Football 08"/>
    <x v="4"/>
    <x v="21"/>
    <s v="Sports"/>
    <x v="7"/>
    <n v="0.7"/>
    <n v="0.65"/>
    <n v="0"/>
    <n v="81"/>
    <n v="30"/>
    <n v="7.8"/>
    <n v="44"/>
    <n v="0"/>
    <n v="0.05"/>
    <s v="EA Sports"/>
    <s v="E"/>
  </r>
  <r>
    <s v="Command &amp; Conquer: Red Alert Retaliation"/>
    <x v="12"/>
    <x v="16"/>
    <s v="Strategy"/>
    <x v="17"/>
    <n v="0.7"/>
    <n v="0.39"/>
    <n v="0.27"/>
    <m/>
    <m/>
    <m/>
    <m/>
    <n v="0"/>
    <n v="0.05"/>
    <m/>
    <m/>
  </r>
  <r>
    <s v="Skylanders: Trap Team"/>
    <x v="18"/>
    <x v="20"/>
    <s v="Action"/>
    <x v="4"/>
    <n v="0.7"/>
    <n v="0.38"/>
    <n v="0.26"/>
    <n v="86"/>
    <n v="4"/>
    <n v="7.1"/>
    <n v="18"/>
    <n v="0"/>
    <n v="0.06"/>
    <s v="Toys for Bob"/>
    <s v="E10+"/>
  </r>
  <r>
    <s v="Star Wars: Obi-Wan"/>
    <x v="13"/>
    <x v="14"/>
    <s v="Action"/>
    <x v="4"/>
    <n v="0.7"/>
    <n v="0.52"/>
    <n v="0.16"/>
    <n v="58"/>
    <n v="28"/>
    <n v="5.9"/>
    <n v="14"/>
    <n v="0"/>
    <n v="0.02"/>
    <s v="LucasArts"/>
    <s v="T"/>
  </r>
  <r>
    <s v="Ace Attorney Investigations: Miles Edgeworth"/>
    <x v="3"/>
    <x v="19"/>
    <s v="Adventure"/>
    <x v="12"/>
    <n v="0.7"/>
    <n v="0.23"/>
    <n v="0.14000000000000001"/>
    <n v="78"/>
    <n v="51"/>
    <n v="8.4"/>
    <n v="79"/>
    <n v="0.3"/>
    <n v="0.04"/>
    <s v="Capcom"/>
    <s v="T"/>
  </r>
  <r>
    <s v="Kill.Switch"/>
    <x v="6"/>
    <x v="28"/>
    <s v="Shooter"/>
    <x v="3"/>
    <n v="0.7"/>
    <n v="0.34"/>
    <n v="0.27"/>
    <n v="73"/>
    <n v="33"/>
    <n v="8.3000000000000007"/>
    <n v="19"/>
    <n v="0"/>
    <n v="0.09"/>
    <s v="Namco"/>
    <s v="T"/>
  </r>
  <r>
    <s v="Catherine"/>
    <x v="5"/>
    <x v="15"/>
    <s v="Adventure"/>
    <x v="41"/>
    <n v="0.7"/>
    <n v="0.3"/>
    <n v="0.14000000000000001"/>
    <n v="79"/>
    <n v="61"/>
    <n v="8.1"/>
    <n v="372"/>
    <n v="0.2"/>
    <n v="0.06"/>
    <s v="Atlus"/>
    <s v="M"/>
  </r>
  <r>
    <s v="Madden NFL 2005"/>
    <x v="19"/>
    <x v="10"/>
    <s v="Sports"/>
    <x v="7"/>
    <n v="0.7"/>
    <n v="0.54"/>
    <n v="0.14000000000000001"/>
    <n v="90"/>
    <n v="26"/>
    <s v="tbd"/>
    <m/>
    <n v="0"/>
    <n v="0.02"/>
    <s v="EA Tiburon"/>
    <s v="E"/>
  </r>
  <r>
    <s v="F-14 Tomcat"/>
    <x v="8"/>
    <x v="14"/>
    <s v="Action"/>
    <x v="35"/>
    <n v="0.7"/>
    <n v="0.5"/>
    <n v="0.19"/>
    <n v="67"/>
    <n v="8"/>
    <s v="tbd"/>
    <m/>
    <n v="0"/>
    <n v="0.01"/>
    <s v="Virtucraft"/>
    <s v="E"/>
  </r>
  <r>
    <s v="SplashDown"/>
    <x v="6"/>
    <x v="14"/>
    <s v="Racing"/>
    <x v="10"/>
    <n v="0.7"/>
    <n v="0.34"/>
    <n v="0.27"/>
    <n v="84"/>
    <n v="22"/>
    <n v="8.1999999999999993"/>
    <n v="11"/>
    <n v="0"/>
    <n v="0.09"/>
    <s v="Rainbow Studios"/>
    <s v="E"/>
  </r>
  <r>
    <s v="NCAA Football 98"/>
    <x v="12"/>
    <x v="23"/>
    <s v="Sports"/>
    <x v="7"/>
    <n v="0.7"/>
    <n v="0.39"/>
    <n v="0.27"/>
    <m/>
    <m/>
    <m/>
    <m/>
    <n v="0"/>
    <n v="0.05"/>
    <m/>
    <m/>
  </r>
  <r>
    <s v="Jade Empire"/>
    <x v="13"/>
    <x v="6"/>
    <s v="Role-Playing"/>
    <x v="1"/>
    <n v="0.7"/>
    <n v="0.48"/>
    <n v="0.19"/>
    <n v="89"/>
    <n v="84"/>
    <n v="8.6"/>
    <n v="113"/>
    <n v="0"/>
    <n v="0.03"/>
    <s v="BioWare"/>
    <s v="M"/>
  </r>
  <r>
    <s v="Infinite Undiscovery"/>
    <x v="4"/>
    <x v="2"/>
    <s v="Role-Playing"/>
    <x v="15"/>
    <n v="0.7"/>
    <n v="0.34"/>
    <n v="0.18"/>
    <n v="68"/>
    <n v="60"/>
    <n v="7"/>
    <n v="158"/>
    <n v="0.12"/>
    <n v="0.06"/>
    <s v="Tri-Ace"/>
    <s v="T"/>
  </r>
  <r>
    <s v="FIFA Soccer 11"/>
    <x v="3"/>
    <x v="8"/>
    <s v="Sports"/>
    <x v="7"/>
    <n v="0.7"/>
    <n v="0.13"/>
    <n v="0.49"/>
    <n v="63"/>
    <n v="5"/>
    <s v="tbd"/>
    <m/>
    <n v="0"/>
    <n v="0.08"/>
    <s v="EA Sports"/>
    <s v="E"/>
  </r>
  <r>
    <s v="Chocobo's Dungeon 2"/>
    <x v="12"/>
    <x v="16"/>
    <s v="Role-Playing"/>
    <x v="9"/>
    <n v="0.7"/>
    <n v="0.04"/>
    <n v="0.03"/>
    <m/>
    <m/>
    <m/>
    <m/>
    <n v="0.57999999999999996"/>
    <n v="0.05"/>
    <m/>
    <m/>
  </r>
  <r>
    <s v="Call of Duty: Ghosts"/>
    <x v="14"/>
    <x v="9"/>
    <s v="Shooter"/>
    <x v="4"/>
    <n v="0.7"/>
    <n v="0.23"/>
    <n v="0.41"/>
    <m/>
    <m/>
    <m/>
    <m/>
    <n v="0"/>
    <n v="0.05"/>
    <m/>
    <m/>
  </r>
  <r>
    <s v="Lego Star Wars: The Force Awakens"/>
    <x v="9"/>
    <x v="27"/>
    <s v="Action"/>
    <x v="19"/>
    <n v="0.7"/>
    <n v="0.16"/>
    <n v="0.43"/>
    <n v="78"/>
    <n v="61"/>
    <n v="7.5"/>
    <n v="91"/>
    <n v="0.01"/>
    <n v="0.11"/>
    <s v="TT Games"/>
    <s v="E10+"/>
  </r>
  <r>
    <s v="NHL 12"/>
    <x v="4"/>
    <x v="15"/>
    <s v="Sports"/>
    <x v="7"/>
    <n v="0.7"/>
    <n v="0.55000000000000004"/>
    <n v="0.1"/>
    <n v="86"/>
    <n v="56"/>
    <n v="7"/>
    <n v="72"/>
    <n v="0"/>
    <n v="0.05"/>
    <s v="Electronic Arts"/>
    <s v="E10+"/>
  </r>
  <r>
    <s v="Advance Wars"/>
    <x v="8"/>
    <x v="14"/>
    <s v="Strategy"/>
    <x v="0"/>
    <n v="0.7"/>
    <n v="0.5"/>
    <n v="0.19"/>
    <n v="92"/>
    <n v="28"/>
    <n v="9"/>
    <n v="95"/>
    <n v="0"/>
    <n v="0.01"/>
    <s v="Intelligent Systems"/>
    <s v="E"/>
  </r>
  <r>
    <s v="NASCAR 2001"/>
    <x v="6"/>
    <x v="30"/>
    <s v="Racing"/>
    <x v="7"/>
    <n v="0.7"/>
    <n v="0.34"/>
    <n v="0.27"/>
    <n v="66"/>
    <n v="16"/>
    <n v="6.6"/>
    <n v="9"/>
    <n v="0"/>
    <n v="0.09"/>
    <s v="EA Sports"/>
    <s v="E"/>
  </r>
  <r>
    <s v="NCAA Football 2001"/>
    <x v="12"/>
    <x v="30"/>
    <s v="Sports"/>
    <x v="7"/>
    <n v="0.7"/>
    <n v="0.39"/>
    <n v="0.26"/>
    <m/>
    <m/>
    <m/>
    <m/>
    <n v="0"/>
    <n v="0.05"/>
    <m/>
    <m/>
  </r>
  <r>
    <s v="WWE SmackDown vs. Raw 2011"/>
    <x v="16"/>
    <x v="8"/>
    <s v="Fighting"/>
    <x v="28"/>
    <n v="0.7"/>
    <n v="0.22"/>
    <n v="0.31"/>
    <m/>
    <m/>
    <n v="6.7"/>
    <n v="7"/>
    <n v="0"/>
    <n v="0.17"/>
    <s v="Yuke's"/>
    <s v="T"/>
  </r>
  <r>
    <s v="Mafia"/>
    <x v="6"/>
    <x v="10"/>
    <s v="Action"/>
    <x v="136"/>
    <n v="0.7"/>
    <n v="0.34"/>
    <n v="0.27"/>
    <n v="65"/>
    <n v="30"/>
    <n v="7.6"/>
    <n v="62"/>
    <n v="0"/>
    <n v="0.09"/>
    <s v="Illusion Softworks"/>
    <s v="M"/>
  </r>
  <r>
    <s v="Hannah Montana: The Movie"/>
    <x v="3"/>
    <x v="19"/>
    <s v="Adventure"/>
    <x v="32"/>
    <n v="0.7"/>
    <n v="0.38"/>
    <n v="0.25"/>
    <m/>
    <m/>
    <s v="tbd"/>
    <m/>
    <n v="0"/>
    <n v="7.0000000000000007E-2"/>
    <s v="n-Space"/>
    <s v="E"/>
  </r>
  <r>
    <s v="Ape Escape: On the Loose"/>
    <x v="16"/>
    <x v="6"/>
    <s v="Platform"/>
    <x v="3"/>
    <n v="0.7"/>
    <n v="0.52"/>
    <n v="0"/>
    <n v="66"/>
    <n v="35"/>
    <n v="6.4"/>
    <n v="16"/>
    <n v="0.12"/>
    <n v="0.05"/>
    <s v="SCEA, Sims"/>
    <s v="E"/>
  </r>
  <r>
    <s v="Mobile Suit Gundam: Journey to Jaburo"/>
    <x v="6"/>
    <x v="30"/>
    <s v="Simulation"/>
    <x v="25"/>
    <n v="0.7"/>
    <n v="0.16"/>
    <n v="0.13"/>
    <n v="58"/>
    <n v="16"/>
    <n v="8.1"/>
    <n v="49"/>
    <n v="0.36"/>
    <n v="0.04"/>
    <s v="Bandai"/>
    <s v="T"/>
  </r>
  <r>
    <s v="MLB 08: The Show"/>
    <x v="5"/>
    <x v="2"/>
    <s v="Sports"/>
    <x v="3"/>
    <n v="0.7"/>
    <n v="0.64"/>
    <n v="0"/>
    <n v="85"/>
    <n v="33"/>
    <n v="8.6999999999999993"/>
    <n v="76"/>
    <n v="0"/>
    <n v="0.05"/>
    <s v="SCEA San Diego Studios"/>
    <s v="E"/>
  </r>
  <r>
    <s v="TimeSplitters 2"/>
    <x v="6"/>
    <x v="13"/>
    <s v="Shooter"/>
    <x v="21"/>
    <n v="0.7"/>
    <n v="0.34"/>
    <n v="0.27"/>
    <n v="90"/>
    <n v="33"/>
    <n v="8.8000000000000007"/>
    <n v="127"/>
    <n v="0"/>
    <n v="0.09"/>
    <s v="Free Radical Design"/>
    <s v="T"/>
  </r>
  <r>
    <s v="Omerta: City of Gangsters"/>
    <x v="4"/>
    <x v="15"/>
    <s v="Simulation"/>
    <x v="14"/>
    <n v="0.7"/>
    <n v="0.42"/>
    <n v="0.22"/>
    <n v="43"/>
    <n v="18"/>
    <n v="3.3"/>
    <n v="25"/>
    <n v="0"/>
    <n v="0.06"/>
    <s v="Kalypso"/>
    <s v="T"/>
  </r>
  <r>
    <s v="Driver: San Francisco"/>
    <x v="4"/>
    <x v="15"/>
    <s v="Racing"/>
    <x v="5"/>
    <n v="0.7"/>
    <n v="0.25"/>
    <n v="0.37"/>
    <n v="80"/>
    <n v="63"/>
    <n v="7.6"/>
    <n v="130"/>
    <n v="0"/>
    <n v="7.0000000000000007E-2"/>
    <s v="Ubisoft Reflections"/>
    <s v="T"/>
  </r>
  <r>
    <s v="Classic NES Series: Zelda II: The Adventure of Link"/>
    <x v="8"/>
    <x v="10"/>
    <s v="Adventure"/>
    <x v="0"/>
    <n v="0.7"/>
    <n v="0.37"/>
    <n v="0.14000000000000001"/>
    <n v="73"/>
    <n v="8"/>
    <n v="7.5"/>
    <n v="39"/>
    <n v="0.17"/>
    <n v="0.01"/>
    <s v="Nintendo"/>
    <s v="E"/>
  </r>
  <r>
    <s v="Fire Emblem: Monsh? no Nazo"/>
    <x v="7"/>
    <x v="25"/>
    <s v="Role-Playing"/>
    <x v="0"/>
    <n v="0.7"/>
    <n v="0"/>
    <n v="0"/>
    <m/>
    <m/>
    <m/>
    <m/>
    <n v="0.7"/>
    <n v="0"/>
    <m/>
    <m/>
  </r>
  <r>
    <s v="Disney's Chicken Little"/>
    <x v="8"/>
    <x v="6"/>
    <s v="Platform"/>
    <x v="32"/>
    <n v="0.7"/>
    <n v="0.5"/>
    <n v="0.18"/>
    <n v="71"/>
    <n v="6"/>
    <s v="tbd"/>
    <m/>
    <n v="0"/>
    <n v="0.01"/>
    <s v="Artificial Mind and Movement"/>
    <s v="E"/>
  </r>
  <r>
    <s v="James Bond 007: Blood Stone"/>
    <x v="5"/>
    <x v="8"/>
    <s v="Shooter"/>
    <x v="4"/>
    <n v="0.7"/>
    <n v="0.18"/>
    <n v="0.36"/>
    <n v="65"/>
    <n v="49"/>
    <n v="7.4"/>
    <n v="45"/>
    <n v="0.02"/>
    <n v="0.13"/>
    <s v="Bizarre Creations"/>
    <s v="T"/>
  </r>
  <r>
    <s v="King Kong"/>
    <x v="15"/>
    <x v="34"/>
    <s v="Action"/>
    <x v="137"/>
    <n v="0.69"/>
    <n v="0.65"/>
    <n v="0.04"/>
    <m/>
    <m/>
    <m/>
    <m/>
    <n v="0"/>
    <n v="0.01"/>
    <m/>
    <m/>
  </r>
  <r>
    <s v="Minecraft: Story Mode"/>
    <x v="9"/>
    <x v="17"/>
    <s v="Adventure"/>
    <x v="106"/>
    <n v="0.69"/>
    <n v="0.25"/>
    <n v="0.33"/>
    <m/>
    <m/>
    <m/>
    <m/>
    <n v="0"/>
    <n v="0.11"/>
    <m/>
    <m/>
  </r>
  <r>
    <s v="Moto Racer 2"/>
    <x v="12"/>
    <x v="23"/>
    <s v="Racing"/>
    <x v="7"/>
    <n v="0.69"/>
    <n v="0.39"/>
    <n v="0.26"/>
    <m/>
    <m/>
    <m/>
    <m/>
    <n v="0"/>
    <n v="0.05"/>
    <m/>
    <m/>
  </r>
  <r>
    <s v="Metal Gear Solid: Portable Ops Plus"/>
    <x v="16"/>
    <x v="21"/>
    <s v="Action"/>
    <x v="14"/>
    <n v="0.69"/>
    <n v="0.26"/>
    <n v="0"/>
    <n v="65"/>
    <n v="19"/>
    <n v="7.5"/>
    <n v="27"/>
    <n v="0.26"/>
    <n v="0.17"/>
    <s v="Kojima Productions"/>
    <s v="T"/>
  </r>
  <r>
    <s v="LEGO Rock Band"/>
    <x v="0"/>
    <x v="19"/>
    <s v="Misc"/>
    <x v="19"/>
    <n v="0.69"/>
    <n v="0.41"/>
    <n v="0.22"/>
    <n v="70"/>
    <n v="15"/>
    <n v="6.8"/>
    <n v="6"/>
    <n v="0"/>
    <n v="0.06"/>
    <s v="TT Fusion"/>
    <s v="E10+"/>
  </r>
  <r>
    <s v="Monster Hunter Tri"/>
    <x v="18"/>
    <x v="18"/>
    <s v="Role-Playing"/>
    <x v="0"/>
    <n v="0.69"/>
    <n v="0.24"/>
    <n v="0.19"/>
    <m/>
    <m/>
    <m/>
    <m/>
    <n v="0.22"/>
    <n v="0.04"/>
    <m/>
    <m/>
  </r>
  <r>
    <s v="Halo 2 Multiplayer Map Pack"/>
    <x v="13"/>
    <x v="6"/>
    <s v="Shooter"/>
    <x v="1"/>
    <n v="0.69"/>
    <n v="0.54"/>
    <n v="0.13"/>
    <n v="89"/>
    <n v="37"/>
    <n v="7.4"/>
    <n v="34"/>
    <n v="0"/>
    <n v="0.02"/>
    <s v="Bungie Software"/>
    <s v="M"/>
  </r>
  <r>
    <s v="Mortal Kombat: Shaolin Monks"/>
    <x v="6"/>
    <x v="6"/>
    <s v="Action"/>
    <x v="39"/>
    <n v="0.69"/>
    <n v="0.57999999999999996"/>
    <n v="0.02"/>
    <n v="77"/>
    <n v="41"/>
    <n v="8.6"/>
    <n v="74"/>
    <n v="0"/>
    <n v="0.09"/>
    <s v="Midway Studios - Los Angeles"/>
    <s v="M"/>
  </r>
  <r>
    <s v="Transformers: Revenge of the Fallen (XBox 360, PS3, &amp; PC Versions)"/>
    <x v="5"/>
    <x v="19"/>
    <s v="Shooter"/>
    <x v="4"/>
    <n v="0.69"/>
    <n v="0.28000000000000003"/>
    <n v="0.3"/>
    <m/>
    <m/>
    <m/>
    <m/>
    <n v="0"/>
    <n v="0.12"/>
    <m/>
    <m/>
  </r>
  <r>
    <s v="Minecraft: Story Mode"/>
    <x v="5"/>
    <x v="17"/>
    <s v="Adventure"/>
    <x v="106"/>
    <n v="0.69"/>
    <n v="0.27"/>
    <n v="0.31"/>
    <m/>
    <m/>
    <m/>
    <m/>
    <n v="0"/>
    <n v="0.11"/>
    <m/>
    <m/>
  </r>
  <r>
    <s v="FIFA Soccer 13"/>
    <x v="0"/>
    <x v="18"/>
    <s v="Action"/>
    <x v="7"/>
    <n v="0.69"/>
    <n v="0.18"/>
    <n v="0.44"/>
    <m/>
    <m/>
    <n v="1.6"/>
    <n v="21"/>
    <n v="0"/>
    <n v="7.0000000000000007E-2"/>
    <s v="Electronic Arts"/>
    <s v="E"/>
  </r>
  <r>
    <s v="The LEGO Movie Videogame"/>
    <x v="10"/>
    <x v="20"/>
    <s v="Action"/>
    <x v="19"/>
    <n v="0.69"/>
    <n v="0.28000000000000003"/>
    <n v="0.31"/>
    <m/>
    <m/>
    <n v="5.4"/>
    <n v="13"/>
    <n v="0.05"/>
    <n v="0.05"/>
    <s v="TT Games"/>
    <s v="E10+"/>
  </r>
  <r>
    <s v="MotionSports"/>
    <x v="4"/>
    <x v="8"/>
    <s v="Sports"/>
    <x v="5"/>
    <n v="0.69"/>
    <n v="0.38"/>
    <n v="0.25"/>
    <n v="40"/>
    <n v="30"/>
    <n v="4.4000000000000004"/>
    <n v="9"/>
    <n v="0"/>
    <n v="0.06"/>
    <s v="Ubisoft Milan"/>
    <s v="T"/>
  </r>
  <r>
    <s v="MX vs. ATV Unleashed: On the Edge"/>
    <x v="16"/>
    <x v="0"/>
    <s v="Racing"/>
    <x v="28"/>
    <n v="0.69"/>
    <n v="0.64"/>
    <n v="0"/>
    <n v="68"/>
    <n v="22"/>
    <n v="8.1"/>
    <n v="7"/>
    <n v="0"/>
    <n v="0.05"/>
    <s v="Rainbow Studios"/>
    <s v="E"/>
  </r>
  <r>
    <s v="Mario Pinball Land"/>
    <x v="8"/>
    <x v="10"/>
    <s v="Misc"/>
    <x v="0"/>
    <n v="0.69"/>
    <n v="0.5"/>
    <n v="0.18"/>
    <n v="62"/>
    <n v="35"/>
    <n v="4.9000000000000004"/>
    <n v="11"/>
    <n v="0"/>
    <n v="0.01"/>
    <s v="Fuse Games Limited"/>
    <s v="E"/>
  </r>
  <r>
    <s v="Mappy"/>
    <x v="1"/>
    <x v="5"/>
    <s v="Platform"/>
    <x v="25"/>
    <n v="0.69"/>
    <n v="0"/>
    <n v="0"/>
    <m/>
    <m/>
    <m/>
    <m/>
    <n v="0.69"/>
    <n v="0"/>
    <m/>
    <m/>
  </r>
  <r>
    <s v="J-League Soccer: Prime Goal"/>
    <x v="7"/>
    <x v="24"/>
    <s v="Sports"/>
    <x v="25"/>
    <n v="0.69"/>
    <n v="0"/>
    <n v="0"/>
    <m/>
    <m/>
    <m/>
    <m/>
    <n v="0.69"/>
    <n v="0"/>
    <m/>
    <m/>
  </r>
  <r>
    <s v="Dragon Ball Z: Budokai"/>
    <x v="19"/>
    <x v="28"/>
    <s v="Fighting"/>
    <x v="10"/>
    <n v="0.69"/>
    <n v="0.53"/>
    <n v="0.14000000000000001"/>
    <n v="65"/>
    <n v="16"/>
    <n v="6.3"/>
    <n v="15"/>
    <n v="0"/>
    <n v="0.02"/>
    <s v="Pyramid"/>
    <s v="T"/>
  </r>
  <r>
    <s v="NFL Xtreme"/>
    <x v="12"/>
    <x v="16"/>
    <s v="Sports"/>
    <x v="3"/>
    <n v="0.69"/>
    <n v="0.38"/>
    <n v="0.26"/>
    <m/>
    <m/>
    <m/>
    <m/>
    <n v="0"/>
    <n v="0.05"/>
    <m/>
    <m/>
  </r>
  <r>
    <s v="Need for Speed (2015)"/>
    <x v="17"/>
    <x v="17"/>
    <s v="Racing"/>
    <x v="7"/>
    <n v="0.69"/>
    <n v="0.3"/>
    <n v="0.33"/>
    <m/>
    <m/>
    <m/>
    <m/>
    <n v="0"/>
    <n v="0.06"/>
    <m/>
    <m/>
  </r>
  <r>
    <s v="Plants vs. Zombies: Garden Warfare"/>
    <x v="17"/>
    <x v="20"/>
    <s v="Shooter"/>
    <x v="7"/>
    <n v="0.69"/>
    <n v="0.39"/>
    <n v="0.23"/>
    <n v="76"/>
    <n v="65"/>
    <n v="7.4"/>
    <n v="438"/>
    <n v="0"/>
    <n v="0.06"/>
    <s v="PopCap"/>
    <s v="E10+"/>
  </r>
  <r>
    <s v="Need for Speed Rivals"/>
    <x v="17"/>
    <x v="9"/>
    <s v="Racing"/>
    <x v="7"/>
    <n v="0.69"/>
    <n v="0.46"/>
    <n v="0.17"/>
    <n v="75"/>
    <n v="18"/>
    <n v="5.8"/>
    <n v="175"/>
    <n v="0"/>
    <n v="7.0000000000000007E-2"/>
    <s v="Ghost Games"/>
    <s v="E10+"/>
  </r>
  <r>
    <s v="The Sims 2: Apartment Pets"/>
    <x v="3"/>
    <x v="2"/>
    <s v="Simulation"/>
    <x v="7"/>
    <n v="0.69"/>
    <n v="0.31"/>
    <n v="0.3"/>
    <n v="50"/>
    <n v="12"/>
    <n v="3.3"/>
    <n v="4"/>
    <n v="0"/>
    <n v="7.0000000000000007E-2"/>
    <s v="Full Fat"/>
    <s v="E"/>
  </r>
  <r>
    <s v="Harry Potter and the Chamber of Secrets"/>
    <x v="19"/>
    <x v="13"/>
    <s v="Action"/>
    <x v="7"/>
    <n v="0.69"/>
    <n v="0.53"/>
    <n v="0.14000000000000001"/>
    <n v="77"/>
    <n v="14"/>
    <n v="8.3000000000000007"/>
    <n v="27"/>
    <n v="0"/>
    <n v="0.02"/>
    <s v="Eurocom Entertainment Software"/>
    <s v="E"/>
  </r>
  <r>
    <s v="Prince of Persia: The Forgotten Sands"/>
    <x v="5"/>
    <x v="8"/>
    <s v="Action"/>
    <x v="5"/>
    <n v="0.69"/>
    <n v="0.19"/>
    <n v="0.36"/>
    <n v="75"/>
    <n v="49"/>
    <n v="7.6"/>
    <n v="120"/>
    <n v="0.01"/>
    <n v="0.12"/>
    <s v="Ubisoft Montreal"/>
    <s v="T"/>
  </r>
  <r>
    <s v="X-Men Origins: Wolverine - Uncaged Edition"/>
    <x v="4"/>
    <x v="19"/>
    <s v="Action"/>
    <x v="4"/>
    <n v="0.69"/>
    <n v="0.42"/>
    <n v="0.21"/>
    <m/>
    <m/>
    <m/>
    <m/>
    <n v="0"/>
    <n v="0.06"/>
    <m/>
    <m/>
  </r>
  <r>
    <s v="The Lord of the Rings: The Return of the King"/>
    <x v="19"/>
    <x v="28"/>
    <s v="Action"/>
    <x v="7"/>
    <n v="0.69"/>
    <n v="0.53"/>
    <n v="0.14000000000000001"/>
    <n v="84"/>
    <n v="23"/>
    <n v="8.5"/>
    <n v="21"/>
    <n v="0"/>
    <n v="0.02"/>
    <s v="Hypnos Entertainment"/>
    <s v="T"/>
  </r>
  <r>
    <s v="The Sims: Medieval"/>
    <x v="14"/>
    <x v="15"/>
    <s v="Simulation"/>
    <x v="7"/>
    <n v="0.69"/>
    <n v="0.28000000000000003"/>
    <n v="0.32"/>
    <n v="77"/>
    <n v="56"/>
    <n v="6.1"/>
    <n v="173"/>
    <n v="0"/>
    <n v="0.09"/>
    <s v="The Sims Studio"/>
    <s v="T"/>
  </r>
  <r>
    <s v="LEGO Batman 2: DC Super Heroes"/>
    <x v="3"/>
    <x v="18"/>
    <s v="Action"/>
    <x v="19"/>
    <n v="0.69"/>
    <n v="0.39"/>
    <n v="0.24"/>
    <m/>
    <m/>
    <n v="8"/>
    <n v="4"/>
    <n v="0"/>
    <n v="0.06"/>
    <s v="TT Games"/>
    <s v="E10+"/>
  </r>
  <r>
    <s v="Top Spin 4"/>
    <x v="5"/>
    <x v="15"/>
    <s v="Sports"/>
    <x v="2"/>
    <n v="0.69"/>
    <n v="0.17"/>
    <n v="0.39"/>
    <n v="82"/>
    <n v="37"/>
    <n v="7.7"/>
    <n v="55"/>
    <n v="0"/>
    <n v="0.13"/>
    <s v="2K Czech"/>
    <s v="E"/>
  </r>
  <r>
    <s v="Shrek the Third"/>
    <x v="4"/>
    <x v="21"/>
    <s v="Action"/>
    <x v="4"/>
    <n v="0.68"/>
    <n v="0.54"/>
    <n v="0.09"/>
    <m/>
    <m/>
    <m/>
    <m/>
    <n v="0"/>
    <n v="0.06"/>
    <m/>
    <m/>
  </r>
  <r>
    <s v="Baldur's Gate: Dark Alliance II"/>
    <x v="6"/>
    <x v="10"/>
    <s v="Role-Playing"/>
    <x v="117"/>
    <n v="0.68"/>
    <n v="0.34"/>
    <n v="0.26"/>
    <n v="78"/>
    <n v="44"/>
    <n v="8.6999999999999993"/>
    <n v="54"/>
    <n v="0"/>
    <n v="0.09"/>
    <s v="Black Isle Studios"/>
    <s v="T"/>
  </r>
  <r>
    <s v="Shark Tale"/>
    <x v="8"/>
    <x v="10"/>
    <s v="Action"/>
    <x v="4"/>
    <n v="0.68"/>
    <n v="0.49"/>
    <n v="0.18"/>
    <n v="63"/>
    <n v="8"/>
    <n v="9"/>
    <n v="4"/>
    <n v="0"/>
    <n v="0.01"/>
    <s v="Vicarious Visions"/>
    <s v="E"/>
  </r>
  <r>
    <s v="IL-2 Sturmovik: Birds of Prey"/>
    <x v="5"/>
    <x v="19"/>
    <s v="Simulation"/>
    <x v="11"/>
    <n v="0.68"/>
    <n v="0.34"/>
    <n v="0.25"/>
    <n v="81"/>
    <n v="28"/>
    <n v="7.3"/>
    <n v="20"/>
    <n v="0"/>
    <n v="0.1"/>
    <s v="Gaijin Entertainment"/>
    <s v="T"/>
  </r>
  <r>
    <s v="Test Drive Unlimited 2"/>
    <x v="4"/>
    <x v="31"/>
    <s v="Racing"/>
    <x v="10"/>
    <n v="0.68"/>
    <n v="0.3"/>
    <n v="0.31"/>
    <n v="68"/>
    <n v="61"/>
    <n v="6.4"/>
    <n v="87"/>
    <n v="0"/>
    <n v="7.0000000000000007E-2"/>
    <s v="Eden"/>
    <s v="T"/>
  </r>
  <r>
    <s v="Star Wars: Masters of Teras Kasi"/>
    <x v="12"/>
    <x v="23"/>
    <s v="Action"/>
    <x v="18"/>
    <n v="0.68"/>
    <n v="0.38"/>
    <n v="0.26"/>
    <m/>
    <m/>
    <m/>
    <m/>
    <n v="0"/>
    <n v="0.04"/>
    <m/>
    <m/>
  </r>
  <r>
    <s v="World of Zoo"/>
    <x v="3"/>
    <x v="19"/>
    <s v="Simulation"/>
    <x v="28"/>
    <n v="0.68"/>
    <n v="0.42"/>
    <n v="0.2"/>
    <m/>
    <m/>
    <s v="tbd"/>
    <m/>
    <n v="0"/>
    <n v="0.06"/>
    <s v="Blue Fang Games"/>
    <s v="E"/>
  </r>
  <r>
    <s v="NBA Street Vol. 2"/>
    <x v="13"/>
    <x v="28"/>
    <s v="Sports"/>
    <x v="7"/>
    <n v="0.68"/>
    <n v="0.62"/>
    <n v="0.04"/>
    <n v="89"/>
    <n v="22"/>
    <n v="8.8000000000000007"/>
    <n v="24"/>
    <n v="0"/>
    <n v="0.02"/>
    <s v="Electronic Arts"/>
    <s v="E"/>
  </r>
  <r>
    <s v="Minecraft"/>
    <x v="18"/>
    <x v="27"/>
    <s v="Misc"/>
    <x v="1"/>
    <n v="0.68"/>
    <n v="0.28000000000000003"/>
    <n v="0.17"/>
    <m/>
    <m/>
    <m/>
    <m/>
    <n v="0.18"/>
    <n v="0.04"/>
    <m/>
    <m/>
  </r>
  <r>
    <s v="MX vs. ATV Untamed"/>
    <x v="4"/>
    <x v="21"/>
    <s v="Racing"/>
    <x v="28"/>
    <n v="0.68"/>
    <n v="0.55000000000000004"/>
    <n v="0.08"/>
    <n v="70"/>
    <n v="43"/>
    <n v="7.1"/>
    <n v="17"/>
    <n v="0"/>
    <n v="0.06"/>
    <s v="Rainbow Studios"/>
    <s v="E"/>
  </r>
  <r>
    <s v="The Last Remnant"/>
    <x v="4"/>
    <x v="2"/>
    <s v="Role-Playing"/>
    <x v="15"/>
    <n v="0.68"/>
    <n v="0.25"/>
    <n v="0.2"/>
    <n v="66"/>
    <n v="49"/>
    <n v="6.9"/>
    <n v="122"/>
    <n v="0.18"/>
    <n v="0.06"/>
    <s v="Square Enix"/>
    <s v="M"/>
  </r>
  <r>
    <s v="NCAA Football 2005"/>
    <x v="13"/>
    <x v="10"/>
    <s v="Sports"/>
    <x v="7"/>
    <n v="0.68"/>
    <n v="0.63"/>
    <n v="0.02"/>
    <n v="89"/>
    <n v="29"/>
    <n v="8"/>
    <n v="12"/>
    <n v="0"/>
    <n v="0.03"/>
    <s v="EA Sports"/>
    <s v="E"/>
  </r>
  <r>
    <s v="Mortal Kombat Mythologies: Sub-Zero"/>
    <x v="12"/>
    <x v="23"/>
    <s v="Fighting"/>
    <x v="13"/>
    <n v="0.68"/>
    <n v="0.38"/>
    <n v="0.26"/>
    <m/>
    <m/>
    <m/>
    <m/>
    <n v="0"/>
    <n v="0.04"/>
    <m/>
    <m/>
  </r>
  <r>
    <s v="The Sly Collection"/>
    <x v="5"/>
    <x v="8"/>
    <s v="Platform"/>
    <x v="3"/>
    <n v="0.68"/>
    <n v="0.52"/>
    <n v="0.08"/>
    <n v="85"/>
    <n v="46"/>
    <n v="8.8000000000000007"/>
    <n v="172"/>
    <n v="0.01"/>
    <n v="0.08"/>
    <s v="Sanzaru Games"/>
    <s v="E10+"/>
  </r>
  <r>
    <s v="Naruto: Clash of Ninja"/>
    <x v="19"/>
    <x v="28"/>
    <s v="Fighting"/>
    <x v="99"/>
    <n v="0.68"/>
    <n v="0.53"/>
    <n v="0.14000000000000001"/>
    <n v="72"/>
    <n v="21"/>
    <n v="8.1"/>
    <n v="20"/>
    <n v="0"/>
    <n v="0.02"/>
    <s v="Tomy Corporation"/>
    <s v="T"/>
  </r>
  <r>
    <s v="Sniper Elite 3"/>
    <x v="9"/>
    <x v="20"/>
    <s v="Shooter"/>
    <x v="11"/>
    <n v="0.68"/>
    <n v="0.24"/>
    <n v="0.34"/>
    <n v="67"/>
    <n v="41"/>
    <n v="7.1"/>
    <n v="178"/>
    <n v="0"/>
    <n v="0.11"/>
    <s v="Rebellion"/>
    <s v="M"/>
  </r>
  <r>
    <s v="Prince of Persia: The Two Thrones"/>
    <x v="6"/>
    <x v="6"/>
    <s v="Action"/>
    <x v="5"/>
    <n v="0.68"/>
    <n v="0.56999999999999995"/>
    <n v="0.02"/>
    <n v="85"/>
    <n v="46"/>
    <n v="8.5"/>
    <n v="111"/>
    <n v="0"/>
    <n v="0.09"/>
    <s v="Ubisoft Montreal"/>
    <s v="M"/>
  </r>
  <r>
    <s v="Hot Shots Golf: Open Tee 2"/>
    <x v="16"/>
    <x v="21"/>
    <s v="Sports"/>
    <x v="3"/>
    <n v="0.68"/>
    <n v="0.21"/>
    <n v="0.11"/>
    <n v="82"/>
    <n v="42"/>
    <n v="8.6"/>
    <n v="12"/>
    <n v="0.28000000000000003"/>
    <n v="0.08"/>
    <s v="Clap Hanz"/>
    <s v="E"/>
  </r>
  <r>
    <s v="Mercenaries: Playground of Destruction"/>
    <x v="13"/>
    <x v="6"/>
    <s v="Action"/>
    <x v="18"/>
    <n v="0.68"/>
    <n v="0.54"/>
    <n v="0.11"/>
    <m/>
    <m/>
    <m/>
    <m/>
    <n v="0"/>
    <n v="0.03"/>
    <m/>
    <m/>
  </r>
  <r>
    <s v="Bushido Blade 2"/>
    <x v="12"/>
    <x v="16"/>
    <s v="Fighting"/>
    <x v="9"/>
    <n v="0.68"/>
    <n v="0.25"/>
    <n v="0.17"/>
    <m/>
    <m/>
    <m/>
    <m/>
    <n v="0.22"/>
    <n v="0.04"/>
    <m/>
    <m/>
  </r>
  <r>
    <s v="Suikoden II"/>
    <x v="12"/>
    <x v="16"/>
    <s v="Role-Playing"/>
    <x v="14"/>
    <n v="0.68"/>
    <n v="0.15"/>
    <n v="0.1"/>
    <n v="82"/>
    <n v="8"/>
    <n v="8.4"/>
    <n v="162"/>
    <n v="0.38"/>
    <n v="0.04"/>
    <s v="Konami"/>
    <s v="T"/>
  </r>
  <r>
    <s v="Iron Man"/>
    <x v="5"/>
    <x v="2"/>
    <s v="Action"/>
    <x v="8"/>
    <n v="0.68"/>
    <n v="0.32"/>
    <n v="0.25"/>
    <n v="42"/>
    <n v="27"/>
    <n v="6.2"/>
    <n v="45"/>
    <n v="0"/>
    <n v="0.11"/>
    <s v="Secret Level"/>
    <s v="T"/>
  </r>
  <r>
    <s v="FIFA Soccer 06"/>
    <x v="13"/>
    <x v="6"/>
    <s v="Sports"/>
    <x v="7"/>
    <n v="0.68"/>
    <n v="0.28999999999999998"/>
    <n v="0.38"/>
    <n v="80"/>
    <n v="39"/>
    <n v="7.5"/>
    <n v="22"/>
    <n v="0"/>
    <n v="0.01"/>
    <s v="EA Canada"/>
    <s v="E"/>
  </r>
  <r>
    <s v="Fight Night 2004"/>
    <x v="13"/>
    <x v="10"/>
    <s v="Fighting"/>
    <x v="7"/>
    <n v="0.68"/>
    <n v="0.51"/>
    <n v="0.15"/>
    <n v="85"/>
    <n v="47"/>
    <n v="8.6999999999999993"/>
    <n v="20"/>
    <n v="0"/>
    <n v="0.02"/>
    <s v="EA Sports"/>
    <s v="T"/>
  </r>
  <r>
    <s v="Tourist Trophy: The Real Riding Simulator"/>
    <x v="6"/>
    <x v="0"/>
    <s v="Racing"/>
    <x v="3"/>
    <n v="0.68"/>
    <n v="0.28000000000000003"/>
    <n v="0.22"/>
    <m/>
    <m/>
    <m/>
    <m/>
    <n v="0.11"/>
    <n v="7.0000000000000007E-2"/>
    <m/>
    <m/>
  </r>
  <r>
    <s v=".hack//Mutation Part 2"/>
    <x v="6"/>
    <x v="13"/>
    <s v="Role-Playing"/>
    <x v="10"/>
    <n v="0.68"/>
    <n v="0.23"/>
    <n v="0.18"/>
    <n v="76"/>
    <n v="24"/>
    <n v="8.9"/>
    <n v="81"/>
    <n v="0.2"/>
    <n v="0.06"/>
    <s v="CyberConnect2"/>
    <s v="T"/>
  </r>
  <r>
    <s v="Wolfenstein: The New Order"/>
    <x v="17"/>
    <x v="20"/>
    <s v="Shooter"/>
    <x v="6"/>
    <n v="0.68"/>
    <n v="0.34"/>
    <n v="0.28000000000000003"/>
    <n v="79"/>
    <n v="18"/>
    <n v="7.8"/>
    <n v="397"/>
    <n v="0"/>
    <n v="0.06"/>
    <s v="MachineGames"/>
    <s v="M"/>
  </r>
  <r>
    <s v="Cars: Mater-National Championship"/>
    <x v="3"/>
    <x v="21"/>
    <s v="Racing"/>
    <x v="28"/>
    <n v="0.68"/>
    <n v="0.63"/>
    <n v="0"/>
    <n v="69"/>
    <n v="7"/>
    <n v="6.8"/>
    <n v="5"/>
    <n v="0"/>
    <n v="0.05"/>
    <s v="Rainbow Studios"/>
    <s v="E"/>
  </r>
  <r>
    <s v="LEGO Harry Potter: Years 1-4"/>
    <x v="16"/>
    <x v="8"/>
    <s v="Action"/>
    <x v="19"/>
    <n v="0.68"/>
    <n v="0.14000000000000001"/>
    <n v="0.36"/>
    <n v="71"/>
    <n v="4"/>
    <s v="tbd"/>
    <m/>
    <n v="0"/>
    <n v="0.18"/>
    <s v="TT Fusion"/>
    <s v="E10+"/>
  </r>
  <r>
    <s v="Midway Arcade Treasures 2"/>
    <x v="6"/>
    <x v="10"/>
    <s v="Misc"/>
    <x v="39"/>
    <n v="0.68"/>
    <n v="0.33"/>
    <n v="0.26"/>
    <n v="74"/>
    <n v="28"/>
    <s v="tbd"/>
    <m/>
    <n v="0"/>
    <n v="0.09"/>
    <s v="Backbone Entertainment"/>
    <s v="M"/>
  </r>
  <r>
    <s v="Kirby's Dream Collection: Special Edition"/>
    <x v="0"/>
    <x v="18"/>
    <s v="Action"/>
    <x v="0"/>
    <n v="0.67"/>
    <n v="0.33"/>
    <n v="0"/>
    <n v="82"/>
    <n v="6"/>
    <n v="8.8000000000000007"/>
    <n v="37"/>
    <n v="0.33"/>
    <n v="0.02"/>
    <s v="HAL Labs"/>
    <s v="E10+"/>
  </r>
  <r>
    <s v="Return to Castle Wolfenstein: Tides of War"/>
    <x v="13"/>
    <x v="28"/>
    <s v="Shooter"/>
    <x v="4"/>
    <n v="0.67"/>
    <n v="0.49"/>
    <n v="0.16"/>
    <n v="84"/>
    <n v="38"/>
    <n v="8.8000000000000007"/>
    <n v="33"/>
    <n v="0"/>
    <n v="0.02"/>
    <s v="Nerve Software"/>
    <s v="M"/>
  </r>
  <r>
    <s v="RIFT"/>
    <x v="14"/>
    <x v="15"/>
    <s v="Role-Playing"/>
    <x v="53"/>
    <n v="0.67"/>
    <n v="0.44"/>
    <n v="0.16"/>
    <n v="84"/>
    <n v="59"/>
    <n v="7.3"/>
    <n v="561"/>
    <n v="0"/>
    <n v="7.0000000000000007E-2"/>
    <s v="Trion Worlds"/>
    <s v="T"/>
  </r>
  <r>
    <s v="Spider-Man 3"/>
    <x v="5"/>
    <x v="21"/>
    <s v="Platform"/>
    <x v="4"/>
    <n v="0.67"/>
    <n v="0.26"/>
    <n v="0.28999999999999998"/>
    <n v="60"/>
    <n v="33"/>
    <n v="7"/>
    <n v="40"/>
    <n v="0.02"/>
    <n v="0.11"/>
    <s v="Treyarch"/>
    <s v="T"/>
  </r>
  <r>
    <s v="Street Sk8er"/>
    <x v="12"/>
    <x v="16"/>
    <s v="Sports"/>
    <x v="7"/>
    <n v="0.67"/>
    <n v="0.37"/>
    <n v="0.25"/>
    <m/>
    <m/>
    <m/>
    <m/>
    <n v="0"/>
    <n v="0.04"/>
    <m/>
    <m/>
  </r>
  <r>
    <s v="Mass Effect"/>
    <x v="14"/>
    <x v="2"/>
    <s v="Role-Playing"/>
    <x v="7"/>
    <n v="0.67"/>
    <n v="0"/>
    <n v="0.59"/>
    <n v="89"/>
    <n v="45"/>
    <n v="8.6"/>
    <n v="2386"/>
    <n v="0"/>
    <n v="0.08"/>
    <s v="BioWare, Demiurge Studios"/>
    <s v="M"/>
  </r>
  <r>
    <s v="Contra: Legacy of War"/>
    <x v="12"/>
    <x v="3"/>
    <s v="Shooter"/>
    <x v="14"/>
    <n v="0.67"/>
    <n v="0.37"/>
    <n v="0.25"/>
    <m/>
    <m/>
    <m/>
    <m/>
    <n v="0"/>
    <n v="0.04"/>
    <m/>
    <m/>
  </r>
  <r>
    <s v="Fight Night Round 2004"/>
    <x v="13"/>
    <x v="10"/>
    <s v="Fighting"/>
    <x v="7"/>
    <n v="0.67"/>
    <n v="0.46"/>
    <n v="0.18"/>
    <m/>
    <m/>
    <m/>
    <m/>
    <n v="0"/>
    <n v="0.03"/>
    <m/>
    <m/>
  </r>
  <r>
    <s v="Book of Spells"/>
    <x v="5"/>
    <x v="18"/>
    <s v="Action"/>
    <x v="3"/>
    <n v="0.67"/>
    <n v="0.14000000000000001"/>
    <n v="0.39"/>
    <m/>
    <m/>
    <m/>
    <m/>
    <n v="0"/>
    <n v="0.15"/>
    <m/>
    <m/>
  </r>
  <r>
    <s v="Zaidan Houjin Nippon Kanji Nouryoko Kentei Kyoukai Kounin: KanKen DS"/>
    <x v="3"/>
    <x v="0"/>
    <s v="Misc"/>
    <x v="138"/>
    <n v="0.67"/>
    <n v="0"/>
    <n v="0"/>
    <m/>
    <m/>
    <m/>
    <m/>
    <n v="0.67"/>
    <n v="0"/>
    <m/>
    <m/>
  </r>
  <r>
    <s v="Spice World"/>
    <x v="12"/>
    <x v="16"/>
    <s v="Action"/>
    <x v="3"/>
    <n v="0.67"/>
    <n v="0.37"/>
    <n v="0.25"/>
    <m/>
    <m/>
    <m/>
    <m/>
    <n v="0"/>
    <n v="0.04"/>
    <m/>
    <m/>
  </r>
  <r>
    <s v="The Evil Within"/>
    <x v="17"/>
    <x v="20"/>
    <s v="Action"/>
    <x v="6"/>
    <n v="0.67"/>
    <n v="0.35"/>
    <n v="0.25"/>
    <n v="79"/>
    <n v="24"/>
    <n v="7.3"/>
    <n v="430"/>
    <n v="0"/>
    <n v="0.06"/>
    <s v="Tango Gameworks"/>
    <s v="M"/>
  </r>
  <r>
    <s v="Armored Core 3"/>
    <x v="6"/>
    <x v="13"/>
    <s v="Simulation"/>
    <x v="139"/>
    <n v="0.67"/>
    <n v="0.22"/>
    <n v="0.17"/>
    <n v="74"/>
    <n v="23"/>
    <n v="9"/>
    <n v="33"/>
    <n v="0.23"/>
    <n v="0.06"/>
    <s v="From Software"/>
    <s v="T"/>
  </r>
  <r>
    <s v="Star Wars: Republic Commando"/>
    <x v="13"/>
    <x v="6"/>
    <s v="Shooter"/>
    <x v="4"/>
    <n v="0.67"/>
    <n v="0.48"/>
    <n v="0.17"/>
    <n v="78"/>
    <n v="54"/>
    <n v="8.9"/>
    <n v="89"/>
    <n v="0"/>
    <n v="0.02"/>
    <s v="LucasArts"/>
    <s v="T"/>
  </r>
  <r>
    <s v="Taiko no Tatsujin Wii"/>
    <x v="0"/>
    <x v="2"/>
    <s v="Misc"/>
    <x v="25"/>
    <n v="0.67"/>
    <n v="0"/>
    <n v="0"/>
    <m/>
    <m/>
    <m/>
    <m/>
    <n v="0.67"/>
    <n v="0"/>
    <m/>
    <m/>
  </r>
  <r>
    <s v="London 2012: The Official Video Game of the Olympic Games"/>
    <x v="5"/>
    <x v="18"/>
    <s v="Sports"/>
    <x v="8"/>
    <n v="0.67"/>
    <n v="0.06"/>
    <n v="0.48"/>
    <m/>
    <m/>
    <m/>
    <m/>
    <n v="0"/>
    <n v="0.14000000000000001"/>
    <m/>
    <m/>
  </r>
  <r>
    <s v="The LEGO Movie Videogame"/>
    <x v="9"/>
    <x v="20"/>
    <s v="Action"/>
    <x v="19"/>
    <n v="0.67"/>
    <n v="0.24"/>
    <n v="0.31"/>
    <n v="71"/>
    <n v="31"/>
    <n v="7.1"/>
    <n v="98"/>
    <n v="0.01"/>
    <n v="0.11"/>
    <s v="TT Games"/>
    <s v="E10+"/>
  </r>
  <r>
    <s v="Turok"/>
    <x v="5"/>
    <x v="2"/>
    <s v="Action"/>
    <x v="129"/>
    <n v="0.67"/>
    <n v="0.35"/>
    <n v="0.21"/>
    <n v="67"/>
    <n v="38"/>
    <n v="6"/>
    <n v="39"/>
    <n v="0.01"/>
    <n v="0.1"/>
    <s v="Propaganda Games"/>
    <s v="M"/>
  </r>
  <r>
    <s v="Wild ARMs 2"/>
    <x v="12"/>
    <x v="7"/>
    <s v="Role-Playing"/>
    <x v="3"/>
    <n v="0.67"/>
    <n v="0.19"/>
    <n v="0.13"/>
    <m/>
    <m/>
    <m/>
    <m/>
    <n v="0.31"/>
    <n v="0.04"/>
    <m/>
    <m/>
  </r>
  <r>
    <s v="Terraria"/>
    <x v="4"/>
    <x v="9"/>
    <s v="Action"/>
    <x v="11"/>
    <n v="0.67"/>
    <n v="0.35"/>
    <n v="0.27"/>
    <n v="81"/>
    <n v="39"/>
    <n v="7.2"/>
    <n v="139"/>
    <n v="0"/>
    <n v="0.06"/>
    <s v="Engine Software"/>
    <s v="T"/>
  </r>
  <r>
    <s v="Red Steel"/>
    <x v="0"/>
    <x v="0"/>
    <s v="Shooter"/>
    <x v="5"/>
    <n v="0.67"/>
    <n v="0.54"/>
    <n v="0.03"/>
    <n v="63"/>
    <n v="54"/>
    <n v="6.8"/>
    <n v="121"/>
    <n v="0.04"/>
    <n v="0.05"/>
    <s v="Ubisoft Paris"/>
    <s v="T"/>
  </r>
  <r>
    <s v="Summer Sports: Paradise Island (Others sales)"/>
    <x v="0"/>
    <x v="2"/>
    <s v="Sports"/>
    <x v="5"/>
    <n v="0.67"/>
    <n v="0"/>
    <n v="0.66"/>
    <m/>
    <m/>
    <m/>
    <m/>
    <n v="0"/>
    <n v="0.01"/>
    <m/>
    <m/>
  </r>
  <r>
    <s v="Need for Speed: Shift 2 Unleashed"/>
    <x v="5"/>
    <x v="15"/>
    <s v="Racing"/>
    <x v="7"/>
    <n v="0.67"/>
    <n v="0.2"/>
    <n v="0.35"/>
    <m/>
    <m/>
    <m/>
    <m/>
    <n v="0"/>
    <n v="0.12"/>
    <m/>
    <m/>
  </r>
  <r>
    <s v="The Fairly Odd Parents: Breakin Da Rules"/>
    <x v="6"/>
    <x v="28"/>
    <s v="Platform"/>
    <x v="28"/>
    <n v="0.67"/>
    <n v="0.33"/>
    <n v="0.25"/>
    <m/>
    <m/>
    <m/>
    <m/>
    <n v="0"/>
    <n v="0.09"/>
    <m/>
    <m/>
  </r>
  <r>
    <s v="Virtua Tennis: World Tour (US &amp; Others sales)"/>
    <x v="16"/>
    <x v="6"/>
    <s v="Sports"/>
    <x v="8"/>
    <n v="0.67"/>
    <n v="0.16"/>
    <n v="0.36"/>
    <m/>
    <m/>
    <m/>
    <m/>
    <n v="0"/>
    <n v="0.14000000000000001"/>
    <m/>
    <m/>
  </r>
  <r>
    <s v="Unreal Tournament III"/>
    <x v="5"/>
    <x v="21"/>
    <s v="Shooter"/>
    <x v="39"/>
    <n v="0.67"/>
    <n v="0.33"/>
    <n v="0.23"/>
    <n v="86"/>
    <n v="42"/>
    <n v="7.7"/>
    <n v="127"/>
    <n v="0"/>
    <n v="0.1"/>
    <s v="Epic Games"/>
    <s v="M"/>
  </r>
  <r>
    <s v="Adventures of Tron"/>
    <x v="15"/>
    <x v="34"/>
    <s v="Action"/>
    <x v="140"/>
    <n v="0.67"/>
    <n v="0.63"/>
    <n v="0.03"/>
    <m/>
    <m/>
    <m/>
    <m/>
    <n v="0"/>
    <n v="0.01"/>
    <m/>
    <m/>
  </r>
  <r>
    <s v="Fossil Fighters: Champions"/>
    <x v="3"/>
    <x v="8"/>
    <s v="Role-Playing"/>
    <x v="0"/>
    <n v="0.67"/>
    <n v="0.31"/>
    <n v="0"/>
    <n v="68"/>
    <n v="8"/>
    <n v="7.1"/>
    <n v="11"/>
    <n v="0.34"/>
    <n v="0.02"/>
    <s v="RED Entertainment, Artdink"/>
    <s v="E"/>
  </r>
  <r>
    <s v="The Sims 3"/>
    <x v="3"/>
    <x v="8"/>
    <s v="Simulation"/>
    <x v="7"/>
    <n v="0.67"/>
    <n v="0.38"/>
    <n v="0.22"/>
    <n v="73"/>
    <n v="9"/>
    <n v="6.4"/>
    <n v="20"/>
    <n v="0"/>
    <n v="0.06"/>
    <s v="Exient Entertainment"/>
    <s v="E"/>
  </r>
  <r>
    <s v="The Chronicles of Narnia: The Lion, The Witch and The Wardrobe"/>
    <x v="8"/>
    <x v="31"/>
    <s v="Action"/>
    <x v="32"/>
    <n v="0.67"/>
    <n v="0.48"/>
    <n v="0.18"/>
    <n v="66"/>
    <n v="7"/>
    <n v="6.8"/>
    <n v="5"/>
    <n v="0"/>
    <n v="0.01"/>
    <s v="Amaze Entertainment"/>
    <s v="E"/>
  </r>
  <r>
    <s v="Disney Tangled"/>
    <x v="0"/>
    <x v="8"/>
    <s v="Action"/>
    <x v="32"/>
    <n v="0.67"/>
    <n v="0.46"/>
    <n v="0.16"/>
    <m/>
    <m/>
    <m/>
    <m/>
    <n v="0"/>
    <n v="0.05"/>
    <m/>
    <m/>
  </r>
  <r>
    <s v="Command &amp; Conquer: Red Alert 3"/>
    <x v="14"/>
    <x v="2"/>
    <s v="Strategy"/>
    <x v="7"/>
    <n v="0.67"/>
    <n v="0.01"/>
    <n v="0.64"/>
    <m/>
    <m/>
    <m/>
    <m/>
    <n v="0"/>
    <n v="0.02"/>
    <m/>
    <m/>
  </r>
  <r>
    <s v="Zaidan Houjin Nippon Kanji Nouryoku Kentei Kyoukai Koushiki Soft: 200 Mannin no KanKen: Tokoton Kanji Nou"/>
    <x v="3"/>
    <x v="0"/>
    <s v="Misc"/>
    <x v="141"/>
    <n v="0.66"/>
    <n v="0"/>
    <n v="0"/>
    <m/>
    <m/>
    <m/>
    <m/>
    <n v="0.66"/>
    <n v="0"/>
    <m/>
    <m/>
  </r>
  <r>
    <s v="Pro Pinball: Big Race USA"/>
    <x v="12"/>
    <x v="7"/>
    <s v="Simulation"/>
    <x v="2"/>
    <n v="0.66"/>
    <n v="0.37"/>
    <n v="0.25"/>
    <n v="69"/>
    <n v="4"/>
    <s v="tbd"/>
    <m/>
    <n v="0"/>
    <n v="0.04"/>
    <s v="Cunning Developments"/>
    <s v="E"/>
  </r>
  <r>
    <s v="NFL Street"/>
    <x v="13"/>
    <x v="10"/>
    <s v="Sports"/>
    <x v="7"/>
    <n v="0.66"/>
    <n v="0.49"/>
    <n v="0.15"/>
    <n v="81"/>
    <n v="38"/>
    <n v="8.8000000000000007"/>
    <n v="9"/>
    <n v="0"/>
    <n v="0.02"/>
    <s v="EA Tiburon"/>
    <s v="E"/>
  </r>
  <r>
    <s v="Final Fantasy Crystal Chronicles: Ring of Fates"/>
    <x v="3"/>
    <x v="21"/>
    <s v="Role-Playing"/>
    <x v="15"/>
    <n v="0.66"/>
    <n v="0.22"/>
    <n v="0.01"/>
    <n v="77"/>
    <n v="41"/>
    <n v="7.2"/>
    <n v="25"/>
    <n v="0.42"/>
    <n v="0.02"/>
    <s v="Square Enix"/>
    <s v="E10+"/>
  </r>
  <r>
    <s v="Bakugan: Battle Brawlers"/>
    <x v="0"/>
    <x v="19"/>
    <s v="Action"/>
    <x v="4"/>
    <n v="0.66"/>
    <n v="0.59"/>
    <n v="0.03"/>
    <n v="62"/>
    <n v="12"/>
    <n v="7.2"/>
    <n v="11"/>
    <n v="0"/>
    <n v="0.05"/>
    <s v="Now Production"/>
    <s v="E"/>
  </r>
  <r>
    <s v="Blazing Angels: Squadrons of WWII"/>
    <x v="5"/>
    <x v="0"/>
    <s v="Simulation"/>
    <x v="5"/>
    <n v="0.66"/>
    <n v="0.35"/>
    <n v="0.22"/>
    <n v="67"/>
    <n v="26"/>
    <n v="6.9"/>
    <n v="9"/>
    <n v="0"/>
    <n v="0.1"/>
    <s v="Ubisoft"/>
    <s v="T"/>
  </r>
  <r>
    <s v="WWE SmackDown vs. RAW 2007"/>
    <x v="16"/>
    <x v="0"/>
    <s v="Fighting"/>
    <x v="28"/>
    <n v="0.66"/>
    <n v="0.33"/>
    <n v="0.2"/>
    <n v="78"/>
    <n v="13"/>
    <n v="8.1"/>
    <n v="21"/>
    <n v="0"/>
    <n v="0.14000000000000001"/>
    <s v="Yuke's"/>
    <s v="T"/>
  </r>
  <r>
    <s v="Skylanders: Trap Team"/>
    <x v="5"/>
    <x v="20"/>
    <s v="Action"/>
    <x v="4"/>
    <n v="0.66"/>
    <n v="0.26"/>
    <n v="0.3"/>
    <m/>
    <m/>
    <n v="7"/>
    <n v="5"/>
    <n v="0"/>
    <n v="0.11"/>
    <s v="Toys for Bob"/>
    <s v="E10+"/>
  </r>
  <r>
    <s v="F1 2015"/>
    <x v="9"/>
    <x v="17"/>
    <s v="Racing"/>
    <x v="34"/>
    <n v="0.66"/>
    <n v="0.09"/>
    <n v="0.45"/>
    <n v="65"/>
    <n v="46"/>
    <n v="6.3"/>
    <n v="43"/>
    <n v="0.03"/>
    <n v="0.1"/>
    <s v="Codemasters"/>
    <s v="E"/>
  </r>
  <r>
    <s v="Tony Hawk's Proving Ground"/>
    <x v="6"/>
    <x v="21"/>
    <s v="Sports"/>
    <x v="4"/>
    <n v="0.66"/>
    <n v="0.55000000000000004"/>
    <n v="0.02"/>
    <n v="65"/>
    <n v="6"/>
    <n v="6.6"/>
    <n v="17"/>
    <n v="0"/>
    <n v="0.09"/>
    <s v="Page 44 Studios"/>
    <s v="T"/>
  </r>
  <r>
    <s v="The Darkness"/>
    <x v="5"/>
    <x v="21"/>
    <s v="Shooter"/>
    <x v="2"/>
    <n v="0.66"/>
    <n v="0.2"/>
    <n v="0.33"/>
    <n v="80"/>
    <n v="35"/>
    <n v="7.7"/>
    <n v="107"/>
    <n v="0"/>
    <n v="0.13"/>
    <s v="Starbreeze"/>
    <s v="M"/>
  </r>
  <r>
    <s v="Country Dance"/>
    <x v="0"/>
    <x v="15"/>
    <s v="Misc"/>
    <x v="142"/>
    <n v="0.66"/>
    <n v="0.57999999999999996"/>
    <n v="0.04"/>
    <m/>
    <m/>
    <s v="tbd"/>
    <m/>
    <n v="0"/>
    <n v="0.05"/>
    <s v="High Voltage Software"/>
    <s v="E10+"/>
  </r>
  <r>
    <s v="MLB 2004"/>
    <x v="6"/>
    <x v="28"/>
    <s v="Sports"/>
    <x v="3"/>
    <n v="0.66"/>
    <n v="0.32"/>
    <n v="0.25"/>
    <n v="61"/>
    <n v="21"/>
    <n v="7.9"/>
    <n v="9"/>
    <n v="0"/>
    <n v="0.08"/>
    <s v="989 Sports"/>
    <s v="E"/>
  </r>
  <r>
    <s v="Naruto Shippuden: Ultimate Ninja 4"/>
    <x v="6"/>
    <x v="21"/>
    <s v="Fighting"/>
    <x v="10"/>
    <n v="0.66"/>
    <n v="0.26"/>
    <n v="0.01"/>
    <m/>
    <m/>
    <m/>
    <m/>
    <n v="0.13"/>
    <n v="0.26"/>
    <m/>
    <m/>
  </r>
  <r>
    <s v="The Sims 3: High-End Loft Stuff"/>
    <x v="14"/>
    <x v="8"/>
    <s v="Simulation"/>
    <x v="7"/>
    <n v="0.66"/>
    <n v="0.01"/>
    <n v="0.54"/>
    <m/>
    <m/>
    <n v="6.5"/>
    <n v="17"/>
    <n v="0"/>
    <n v="0.11"/>
    <s v="The Sims Studio"/>
    <s v="T"/>
  </r>
  <r>
    <s v="Tiger Woods PGA Tour 2000"/>
    <x v="12"/>
    <x v="16"/>
    <s v="Sports"/>
    <x v="7"/>
    <n v="0.66"/>
    <n v="0.37"/>
    <n v="0.25"/>
    <m/>
    <m/>
    <m/>
    <m/>
    <n v="0"/>
    <n v="0.04"/>
    <m/>
    <m/>
  </r>
  <r>
    <s v="Darkstone"/>
    <x v="12"/>
    <x v="14"/>
    <s v="Role-Playing"/>
    <x v="7"/>
    <n v="0.66"/>
    <n v="0.37"/>
    <n v="0.25"/>
    <n v="58"/>
    <n v="10"/>
    <n v="8.3000000000000007"/>
    <n v="12"/>
    <n v="0"/>
    <n v="0.04"/>
    <s v="Delphine Software International"/>
    <s v="T"/>
  </r>
  <r>
    <s v="NCAA March Madness 2003"/>
    <x v="6"/>
    <x v="13"/>
    <s v="Sports"/>
    <x v="7"/>
    <n v="0.66"/>
    <n v="0.32"/>
    <n v="0.25"/>
    <n v="74"/>
    <n v="13"/>
    <n v="8"/>
    <n v="27"/>
    <n v="0"/>
    <n v="0.08"/>
    <s v="NuFX"/>
    <s v="E"/>
  </r>
  <r>
    <s v="Diablo III"/>
    <x v="17"/>
    <x v="20"/>
    <s v="Role-Playing"/>
    <x v="4"/>
    <n v="0.66"/>
    <n v="0.36"/>
    <n v="0.24"/>
    <m/>
    <m/>
    <m/>
    <m/>
    <n v="0"/>
    <n v="0.06"/>
    <m/>
    <m/>
  </r>
  <r>
    <s v="Finding Nemo"/>
    <x v="13"/>
    <x v="28"/>
    <s v="Action"/>
    <x v="28"/>
    <n v="0.66"/>
    <n v="0.48"/>
    <n v="0.16"/>
    <n v="63"/>
    <n v="11"/>
    <s v="tbd"/>
    <m/>
    <n v="0"/>
    <n v="0.02"/>
    <s v="Traveller's Tales"/>
    <s v="E"/>
  </r>
  <r>
    <s v="Thrillville"/>
    <x v="6"/>
    <x v="0"/>
    <s v="Strategy"/>
    <x v="10"/>
    <n v="0.66"/>
    <n v="0.55000000000000004"/>
    <n v="0.02"/>
    <n v="69"/>
    <n v="32"/>
    <n v="2.9"/>
    <n v="52"/>
    <n v="0"/>
    <n v="0.09"/>
    <s v="Frontier Developments"/>
    <s v="E10+"/>
  </r>
  <r>
    <s v="Lalaloopsy"/>
    <x v="3"/>
    <x v="15"/>
    <s v="Simulation"/>
    <x v="4"/>
    <n v="0.66"/>
    <n v="0.51"/>
    <n v="0.1"/>
    <m/>
    <m/>
    <s v="tbd"/>
    <m/>
    <n v="0"/>
    <n v="0.06"/>
    <s v="Activision"/>
    <s v="E"/>
  </r>
  <r>
    <s v="Jikkyou World Soccer 2000 Final Edition"/>
    <x v="6"/>
    <x v="30"/>
    <s v="Sports"/>
    <x v="14"/>
    <n v="0.66"/>
    <n v="0"/>
    <n v="0"/>
    <m/>
    <m/>
    <m/>
    <m/>
    <n v="0.66"/>
    <n v="0"/>
    <m/>
    <m/>
  </r>
  <r>
    <s v="Madagascar"/>
    <x v="19"/>
    <x v="6"/>
    <s v="Platform"/>
    <x v="4"/>
    <n v="0.66"/>
    <n v="0.52"/>
    <n v="0.13"/>
    <n v="70"/>
    <n v="21"/>
    <s v="tbd"/>
    <m/>
    <n v="0"/>
    <n v="0.02"/>
    <s v="Toys for Bob"/>
    <s v="E10+"/>
  </r>
  <r>
    <s v="Castlevania: Lords of Shadow"/>
    <x v="4"/>
    <x v="8"/>
    <s v="Action"/>
    <x v="14"/>
    <n v="0.66"/>
    <n v="0.42"/>
    <n v="0.17"/>
    <n v="83"/>
    <n v="70"/>
    <n v="7.8"/>
    <n v="237"/>
    <n v="0.01"/>
    <n v="0.05"/>
    <s v="Mercury Steam"/>
    <s v="M"/>
  </r>
  <r>
    <s v="Hidden Objects: Mystery Stories"/>
    <x v="3"/>
    <x v="19"/>
    <s v="Adventure"/>
    <x v="98"/>
    <n v="0.66"/>
    <n v="0.18"/>
    <n v="0.43"/>
    <m/>
    <m/>
    <m/>
    <m/>
    <n v="0"/>
    <n v="0.05"/>
    <m/>
    <m/>
  </r>
  <r>
    <s v="NHL 10"/>
    <x v="4"/>
    <x v="19"/>
    <s v="Sports"/>
    <x v="7"/>
    <n v="0.66"/>
    <n v="0.51"/>
    <n v="0.1"/>
    <n v="88"/>
    <n v="52"/>
    <n v="8.4"/>
    <n v="71"/>
    <n v="0"/>
    <n v="0.06"/>
    <s v="EA Canada"/>
    <s v="E10+"/>
  </r>
  <r>
    <s v="100 Classic Books"/>
    <x v="3"/>
    <x v="2"/>
    <s v="Misc"/>
    <x v="0"/>
    <n v="0.66"/>
    <n v="0.12"/>
    <n v="0.52"/>
    <n v="70"/>
    <n v="7"/>
    <n v="6"/>
    <n v="12"/>
    <n v="0"/>
    <n v="0.02"/>
    <s v="Genius Sonority Inc."/>
    <m/>
  </r>
  <r>
    <s v="Puzzler Brain Games"/>
    <x v="0"/>
    <x v="18"/>
    <s v="Puzzle"/>
    <x v="25"/>
    <n v="0.66"/>
    <n v="0"/>
    <n v="0"/>
    <m/>
    <m/>
    <m/>
    <m/>
    <n v="0.66"/>
    <n v="0"/>
    <m/>
    <m/>
  </r>
  <r>
    <s v="TV Show King Party"/>
    <x v="0"/>
    <x v="2"/>
    <s v="Puzzle"/>
    <x v="5"/>
    <n v="0.66"/>
    <n v="0.18"/>
    <n v="0.4"/>
    <m/>
    <m/>
    <s v="tbd"/>
    <m/>
    <n v="0"/>
    <n v="0.08"/>
    <s v="Gameloft"/>
    <s v="T"/>
  </r>
  <r>
    <s v="Dragon Quest Monsters: Caravan Heart"/>
    <x v="8"/>
    <x v="28"/>
    <s v="Role-Playing"/>
    <x v="24"/>
    <n v="0.66"/>
    <n v="0"/>
    <n v="0"/>
    <m/>
    <m/>
    <m/>
    <m/>
    <n v="0.64"/>
    <n v="0.02"/>
    <m/>
    <m/>
  </r>
  <r>
    <s v="Strawberry Shortcake: Summertime Adventure"/>
    <x v="8"/>
    <x v="10"/>
    <s v="Adventure"/>
    <x v="35"/>
    <n v="0.66"/>
    <n v="0.47"/>
    <n v="0.18"/>
    <m/>
    <m/>
    <s v="tbd"/>
    <m/>
    <n v="0"/>
    <n v="0.01"/>
    <s v="Gorilla Systems"/>
    <s v="E"/>
  </r>
  <r>
    <s v="Street Fighter Anniversary Collection"/>
    <x v="6"/>
    <x v="10"/>
    <s v="Fighting"/>
    <x v="12"/>
    <n v="0.66"/>
    <n v="0.32"/>
    <n v="0.25"/>
    <n v="78"/>
    <n v="30"/>
    <n v="8.6999999999999993"/>
    <n v="20"/>
    <n v="0"/>
    <n v="0.08"/>
    <s v="Capcom"/>
    <s v="T"/>
  </r>
  <r>
    <s v="Legend of Legaia"/>
    <x v="12"/>
    <x v="16"/>
    <s v="Role-Playing"/>
    <x v="3"/>
    <n v="0.66"/>
    <n v="0.37"/>
    <n v="0.25"/>
    <m/>
    <m/>
    <m/>
    <m/>
    <n v="0"/>
    <n v="0.04"/>
    <m/>
    <m/>
  </r>
  <r>
    <s v="NHL 13"/>
    <x v="4"/>
    <x v="18"/>
    <s v="Sports"/>
    <x v="7"/>
    <n v="0.66"/>
    <n v="0.51"/>
    <n v="0.1"/>
    <n v="83"/>
    <n v="44"/>
    <n v="6.6"/>
    <n v="86"/>
    <n v="0"/>
    <n v="0.05"/>
    <s v="Electronic Arts"/>
    <s v="E10+"/>
  </r>
  <r>
    <s v="Napoleon: Total War"/>
    <x v="14"/>
    <x v="8"/>
    <s v="Strategy"/>
    <x v="8"/>
    <n v="0.66"/>
    <n v="0.02"/>
    <n v="0.53"/>
    <n v="81"/>
    <n v="56"/>
    <n v="7.9"/>
    <n v="515"/>
    <n v="0"/>
    <n v="0.12"/>
    <s v="Creative Assembly"/>
    <s v="T"/>
  </r>
  <r>
    <s v="Metro: Last Light"/>
    <x v="9"/>
    <x v="20"/>
    <s v="Action"/>
    <x v="41"/>
    <n v="0.66"/>
    <n v="0.22"/>
    <n v="0.3"/>
    <m/>
    <m/>
    <m/>
    <m/>
    <n v="0.04"/>
    <n v="0.1"/>
    <m/>
    <m/>
  </r>
  <r>
    <s v="Madden NFL 10"/>
    <x v="16"/>
    <x v="19"/>
    <s v="Sports"/>
    <x v="7"/>
    <n v="0.66"/>
    <n v="0.5"/>
    <n v="0.08"/>
    <m/>
    <m/>
    <n v="7.8"/>
    <n v="5"/>
    <n v="0"/>
    <n v="0.08"/>
    <s v="EA Tiburon"/>
    <s v="E"/>
  </r>
  <r>
    <s v="Rayman Legends"/>
    <x v="18"/>
    <x v="9"/>
    <s v="Platform"/>
    <x v="5"/>
    <n v="0.66"/>
    <n v="0.25"/>
    <n v="0.33"/>
    <n v="92"/>
    <n v="35"/>
    <n v="8.6999999999999993"/>
    <n v="465"/>
    <n v="0.03"/>
    <n v="0.05"/>
    <s v="Ubisoft Montpellier"/>
    <s v="E10+"/>
  </r>
  <r>
    <s v="The Sims: Bustin' Out"/>
    <x v="19"/>
    <x v="28"/>
    <s v="Simulation"/>
    <x v="7"/>
    <n v="0.66"/>
    <n v="0.43"/>
    <n v="0.2"/>
    <n v="81"/>
    <n v="30"/>
    <n v="9"/>
    <n v="15"/>
    <n v="0"/>
    <n v="0.03"/>
    <s v="Maxis"/>
    <s v="T"/>
  </r>
  <r>
    <s v="BioShock Infinite"/>
    <x v="14"/>
    <x v="9"/>
    <s v="Shooter"/>
    <x v="2"/>
    <n v="0.66"/>
    <n v="0.28999999999999998"/>
    <n v="0.3"/>
    <n v="94"/>
    <n v="68"/>
    <n v="8.5"/>
    <n v="7322"/>
    <n v="0"/>
    <n v="7.0000000000000007E-2"/>
    <s v="Irrational Games"/>
    <s v="M"/>
  </r>
  <r>
    <s v="Keystone Kapers"/>
    <x v="15"/>
    <x v="26"/>
    <s v="Action"/>
    <x v="4"/>
    <n v="0.66"/>
    <n v="0.62"/>
    <n v="0.04"/>
    <m/>
    <m/>
    <m/>
    <m/>
    <n v="0"/>
    <n v="0.01"/>
    <m/>
    <m/>
  </r>
  <r>
    <s v="Ratatouille"/>
    <x v="16"/>
    <x v="21"/>
    <s v="Action"/>
    <x v="28"/>
    <n v="0.66"/>
    <n v="0.22"/>
    <n v="0.27"/>
    <n v="64"/>
    <n v="7"/>
    <n v="7.1"/>
    <n v="7"/>
    <n v="0"/>
    <n v="0.16"/>
    <s v="Locomotive Games"/>
    <s v="E"/>
  </r>
  <r>
    <s v="Lollipop Chainsaw"/>
    <x v="5"/>
    <x v="18"/>
    <s v="Action"/>
    <x v="19"/>
    <n v="0.66"/>
    <n v="0.27"/>
    <n v="0.2"/>
    <n v="67"/>
    <n v="37"/>
    <n v="7.1"/>
    <n v="199"/>
    <n v="0.11"/>
    <n v="0.08"/>
    <s v="Grasshopper Manufacture"/>
    <s v="M"/>
  </r>
  <r>
    <s v="Tom Clancy's EndWar"/>
    <x v="5"/>
    <x v="2"/>
    <s v="Strategy"/>
    <x v="5"/>
    <n v="0.66"/>
    <n v="0.33"/>
    <n v="0.22"/>
    <n v="76"/>
    <n v="33"/>
    <n v="6.6"/>
    <n v="42"/>
    <n v="0.01"/>
    <n v="0.1"/>
    <s v="Ubisoft Shanghai"/>
    <s v="T"/>
  </r>
  <r>
    <s v="Shrek: Hassle at the Castle"/>
    <x v="8"/>
    <x v="13"/>
    <s v="Action"/>
    <x v="71"/>
    <n v="0.66"/>
    <n v="0.47"/>
    <n v="0.17"/>
    <n v="71"/>
    <n v="7"/>
    <n v="7.4"/>
    <n v="5"/>
    <n v="0"/>
    <n v="0.01"/>
    <s v="TOSE"/>
    <s v="E"/>
  </r>
  <r>
    <s v="Suikoden IV"/>
    <x v="6"/>
    <x v="10"/>
    <s v="Role-Playing"/>
    <x v="14"/>
    <n v="0.66"/>
    <n v="0.17"/>
    <n v="0.13"/>
    <n v="63"/>
    <n v="44"/>
    <n v="7.3"/>
    <n v="47"/>
    <n v="0.3"/>
    <n v="0.05"/>
    <s v="KCET"/>
    <s v="T"/>
  </r>
  <r>
    <s v="Gods Eater Burst"/>
    <x v="16"/>
    <x v="8"/>
    <s v="Action"/>
    <x v="25"/>
    <n v="0.66"/>
    <n v="0.03"/>
    <n v="0"/>
    <n v="71"/>
    <n v="30"/>
    <n v="7.9"/>
    <n v="35"/>
    <n v="0.62"/>
    <n v="0"/>
    <s v="Shift, Bandai Namco Games"/>
    <s v="T"/>
  </r>
  <r>
    <s v="Fist of the North Star: Ken's Rage"/>
    <x v="5"/>
    <x v="8"/>
    <s v="Action"/>
    <x v="116"/>
    <n v="0.66"/>
    <n v="0.06"/>
    <n v="0.03"/>
    <n v="60"/>
    <n v="30"/>
    <n v="6.9"/>
    <n v="29"/>
    <n v="0.55000000000000004"/>
    <n v="0.01"/>
    <s v="Koei, Omega Force"/>
    <s v="M"/>
  </r>
  <r>
    <s v="Plants vs. Zombies: Garden Warfare"/>
    <x v="5"/>
    <x v="20"/>
    <s v="Shooter"/>
    <x v="7"/>
    <n v="0.66"/>
    <n v="0.22"/>
    <n v="0.32"/>
    <m/>
    <m/>
    <n v="7.8"/>
    <n v="24"/>
    <n v="0.01"/>
    <n v="0.11"/>
    <s v="PopCap"/>
    <s v="E10+"/>
  </r>
  <r>
    <s v="Disney's Kim Possible 2: Drakken's Demise"/>
    <x v="8"/>
    <x v="10"/>
    <s v="Platform"/>
    <x v="32"/>
    <n v="0.66"/>
    <n v="0.47"/>
    <n v="0.17"/>
    <n v="77"/>
    <n v="8"/>
    <s v="tbd"/>
    <m/>
    <n v="0"/>
    <n v="0.01"/>
    <s v="Artificial Mind and Movement"/>
    <s v="E"/>
  </r>
  <r>
    <s v="One Piece: Pirate Warriors 2"/>
    <x v="5"/>
    <x v="9"/>
    <s v="Action"/>
    <x v="25"/>
    <n v="0.66"/>
    <n v="0"/>
    <n v="0.19"/>
    <n v="71"/>
    <n v="35"/>
    <n v="7.8"/>
    <n v="61"/>
    <n v="0.42"/>
    <n v="0.05"/>
    <s v="Omega Force"/>
    <s v="T"/>
  </r>
  <r>
    <s v="Um Jammer Lammy"/>
    <x v="12"/>
    <x v="16"/>
    <s v="Misc"/>
    <x v="3"/>
    <n v="0.66"/>
    <n v="0.12"/>
    <n v="0.08"/>
    <m/>
    <m/>
    <m/>
    <m/>
    <n v="0.41"/>
    <n v="0.04"/>
    <m/>
    <m/>
  </r>
  <r>
    <s v="Brothers In Arms: Road to Hill 30"/>
    <x v="13"/>
    <x v="6"/>
    <s v="Shooter"/>
    <x v="5"/>
    <n v="0.66"/>
    <n v="0.49"/>
    <n v="0.14000000000000001"/>
    <n v="88"/>
    <n v="64"/>
    <n v="8"/>
    <n v="69"/>
    <n v="0"/>
    <n v="0.02"/>
    <s v="Gearbox Software"/>
    <s v="M"/>
  </r>
  <r>
    <s v="LEGO Harry Potter: Years 5-7"/>
    <x v="3"/>
    <x v="31"/>
    <s v="Action"/>
    <x v="19"/>
    <n v="0.66"/>
    <n v="0.34"/>
    <n v="0.25"/>
    <n v="69"/>
    <n v="4"/>
    <s v="tbd"/>
    <m/>
    <n v="0"/>
    <n v="7.0000000000000007E-2"/>
    <s v="Traveller's Tales"/>
    <s v="E10+"/>
  </r>
  <r>
    <s v="Taiko no Tatsujin DS: Touch de Dokodon!"/>
    <x v="3"/>
    <x v="21"/>
    <s v="Misc"/>
    <x v="25"/>
    <n v="0.66"/>
    <n v="0"/>
    <n v="0"/>
    <m/>
    <m/>
    <m/>
    <m/>
    <n v="0.66"/>
    <n v="0"/>
    <m/>
    <m/>
  </r>
  <r>
    <s v="Animaniacs Ten Pin Alley"/>
    <x v="12"/>
    <x v="16"/>
    <s v="Sports"/>
    <x v="72"/>
    <n v="0.66"/>
    <n v="0.36"/>
    <n v="0.25"/>
    <m/>
    <m/>
    <m/>
    <m/>
    <n v="0"/>
    <n v="0.04"/>
    <m/>
    <m/>
  </r>
  <r>
    <s v="LEGO Jurassic World"/>
    <x v="17"/>
    <x v="17"/>
    <s v="Action"/>
    <x v="19"/>
    <n v="0.65"/>
    <n v="0.38"/>
    <n v="0.22"/>
    <n v="70"/>
    <n v="17"/>
    <n v="6.7"/>
    <n v="44"/>
    <n v="0"/>
    <n v="0.06"/>
    <s v="TT Games"/>
    <s v="E10+"/>
  </r>
  <r>
    <s v="Kung Fu Panda"/>
    <x v="6"/>
    <x v="2"/>
    <s v="Action"/>
    <x v="4"/>
    <n v="0.65"/>
    <n v="0.24"/>
    <n v="0"/>
    <n v="73"/>
    <n v="6"/>
    <n v="8.6"/>
    <n v="5"/>
    <n v="0"/>
    <n v="0.41"/>
    <s v="Xpec"/>
    <s v="E10+"/>
  </r>
  <r>
    <s v="Freedom Wars"/>
    <x v="22"/>
    <x v="20"/>
    <s v="Role-Playing"/>
    <x v="3"/>
    <n v="0.65"/>
    <n v="0.15"/>
    <n v="0.1"/>
    <n v="73"/>
    <n v="39"/>
    <n v="8.3000000000000007"/>
    <n v="265"/>
    <n v="0.32"/>
    <n v="0.08"/>
    <s v="Dimps Corporation, SCE Japan Studio"/>
    <s v="T"/>
  </r>
  <r>
    <s v="Rocksmith 2014"/>
    <x v="14"/>
    <x v="9"/>
    <s v="Misc"/>
    <x v="5"/>
    <n v="0.65"/>
    <n v="0.36"/>
    <n v="0.24"/>
    <m/>
    <m/>
    <m/>
    <m/>
    <n v="0"/>
    <n v="0.06"/>
    <m/>
    <m/>
  </r>
  <r>
    <s v="Club Penguin: Elite Penguin Force - Herbert's Revenge"/>
    <x v="3"/>
    <x v="8"/>
    <s v="Adventure"/>
    <x v="32"/>
    <n v="0.65"/>
    <n v="0.39"/>
    <n v="0.21"/>
    <m/>
    <m/>
    <m/>
    <m/>
    <n v="0"/>
    <n v="0.06"/>
    <m/>
    <m/>
  </r>
  <r>
    <s v="Ratchet &amp; Clank: Into the Nexus"/>
    <x v="5"/>
    <x v="9"/>
    <s v="Shooter"/>
    <x v="3"/>
    <n v="0.65"/>
    <n v="0.3"/>
    <n v="0.25"/>
    <m/>
    <m/>
    <m/>
    <m/>
    <n v="0"/>
    <n v="0.1"/>
    <m/>
    <m/>
  </r>
  <r>
    <s v="Shaun White Snowboarding"/>
    <x v="5"/>
    <x v="2"/>
    <s v="Sports"/>
    <x v="5"/>
    <n v="0.65"/>
    <n v="0.31"/>
    <n v="0.23"/>
    <n v="63"/>
    <n v="30"/>
    <n v="6.3"/>
    <n v="26"/>
    <n v="0.01"/>
    <n v="0.1"/>
    <s v="Ubisoft Montreal"/>
    <s v="T"/>
  </r>
  <r>
    <s v="Radiata Stories"/>
    <x v="6"/>
    <x v="6"/>
    <s v="Role-Playing"/>
    <x v="15"/>
    <n v="0.65"/>
    <n v="0.18"/>
    <n v="0.14000000000000001"/>
    <n v="74"/>
    <n v="36"/>
    <n v="9"/>
    <n v="54"/>
    <n v="0.28999999999999998"/>
    <n v="0.05"/>
    <s v="Tri-Ace"/>
    <s v="T"/>
  </r>
  <r>
    <s v="The Biggest Loser: Challenge"/>
    <x v="0"/>
    <x v="8"/>
    <s v="Sports"/>
    <x v="28"/>
    <n v="0.65"/>
    <n v="0.48"/>
    <n v="0.12"/>
    <m/>
    <m/>
    <s v="tbd"/>
    <m/>
    <n v="0"/>
    <n v="0.05"/>
    <s v="Blitz Games Studios"/>
    <s v="E"/>
  </r>
  <r>
    <s v="Peppa Pig: Fun and Games"/>
    <x v="3"/>
    <x v="8"/>
    <s v="Misc"/>
    <x v="5"/>
    <n v="0.65"/>
    <n v="0"/>
    <n v="0.56999999999999995"/>
    <m/>
    <m/>
    <m/>
    <m/>
    <n v="0"/>
    <n v="0.09"/>
    <m/>
    <m/>
  </r>
  <r>
    <s v="F-Zero GX"/>
    <x v="19"/>
    <x v="28"/>
    <s v="Racing"/>
    <x v="0"/>
    <n v="0.65"/>
    <n v="0.41"/>
    <n v="0.11"/>
    <n v="89"/>
    <n v="50"/>
    <n v="8.5"/>
    <n v="161"/>
    <n v="0.12"/>
    <n v="0.02"/>
    <s v="Amusement Vision"/>
    <s v="T"/>
  </r>
  <r>
    <s v="Disney's Chicken Little"/>
    <x v="6"/>
    <x v="6"/>
    <s v="Platform"/>
    <x v="32"/>
    <n v="0.65"/>
    <n v="0.32"/>
    <n v="0.25"/>
    <n v="60"/>
    <n v="20"/>
    <n v="8.9"/>
    <n v="7"/>
    <n v="0"/>
    <n v="0.08"/>
    <s v="Avalanche Software"/>
    <s v="E10+"/>
  </r>
  <r>
    <s v="Scene It? Box Office Smash"/>
    <x v="4"/>
    <x v="2"/>
    <s v="Misc"/>
    <x v="1"/>
    <n v="0.65"/>
    <n v="0.33"/>
    <n v="0.25"/>
    <n v="76"/>
    <n v="32"/>
    <n v="7.4"/>
    <n v="25"/>
    <n v="0"/>
    <n v="7.0000000000000007E-2"/>
    <s v="Krome Studios, Screenlife Games"/>
    <s v="T"/>
  </r>
  <r>
    <s v="Yoshi Topsy-Turvy"/>
    <x v="8"/>
    <x v="10"/>
    <s v="Platform"/>
    <x v="0"/>
    <n v="0.65"/>
    <n v="0.25"/>
    <n v="0.09"/>
    <n v="60"/>
    <n v="23"/>
    <n v="6.6"/>
    <n v="5"/>
    <n v="0.3"/>
    <n v="0.01"/>
    <s v="Artoon"/>
    <s v="E"/>
  </r>
  <r>
    <s v="Monster Jam: Maximum Destruction"/>
    <x v="6"/>
    <x v="13"/>
    <s v="Racing"/>
    <x v="5"/>
    <n v="0.65"/>
    <n v="0.32"/>
    <n v="0.25"/>
    <n v="47"/>
    <n v="11"/>
    <n v="6"/>
    <n v="6"/>
    <n v="0"/>
    <n v="0.08"/>
    <s v="Ubisoft"/>
    <s v="T"/>
  </r>
  <r>
    <s v="Cartoon Network Block Party / Cartoon Network Speedway Double Pack"/>
    <x v="8"/>
    <x v="6"/>
    <s v="Misc"/>
    <x v="28"/>
    <n v="0.65"/>
    <n v="0.47"/>
    <n v="0.17"/>
    <m/>
    <m/>
    <m/>
    <m/>
    <n v="0"/>
    <n v="0.01"/>
    <m/>
    <m/>
  </r>
  <r>
    <s v="Tiger Woods PGA Tour 09"/>
    <x v="5"/>
    <x v="2"/>
    <s v="Sports"/>
    <x v="7"/>
    <n v="0.65"/>
    <n v="0.34"/>
    <n v="0.22"/>
    <n v="82"/>
    <n v="34"/>
    <n v="7.2"/>
    <n v="9"/>
    <n v="0"/>
    <n v="0.1"/>
    <s v="EA Tiburon"/>
    <s v="E"/>
  </r>
  <r>
    <s v="World of Dragon Warrior - Torneko: The Last Hope"/>
    <x v="12"/>
    <x v="7"/>
    <s v="Role-Playing"/>
    <x v="24"/>
    <n v="0.65"/>
    <n v="0.02"/>
    <n v="0.01"/>
    <m/>
    <m/>
    <m/>
    <m/>
    <n v="0.57999999999999996"/>
    <n v="0.04"/>
    <m/>
    <m/>
  </r>
  <r>
    <s v="Mortal Kombat"/>
    <x v="22"/>
    <x v="18"/>
    <s v="Fighting"/>
    <x v="19"/>
    <n v="0.65"/>
    <n v="0.42"/>
    <n v="0.13"/>
    <n v="85"/>
    <n v="51"/>
    <n v="7.8"/>
    <n v="192"/>
    <n v="0"/>
    <n v="0.1"/>
    <s v="NetherRealm Studios"/>
    <s v="M"/>
  </r>
  <r>
    <s v="Transformers: The Game (XBox 360, PS2, PS3, Wii &amp; PC Versions)"/>
    <x v="16"/>
    <x v="21"/>
    <s v="Action"/>
    <x v="4"/>
    <n v="0.65"/>
    <n v="0.23"/>
    <n v="0.26"/>
    <m/>
    <m/>
    <m/>
    <m/>
    <n v="0"/>
    <n v="0.16"/>
    <m/>
    <m/>
  </r>
  <r>
    <s v="Tiger Woods PGA Tour 09"/>
    <x v="4"/>
    <x v="2"/>
    <s v="Sports"/>
    <x v="7"/>
    <n v="0.65"/>
    <n v="0.35"/>
    <n v="0.23"/>
    <n v="84"/>
    <n v="41"/>
    <n v="7.8"/>
    <n v="29"/>
    <n v="0"/>
    <n v="7.0000000000000007E-2"/>
    <s v="EA Tiburon"/>
    <s v="E"/>
  </r>
  <r>
    <s v="Advance Wars 2: Black Hole Rising"/>
    <x v="8"/>
    <x v="28"/>
    <s v="Strategy"/>
    <x v="0"/>
    <n v="0.65"/>
    <n v="0.47"/>
    <n v="0.17"/>
    <n v="89"/>
    <n v="34"/>
    <n v="9.4"/>
    <n v="97"/>
    <n v="0"/>
    <n v="0.01"/>
    <s v="Intelligent Systems"/>
    <s v="E"/>
  </r>
  <r>
    <s v="Wario: Master of Disguise"/>
    <x v="3"/>
    <x v="21"/>
    <s v="Platform"/>
    <x v="0"/>
    <n v="0.65"/>
    <n v="0.28000000000000003"/>
    <n v="0.02"/>
    <n v="60"/>
    <n v="35"/>
    <n v="7.4"/>
    <n v="19"/>
    <n v="0.33"/>
    <n v="0.03"/>
    <s v="Suzak"/>
    <s v="E10+"/>
  </r>
  <r>
    <s v="Centipede"/>
    <x v="12"/>
    <x v="16"/>
    <s v="Shooter"/>
    <x v="10"/>
    <n v="0.65"/>
    <n v="0.36"/>
    <n v="0.25"/>
    <m/>
    <m/>
    <m/>
    <m/>
    <n v="0"/>
    <n v="0.04"/>
    <m/>
    <m/>
  </r>
  <r>
    <s v="The Last Story"/>
    <x v="0"/>
    <x v="15"/>
    <s v="Role-Playing"/>
    <x v="0"/>
    <n v="0.65"/>
    <n v="0.3"/>
    <n v="0.13"/>
    <n v="80"/>
    <n v="61"/>
    <n v="8.4"/>
    <n v="179"/>
    <n v="0.18"/>
    <n v="0.04"/>
    <s v="Mistwalker, Artoon"/>
    <s v="T"/>
  </r>
  <r>
    <s v="Drakengard"/>
    <x v="6"/>
    <x v="28"/>
    <s v="Role-Playing"/>
    <x v="15"/>
    <n v="0.65"/>
    <n v="0.19"/>
    <n v="0.15"/>
    <n v="63"/>
    <n v="55"/>
    <n v="9.1"/>
    <n v="88"/>
    <n v="0.26"/>
    <n v="0.05"/>
    <s v="Cavia Inc."/>
    <s v="M"/>
  </r>
  <r>
    <s v="SingStar Pop Hits"/>
    <x v="6"/>
    <x v="21"/>
    <s v="Misc"/>
    <x v="3"/>
    <n v="0.65"/>
    <n v="0"/>
    <n v="0.5"/>
    <m/>
    <m/>
    <m/>
    <m/>
    <n v="0"/>
    <n v="0.15"/>
    <m/>
    <m/>
  </r>
  <r>
    <s v="Kung-Fu Master"/>
    <x v="15"/>
    <x v="35"/>
    <s v="Action"/>
    <x v="4"/>
    <n v="0.65"/>
    <n v="0.6"/>
    <n v="0.04"/>
    <m/>
    <m/>
    <m/>
    <m/>
    <n v="0"/>
    <n v="0.01"/>
    <m/>
    <m/>
  </r>
  <r>
    <s v="Champions: Return to Arms"/>
    <x v="6"/>
    <x v="6"/>
    <s v="Role-Playing"/>
    <x v="75"/>
    <n v="0.65"/>
    <n v="0.32"/>
    <n v="0.25"/>
    <n v="77"/>
    <n v="48"/>
    <n v="8.8000000000000007"/>
    <n v="43"/>
    <n v="0"/>
    <n v="0.08"/>
    <s v="Snowblind Studios"/>
    <s v="T"/>
  </r>
  <r>
    <s v="Harry Potter and the Goblet of Fire"/>
    <x v="6"/>
    <x v="6"/>
    <s v="Action"/>
    <x v="7"/>
    <n v="0.65"/>
    <n v="0.54"/>
    <n v="0.02"/>
    <n v="68"/>
    <n v="29"/>
    <n v="6.7"/>
    <n v="48"/>
    <n v="0"/>
    <n v="0.09"/>
    <s v="Electronic Arts"/>
    <s v="E10+"/>
  </r>
  <r>
    <s v="Toy Story 3: The Video Game"/>
    <x v="16"/>
    <x v="8"/>
    <s v="Action"/>
    <x v="32"/>
    <n v="0.65"/>
    <n v="0.27"/>
    <n v="0.24"/>
    <m/>
    <m/>
    <m/>
    <m/>
    <n v="0"/>
    <n v="0.14000000000000001"/>
    <m/>
    <m/>
  </r>
  <r>
    <s v="SingStar R&amp;B"/>
    <x v="6"/>
    <x v="21"/>
    <s v="Misc"/>
    <x v="3"/>
    <n v="0.65"/>
    <n v="0"/>
    <n v="0.05"/>
    <m/>
    <m/>
    <m/>
    <m/>
    <n v="0"/>
    <n v="0.6"/>
    <m/>
    <m/>
  </r>
  <r>
    <s v="Mary-Kate and Ashley: Magical Mystery Mall"/>
    <x v="12"/>
    <x v="30"/>
    <s v="Adventure"/>
    <x v="30"/>
    <n v="0.65"/>
    <n v="0.36"/>
    <n v="0.24"/>
    <m/>
    <m/>
    <m/>
    <m/>
    <n v="0"/>
    <n v="0.04"/>
    <m/>
    <m/>
  </r>
  <r>
    <s v="MX vs. ATV Untamed"/>
    <x v="16"/>
    <x v="21"/>
    <s v="Racing"/>
    <x v="28"/>
    <n v="0.65"/>
    <n v="0.35"/>
    <n v="0.18"/>
    <n v="59"/>
    <n v="12"/>
    <s v="tbd"/>
    <m/>
    <n v="0"/>
    <n v="0.12"/>
    <s v="Rainbow Studios"/>
    <s v="E"/>
  </r>
  <r>
    <s v="Disney Infinity 2.0: Marvel Super Heroes"/>
    <x v="18"/>
    <x v="20"/>
    <s v="Action"/>
    <x v="32"/>
    <n v="0.65"/>
    <n v="0.37"/>
    <n v="0.22"/>
    <m/>
    <m/>
    <m/>
    <m/>
    <n v="0"/>
    <n v="0.06"/>
    <m/>
    <m/>
  </r>
  <r>
    <s v="Tiger Woods PGA Tour 10"/>
    <x v="4"/>
    <x v="19"/>
    <s v="Sports"/>
    <x v="7"/>
    <n v="0.65"/>
    <n v="0.39"/>
    <n v="0.2"/>
    <n v="80"/>
    <n v="51"/>
    <n v="6.9"/>
    <n v="20"/>
    <n v="0"/>
    <n v="0.06"/>
    <s v="EA Tiburon"/>
    <s v="E"/>
  </r>
  <r>
    <s v="007: Quantum of Solace"/>
    <x v="0"/>
    <x v="2"/>
    <s v="Action"/>
    <x v="4"/>
    <n v="0.65"/>
    <n v="0.28999999999999998"/>
    <n v="0.28000000000000003"/>
    <n v="54"/>
    <n v="11"/>
    <n v="7.5"/>
    <n v="26"/>
    <n v="0.01"/>
    <n v="7.0000000000000007E-2"/>
    <s v="Treyarch"/>
    <s v="T"/>
  </r>
  <r>
    <s v="Super Robot Taisen Impact"/>
    <x v="6"/>
    <x v="13"/>
    <s v="Strategy"/>
    <x v="56"/>
    <n v="0.65"/>
    <n v="0"/>
    <n v="0"/>
    <m/>
    <m/>
    <m/>
    <m/>
    <n v="0.65"/>
    <n v="0"/>
    <m/>
    <m/>
  </r>
  <r>
    <s v="Wall-E"/>
    <x v="16"/>
    <x v="2"/>
    <s v="Platform"/>
    <x v="28"/>
    <n v="0.65"/>
    <n v="0.28999999999999998"/>
    <n v="0.22"/>
    <n v="64"/>
    <n v="8"/>
    <s v="tbd"/>
    <m/>
    <n v="0"/>
    <n v="0.14000000000000001"/>
    <s v="Heavy Iron Studios"/>
    <s v="E"/>
  </r>
  <r>
    <s v="Farming Simulator 17"/>
    <x v="14"/>
    <x v="27"/>
    <s v="Simulation"/>
    <x v="82"/>
    <n v="0.65"/>
    <n v="0.03"/>
    <n v="0.57999999999999996"/>
    <n v="64"/>
    <n v="5"/>
    <n v="8"/>
    <n v="20"/>
    <n v="0"/>
    <n v="0.04"/>
    <s v="Giants Software"/>
    <s v="E"/>
  </r>
  <r>
    <s v="Crafting Mama"/>
    <x v="3"/>
    <x v="8"/>
    <s v="Simulation"/>
    <x v="11"/>
    <n v="0.65"/>
    <n v="0.39"/>
    <n v="0.19"/>
    <m/>
    <m/>
    <s v="tbd"/>
    <m/>
    <n v="0.01"/>
    <n v="0.05"/>
    <s v="Cooking Mama Limited"/>
    <s v="E"/>
  </r>
  <r>
    <s v="Meccha! Taiko no Tatsujin Master DS: 7-tsu no Shima no Daibouken"/>
    <x v="3"/>
    <x v="2"/>
    <s v="Misc"/>
    <x v="25"/>
    <n v="0.65"/>
    <n v="0"/>
    <n v="0"/>
    <m/>
    <m/>
    <m/>
    <m/>
    <n v="0.65"/>
    <n v="0"/>
    <m/>
    <m/>
  </r>
  <r>
    <s v="God of War III"/>
    <x v="9"/>
    <x v="17"/>
    <s v="Action"/>
    <x v="3"/>
    <n v="0.65"/>
    <n v="0.24"/>
    <n v="0.28999999999999998"/>
    <m/>
    <m/>
    <m/>
    <m/>
    <n v="0.01"/>
    <n v="0.1"/>
    <m/>
    <m/>
  </r>
  <r>
    <s v="Borderlands 2"/>
    <x v="22"/>
    <x v="20"/>
    <s v="Shooter"/>
    <x v="2"/>
    <n v="0.64"/>
    <n v="0.32"/>
    <n v="0.16"/>
    <n v="64"/>
    <n v="31"/>
    <n v="7.6"/>
    <n v="358"/>
    <n v="0.01"/>
    <n v="0.15"/>
    <s v="Iron Galaxy Studios"/>
    <s v="M"/>
  </r>
  <r>
    <s v="Harry Potter and the Half-Blood Prince"/>
    <x v="6"/>
    <x v="19"/>
    <s v="Action"/>
    <x v="7"/>
    <n v="0.64"/>
    <n v="0.13"/>
    <n v="7.0000000000000007E-2"/>
    <m/>
    <m/>
    <n v="8.3000000000000007"/>
    <n v="13"/>
    <n v="0"/>
    <n v="0.44"/>
    <s v="EA Bright Light"/>
    <s v="E10+"/>
  </r>
  <r>
    <s v="Crash Bandicoot Purple: Ripto's Rampage"/>
    <x v="8"/>
    <x v="10"/>
    <s v="Platform"/>
    <x v="23"/>
    <n v="0.64"/>
    <n v="0.46"/>
    <n v="0.17"/>
    <n v="67"/>
    <n v="23"/>
    <n v="6.6"/>
    <n v="12"/>
    <n v="0"/>
    <n v="0.01"/>
    <s v="Vicarious Visions"/>
    <s v="E"/>
  </r>
  <r>
    <s v="Assassin's Creed IV: Black Flag"/>
    <x v="14"/>
    <x v="9"/>
    <s v="Action"/>
    <x v="5"/>
    <n v="0.64"/>
    <n v="0.22"/>
    <n v="0.38"/>
    <n v="84"/>
    <n v="10"/>
    <n v="7.7"/>
    <n v="1470"/>
    <n v="0"/>
    <n v="0.05"/>
    <s v="Ubisoft"/>
    <s v="M"/>
  </r>
  <r>
    <s v="Need For Speed: Undercover"/>
    <x v="0"/>
    <x v="2"/>
    <s v="Racing"/>
    <x v="7"/>
    <n v="0.64"/>
    <n v="0.27"/>
    <n v="0.31"/>
    <n v="54"/>
    <n v="12"/>
    <n v="6.2"/>
    <n v="29"/>
    <n v="0"/>
    <n v="7.0000000000000007E-2"/>
    <s v="Exient Entertainment"/>
    <s v="T"/>
  </r>
  <r>
    <s v="Spyro: A Hero's Tail"/>
    <x v="6"/>
    <x v="10"/>
    <s v="Platform"/>
    <x v="23"/>
    <n v="0.64"/>
    <n v="0.32"/>
    <n v="0.25"/>
    <n v="60"/>
    <n v="16"/>
    <n v="8"/>
    <n v="44"/>
    <n v="0"/>
    <n v="0.08"/>
    <s v="Eurocom Entertainment Software"/>
    <s v="E"/>
  </r>
  <r>
    <s v="Crash: Twinsanity"/>
    <x v="6"/>
    <x v="10"/>
    <s v="Platform"/>
    <x v="23"/>
    <n v="0.64"/>
    <n v="0.32"/>
    <n v="0.25"/>
    <n v="64"/>
    <n v="38"/>
    <n v="8"/>
    <n v="129"/>
    <n v="0"/>
    <n v="0.08"/>
    <s v="Traveller's Tales"/>
    <s v="E"/>
  </r>
  <r>
    <s v="The LEGO Movie Videogame"/>
    <x v="18"/>
    <x v="20"/>
    <s v="Action"/>
    <x v="19"/>
    <n v="0.64"/>
    <n v="0.33"/>
    <n v="0.23"/>
    <n v="68"/>
    <n v="5"/>
    <n v="7.7"/>
    <n v="25"/>
    <n v="0.03"/>
    <n v="0.05"/>
    <s v="TT Games"/>
    <s v="E10+"/>
  </r>
  <r>
    <s v="Max Payne 2: The Fall of Max Payne"/>
    <x v="13"/>
    <x v="28"/>
    <s v="Shooter"/>
    <x v="2"/>
    <n v="0.64"/>
    <n v="0.47"/>
    <n v="0.15"/>
    <n v="84"/>
    <n v="34"/>
    <n v="8.4"/>
    <n v="49"/>
    <n v="0"/>
    <n v="0.02"/>
    <s v="Remedy Entertainment"/>
    <s v="M"/>
  </r>
  <r>
    <s v="Metal Gear Solid V: The Phantom Pain"/>
    <x v="5"/>
    <x v="17"/>
    <s v="Action"/>
    <x v="14"/>
    <n v="0.64"/>
    <n v="0.22"/>
    <n v="0.13"/>
    <m/>
    <m/>
    <n v="7.2"/>
    <n v="168"/>
    <n v="0.22"/>
    <n v="7.0000000000000007E-2"/>
    <s v="Kojima Productions, Moby Dick Studio"/>
    <s v="M"/>
  </r>
  <r>
    <s v="Drawn to Life: The Next Chapter"/>
    <x v="3"/>
    <x v="19"/>
    <s v="Puzzle"/>
    <x v="28"/>
    <n v="0.64"/>
    <n v="0.44"/>
    <n v="0.14000000000000001"/>
    <n v="72"/>
    <n v="21"/>
    <n v="7.7"/>
    <n v="22"/>
    <n v="0"/>
    <n v="0.06"/>
    <s v="5TH Cell"/>
    <s v="E"/>
  </r>
  <r>
    <s v="GoldenEye: Rogue Agent"/>
    <x v="6"/>
    <x v="10"/>
    <s v="Shooter"/>
    <x v="7"/>
    <n v="0.64"/>
    <n v="0.54"/>
    <n v="0.02"/>
    <n v="60"/>
    <n v="38"/>
    <n v="7"/>
    <n v="32"/>
    <n v="0"/>
    <n v="0.09"/>
    <s v="EA LA"/>
    <s v="T"/>
  </r>
  <r>
    <s v="WWE 2K15"/>
    <x v="4"/>
    <x v="20"/>
    <s v="Sports"/>
    <x v="2"/>
    <n v="0.64"/>
    <n v="0.38"/>
    <n v="0.2"/>
    <n v="50"/>
    <n v="5"/>
    <n v="4"/>
    <n v="65"/>
    <n v="0"/>
    <n v="0.06"/>
    <s v="Yuke's"/>
    <s v="T"/>
  </r>
  <r>
    <s v="Paws &amp; Claws: Pet Vet"/>
    <x v="3"/>
    <x v="21"/>
    <s v="Simulation"/>
    <x v="28"/>
    <n v="0.64"/>
    <n v="0.59"/>
    <n v="0"/>
    <m/>
    <m/>
    <m/>
    <m/>
    <n v="0"/>
    <n v="0.05"/>
    <m/>
    <m/>
  </r>
  <r>
    <s v="Star Ocean: First Departure"/>
    <x v="16"/>
    <x v="21"/>
    <s v="Role-Playing"/>
    <x v="15"/>
    <n v="0.64"/>
    <n v="0.2"/>
    <n v="0.13"/>
    <n v="74"/>
    <n v="32"/>
    <n v="7.4"/>
    <n v="28"/>
    <n v="0.22"/>
    <n v="0.09"/>
    <s v="TOSE"/>
    <s v="T"/>
  </r>
  <r>
    <s v="James Bond 007: Everything or Nothing"/>
    <x v="13"/>
    <x v="10"/>
    <s v="Shooter"/>
    <x v="7"/>
    <n v="0.64"/>
    <n v="0.43"/>
    <n v="0.19"/>
    <n v="83"/>
    <n v="51"/>
    <n v="7.4"/>
    <n v="27"/>
    <n v="0"/>
    <n v="0.02"/>
    <s v="EA Redwood Shores"/>
    <s v="T"/>
  </r>
  <r>
    <s v="X2: Wolverine's Revenge"/>
    <x v="6"/>
    <x v="28"/>
    <s v="Platform"/>
    <x v="4"/>
    <n v="0.64"/>
    <n v="0.31"/>
    <n v="0.24"/>
    <n v="58"/>
    <n v="24"/>
    <n v="7.2"/>
    <n v="13"/>
    <n v="0"/>
    <n v="0.08"/>
    <s v="GenePool"/>
    <s v="T"/>
  </r>
  <r>
    <s v="NBA Live 06"/>
    <x v="13"/>
    <x v="6"/>
    <s v="Sports"/>
    <x v="7"/>
    <n v="0.64"/>
    <n v="0.56999999999999995"/>
    <n v="0.04"/>
    <n v="79"/>
    <n v="30"/>
    <n v="6.4"/>
    <n v="15"/>
    <n v="0"/>
    <n v="0.03"/>
    <s v="EA Canada"/>
    <s v="E"/>
  </r>
  <r>
    <s v="Tom Clancy's Rainbow Six"/>
    <x v="11"/>
    <x v="7"/>
    <s v="Shooter"/>
    <x v="61"/>
    <n v="0.64"/>
    <n v="0.48"/>
    <n v="0.15"/>
    <m/>
    <m/>
    <m/>
    <m/>
    <n v="0"/>
    <n v="0.01"/>
    <m/>
    <m/>
  </r>
  <r>
    <s v="Castlevania"/>
    <x v="11"/>
    <x v="7"/>
    <s v="Platform"/>
    <x v="14"/>
    <n v="0.64"/>
    <n v="0.44"/>
    <n v="0.1"/>
    <m/>
    <m/>
    <m/>
    <m/>
    <n v="0.04"/>
    <n v="0.05"/>
    <m/>
    <m/>
  </r>
  <r>
    <s v="Rayman 2: The Great Escape"/>
    <x v="11"/>
    <x v="7"/>
    <s v="Platform"/>
    <x v="5"/>
    <n v="0.64"/>
    <n v="0.4"/>
    <n v="0.22"/>
    <m/>
    <m/>
    <m/>
    <m/>
    <n v="0"/>
    <n v="0.02"/>
    <m/>
    <m/>
  </r>
  <r>
    <s v="Nicktoons Collection: Game Boy Advance Video Volume 1"/>
    <x v="8"/>
    <x v="10"/>
    <s v="Misc"/>
    <x v="33"/>
    <n v="0.64"/>
    <n v="0.46"/>
    <n v="0.17"/>
    <m/>
    <m/>
    <m/>
    <m/>
    <n v="0"/>
    <n v="0.01"/>
    <m/>
    <m/>
  </r>
  <r>
    <s v="Rayman 3D"/>
    <x v="10"/>
    <x v="15"/>
    <s v="Platform"/>
    <x v="5"/>
    <n v="0.64"/>
    <n v="0.23"/>
    <n v="0.35"/>
    <n v="61"/>
    <n v="39"/>
    <n v="6.6"/>
    <n v="48"/>
    <n v="0"/>
    <n v="0.06"/>
    <s v="Ubisoft Casablanca"/>
    <s v="E"/>
  </r>
  <r>
    <s v="Football Manager 2014"/>
    <x v="14"/>
    <x v="9"/>
    <s v="Sports"/>
    <x v="8"/>
    <n v="0.64"/>
    <n v="0"/>
    <n v="0.6"/>
    <n v="85"/>
    <n v="41"/>
    <n v="5.5"/>
    <n v="275"/>
    <n v="0"/>
    <n v="0.03"/>
    <s v="Sports Interactive"/>
    <s v="E"/>
  </r>
  <r>
    <s v="New Play Control! Pikmin"/>
    <x v="0"/>
    <x v="2"/>
    <s v="Strategy"/>
    <x v="0"/>
    <n v="0.64"/>
    <n v="0.28000000000000003"/>
    <n v="0.12"/>
    <m/>
    <m/>
    <m/>
    <m/>
    <n v="0.19"/>
    <n v="0.04"/>
    <m/>
    <m/>
  </r>
  <r>
    <s v="TimeSplitters 2"/>
    <x v="13"/>
    <x v="13"/>
    <s v="Shooter"/>
    <x v="21"/>
    <n v="0.64"/>
    <n v="0.28999999999999998"/>
    <n v="0.33"/>
    <n v="88"/>
    <n v="20"/>
    <n v="7.7"/>
    <n v="34"/>
    <n v="0"/>
    <n v="0.01"/>
    <s v="Free Radical Design"/>
    <s v="T"/>
  </r>
  <r>
    <s v="Onimusha: Dawn of Dreams"/>
    <x v="6"/>
    <x v="0"/>
    <s v="Action"/>
    <x v="12"/>
    <n v="0.64"/>
    <n v="0.15"/>
    <n v="0.12"/>
    <n v="81"/>
    <n v="45"/>
    <n v="8.9"/>
    <n v="62"/>
    <n v="0.34"/>
    <n v="0.04"/>
    <s v="Capcom"/>
    <s v="M"/>
  </r>
  <r>
    <s v="Sengoku Basara: Samurai Heroes"/>
    <x v="5"/>
    <x v="8"/>
    <s v="Action"/>
    <x v="12"/>
    <n v="0.64"/>
    <n v="0.17"/>
    <n v="0.04"/>
    <n v="61"/>
    <n v="37"/>
    <n v="7.9"/>
    <n v="29"/>
    <n v="0.4"/>
    <n v="0.02"/>
    <s v="Capcom"/>
    <s v="T"/>
  </r>
  <r>
    <s v="Stuntman: Ignition"/>
    <x v="4"/>
    <x v="21"/>
    <s v="Racing"/>
    <x v="28"/>
    <n v="0.64"/>
    <n v="0.25"/>
    <n v="0.31"/>
    <n v="75"/>
    <n v="38"/>
    <n v="7.3"/>
    <n v="31"/>
    <n v="0"/>
    <n v="7.0000000000000007E-2"/>
    <s v="Paradigm Entertainment"/>
    <s v="T"/>
  </r>
  <r>
    <s v="Real Heroes: Firefighter"/>
    <x v="0"/>
    <x v="19"/>
    <s v="Action"/>
    <x v="143"/>
    <n v="0.64"/>
    <n v="0.56000000000000005"/>
    <n v="0.04"/>
    <n v="67"/>
    <n v="18"/>
    <n v="8.1999999999999993"/>
    <n v="10"/>
    <n v="0"/>
    <n v="0.05"/>
    <s v="Epicenter Studios"/>
    <s v="E10+"/>
  </r>
  <r>
    <s v="Dishonored 2"/>
    <x v="9"/>
    <x v="27"/>
    <s v="Action"/>
    <x v="6"/>
    <n v="0.64"/>
    <n v="0.22"/>
    <n v="0.32"/>
    <n v="88"/>
    <n v="56"/>
    <n v="7.7"/>
    <n v="569"/>
    <n v="0"/>
    <n v="0.1"/>
    <s v="Arkane Studios"/>
    <s v="M"/>
  </r>
  <r>
    <s v="Up"/>
    <x v="3"/>
    <x v="19"/>
    <s v="Action"/>
    <x v="28"/>
    <n v="0.64"/>
    <n v="0.3"/>
    <n v="0.27"/>
    <m/>
    <m/>
    <s v="tbd"/>
    <m/>
    <n v="0"/>
    <n v="7.0000000000000007E-2"/>
    <s v="Altron"/>
    <s v="E"/>
  </r>
  <r>
    <s v="SpongeBob SquarePants: Game Boy Advance Video Volume 1"/>
    <x v="8"/>
    <x v="10"/>
    <s v="Misc"/>
    <x v="33"/>
    <n v="0.64"/>
    <n v="0.46"/>
    <n v="0.17"/>
    <m/>
    <m/>
    <m/>
    <m/>
    <n v="0"/>
    <n v="0.01"/>
    <m/>
    <m/>
  </r>
  <r>
    <s v="Konami Collector's Series: Arcade Advanced"/>
    <x v="8"/>
    <x v="13"/>
    <s v="Misc"/>
    <x v="14"/>
    <n v="0.64"/>
    <n v="0.46"/>
    <n v="0.17"/>
    <n v="78"/>
    <n v="10"/>
    <s v="tbd"/>
    <m/>
    <n v="0"/>
    <n v="0.01"/>
    <s v="KCEA"/>
    <s v="E"/>
  </r>
  <r>
    <s v="The Crew"/>
    <x v="17"/>
    <x v="20"/>
    <s v="Racing"/>
    <x v="5"/>
    <n v="0.64"/>
    <n v="0.25"/>
    <n v="0.34"/>
    <n v="64"/>
    <n v="18"/>
    <n v="5.9"/>
    <n v="176"/>
    <n v="0"/>
    <n v="0.05"/>
    <s v="Ubisoft Reflections, Ivory Tower"/>
    <s v="T"/>
  </r>
  <r>
    <s v="Dragon Ball: Raging Blast 2"/>
    <x v="4"/>
    <x v="8"/>
    <s v="Fighting"/>
    <x v="25"/>
    <n v="0.64"/>
    <n v="0.49"/>
    <n v="0.09"/>
    <n v="57"/>
    <n v="33"/>
    <n v="7.4"/>
    <n v="30"/>
    <n v="0.01"/>
    <n v="0.05"/>
    <s v="Spike"/>
    <s v="T"/>
  </r>
  <r>
    <s v="Jampack Volume 13 (RP-T)"/>
    <x v="6"/>
    <x v="6"/>
    <s v="Misc"/>
    <x v="3"/>
    <n v="0.64"/>
    <n v="0.31"/>
    <n v="0.24"/>
    <m/>
    <m/>
    <m/>
    <m/>
    <n v="0"/>
    <n v="0.08"/>
    <m/>
    <m/>
  </r>
  <r>
    <s v="Madden NFL 2001"/>
    <x v="11"/>
    <x v="30"/>
    <s v="Sports"/>
    <x v="7"/>
    <n v="0.64"/>
    <n v="0.6"/>
    <n v="0.03"/>
    <m/>
    <m/>
    <m/>
    <m/>
    <n v="0"/>
    <n v="0.01"/>
    <m/>
    <m/>
  </r>
  <r>
    <s v="Cruis'n World"/>
    <x v="11"/>
    <x v="16"/>
    <s v="Racing"/>
    <x v="0"/>
    <n v="0.64"/>
    <n v="0.59"/>
    <n v="0.04"/>
    <m/>
    <m/>
    <m/>
    <m/>
    <n v="0"/>
    <n v="0.01"/>
    <m/>
    <m/>
  </r>
  <r>
    <s v="NHL 13"/>
    <x v="5"/>
    <x v="18"/>
    <s v="Sports"/>
    <x v="7"/>
    <n v="0.64"/>
    <n v="0.33"/>
    <n v="0.21"/>
    <n v="84"/>
    <n v="22"/>
    <n v="6.8"/>
    <n v="60"/>
    <n v="0"/>
    <n v="0.09"/>
    <s v="Electronic Arts"/>
    <s v="E10+"/>
  </r>
  <r>
    <s v="Dead or Alive 5"/>
    <x v="5"/>
    <x v="18"/>
    <s v="Fighting"/>
    <x v="48"/>
    <n v="0.64"/>
    <n v="0.23"/>
    <n v="0.14000000000000001"/>
    <n v="74"/>
    <n v="34"/>
    <n v="7.7"/>
    <n v="109"/>
    <n v="0.2"/>
    <n v="7.0000000000000007E-2"/>
    <s v="Team Ninja"/>
    <s v="M"/>
  </r>
  <r>
    <s v="Evolve"/>
    <x v="17"/>
    <x v="17"/>
    <s v="Shooter"/>
    <x v="2"/>
    <n v="0.64"/>
    <n v="0.37"/>
    <n v="0.2"/>
    <n v="74"/>
    <n v="31"/>
    <n v="5.0999999999999996"/>
    <n v="336"/>
    <n v="0"/>
    <n v="0.06"/>
    <s v="Turtle Rock Studios"/>
    <s v="M"/>
  </r>
  <r>
    <s v="Lemony Snicket's A Series of Unfortunate Events"/>
    <x v="6"/>
    <x v="10"/>
    <s v="Platform"/>
    <x v="4"/>
    <n v="0.64"/>
    <n v="0.31"/>
    <n v="0.24"/>
    <n v="63"/>
    <n v="25"/>
    <n v="5.7"/>
    <n v="12"/>
    <n v="0"/>
    <n v="0.08"/>
    <s v="Adrenium"/>
    <s v="E"/>
  </r>
  <r>
    <s v="Lost Planet: Extreme Condition"/>
    <x v="5"/>
    <x v="2"/>
    <s v="Shooter"/>
    <x v="12"/>
    <n v="0.64"/>
    <n v="0.31"/>
    <n v="0.17"/>
    <n v="67"/>
    <n v="34"/>
    <n v="7"/>
    <n v="36"/>
    <n v="7.0000000000000007E-2"/>
    <n v="0.08"/>
    <s v="Capcom"/>
    <s v="T"/>
  </r>
  <r>
    <s v="X-Men Legends II: Rise of Apocalypse"/>
    <x v="6"/>
    <x v="6"/>
    <s v="Role-Playing"/>
    <x v="4"/>
    <n v="0.63"/>
    <n v="0.53"/>
    <n v="0.02"/>
    <n v="82"/>
    <n v="44"/>
    <n v="7.3"/>
    <n v="41"/>
    <n v="0"/>
    <n v="0.09"/>
    <s v="Raven Software"/>
    <s v="T"/>
  </r>
  <r>
    <s v="Nightmare Creatures"/>
    <x v="12"/>
    <x v="23"/>
    <s v="Action"/>
    <x v="3"/>
    <n v="0.63"/>
    <n v="0.35"/>
    <n v="0.24"/>
    <m/>
    <m/>
    <m/>
    <m/>
    <n v="0"/>
    <n v="0.04"/>
    <m/>
    <m/>
  </r>
  <r>
    <s v="LittleBigPlanet 3"/>
    <x v="5"/>
    <x v="20"/>
    <s v="Platform"/>
    <x v="3"/>
    <n v="0.63"/>
    <n v="0.2"/>
    <n v="0.33"/>
    <m/>
    <m/>
    <n v="7.2"/>
    <n v="64"/>
    <n v="0.01"/>
    <n v="0.1"/>
    <s v="Sumo Digital"/>
    <s v="E"/>
  </r>
  <r>
    <s v="SingStar Queen"/>
    <x v="6"/>
    <x v="19"/>
    <s v="Misc"/>
    <x v="3"/>
    <n v="0.63"/>
    <n v="0.08"/>
    <n v="0.12"/>
    <n v="73"/>
    <n v="9"/>
    <s v="tbd"/>
    <m/>
    <n v="0"/>
    <n v="0.44"/>
    <s v="SCEE London Studio"/>
    <s v="T"/>
  </r>
  <r>
    <s v="LEGO Star Wars II: The Original Trilogy"/>
    <x v="4"/>
    <x v="0"/>
    <s v="Action"/>
    <x v="18"/>
    <n v="0.63"/>
    <n v="0.55000000000000004"/>
    <n v="0.03"/>
    <n v="81"/>
    <n v="50"/>
    <n v="8"/>
    <n v="45"/>
    <n v="0"/>
    <n v="0.05"/>
    <s v="Traveller's Tales"/>
    <s v="E10+"/>
  </r>
  <r>
    <s v="Disney Sing It: Party Hits"/>
    <x v="0"/>
    <x v="8"/>
    <s v="Misc"/>
    <x v="32"/>
    <n v="0.63"/>
    <n v="0.48"/>
    <n v="0.1"/>
    <m/>
    <m/>
    <s v="tbd"/>
    <m/>
    <n v="0"/>
    <n v="0.04"/>
    <s v="Disney Interactive Studios"/>
    <s v="E"/>
  </r>
  <r>
    <s v="Dragon Quest Monsters Joker 3"/>
    <x v="10"/>
    <x v="27"/>
    <s v="Role-Playing"/>
    <x v="15"/>
    <n v="0.63"/>
    <n v="0"/>
    <n v="0"/>
    <m/>
    <m/>
    <m/>
    <m/>
    <n v="0.63"/>
    <n v="0"/>
    <m/>
    <m/>
  </r>
  <r>
    <s v="Rock Band 3"/>
    <x v="0"/>
    <x v="8"/>
    <s v="Misc"/>
    <x v="31"/>
    <n v="0.63"/>
    <n v="0.53"/>
    <n v="0.06"/>
    <n v="91"/>
    <n v="10"/>
    <n v="6.9"/>
    <n v="36"/>
    <n v="0"/>
    <n v="0.04"/>
    <s v="Backbone Entertainment"/>
    <s v="T"/>
  </r>
  <r>
    <s v="Dragon Age II"/>
    <x v="14"/>
    <x v="15"/>
    <s v="Action"/>
    <x v="7"/>
    <n v="0.63"/>
    <n v="0.23"/>
    <n v="0.33"/>
    <n v="82"/>
    <n v="45"/>
    <n v="4.5"/>
    <n v="4533"/>
    <n v="0"/>
    <n v="0.08"/>
    <s v="BioWare"/>
    <s v="M"/>
  </r>
  <r>
    <s v="Tony Hawk's Pro Skater 2x"/>
    <x v="13"/>
    <x v="14"/>
    <s v="Sports"/>
    <x v="4"/>
    <n v="0.63"/>
    <n v="0.41"/>
    <n v="0.19"/>
    <n v="78"/>
    <n v="24"/>
    <n v="8.8000000000000007"/>
    <n v="5"/>
    <n v="0"/>
    <n v="0.03"/>
    <s v="Treyarch"/>
    <s v="T"/>
  </r>
  <r>
    <s v="NBA Live 08"/>
    <x v="5"/>
    <x v="21"/>
    <s v="Sports"/>
    <x v="7"/>
    <n v="0.63"/>
    <n v="0.56000000000000005"/>
    <n v="0.02"/>
    <n v="73"/>
    <n v="28"/>
    <n v="6.8"/>
    <n v="10"/>
    <n v="0.01"/>
    <n v="0.05"/>
    <s v="EA Canada"/>
    <s v="E"/>
  </r>
  <r>
    <s v="Sim Theme Park"/>
    <x v="12"/>
    <x v="7"/>
    <s v="Strategy"/>
    <x v="7"/>
    <n v="0.63"/>
    <n v="0.35"/>
    <n v="0.24"/>
    <m/>
    <m/>
    <m/>
    <m/>
    <n v="0"/>
    <n v="0.04"/>
    <m/>
    <m/>
  </r>
  <r>
    <s v="FIFA Soccer 2003"/>
    <x v="13"/>
    <x v="13"/>
    <s v="Sports"/>
    <x v="7"/>
    <n v="0.63"/>
    <n v="0.2"/>
    <n v="0.4"/>
    <n v="88"/>
    <n v="11"/>
    <n v="7.7"/>
    <n v="11"/>
    <n v="0"/>
    <n v="0.04"/>
    <s v="EA Canada"/>
    <s v="E"/>
  </r>
  <r>
    <s v="Taiko no Tatsujin: Chibi Dragon to Fushigi na Orb"/>
    <x v="10"/>
    <x v="18"/>
    <s v="Misc"/>
    <x v="25"/>
    <n v="0.63"/>
    <n v="0"/>
    <n v="0"/>
    <m/>
    <m/>
    <m/>
    <m/>
    <n v="0.63"/>
    <n v="0"/>
    <m/>
    <m/>
  </r>
  <r>
    <s v="The Lord of the Rings: Conquest"/>
    <x v="4"/>
    <x v="19"/>
    <s v="Action"/>
    <x v="7"/>
    <n v="0.63"/>
    <n v="0.37"/>
    <n v="0.2"/>
    <n v="55"/>
    <n v="58"/>
    <n v="7"/>
    <n v="110"/>
    <n v="0"/>
    <n v="0.06"/>
    <s v="Pandemic Studios"/>
    <s v="T"/>
  </r>
  <r>
    <s v="Far Cry 4"/>
    <x v="14"/>
    <x v="20"/>
    <s v="Shooter"/>
    <x v="5"/>
    <n v="0.63"/>
    <n v="0.15"/>
    <n v="0.44"/>
    <n v="80"/>
    <n v="17"/>
    <n v="6.7"/>
    <n v="1064"/>
    <n v="0"/>
    <n v="0.04"/>
    <s v="Ubisoft Montreal"/>
    <s v="M"/>
  </r>
  <r>
    <s v="Monster Hunter 2"/>
    <x v="6"/>
    <x v="31"/>
    <s v="Role-Playing"/>
    <x v="12"/>
    <n v="0.63"/>
    <n v="0"/>
    <n v="0"/>
    <m/>
    <m/>
    <m/>
    <m/>
    <n v="0.63"/>
    <n v="0"/>
    <m/>
    <m/>
  </r>
  <r>
    <s v="NASCAR 06: Total Team Control"/>
    <x v="6"/>
    <x v="6"/>
    <s v="Racing"/>
    <x v="7"/>
    <n v="0.63"/>
    <n v="0.53"/>
    <n v="0.02"/>
    <n v="78"/>
    <n v="18"/>
    <n v="7.7"/>
    <n v="18"/>
    <n v="0"/>
    <n v="0.09"/>
    <s v="EA Sports"/>
    <s v="E"/>
  </r>
  <r>
    <s v="Dogz"/>
    <x v="8"/>
    <x v="10"/>
    <s v="Simulation"/>
    <x v="5"/>
    <n v="0.63"/>
    <n v="0.45"/>
    <n v="0.17"/>
    <m/>
    <m/>
    <m/>
    <m/>
    <n v="0"/>
    <n v="0.01"/>
    <m/>
    <m/>
  </r>
  <r>
    <s v="A Bug's Life"/>
    <x v="11"/>
    <x v="16"/>
    <s v="Platform"/>
    <x v="4"/>
    <n v="0.63"/>
    <n v="0.49"/>
    <n v="0.13"/>
    <m/>
    <m/>
    <m/>
    <m/>
    <n v="0"/>
    <n v="0.01"/>
    <m/>
    <m/>
  </r>
  <r>
    <s v="Super Castlevania IV"/>
    <x v="7"/>
    <x v="33"/>
    <s v="Platform"/>
    <x v="14"/>
    <n v="0.63"/>
    <n v="0.32"/>
    <n v="0.05"/>
    <m/>
    <m/>
    <m/>
    <m/>
    <n v="0.25"/>
    <n v="0.01"/>
    <m/>
    <m/>
  </r>
  <r>
    <s v="Iron Man"/>
    <x v="16"/>
    <x v="2"/>
    <s v="Action"/>
    <x v="8"/>
    <n v="0.63"/>
    <n v="0.46"/>
    <n v="0.09"/>
    <n v="44"/>
    <n v="7"/>
    <n v="6.5"/>
    <n v="16"/>
    <n v="0"/>
    <n v="0.09"/>
    <s v="Artificial Mind and Movement"/>
    <s v="T"/>
  </r>
  <r>
    <s v="White Knight Chronicles II"/>
    <x v="5"/>
    <x v="8"/>
    <s v="Role-Playing"/>
    <x v="3"/>
    <n v="0.63"/>
    <n v="0.23"/>
    <n v="0.09"/>
    <n v="60"/>
    <n v="45"/>
    <n v="7.1"/>
    <n v="64"/>
    <n v="0.27"/>
    <n v="0.04"/>
    <s v="Level 5"/>
    <s v="T"/>
  </r>
  <r>
    <s v="Mobile Suit Z Gundam: AEUG vs. Titans"/>
    <x v="6"/>
    <x v="28"/>
    <s v="Fighting"/>
    <x v="25"/>
    <n v="0.63"/>
    <n v="0"/>
    <n v="0"/>
    <m/>
    <m/>
    <m/>
    <m/>
    <n v="0.63"/>
    <n v="0"/>
    <m/>
    <m/>
  </r>
  <r>
    <s v="Juiced 2: Hot Import Nights"/>
    <x v="4"/>
    <x v="21"/>
    <s v="Racing"/>
    <x v="28"/>
    <n v="0.63"/>
    <n v="0.22"/>
    <n v="0.34"/>
    <n v="68"/>
    <n v="24"/>
    <n v="7.6"/>
    <n v="21"/>
    <n v="0"/>
    <n v="7.0000000000000007E-2"/>
    <s v="Juice Games"/>
    <s v="T"/>
  </r>
  <r>
    <s v="Wolfenstein"/>
    <x v="5"/>
    <x v="19"/>
    <s v="Shooter"/>
    <x v="4"/>
    <n v="0.63"/>
    <n v="0.25"/>
    <n v="0.27"/>
    <n v="71"/>
    <n v="58"/>
    <n v="7.4"/>
    <n v="77"/>
    <n v="0"/>
    <n v="0.11"/>
    <s v="id Software, Raven Software"/>
    <s v="M"/>
  </r>
  <r>
    <s v="The Walking Dead: Survival Instinct"/>
    <x v="4"/>
    <x v="9"/>
    <s v="Shooter"/>
    <x v="4"/>
    <n v="0.63"/>
    <n v="0.46"/>
    <n v="0.11"/>
    <n v="32"/>
    <n v="30"/>
    <n v="4"/>
    <n v="410"/>
    <n v="0"/>
    <n v="0.05"/>
    <s v="Terminal Reality"/>
    <s v="M"/>
  </r>
  <r>
    <s v="The Sims 3: Generations"/>
    <x v="14"/>
    <x v="15"/>
    <s v="Simulation"/>
    <x v="7"/>
    <n v="0.63"/>
    <n v="0.4"/>
    <n v="0.23"/>
    <n v="70"/>
    <n v="22"/>
    <n v="3.6"/>
    <n v="81"/>
    <n v="0"/>
    <n v="0"/>
    <s v="The Sims Studio"/>
    <s v="T"/>
  </r>
  <r>
    <s v="Ape Escape 2"/>
    <x v="6"/>
    <x v="13"/>
    <s v="Platform"/>
    <x v="3"/>
    <n v="0.63"/>
    <n v="0.12"/>
    <n v="0.09"/>
    <n v="82"/>
    <n v="31"/>
    <n v="8.4"/>
    <n v="32"/>
    <n v="0.38"/>
    <n v="0.03"/>
    <s v="SCE Japan Studio"/>
    <s v="E"/>
  </r>
  <r>
    <s v="Rocksmith 2014"/>
    <x v="9"/>
    <x v="20"/>
    <s v="Misc"/>
    <x v="5"/>
    <n v="0.63"/>
    <n v="0.35"/>
    <n v="0.17"/>
    <m/>
    <m/>
    <m/>
    <m/>
    <n v="0"/>
    <n v="0.11"/>
    <m/>
    <m/>
  </r>
  <r>
    <s v="X-Man"/>
    <x v="15"/>
    <x v="26"/>
    <s v="Action"/>
    <x v="144"/>
    <n v="0.63"/>
    <n v="0.57999999999999996"/>
    <n v="0.04"/>
    <m/>
    <m/>
    <m/>
    <m/>
    <n v="0"/>
    <n v="0.01"/>
    <m/>
    <m/>
  </r>
  <r>
    <s v="Sega Rally Revo"/>
    <x v="5"/>
    <x v="21"/>
    <s v="Racing"/>
    <x v="8"/>
    <n v="0.63"/>
    <n v="7.0000000000000007E-2"/>
    <n v="0.42"/>
    <n v="75"/>
    <n v="40"/>
    <n v="7"/>
    <n v="20"/>
    <n v="0"/>
    <n v="0.14000000000000001"/>
    <s v="SEGA Racing Studio"/>
    <s v="E"/>
  </r>
  <r>
    <s v="Shin Megami Tensei: Persona 3 FES"/>
    <x v="6"/>
    <x v="21"/>
    <s v="Role-Playing"/>
    <x v="48"/>
    <n v="0.63"/>
    <n v="0.22"/>
    <n v="0.2"/>
    <n v="89"/>
    <n v="25"/>
    <n v="8.3000000000000007"/>
    <n v="296"/>
    <n v="0.16"/>
    <n v="0.05"/>
    <s v="Atlus Co."/>
    <s v="M"/>
  </r>
  <r>
    <s v="FIFA Soccer 2002"/>
    <x v="6"/>
    <x v="14"/>
    <s v="Sports"/>
    <x v="7"/>
    <n v="0.63"/>
    <n v="0.31"/>
    <n v="0.24"/>
    <n v="82"/>
    <n v="17"/>
    <n v="5.8"/>
    <n v="28"/>
    <n v="0"/>
    <n v="0.08"/>
    <s v="EA Sports"/>
    <s v="E"/>
  </r>
  <r>
    <s v="Angry Birds Trilogy"/>
    <x v="10"/>
    <x v="18"/>
    <s v="Action"/>
    <x v="4"/>
    <n v="0.63"/>
    <n v="0.38"/>
    <n v="0.2"/>
    <n v="62"/>
    <n v="7"/>
    <n v="4.5999999999999996"/>
    <n v="20"/>
    <n v="0"/>
    <n v="0.05"/>
    <s v="Exient Entertainment"/>
    <s v="E"/>
  </r>
  <r>
    <s v="Final Fantasy VII International"/>
    <x v="12"/>
    <x v="23"/>
    <s v="Role-Playing"/>
    <x v="54"/>
    <n v="0.63"/>
    <n v="0"/>
    <n v="0"/>
    <m/>
    <m/>
    <m/>
    <m/>
    <n v="0.59"/>
    <n v="0.04"/>
    <m/>
    <m/>
  </r>
  <r>
    <s v="Condemned 2: Bloodshot"/>
    <x v="4"/>
    <x v="2"/>
    <s v="Action"/>
    <x v="8"/>
    <n v="0.63"/>
    <n v="0.38"/>
    <n v="0.19"/>
    <n v="80"/>
    <n v="76"/>
    <n v="8.4"/>
    <n v="178"/>
    <n v="0"/>
    <n v="0.06"/>
    <s v="Monolith Productions"/>
    <s v="M"/>
  </r>
  <r>
    <s v="Okami"/>
    <x v="6"/>
    <x v="0"/>
    <s v="Action"/>
    <x v="12"/>
    <n v="0.63"/>
    <n v="0.11"/>
    <n v="0.03"/>
    <n v="93"/>
    <n v="69"/>
    <n v="9.3000000000000007"/>
    <n v="327"/>
    <n v="0.15"/>
    <n v="0.34"/>
    <s v="Clover Studio"/>
    <s v="T"/>
  </r>
  <r>
    <s v="Shin Megami Tensei: Persona 3 Portable"/>
    <x v="16"/>
    <x v="19"/>
    <s v="Role-Playing"/>
    <x v="145"/>
    <n v="0.63"/>
    <n v="0.18"/>
    <n v="0.06"/>
    <n v="89"/>
    <n v="40"/>
    <n v="8.3000000000000007"/>
    <n v="317"/>
    <n v="0.34"/>
    <n v="0.05"/>
    <s v="Atlus"/>
    <s v="M"/>
  </r>
  <r>
    <s v="Crash of the Titans"/>
    <x v="16"/>
    <x v="21"/>
    <s v="Action"/>
    <x v="23"/>
    <n v="0.63"/>
    <n v="0.25"/>
    <n v="0.24"/>
    <m/>
    <m/>
    <n v="7.1"/>
    <n v="24"/>
    <n v="0"/>
    <n v="0.14000000000000001"/>
    <s v="SuperVillain Studios"/>
    <s v="E10+"/>
  </r>
  <r>
    <s v="NHL 2001"/>
    <x v="12"/>
    <x v="30"/>
    <s v="Sports"/>
    <x v="7"/>
    <n v="0.63"/>
    <n v="0.35"/>
    <n v="0.24"/>
    <n v="88"/>
    <n v="10"/>
    <n v="7.7"/>
    <n v="7"/>
    <n v="0"/>
    <n v="0.04"/>
    <s v="Page 44 Studios"/>
    <s v="E"/>
  </r>
  <r>
    <s v="Crysis 3"/>
    <x v="14"/>
    <x v="9"/>
    <s v="Shooter"/>
    <x v="7"/>
    <n v="0.63"/>
    <n v="0.17"/>
    <n v="0.39"/>
    <n v="76"/>
    <n v="47"/>
    <n v="6.5"/>
    <n v="1223"/>
    <n v="0"/>
    <n v="7.0000000000000007E-2"/>
    <s v="Crytek"/>
    <s v="M"/>
  </r>
  <r>
    <s v="Buzz Lightyear of Star Command"/>
    <x v="12"/>
    <x v="30"/>
    <s v="Platform"/>
    <x v="4"/>
    <n v="0.63"/>
    <n v="0.35"/>
    <n v="0.24"/>
    <n v="54"/>
    <n v="10"/>
    <n v="5.3"/>
    <n v="4"/>
    <n v="0"/>
    <n v="0.04"/>
    <s v="Traveller's Tales"/>
    <s v="E"/>
  </r>
  <r>
    <s v="NHL 16"/>
    <x v="9"/>
    <x v="17"/>
    <s v="Sports"/>
    <x v="7"/>
    <n v="0.63"/>
    <n v="0.36"/>
    <n v="0.16"/>
    <n v="78"/>
    <n v="28"/>
    <n v="5.5"/>
    <n v="157"/>
    <n v="0"/>
    <n v="0.11"/>
    <s v="EA Sports, EA Canada"/>
    <s v="E10+"/>
  </r>
  <r>
    <s v="Namco Museum"/>
    <x v="19"/>
    <x v="13"/>
    <s v="Misc"/>
    <x v="25"/>
    <n v="0.63"/>
    <n v="0.48"/>
    <n v="0.13"/>
    <n v="62"/>
    <n v="10"/>
    <s v="tbd"/>
    <m/>
    <n v="0"/>
    <n v="0.02"/>
    <s v="Mass Media"/>
    <s v="E"/>
  </r>
  <r>
    <s v="Transformers: Revenge of the Fallen (XBox 360, PS3, &amp; PC Versions)"/>
    <x v="4"/>
    <x v="19"/>
    <s v="Shooter"/>
    <x v="4"/>
    <n v="0.63"/>
    <n v="0.34"/>
    <n v="0.23"/>
    <m/>
    <m/>
    <m/>
    <m/>
    <n v="0"/>
    <n v="0.06"/>
    <m/>
    <m/>
  </r>
  <r>
    <s v="Cabela's Big Game Hunter (2008)"/>
    <x v="0"/>
    <x v="21"/>
    <s v="Sports"/>
    <x v="4"/>
    <n v="0.63"/>
    <n v="0.57999999999999996"/>
    <n v="0"/>
    <m/>
    <m/>
    <s v="tbd"/>
    <m/>
    <n v="0"/>
    <n v="0.05"/>
    <s v="MagicWand"/>
    <s v="T"/>
  </r>
  <r>
    <s v="Tony Hawk's Project 8"/>
    <x v="5"/>
    <x v="0"/>
    <s v="Sports"/>
    <x v="4"/>
    <n v="0.63"/>
    <n v="0.3"/>
    <n v="0.22"/>
    <n v="76"/>
    <n v="43"/>
    <n v="7.2"/>
    <n v="14"/>
    <n v="0.01"/>
    <n v="0.1"/>
    <s v="Neversoft Entertainment"/>
    <s v="T"/>
  </r>
  <r>
    <s v="Ghostbusters: The Video Game"/>
    <x v="4"/>
    <x v="19"/>
    <s v="Action"/>
    <x v="10"/>
    <n v="0.63"/>
    <n v="0.43"/>
    <n v="0.14000000000000001"/>
    <n v="79"/>
    <n v="53"/>
    <n v="8.5"/>
    <n v="125"/>
    <n v="0"/>
    <n v="0.06"/>
    <s v="Terminal Reality"/>
    <s v="T"/>
  </r>
  <r>
    <s v="XCOM: Enemy Unknown"/>
    <x v="4"/>
    <x v="18"/>
    <s v="Strategy"/>
    <x v="2"/>
    <n v="0.62"/>
    <n v="0.36"/>
    <n v="0.21"/>
    <n v="90"/>
    <n v="35"/>
    <n v="8.3000000000000007"/>
    <n v="366"/>
    <n v="0"/>
    <n v="0.05"/>
    <s v="Firaxis Games"/>
    <s v="M"/>
  </r>
  <r>
    <s v="Nobunaga no Yabou: Haouden"/>
    <x v="7"/>
    <x v="24"/>
    <s v="Strategy"/>
    <x v="48"/>
    <n v="0.62"/>
    <n v="0.3"/>
    <n v="0"/>
    <m/>
    <m/>
    <m/>
    <m/>
    <n v="0.32"/>
    <n v="0"/>
    <m/>
    <m/>
  </r>
  <r>
    <s v="Virtua Cop"/>
    <x v="23"/>
    <x v="32"/>
    <s v="Shooter"/>
    <x v="8"/>
    <n v="0.62"/>
    <n v="0"/>
    <n v="0"/>
    <m/>
    <m/>
    <m/>
    <m/>
    <n v="0.62"/>
    <n v="0"/>
    <m/>
    <m/>
  </r>
  <r>
    <s v="Metal Gear Solid 2: Substance"/>
    <x v="13"/>
    <x v="31"/>
    <s v="Action"/>
    <x v="14"/>
    <n v="0.62"/>
    <n v="0.38"/>
    <n v="0.22"/>
    <n v="87"/>
    <n v="28"/>
    <n v="8.5"/>
    <n v="39"/>
    <n v="0"/>
    <n v="0.03"/>
    <s v="KCEJ"/>
    <s v="M"/>
  </r>
  <r>
    <s v="Tony Hawk's American Wasteland"/>
    <x v="13"/>
    <x v="6"/>
    <s v="Sports"/>
    <x v="4"/>
    <n v="0.62"/>
    <n v="0.4"/>
    <n v="0.2"/>
    <n v="77"/>
    <n v="40"/>
    <n v="7.7"/>
    <n v="15"/>
    <n v="0"/>
    <n v="0.03"/>
    <s v="Neversoft Entertainment"/>
    <s v="T"/>
  </r>
  <r>
    <s v="WWF in Your House"/>
    <x v="12"/>
    <x v="3"/>
    <s v="Fighting"/>
    <x v="30"/>
    <n v="0.62"/>
    <n v="0.35"/>
    <n v="0.24"/>
    <m/>
    <m/>
    <m/>
    <m/>
    <n v="0"/>
    <n v="0.04"/>
    <m/>
    <m/>
  </r>
  <r>
    <s v="Wild ARMs 3"/>
    <x v="6"/>
    <x v="13"/>
    <s v="Role-Playing"/>
    <x v="5"/>
    <n v="0.62"/>
    <n v="0.16"/>
    <n v="0.13"/>
    <n v="78"/>
    <n v="30"/>
    <n v="8.4"/>
    <n v="38"/>
    <n v="0.28999999999999998"/>
    <n v="0.04"/>
    <s v="Media Vision, Contrail"/>
    <s v="T"/>
  </r>
  <r>
    <s v="NBA ShootOut '97"/>
    <x v="12"/>
    <x v="23"/>
    <s v="Sports"/>
    <x v="3"/>
    <n v="0.62"/>
    <n v="0.35"/>
    <n v="0.24"/>
    <m/>
    <m/>
    <m/>
    <m/>
    <n v="0"/>
    <n v="0.04"/>
    <m/>
    <m/>
  </r>
  <r>
    <s v="Family Feud: 2010 Edition"/>
    <x v="0"/>
    <x v="19"/>
    <s v="Misc"/>
    <x v="5"/>
    <n v="0.62"/>
    <n v="0.57999999999999996"/>
    <n v="0"/>
    <m/>
    <m/>
    <s v="tbd"/>
    <m/>
    <n v="0"/>
    <n v="0.04"/>
    <s v="Ludia Inc."/>
    <s v="E"/>
  </r>
  <r>
    <s v="Madden NFL 07"/>
    <x v="19"/>
    <x v="0"/>
    <s v="Sports"/>
    <x v="7"/>
    <n v="0.62"/>
    <n v="0.48"/>
    <n v="0.13"/>
    <n v="82"/>
    <n v="14"/>
    <n v="9.1999999999999993"/>
    <n v="5"/>
    <n v="0"/>
    <n v="0.02"/>
    <s v="EA Tiburon"/>
    <s v="E"/>
  </r>
  <r>
    <s v="LEGO Jurassic World"/>
    <x v="10"/>
    <x v="17"/>
    <s v="Action"/>
    <x v="19"/>
    <n v="0.62"/>
    <n v="0.31"/>
    <n v="0.23"/>
    <m/>
    <m/>
    <n v="7.2"/>
    <n v="11"/>
    <n v="0.03"/>
    <n v="0.05"/>
    <s v="TT Games"/>
    <s v="E10+"/>
  </r>
  <r>
    <s v="Battlezone"/>
    <x v="15"/>
    <x v="26"/>
    <s v="Shooter"/>
    <x v="10"/>
    <n v="0.62"/>
    <n v="0.57999999999999996"/>
    <n v="0.03"/>
    <m/>
    <m/>
    <m/>
    <m/>
    <n v="0"/>
    <n v="0.01"/>
    <m/>
    <m/>
  </r>
  <r>
    <s v="Tiger Woods PGA Tour 2004"/>
    <x v="13"/>
    <x v="28"/>
    <s v="Sports"/>
    <x v="7"/>
    <n v="0.62"/>
    <n v="0.47"/>
    <n v="0.13"/>
    <n v="89"/>
    <n v="18"/>
    <n v="8.1999999999999993"/>
    <n v="14"/>
    <n v="0"/>
    <n v="0.02"/>
    <s v="EA Sports"/>
    <s v="E"/>
  </r>
  <r>
    <s v="Test Drive Unlimited 2"/>
    <x v="5"/>
    <x v="31"/>
    <s v="Racing"/>
    <x v="10"/>
    <n v="0.62"/>
    <n v="0.16"/>
    <n v="0.34"/>
    <n v="70"/>
    <n v="43"/>
    <n v="6.1"/>
    <n v="44"/>
    <n v="0.01"/>
    <n v="0.12"/>
    <s v="Eden"/>
    <s v="T"/>
  </r>
  <r>
    <s v="Tak 2: The Staff of Dreams"/>
    <x v="6"/>
    <x v="10"/>
    <s v="Platform"/>
    <x v="28"/>
    <n v="0.62"/>
    <n v="0.3"/>
    <n v="0.24"/>
    <n v="71"/>
    <n v="31"/>
    <n v="8"/>
    <n v="10"/>
    <n v="0"/>
    <n v="0.08"/>
    <s v="Avalanche Software"/>
    <s v="E"/>
  </r>
  <r>
    <s v="Just Dance 3"/>
    <x v="5"/>
    <x v="15"/>
    <s v="Misc"/>
    <x v="5"/>
    <n v="0.62"/>
    <n v="0.33"/>
    <n v="0.2"/>
    <n v="75"/>
    <n v="5"/>
    <n v="6"/>
    <n v="7"/>
    <n v="0"/>
    <n v="0.09"/>
    <s v="Ubisoft"/>
    <s v="E10+"/>
  </r>
  <r>
    <s v="LEGO Pirates of the Caribbean: The Video Game"/>
    <x v="10"/>
    <x v="15"/>
    <s v="Action"/>
    <x v="32"/>
    <n v="0.62"/>
    <n v="0.28999999999999998"/>
    <n v="0.27"/>
    <n v="71"/>
    <n v="16"/>
    <n v="7.3"/>
    <n v="20"/>
    <n v="0"/>
    <n v="0.06"/>
    <s v="Traveller's Tales"/>
    <s v="E10+"/>
  </r>
  <r>
    <s v="Donkey Kong Barrel Blast"/>
    <x v="0"/>
    <x v="21"/>
    <s v="Racing"/>
    <x v="0"/>
    <n v="0.62"/>
    <n v="0.19"/>
    <n v="0.26"/>
    <n v="46"/>
    <n v="34"/>
    <n v="6.8"/>
    <n v="26"/>
    <n v="0.11"/>
    <n v="0.06"/>
    <s v="Paon Corporation"/>
    <s v="E"/>
  </r>
  <r>
    <s v="The Princess and the Frog"/>
    <x v="3"/>
    <x v="19"/>
    <s v="Platform"/>
    <x v="32"/>
    <n v="0.62"/>
    <n v="0.41"/>
    <n v="0.16"/>
    <m/>
    <m/>
    <s v="tbd"/>
    <m/>
    <n v="0"/>
    <n v="0.05"/>
    <s v="Griptonite Games"/>
    <s v="E"/>
  </r>
  <r>
    <s v="Disney Infinity 2.0: Marvel Super Heroes"/>
    <x v="9"/>
    <x v="20"/>
    <s v="Action"/>
    <x v="32"/>
    <n v="0.62"/>
    <n v="0.27"/>
    <n v="0.25"/>
    <m/>
    <m/>
    <m/>
    <m/>
    <n v="0"/>
    <n v="0.1"/>
    <m/>
    <m/>
  </r>
  <r>
    <s v="Viewtiful Joe"/>
    <x v="19"/>
    <x v="28"/>
    <s v="Action"/>
    <x v="12"/>
    <n v="0.62"/>
    <n v="0.38"/>
    <n v="0.1"/>
    <n v="93"/>
    <n v="52"/>
    <n v="8.3000000000000007"/>
    <n v="115"/>
    <n v="0.12"/>
    <n v="0.02"/>
    <s v="Clover Studio"/>
    <s v="T"/>
  </r>
  <r>
    <s v="The Urbz: Sims in the City"/>
    <x v="8"/>
    <x v="10"/>
    <s v="Simulation"/>
    <x v="7"/>
    <n v="0.62"/>
    <n v="0.37"/>
    <n v="0.22"/>
    <n v="72"/>
    <n v="6"/>
    <n v="9.1999999999999993"/>
    <n v="25"/>
    <n v="0"/>
    <n v="0.03"/>
    <s v="Griptonite Games"/>
    <s v="E"/>
  </r>
  <r>
    <s v="Beetle Adventure Racing!"/>
    <x v="11"/>
    <x v="7"/>
    <s v="Racing"/>
    <x v="7"/>
    <n v="0.62"/>
    <n v="0.4"/>
    <n v="0.2"/>
    <m/>
    <m/>
    <m/>
    <m/>
    <n v="0"/>
    <n v="0.02"/>
    <m/>
    <m/>
  </r>
  <r>
    <s v="Guitar Hero: Metallica"/>
    <x v="5"/>
    <x v="19"/>
    <s v="Misc"/>
    <x v="4"/>
    <n v="0.62"/>
    <n v="0.28000000000000003"/>
    <n v="0.24"/>
    <n v="86"/>
    <n v="44"/>
    <n v="8"/>
    <n v="48"/>
    <n v="0"/>
    <n v="0.1"/>
    <s v="Neversoft Entertainment"/>
    <s v="T"/>
  </r>
  <r>
    <s v="Disney's 102 Dalmatians: Puppies to the Rescue"/>
    <x v="12"/>
    <x v="30"/>
    <s v="Platform"/>
    <x v="21"/>
    <n v="0.62"/>
    <n v="0.34"/>
    <n v="0.23"/>
    <m/>
    <m/>
    <s v="tbd"/>
    <m/>
    <n v="0"/>
    <n v="0.04"/>
    <s v="Toys for Bob"/>
    <s v="E"/>
  </r>
  <r>
    <s v="Strike Force Bowling"/>
    <x v="6"/>
    <x v="10"/>
    <s v="Sports"/>
    <x v="97"/>
    <n v="0.62"/>
    <n v="0.3"/>
    <n v="0.24"/>
    <n v="48"/>
    <n v="14"/>
    <n v="6.8"/>
    <n v="4"/>
    <n v="0"/>
    <n v="0.08"/>
    <s v="Lab Rats Games"/>
    <s v="E"/>
  </r>
  <r>
    <s v="Halloween"/>
    <x v="15"/>
    <x v="26"/>
    <s v="Action"/>
    <x v="146"/>
    <n v="0.62"/>
    <n v="0.57999999999999996"/>
    <n v="0.03"/>
    <m/>
    <m/>
    <m/>
    <m/>
    <n v="0"/>
    <n v="0.01"/>
    <m/>
    <m/>
  </r>
  <r>
    <s v="Red Steel 2"/>
    <x v="0"/>
    <x v="8"/>
    <s v="Shooter"/>
    <x v="5"/>
    <n v="0.62"/>
    <n v="0.35"/>
    <n v="0.2"/>
    <n v="80"/>
    <n v="73"/>
    <n v="8.6"/>
    <n v="178"/>
    <n v="0.01"/>
    <n v="0.06"/>
    <s v="Ubisoft Paris"/>
    <s v="T"/>
  </r>
  <r>
    <s v="Bass Landing"/>
    <x v="12"/>
    <x v="7"/>
    <s v="Sports"/>
    <x v="49"/>
    <n v="0.62"/>
    <n v="0.21"/>
    <n v="0.14000000000000001"/>
    <m/>
    <m/>
    <m/>
    <m/>
    <n v="0.23"/>
    <n v="0.04"/>
    <m/>
    <m/>
  </r>
  <r>
    <s v="XGRA: Extreme G-Racing Association"/>
    <x v="6"/>
    <x v="10"/>
    <s v="Racing"/>
    <x v="21"/>
    <n v="0.62"/>
    <n v="0.3"/>
    <n v="0.24"/>
    <n v="68"/>
    <n v="23"/>
    <n v="8.6"/>
    <n v="8"/>
    <n v="0"/>
    <n v="0.08"/>
    <s v="Acclaim Studios Cheltenham"/>
    <s v="T"/>
  </r>
  <r>
    <s v="Mafia III"/>
    <x v="17"/>
    <x v="27"/>
    <s v="Action"/>
    <x v="2"/>
    <n v="0.62"/>
    <n v="0.28000000000000003"/>
    <n v="0.28999999999999998"/>
    <n v="67"/>
    <n v="20"/>
    <n v="4.5999999999999996"/>
    <n v="274"/>
    <n v="0"/>
    <n v="0.05"/>
    <s v="Hangar 13"/>
    <s v="M"/>
  </r>
  <r>
    <s v="Bolt"/>
    <x v="3"/>
    <x v="2"/>
    <s v="Adventure"/>
    <x v="32"/>
    <n v="0.62"/>
    <n v="0.35"/>
    <n v="0.21"/>
    <m/>
    <m/>
    <m/>
    <m/>
    <n v="0"/>
    <n v="0.06"/>
    <m/>
    <m/>
  </r>
  <r>
    <s v="Mario's Picross"/>
    <x v="2"/>
    <x v="32"/>
    <s v="Puzzle"/>
    <x v="0"/>
    <n v="0.62"/>
    <n v="0"/>
    <n v="0"/>
    <m/>
    <m/>
    <m/>
    <m/>
    <n v="0.62"/>
    <n v="0"/>
    <m/>
    <m/>
  </r>
  <r>
    <s v="Pac-Man Player's Choice Bundle"/>
    <x v="19"/>
    <x v="28"/>
    <s v="Misc"/>
    <x v="25"/>
    <n v="0.62"/>
    <n v="0.48"/>
    <n v="0.12"/>
    <m/>
    <m/>
    <m/>
    <m/>
    <n v="0"/>
    <n v="0.02"/>
    <m/>
    <m/>
  </r>
  <r>
    <s v="Fighters MEGAMiX"/>
    <x v="23"/>
    <x v="3"/>
    <s v="Fighting"/>
    <x v="8"/>
    <n v="0.62"/>
    <n v="0"/>
    <n v="0"/>
    <m/>
    <m/>
    <m/>
    <m/>
    <n v="0.62"/>
    <n v="0"/>
    <m/>
    <m/>
  </r>
  <r>
    <s v="Bahamut Lagoon"/>
    <x v="7"/>
    <x v="3"/>
    <s v="Role-Playing"/>
    <x v="9"/>
    <n v="0.62"/>
    <n v="0"/>
    <n v="0"/>
    <m/>
    <m/>
    <m/>
    <m/>
    <n v="0.62"/>
    <n v="0"/>
    <m/>
    <m/>
  </r>
  <r>
    <s v="Prince of Persia: The Forgotten Sands"/>
    <x v="4"/>
    <x v="8"/>
    <s v="Action"/>
    <x v="5"/>
    <n v="0.62"/>
    <n v="0.3"/>
    <n v="0.26"/>
    <n v="74"/>
    <n v="69"/>
    <n v="7.8"/>
    <n v="112"/>
    <n v="0"/>
    <n v="0.06"/>
    <s v="Ubisoft Montreal"/>
    <s v="T"/>
  </r>
  <r>
    <s v="Warriors Orochi 3"/>
    <x v="5"/>
    <x v="15"/>
    <s v="Action"/>
    <x v="116"/>
    <n v="0.62"/>
    <n v="0"/>
    <n v="0.04"/>
    <n v="70"/>
    <n v="17"/>
    <n v="7.9"/>
    <n v="35"/>
    <n v="0.56999999999999995"/>
    <n v="0.01"/>
    <s v="Omega Force"/>
    <s v="T"/>
  </r>
  <r>
    <s v="Tomb Raider III: Adventures of Lara Croft"/>
    <x v="14"/>
    <x v="16"/>
    <s v="Action"/>
    <x v="21"/>
    <n v="0.62"/>
    <n v="0.59"/>
    <n v="0.03"/>
    <m/>
    <m/>
    <n v="8.1999999999999993"/>
    <n v="29"/>
    <n v="0"/>
    <n v="0"/>
    <s v="Core Design Ltd."/>
    <s v="T"/>
  </r>
  <r>
    <s v="DJ Hero 2"/>
    <x v="0"/>
    <x v="8"/>
    <s v="Misc"/>
    <x v="4"/>
    <n v="0.62"/>
    <n v="0.48"/>
    <n v="0.09"/>
    <n v="88"/>
    <n v="20"/>
    <n v="7.5"/>
    <n v="17"/>
    <n v="0"/>
    <n v="0.04"/>
    <s v="FreeStyleGames"/>
    <s v="T"/>
  </r>
  <r>
    <s v="Toshochu: Run for Money"/>
    <x v="10"/>
    <x v="18"/>
    <s v="Adventure"/>
    <x v="25"/>
    <n v="0.62"/>
    <n v="0"/>
    <n v="0"/>
    <m/>
    <m/>
    <m/>
    <m/>
    <n v="0.62"/>
    <n v="0"/>
    <m/>
    <m/>
  </r>
  <r>
    <s v="Dragon Quest Monsters: Joker 2 Professional"/>
    <x v="3"/>
    <x v="15"/>
    <s v="Role-Playing"/>
    <x v="15"/>
    <n v="0.62"/>
    <n v="0"/>
    <n v="0"/>
    <m/>
    <m/>
    <m/>
    <m/>
    <n v="0.62"/>
    <n v="0"/>
    <m/>
    <m/>
  </r>
  <r>
    <s v="NFL Quarterback Club 99"/>
    <x v="11"/>
    <x v="16"/>
    <s v="Sports"/>
    <x v="30"/>
    <n v="0.62"/>
    <n v="0.59"/>
    <n v="0.02"/>
    <m/>
    <m/>
    <m/>
    <m/>
    <n v="0"/>
    <n v="0"/>
    <m/>
    <m/>
  </r>
  <r>
    <s v="Super Robot Taisen Î± Gaiden"/>
    <x v="12"/>
    <x v="14"/>
    <s v="Strategy"/>
    <x v="56"/>
    <n v="0.62"/>
    <n v="0"/>
    <n v="0"/>
    <m/>
    <m/>
    <m/>
    <m/>
    <n v="0.57999999999999996"/>
    <n v="0.04"/>
    <m/>
    <m/>
  </r>
  <r>
    <s v="Tiger Woods PGA Tour 12: The Masters"/>
    <x v="4"/>
    <x v="15"/>
    <s v="Sports"/>
    <x v="7"/>
    <n v="0.62"/>
    <n v="0.4"/>
    <n v="0.16"/>
    <n v="80"/>
    <n v="50"/>
    <n v="6.1"/>
    <n v="25"/>
    <n v="0"/>
    <n v="0.05"/>
    <s v="Electronic Arts"/>
    <s v="E"/>
  </r>
  <r>
    <s v="Battle of Giants: Dragons"/>
    <x v="3"/>
    <x v="19"/>
    <s v="Strategy"/>
    <x v="5"/>
    <n v="0.62"/>
    <n v="0.3"/>
    <n v="0.25"/>
    <m/>
    <m/>
    <n v="6"/>
    <n v="4"/>
    <n v="0"/>
    <n v="0.06"/>
    <s v="Ubisoft Quebec"/>
    <s v="E10+"/>
  </r>
  <r>
    <s v="Wall-E"/>
    <x v="4"/>
    <x v="2"/>
    <s v="Platform"/>
    <x v="28"/>
    <n v="0.62"/>
    <n v="0.28999999999999998"/>
    <n v="0.26"/>
    <n v="50"/>
    <n v="32"/>
    <n v="6.3"/>
    <n v="6"/>
    <n v="0"/>
    <n v="7.0000000000000007E-2"/>
    <s v="Heavy Iron Studios"/>
    <s v="E"/>
  </r>
  <r>
    <s v="Start the Party!"/>
    <x v="5"/>
    <x v="8"/>
    <s v="Misc"/>
    <x v="3"/>
    <n v="0.62"/>
    <n v="7.0000000000000007E-2"/>
    <n v="0.41"/>
    <m/>
    <m/>
    <m/>
    <m/>
    <n v="0"/>
    <n v="0.13"/>
    <m/>
    <m/>
  </r>
  <r>
    <s v="Formula 1: Championship Edition"/>
    <x v="5"/>
    <x v="0"/>
    <s v="Racing"/>
    <x v="3"/>
    <n v="0.61"/>
    <n v="0"/>
    <n v="0.56999999999999995"/>
    <m/>
    <m/>
    <m/>
    <m/>
    <n v="0.04"/>
    <n v="0"/>
    <m/>
    <m/>
  </r>
  <r>
    <s v="Harry Potter and the Half-Blood Prince"/>
    <x v="3"/>
    <x v="19"/>
    <s v="Action"/>
    <x v="7"/>
    <n v="0.61"/>
    <n v="0.2"/>
    <n v="0.34"/>
    <n v="48"/>
    <n v="9"/>
    <n v="4.3"/>
    <n v="7"/>
    <n v="0"/>
    <n v="7.0000000000000007E-2"/>
    <s v="EA Bright Light"/>
    <s v="E"/>
  </r>
  <r>
    <s v="NieR"/>
    <x v="5"/>
    <x v="8"/>
    <s v="Role-Playing"/>
    <x v="15"/>
    <n v="0.61"/>
    <n v="0.17"/>
    <n v="0.18"/>
    <n v="68"/>
    <n v="58"/>
    <n v="8.4"/>
    <n v="263"/>
    <n v="0.2"/>
    <n v="7.0000000000000007E-2"/>
    <s v="Cavia Inc."/>
    <s v="M"/>
  </r>
  <r>
    <s v="2014 FIFA World Cup Brazil"/>
    <x v="5"/>
    <x v="20"/>
    <s v="Sports"/>
    <x v="7"/>
    <n v="0.61"/>
    <n v="0.15"/>
    <n v="0.36"/>
    <n v="73"/>
    <n v="33"/>
    <n v="4.3"/>
    <n v="87"/>
    <n v="0.01"/>
    <n v="0.09"/>
    <s v="EA Canada"/>
    <s v="E"/>
  </r>
  <r>
    <s v="Phoenix Wright: Ace Attorney - Trials and Tribulations"/>
    <x v="3"/>
    <x v="21"/>
    <s v="Adventure"/>
    <x v="12"/>
    <n v="0.61"/>
    <n v="0.3"/>
    <n v="0.03"/>
    <m/>
    <m/>
    <m/>
    <m/>
    <n v="0.25"/>
    <n v="0.03"/>
    <m/>
    <m/>
  </r>
  <r>
    <s v="NBA 2K9"/>
    <x v="5"/>
    <x v="2"/>
    <s v="Sports"/>
    <x v="2"/>
    <n v="0.61"/>
    <n v="0.56000000000000005"/>
    <n v="0"/>
    <n v="82"/>
    <n v="30"/>
    <n v="7"/>
    <n v="37"/>
    <n v="0"/>
    <n v="0.05"/>
    <s v="Visual Concepts"/>
    <s v="E"/>
  </r>
  <r>
    <s v="SpongeBob's Atlantis SquarePantis"/>
    <x v="0"/>
    <x v="21"/>
    <s v="Action"/>
    <x v="28"/>
    <n v="0.61"/>
    <n v="0.56000000000000005"/>
    <n v="0"/>
    <m/>
    <m/>
    <n v="5.5"/>
    <n v="6"/>
    <n v="0"/>
    <n v="0.04"/>
    <s v="THQ"/>
    <s v="E"/>
  </r>
  <r>
    <s v="SingStar Singalong With Disney"/>
    <x v="6"/>
    <x v="2"/>
    <s v="Misc"/>
    <x v="3"/>
    <n v="0.61"/>
    <n v="0"/>
    <n v="0.04"/>
    <m/>
    <m/>
    <m/>
    <m/>
    <n v="0"/>
    <n v="0.56999999999999995"/>
    <m/>
    <m/>
  </r>
  <r>
    <s v="NFL Fever 2003"/>
    <x v="13"/>
    <x v="13"/>
    <s v="Sports"/>
    <x v="1"/>
    <n v="0.61"/>
    <n v="0.46"/>
    <n v="0.13"/>
    <n v="72"/>
    <n v="25"/>
    <n v="8.6"/>
    <n v="12"/>
    <n v="0"/>
    <n v="0.02"/>
    <s v="Microsoft Game Studios"/>
    <s v="E"/>
  </r>
  <r>
    <s v="Samurai Warriors 2"/>
    <x v="6"/>
    <x v="0"/>
    <s v="Action"/>
    <x v="48"/>
    <n v="0.61"/>
    <n v="0.02"/>
    <n v="0.02"/>
    <n v="58"/>
    <n v="26"/>
    <n v="8.8000000000000007"/>
    <n v="13"/>
    <n v="0.56999999999999995"/>
    <n v="0.01"/>
    <s v="Omega Force"/>
    <s v="T"/>
  </r>
  <r>
    <s v="Wet"/>
    <x v="5"/>
    <x v="19"/>
    <s v="Shooter"/>
    <x v="6"/>
    <n v="0.61"/>
    <n v="0.22"/>
    <n v="0.27"/>
    <n v="70"/>
    <n v="61"/>
    <n v="6.4"/>
    <n v="55"/>
    <n v="0.01"/>
    <n v="0.11"/>
    <s v="Artificial Mind and Movement"/>
    <s v="M"/>
  </r>
  <r>
    <s v="Cooking Mama 4: Kitchen Magic!"/>
    <x v="10"/>
    <x v="15"/>
    <s v="Simulation"/>
    <x v="11"/>
    <n v="0.61"/>
    <n v="0.5"/>
    <n v="7.0000000000000007E-2"/>
    <n v="56"/>
    <n v="6"/>
    <n v="6"/>
    <n v="7"/>
    <n v="0"/>
    <n v="0.05"/>
    <s v="Cooking Mama Limited"/>
    <s v="E"/>
  </r>
  <r>
    <s v="Scribblenauts: Unlimited"/>
    <x v="10"/>
    <x v="18"/>
    <s v="Action"/>
    <x v="19"/>
    <n v="0.61"/>
    <n v="0.56000000000000005"/>
    <n v="0.01"/>
    <n v="73"/>
    <n v="13"/>
    <n v="7.4"/>
    <n v="21"/>
    <n v="0"/>
    <n v="0.05"/>
    <s v="5TH Cell"/>
    <s v="E10+"/>
  </r>
  <r>
    <s v="The Black Eyed Peas Experience"/>
    <x v="0"/>
    <x v="15"/>
    <s v="Misc"/>
    <x v="5"/>
    <n v="0.61"/>
    <n v="0.37"/>
    <n v="0.19"/>
    <m/>
    <m/>
    <s v="tbd"/>
    <m/>
    <n v="0"/>
    <n v="0.06"/>
    <s v="Ubisoft Quebec"/>
    <s v="T"/>
  </r>
  <r>
    <s v="2 Games in 1: Sonic Battle &amp; ChuChu Rocket!"/>
    <x v="8"/>
    <x v="6"/>
    <s v="Misc"/>
    <x v="28"/>
    <n v="0.61"/>
    <n v="0.44"/>
    <n v="0.16"/>
    <m/>
    <m/>
    <m/>
    <m/>
    <n v="0"/>
    <n v="0.01"/>
    <m/>
    <m/>
  </r>
  <r>
    <s v="Fire Emblem: Shadow Dragon"/>
    <x v="3"/>
    <x v="2"/>
    <s v="Role-Playing"/>
    <x v="0"/>
    <n v="0.61"/>
    <n v="0.28999999999999998"/>
    <n v="0.02"/>
    <n v="81"/>
    <n v="42"/>
    <n v="7"/>
    <n v="106"/>
    <n v="0.27"/>
    <n v="0.03"/>
    <s v="Intelligent Systems"/>
    <s v="E10+"/>
  </r>
  <r>
    <s v="Plants vs. Zombies: Garden Warfare"/>
    <x v="9"/>
    <x v="20"/>
    <s v="Shooter"/>
    <x v="7"/>
    <n v="0.61"/>
    <n v="0.21"/>
    <n v="0.28999999999999998"/>
    <n v="75"/>
    <n v="23"/>
    <n v="7.6"/>
    <n v="259"/>
    <n v="0.01"/>
    <n v="0.1"/>
    <s v="PopCap"/>
    <s v="E10+"/>
  </r>
  <r>
    <s v="Metroid Prime: Trilogy"/>
    <x v="0"/>
    <x v="19"/>
    <s v="Shooter"/>
    <x v="0"/>
    <n v="0.61"/>
    <n v="0.42"/>
    <n v="0.05"/>
    <n v="91"/>
    <n v="48"/>
    <n v="9.3000000000000007"/>
    <n v="316"/>
    <n v="0"/>
    <n v="0.14000000000000001"/>
    <s v="Retro Studios"/>
    <s v="T"/>
  </r>
  <r>
    <s v="Robotech: Battlecry"/>
    <x v="6"/>
    <x v="13"/>
    <s v="Shooter"/>
    <x v="71"/>
    <n v="0.61"/>
    <n v="0.3"/>
    <n v="0.23"/>
    <n v="72"/>
    <n v="20"/>
    <n v="8.5"/>
    <n v="8"/>
    <n v="0"/>
    <n v="0.08"/>
    <s v="Vicious Cycle"/>
    <s v="T"/>
  </r>
  <r>
    <s v="Dora the Explorer: Super Spies"/>
    <x v="8"/>
    <x v="10"/>
    <s v="Platform"/>
    <x v="64"/>
    <n v="0.61"/>
    <n v="0.44"/>
    <n v="0.16"/>
    <m/>
    <m/>
    <n v="8"/>
    <n v="5"/>
    <n v="0"/>
    <n v="0.01"/>
    <s v="Cinegroupe"/>
    <s v="E"/>
  </r>
  <r>
    <s v="Disney Universe"/>
    <x v="5"/>
    <x v="15"/>
    <s v="Action"/>
    <x v="32"/>
    <n v="0.61"/>
    <n v="0.3"/>
    <n v="0.22"/>
    <n v="70"/>
    <n v="29"/>
    <n v="6.9"/>
    <n v="13"/>
    <n v="0"/>
    <n v="0.09"/>
    <s v="Eurocom Entertainment Software"/>
    <s v="E10+"/>
  </r>
  <r>
    <s v="Advance Wars: Days of Ruin"/>
    <x v="3"/>
    <x v="31"/>
    <s v="Strategy"/>
    <x v="0"/>
    <n v="0.61"/>
    <n v="0.43"/>
    <n v="0.12"/>
    <n v="86"/>
    <n v="55"/>
    <n v="8.6999999999999993"/>
    <n v="96"/>
    <n v="0"/>
    <n v="0.05"/>
    <s v="Intelligent Systems"/>
    <s v="E10+"/>
  </r>
  <r>
    <s v="Jak and Daxter: The Lost Frontier"/>
    <x v="16"/>
    <x v="19"/>
    <s v="Platform"/>
    <x v="3"/>
    <n v="0.61"/>
    <n v="0.18"/>
    <n v="0.27"/>
    <n v="71"/>
    <n v="47"/>
    <n v="6.3"/>
    <n v="28"/>
    <n v="0"/>
    <n v="0.15"/>
    <s v="High Impact Games"/>
    <s v="E10+"/>
  </r>
  <r>
    <s v="Texas Hold 'Em Poker"/>
    <x v="8"/>
    <x v="10"/>
    <s v="Misc"/>
    <x v="35"/>
    <n v="0.61"/>
    <n v="0.44"/>
    <n v="0.16"/>
    <n v="49"/>
    <n v="7"/>
    <n v="6.8"/>
    <n v="6"/>
    <n v="0"/>
    <n v="0.01"/>
    <s v="Skyworks Technologies"/>
    <s v="E"/>
  </r>
  <r>
    <s v="Time Crisis 3"/>
    <x v="6"/>
    <x v="28"/>
    <s v="Shooter"/>
    <x v="25"/>
    <n v="0.61"/>
    <n v="0.3"/>
    <n v="0.23"/>
    <n v="81"/>
    <n v="29"/>
    <n v="8.1"/>
    <n v="12"/>
    <n v="0"/>
    <n v="0.08"/>
    <s v="Namco"/>
    <s v="T"/>
  </r>
  <r>
    <s v="WWE SmackDown vs. Raw 2010"/>
    <x v="16"/>
    <x v="19"/>
    <s v="Fighting"/>
    <x v="28"/>
    <n v="0.61"/>
    <n v="0.25"/>
    <n v="0.22"/>
    <m/>
    <m/>
    <n v="6.6"/>
    <n v="8"/>
    <n v="0"/>
    <n v="0.14000000000000001"/>
    <s v="Yuke's"/>
    <s v="T"/>
  </r>
  <r>
    <s v="Vanquish"/>
    <x v="5"/>
    <x v="8"/>
    <s v="Shooter"/>
    <x v="8"/>
    <n v="0.61"/>
    <n v="0.21"/>
    <n v="0.21"/>
    <n v="84"/>
    <n v="61"/>
    <n v="8.1"/>
    <n v="304"/>
    <n v="0.11"/>
    <n v="0.08"/>
    <s v="PlatinumGames"/>
    <s v="M"/>
  </r>
  <r>
    <s v="Ganbaru Watashi no Kakei Diary"/>
    <x v="3"/>
    <x v="21"/>
    <s v="Misc"/>
    <x v="0"/>
    <n v="0.61"/>
    <n v="0"/>
    <n v="0"/>
    <m/>
    <m/>
    <m/>
    <m/>
    <n v="0.61"/>
    <n v="0"/>
    <m/>
    <m/>
  </r>
  <r>
    <s v="Tearaway"/>
    <x v="22"/>
    <x v="9"/>
    <s v="Adventure"/>
    <x v="16"/>
    <n v="0.61"/>
    <n v="0.14000000000000001"/>
    <n v="0.34"/>
    <n v="87"/>
    <n v="82"/>
    <n v="8.9"/>
    <n v="391"/>
    <n v="0"/>
    <n v="0.14000000000000001"/>
    <s v="Media Molecule"/>
    <s v="E"/>
  </r>
  <r>
    <s v="Small Soldiers"/>
    <x v="12"/>
    <x v="16"/>
    <s v="Platform"/>
    <x v="7"/>
    <n v="0.61"/>
    <n v="0.34"/>
    <n v="0.23"/>
    <m/>
    <m/>
    <m/>
    <m/>
    <n v="0"/>
    <n v="0.04"/>
    <m/>
    <m/>
  </r>
  <r>
    <s v="Half-Life 2"/>
    <x v="13"/>
    <x v="6"/>
    <s v="Shooter"/>
    <x v="7"/>
    <n v="0.61"/>
    <n v="0.37"/>
    <n v="0.21"/>
    <n v="90"/>
    <n v="35"/>
    <n v="8.6"/>
    <n v="115"/>
    <n v="0"/>
    <n v="0.03"/>
    <s v="Valve Software"/>
    <s v="M"/>
  </r>
  <r>
    <s v="Duke Nukem: Total Meltdown"/>
    <x v="12"/>
    <x v="23"/>
    <s v="Shooter"/>
    <x v="13"/>
    <n v="0.61"/>
    <n v="0.34"/>
    <n v="0.23"/>
    <m/>
    <m/>
    <m/>
    <m/>
    <n v="0"/>
    <n v="0.04"/>
    <m/>
    <m/>
  </r>
  <r>
    <s v="Tony Hawk: RIDE"/>
    <x v="4"/>
    <x v="19"/>
    <s v="Sports"/>
    <x v="4"/>
    <n v="0.61"/>
    <n v="0.46"/>
    <n v="0.1"/>
    <n v="46"/>
    <n v="43"/>
    <n v="3"/>
    <n v="67"/>
    <n v="0"/>
    <n v="0.05"/>
    <s v="Robomodo"/>
    <s v="E10+"/>
  </r>
  <r>
    <s v="Borderlands: The Pre-Sequel"/>
    <x v="5"/>
    <x v="20"/>
    <s v="Shooter"/>
    <x v="2"/>
    <n v="0.61"/>
    <n v="0.26"/>
    <n v="0.21"/>
    <n v="77"/>
    <n v="24"/>
    <n v="6.3"/>
    <n v="130"/>
    <n v="0.05"/>
    <n v="0.1"/>
    <s v="2K Australia"/>
    <s v="M"/>
  </r>
  <r>
    <s v="Major League Baseball 2K8"/>
    <x v="4"/>
    <x v="2"/>
    <s v="Sports"/>
    <x v="6"/>
    <n v="0.61"/>
    <n v="0.56000000000000005"/>
    <n v="0"/>
    <n v="70"/>
    <n v="28"/>
    <n v="5.9"/>
    <n v="34"/>
    <n v="0"/>
    <n v="0.05"/>
    <s v="Kush Games"/>
    <s v="E"/>
  </r>
  <r>
    <s v="Sacred 2: Fallen Angel"/>
    <x v="5"/>
    <x v="19"/>
    <s v="Role-Playing"/>
    <x v="41"/>
    <n v="0.61"/>
    <n v="0.22"/>
    <n v="0.22"/>
    <n v="70"/>
    <n v="45"/>
    <n v="7.1"/>
    <n v="51"/>
    <n v="0.08"/>
    <n v="0.09"/>
    <s v="Ascaron Entertainment GmbH, Ascaron Entertainment"/>
    <s v="M"/>
  </r>
  <r>
    <s v="pro evolution soccer 2011"/>
    <x v="4"/>
    <x v="8"/>
    <s v="Sports"/>
    <x v="14"/>
    <n v="0.61"/>
    <n v="0.09"/>
    <n v="0.44"/>
    <n v="79"/>
    <n v="43"/>
    <n v="5.9"/>
    <n v="33"/>
    <n v="0"/>
    <n v="7.0000000000000007E-2"/>
    <s v="Konami"/>
    <s v="E"/>
  </r>
  <r>
    <s v="Major League Baseball 2K9"/>
    <x v="4"/>
    <x v="19"/>
    <s v="Sports"/>
    <x v="130"/>
    <n v="0.61"/>
    <n v="0.56000000000000005"/>
    <n v="0"/>
    <n v="64"/>
    <n v="29"/>
    <n v="5.3"/>
    <n v="26"/>
    <n v="0"/>
    <n v="0.05"/>
    <s v="2K Sports"/>
    <s v="E"/>
  </r>
  <r>
    <s v="Final Fantasy IV Advance"/>
    <x v="8"/>
    <x v="6"/>
    <s v="Role-Playing"/>
    <x v="0"/>
    <n v="0.61"/>
    <n v="0.27"/>
    <n v="0.1"/>
    <n v="85"/>
    <n v="30"/>
    <n v="7.3"/>
    <n v="70"/>
    <n v="0.22"/>
    <n v="0.01"/>
    <s v="TOSE"/>
    <s v="E10+"/>
  </r>
  <r>
    <s v="Dragon Ball Z: Ultimate Tenkaichi"/>
    <x v="5"/>
    <x v="15"/>
    <s v="Fighting"/>
    <x v="25"/>
    <n v="0.61"/>
    <n v="0.27"/>
    <n v="0.18"/>
    <n v="58"/>
    <n v="26"/>
    <n v="5.4"/>
    <n v="77"/>
    <n v="0.09"/>
    <n v="7.0000000000000007E-2"/>
    <s v="Spike"/>
    <s v="T"/>
  </r>
  <r>
    <s v="Madden NFL 2003"/>
    <x v="8"/>
    <x v="13"/>
    <s v="Sports"/>
    <x v="7"/>
    <n v="0.61"/>
    <n v="0.44"/>
    <n v="0.16"/>
    <n v="76"/>
    <n v="5"/>
    <s v="tbd"/>
    <m/>
    <n v="0"/>
    <n v="0.01"/>
    <s v="BudCat"/>
    <s v="E"/>
  </r>
  <r>
    <s v="Tomb Raider (2013)"/>
    <x v="17"/>
    <x v="20"/>
    <s v="Action"/>
    <x v="15"/>
    <n v="0.61"/>
    <n v="0.35"/>
    <n v="0.21"/>
    <m/>
    <m/>
    <m/>
    <m/>
    <n v="0"/>
    <n v="0.05"/>
    <m/>
    <m/>
  </r>
  <r>
    <s v="Petz: Dogz Pack"/>
    <x v="3"/>
    <x v="2"/>
    <s v="Simulation"/>
    <x v="5"/>
    <n v="0.61"/>
    <n v="0.56000000000000005"/>
    <n v="0"/>
    <m/>
    <m/>
    <m/>
    <m/>
    <n v="0"/>
    <n v="0.05"/>
    <m/>
    <m/>
  </r>
  <r>
    <s v="Harry Potter and the Goblet of Fire"/>
    <x v="8"/>
    <x v="6"/>
    <s v="Action"/>
    <x v="7"/>
    <n v="0.61"/>
    <n v="0.44"/>
    <n v="0.16"/>
    <n v="71"/>
    <n v="9"/>
    <n v="6"/>
    <n v="8"/>
    <n v="0"/>
    <n v="0.01"/>
    <s v="Magic Pockets"/>
    <s v="E"/>
  </r>
  <r>
    <s v="Tomb Raider Chronicles"/>
    <x v="12"/>
    <x v="7"/>
    <s v="Action"/>
    <x v="21"/>
    <n v="0.61"/>
    <n v="0.34"/>
    <n v="0.23"/>
    <m/>
    <m/>
    <m/>
    <m/>
    <n v="0"/>
    <n v="0.04"/>
    <m/>
    <m/>
  </r>
  <r>
    <s v="Dragon Ball Z: Buu's Fury"/>
    <x v="8"/>
    <x v="10"/>
    <s v="Action"/>
    <x v="10"/>
    <n v="0.61"/>
    <n v="0.44"/>
    <n v="0.16"/>
    <n v="62"/>
    <n v="19"/>
    <n v="8.9"/>
    <n v="39"/>
    <n v="0"/>
    <n v="0.01"/>
    <s v="Webfoot Technologies"/>
    <s v="E"/>
  </r>
  <r>
    <s v="Madden NFL 2002"/>
    <x v="19"/>
    <x v="14"/>
    <s v="Sports"/>
    <x v="7"/>
    <n v="0.61"/>
    <n v="0.47"/>
    <n v="0.12"/>
    <n v="89"/>
    <n v="12"/>
    <s v="tbd"/>
    <m/>
    <n v="0"/>
    <n v="0.02"/>
    <s v="EA Sports"/>
    <s v="E"/>
  </r>
  <r>
    <s v="Spider-Man: Mysterio's Menace"/>
    <x v="8"/>
    <x v="14"/>
    <s v="Action"/>
    <x v="4"/>
    <n v="0.61"/>
    <n v="0.43"/>
    <n v="0.16"/>
    <n v="84"/>
    <n v="8"/>
    <n v="8.6999999999999993"/>
    <n v="11"/>
    <n v="0"/>
    <n v="0.01"/>
    <s v="Vicarious Visions"/>
    <s v="E"/>
  </r>
  <r>
    <s v="Madden NFL 2000"/>
    <x v="11"/>
    <x v="7"/>
    <s v="Sports"/>
    <x v="7"/>
    <n v="0.61"/>
    <n v="0.57999999999999996"/>
    <n v="0.02"/>
    <m/>
    <m/>
    <m/>
    <m/>
    <n v="0"/>
    <n v="0"/>
    <m/>
    <m/>
  </r>
  <r>
    <s v="Game &amp; Watch Gallery 4"/>
    <x v="8"/>
    <x v="13"/>
    <s v="Misc"/>
    <x v="0"/>
    <n v="0.61"/>
    <n v="0.43"/>
    <n v="0.16"/>
    <m/>
    <m/>
    <m/>
    <m/>
    <n v="0"/>
    <n v="0.01"/>
    <m/>
    <m/>
  </r>
  <r>
    <s v="MySims Racing"/>
    <x v="3"/>
    <x v="19"/>
    <s v="Racing"/>
    <x v="7"/>
    <n v="0.61"/>
    <n v="0.25"/>
    <n v="0.28999999999999998"/>
    <n v="67"/>
    <n v="11"/>
    <n v="7.3"/>
    <n v="4"/>
    <n v="0"/>
    <n v="7.0000000000000007E-2"/>
    <s v="EA Games"/>
    <s v="E"/>
  </r>
  <r>
    <s v="Naruto: Ultimate Ninja"/>
    <x v="6"/>
    <x v="28"/>
    <s v="Fighting"/>
    <x v="10"/>
    <n v="0.61"/>
    <n v="0.5"/>
    <n v="0.02"/>
    <n v="75"/>
    <n v="34"/>
    <n v="7.7"/>
    <n v="35"/>
    <n v="0"/>
    <n v="0.08"/>
    <s v="CyberConnect2"/>
    <s v="T"/>
  </r>
  <r>
    <s v="Pac-Man Party"/>
    <x v="0"/>
    <x v="8"/>
    <s v="Misc"/>
    <x v="25"/>
    <n v="0.61"/>
    <n v="0.47"/>
    <n v="0.08"/>
    <n v="59"/>
    <n v="14"/>
    <n v="5.9"/>
    <n v="8"/>
    <n v="0.01"/>
    <n v="0.04"/>
    <s v="TOSE"/>
    <s v="E10+"/>
  </r>
  <r>
    <s v="Cabela's Monster Buck Hunter"/>
    <x v="0"/>
    <x v="8"/>
    <s v="Sports"/>
    <x v="4"/>
    <n v="0.61"/>
    <n v="0.56999999999999995"/>
    <n v="0"/>
    <m/>
    <m/>
    <s v="tbd"/>
    <m/>
    <n v="0"/>
    <n v="0.03"/>
    <s v="FUN Labs"/>
    <s v="T"/>
  </r>
  <r>
    <s v="Tony Hawk's Underground"/>
    <x v="8"/>
    <x v="28"/>
    <s v="Sports"/>
    <x v="4"/>
    <n v="0.6"/>
    <n v="0.43"/>
    <n v="0.16"/>
    <n v="86"/>
    <n v="9"/>
    <n v="7.7"/>
    <n v="9"/>
    <n v="0"/>
    <n v="0.01"/>
    <s v="Vicarious Visions"/>
    <s v="E"/>
  </r>
  <r>
    <s v="Dark Souls II"/>
    <x v="9"/>
    <x v="17"/>
    <s v="Role-Playing"/>
    <x v="25"/>
    <n v="0.6"/>
    <n v="0.21"/>
    <n v="0.23"/>
    <m/>
    <m/>
    <m/>
    <m/>
    <n v="0.08"/>
    <n v="0.09"/>
    <m/>
    <m/>
  </r>
  <r>
    <s v="Monster Trucks"/>
    <x v="8"/>
    <x v="10"/>
    <s v="Racing"/>
    <x v="35"/>
    <n v="0.6"/>
    <n v="0.43"/>
    <n v="0.16"/>
    <m/>
    <m/>
    <s v="tbd"/>
    <m/>
    <n v="0"/>
    <n v="0.01"/>
    <s v="Skyworks Technologies"/>
    <s v="E"/>
  </r>
  <r>
    <s v="World of Zoo"/>
    <x v="0"/>
    <x v="19"/>
    <s v="Simulation"/>
    <x v="28"/>
    <n v="0.6"/>
    <n v="0.4"/>
    <n v="0.15"/>
    <m/>
    <m/>
    <n v="8.1999999999999993"/>
    <n v="6"/>
    <n v="0"/>
    <n v="0.05"/>
    <s v="Blue Fang Games"/>
    <s v="E"/>
  </r>
  <r>
    <s v="Shadow The Hedgehog"/>
    <x v="6"/>
    <x v="6"/>
    <s v="Platform"/>
    <x v="8"/>
    <n v="0.6"/>
    <n v="0.5"/>
    <n v="0.02"/>
    <n v="45"/>
    <n v="28"/>
    <n v="6"/>
    <n v="137"/>
    <n v="0"/>
    <n v="0.08"/>
    <s v="Sonic Team"/>
    <s v="E10+"/>
  </r>
  <r>
    <s v="Wave Race: Blue Storm"/>
    <x v="19"/>
    <x v="14"/>
    <s v="Racing"/>
    <x v="0"/>
    <n v="0.6"/>
    <n v="0.4"/>
    <n v="0.1"/>
    <n v="80"/>
    <n v="21"/>
    <n v="8.3000000000000007"/>
    <n v="29"/>
    <n v="0.09"/>
    <n v="0.02"/>
    <s v="Nintendo"/>
    <s v="E"/>
  </r>
  <r>
    <s v="Aliens: Colonial Marines"/>
    <x v="5"/>
    <x v="9"/>
    <s v="Shooter"/>
    <x v="8"/>
    <n v="0.6"/>
    <n v="0.2"/>
    <n v="0.28999999999999998"/>
    <n v="43"/>
    <n v="25"/>
    <n v="3.6"/>
    <n v="295"/>
    <n v="0"/>
    <n v="0.11"/>
    <s v="Gearbox Software"/>
    <s v="M"/>
  </r>
  <r>
    <s v="Backyard Wrestling: Don't Try This at Home"/>
    <x v="6"/>
    <x v="28"/>
    <s v="Fighting"/>
    <x v="21"/>
    <n v="0.6"/>
    <n v="0.3"/>
    <n v="0.23"/>
    <n v="51"/>
    <n v="24"/>
    <n v="7.8"/>
    <n v="29"/>
    <n v="0"/>
    <n v="0.08"/>
    <s v="Paradox Development"/>
    <s v="M"/>
  </r>
  <r>
    <s v="Yakuza: Dead Souls"/>
    <x v="5"/>
    <x v="15"/>
    <s v="Shooter"/>
    <x v="8"/>
    <n v="0.6"/>
    <n v="0.09"/>
    <n v="0.06"/>
    <n v="64"/>
    <n v="55"/>
    <n v="7.4"/>
    <n v="69"/>
    <n v="0.42"/>
    <n v="0.03"/>
    <s v="Ryu ga Gotoku Studios"/>
    <s v="M"/>
  </r>
  <r>
    <s v="Fight Night Round 2"/>
    <x v="13"/>
    <x v="6"/>
    <s v="Fighting"/>
    <x v="7"/>
    <n v="0.6"/>
    <n v="0.42"/>
    <n v="0.16"/>
    <n v="88"/>
    <n v="48"/>
    <n v="8.8000000000000007"/>
    <n v="27"/>
    <n v="0"/>
    <n v="0.02"/>
    <s v="EA Sports"/>
    <s v="T"/>
  </r>
  <r>
    <s v="MonHun Nikki: Poka Poka Ailu Mura"/>
    <x v="16"/>
    <x v="8"/>
    <s v="Role-Playing"/>
    <x v="12"/>
    <n v="0.6"/>
    <n v="0"/>
    <n v="0"/>
    <m/>
    <m/>
    <m/>
    <m/>
    <n v="0.6"/>
    <n v="0"/>
    <m/>
    <m/>
  </r>
  <r>
    <s v="Dead Island: Riptide"/>
    <x v="5"/>
    <x v="9"/>
    <s v="Action"/>
    <x v="41"/>
    <n v="0.6"/>
    <n v="0.26"/>
    <n v="0.19"/>
    <n v="62"/>
    <n v="25"/>
    <n v="5.9"/>
    <n v="140"/>
    <n v="7.0000000000000007E-2"/>
    <n v="0.09"/>
    <s v="Techland"/>
    <s v="M"/>
  </r>
  <r>
    <s v="Just Dance 2015"/>
    <x v="4"/>
    <x v="20"/>
    <s v="Misc"/>
    <x v="5"/>
    <n v="0.6"/>
    <n v="0.42"/>
    <n v="0.13"/>
    <m/>
    <m/>
    <n v="8.3000000000000007"/>
    <n v="6"/>
    <n v="0"/>
    <n v="0.06"/>
    <s v="Ubisoft"/>
    <s v="E10+"/>
  </r>
  <r>
    <s v="Kinect Sports Rivals"/>
    <x v="17"/>
    <x v="20"/>
    <s v="Sports"/>
    <x v="1"/>
    <n v="0.6"/>
    <n v="0.3"/>
    <n v="0.23"/>
    <n v="60"/>
    <n v="53"/>
    <n v="5.0999999999999996"/>
    <n v="144"/>
    <n v="0.02"/>
    <n v="0.05"/>
    <s v="Microsoft Game Studios"/>
    <s v="E10+"/>
  </r>
  <r>
    <s v="NBA 2K8"/>
    <x v="6"/>
    <x v="21"/>
    <s v="Sports"/>
    <x v="2"/>
    <n v="0.6"/>
    <n v="0.5"/>
    <n v="0.02"/>
    <n v="72"/>
    <n v="7"/>
    <n v="6"/>
    <n v="9"/>
    <n v="0"/>
    <n v="0.08"/>
    <s v="Visual Concepts"/>
    <s v="E"/>
  </r>
  <r>
    <s v="Dynasty Warriors 8"/>
    <x v="5"/>
    <x v="9"/>
    <s v="Action"/>
    <x v="48"/>
    <n v="0.6"/>
    <n v="0.12"/>
    <n v="0.1"/>
    <n v="68"/>
    <n v="26"/>
    <n v="8.5"/>
    <n v="75"/>
    <n v="0.34"/>
    <n v="0.05"/>
    <s v="Omega Force"/>
    <s v="T"/>
  </r>
  <r>
    <s v="Suikoden"/>
    <x v="12"/>
    <x v="32"/>
    <s v="Role-Playing"/>
    <x v="14"/>
    <n v="0.6"/>
    <n v="0.21"/>
    <n v="0.14000000000000001"/>
    <m/>
    <m/>
    <m/>
    <m/>
    <n v="0.21"/>
    <n v="0.04"/>
    <m/>
    <m/>
  </r>
  <r>
    <s v="Disney Infinity"/>
    <x v="18"/>
    <x v="9"/>
    <s v="Action"/>
    <x v="32"/>
    <n v="0.6"/>
    <n v="0.33"/>
    <n v="0.22"/>
    <n v="71"/>
    <n v="10"/>
    <n v="7.6"/>
    <n v="58"/>
    <n v="0"/>
    <n v="0.05"/>
    <s v="Avalanche Software"/>
    <s v="E10+"/>
  </r>
  <r>
    <s v="Secret Agent Clank"/>
    <x v="6"/>
    <x v="19"/>
    <s v="Platform"/>
    <x v="3"/>
    <n v="0.6"/>
    <n v="0.13"/>
    <n v="0.18"/>
    <n v="61"/>
    <n v="9"/>
    <n v="6.7"/>
    <n v="14"/>
    <n v="0"/>
    <n v="0.28999999999999998"/>
    <s v="Sanzaru Games"/>
    <s v="E10+"/>
  </r>
  <r>
    <s v="Call of Juarez: Bound in Blood"/>
    <x v="4"/>
    <x v="19"/>
    <s v="Shooter"/>
    <x v="5"/>
    <n v="0.6"/>
    <n v="0.3"/>
    <n v="0.24"/>
    <n v="77"/>
    <n v="77"/>
    <n v="7.6"/>
    <n v="94"/>
    <n v="0"/>
    <n v="0.06"/>
    <s v="Techland"/>
    <s v="M"/>
  </r>
  <r>
    <s v="Fighters Uncaged"/>
    <x v="4"/>
    <x v="8"/>
    <s v="Fighting"/>
    <x v="5"/>
    <n v="0.6"/>
    <n v="0.31"/>
    <n v="0.23"/>
    <n v="32"/>
    <n v="38"/>
    <n v="4.5999999999999996"/>
    <n v="23"/>
    <n v="0"/>
    <n v="0.06"/>
    <s v="Ubisoft"/>
    <s v="T"/>
  </r>
  <r>
    <s v="Rayman Arena"/>
    <x v="6"/>
    <x v="14"/>
    <s v="Racing"/>
    <x v="5"/>
    <n v="0.6"/>
    <n v="0.28999999999999998"/>
    <n v="0.23"/>
    <n v="63"/>
    <n v="10"/>
    <n v="8.6"/>
    <n v="8"/>
    <n v="0"/>
    <n v="0.08"/>
    <s v="Ubisoft"/>
    <s v="E"/>
  </r>
  <r>
    <s v="Jaws Unleashed"/>
    <x v="6"/>
    <x v="0"/>
    <s v="Action"/>
    <x v="28"/>
    <n v="0.6"/>
    <n v="0.5"/>
    <n v="0.02"/>
    <n v="52"/>
    <n v="29"/>
    <n v="7.5"/>
    <n v="39"/>
    <n v="0"/>
    <n v="0.08"/>
    <s v="Appaloosa Interactive"/>
    <s v="M"/>
  </r>
  <r>
    <s v="Puyo Puyo Sun"/>
    <x v="23"/>
    <x v="23"/>
    <s v="Puzzle"/>
    <x v="89"/>
    <n v="0.6"/>
    <n v="0"/>
    <n v="0"/>
    <m/>
    <m/>
    <m/>
    <m/>
    <n v="0.6"/>
    <n v="0"/>
    <m/>
    <m/>
  </r>
  <r>
    <s v="Half-Life"/>
    <x v="6"/>
    <x v="14"/>
    <s v="Shooter"/>
    <x v="23"/>
    <n v="0.6"/>
    <n v="0.28999999999999998"/>
    <n v="0.23"/>
    <n v="87"/>
    <n v="24"/>
    <n v="8.6"/>
    <n v="94"/>
    <n v="0"/>
    <n v="0.08"/>
    <s v="Gearbox Software"/>
    <s v="M"/>
  </r>
  <r>
    <s v="International Superstar Soccer 64"/>
    <x v="11"/>
    <x v="23"/>
    <s v="Sports"/>
    <x v="14"/>
    <n v="0.6"/>
    <n v="0.09"/>
    <n v="0.26"/>
    <m/>
    <m/>
    <m/>
    <m/>
    <n v="0.23"/>
    <n v="0.02"/>
    <m/>
    <m/>
  </r>
  <r>
    <s v="Mickey's Speedway USA"/>
    <x v="11"/>
    <x v="30"/>
    <s v="Racing"/>
    <x v="0"/>
    <n v="0.6"/>
    <n v="0.37"/>
    <n v="0.08"/>
    <m/>
    <m/>
    <m/>
    <m/>
    <n v="0.14000000000000001"/>
    <n v="0.01"/>
    <m/>
    <m/>
  </r>
  <r>
    <s v="NASCAR Heat 2002"/>
    <x v="6"/>
    <x v="14"/>
    <s v="Racing"/>
    <x v="52"/>
    <n v="0.6"/>
    <n v="0.28999999999999998"/>
    <n v="0.23"/>
    <n v="81"/>
    <n v="14"/>
    <s v="tbd"/>
    <m/>
    <n v="0"/>
    <n v="0.08"/>
    <s v="Monster Games Inc."/>
    <s v="E"/>
  </r>
  <r>
    <s v="Split/Second"/>
    <x v="4"/>
    <x v="8"/>
    <s v="Racing"/>
    <x v="32"/>
    <n v="0.6"/>
    <n v="0.32"/>
    <n v="0.23"/>
    <n v="82"/>
    <n v="78"/>
    <n v="8.1"/>
    <n v="101"/>
    <n v="0"/>
    <n v="0.06"/>
    <s v="Black Rock Studio"/>
    <s v="E10+"/>
  </r>
  <r>
    <s v="The Golden Compass"/>
    <x v="3"/>
    <x v="21"/>
    <s v="Action"/>
    <x v="8"/>
    <n v="0.6"/>
    <n v="0.28000000000000003"/>
    <n v="0.25"/>
    <n v="43"/>
    <n v="7"/>
    <n v="4.9000000000000004"/>
    <n v="8"/>
    <n v="0"/>
    <n v="0.06"/>
    <s v="Artificial Mind and Movement"/>
    <s v="E10+"/>
  </r>
  <r>
    <s v="The Golden Compass"/>
    <x v="0"/>
    <x v="31"/>
    <s v="Action"/>
    <x v="8"/>
    <n v="0.6"/>
    <n v="0.26"/>
    <n v="0.28000000000000003"/>
    <n v="35"/>
    <n v="12"/>
    <n v="6.8"/>
    <n v="6"/>
    <n v="0"/>
    <n v="7.0000000000000007E-2"/>
    <s v="Shiny Entertainment"/>
    <s v="E10+"/>
  </r>
  <r>
    <s v="Transformers: The Game (XBox 360, PS2, PS3, Wii &amp; PC Versions)"/>
    <x v="4"/>
    <x v="21"/>
    <s v="Action"/>
    <x v="4"/>
    <n v="0.6"/>
    <n v="0.51"/>
    <n v="0.04"/>
    <m/>
    <m/>
    <m/>
    <m/>
    <n v="0"/>
    <n v="0.05"/>
    <m/>
    <m/>
  </r>
  <r>
    <s v="From TV Animation One Piece: Grand Battle 2"/>
    <x v="12"/>
    <x v="13"/>
    <s v="Fighting"/>
    <x v="25"/>
    <n v="0.6"/>
    <n v="0"/>
    <n v="0"/>
    <m/>
    <m/>
    <m/>
    <m/>
    <n v="0.56000000000000005"/>
    <n v="0.04"/>
    <m/>
    <m/>
  </r>
  <r>
    <s v="BeatMania Append 3rdMix"/>
    <x v="12"/>
    <x v="16"/>
    <s v="Simulation"/>
    <x v="14"/>
    <n v="0.6"/>
    <n v="0"/>
    <n v="0"/>
    <m/>
    <m/>
    <m/>
    <m/>
    <n v="0.56000000000000005"/>
    <n v="0.04"/>
    <m/>
    <m/>
  </r>
  <r>
    <s v="Muramasa: The Demon Blade"/>
    <x v="0"/>
    <x v="19"/>
    <s v="Role-Playing"/>
    <x v="70"/>
    <n v="0.6"/>
    <n v="0.32"/>
    <n v="0.12"/>
    <n v="81"/>
    <n v="58"/>
    <n v="8.6999999999999993"/>
    <n v="101"/>
    <n v="0.11"/>
    <n v="0.04"/>
    <s v="Vanillaware"/>
    <s v="T"/>
  </r>
  <r>
    <s v="Disney TH!NK Fast: The Ultimate Trivia Showdown"/>
    <x v="0"/>
    <x v="2"/>
    <s v="Misc"/>
    <x v="32"/>
    <n v="0.6"/>
    <n v="0.37"/>
    <n v="0.16"/>
    <m/>
    <m/>
    <m/>
    <m/>
    <n v="0.01"/>
    <n v="0.06"/>
    <m/>
    <m/>
  </r>
  <r>
    <s v=" Frozen: Olaf's Quest"/>
    <x v="10"/>
    <x v="9"/>
    <s v="Platform"/>
    <x v="32"/>
    <n v="0.6"/>
    <n v="0.27"/>
    <n v="0.27"/>
    <m/>
    <m/>
    <m/>
    <m/>
    <n v="0"/>
    <n v="0.05"/>
    <m/>
    <m/>
  </r>
  <r>
    <s v="Xena: Warrior Princess"/>
    <x v="12"/>
    <x v="16"/>
    <s v="Adventure"/>
    <x v="7"/>
    <n v="0.6"/>
    <n v="0.33"/>
    <n v="0.23"/>
    <m/>
    <m/>
    <m/>
    <m/>
    <n v="0"/>
    <n v="0.04"/>
    <m/>
    <m/>
  </r>
  <r>
    <s v="Littlest Pet Shop: Garden"/>
    <x v="3"/>
    <x v="2"/>
    <s v="Simulation"/>
    <x v="7"/>
    <n v="0.6"/>
    <n v="0.31"/>
    <n v="0.23"/>
    <m/>
    <m/>
    <s v="tbd"/>
    <m/>
    <n v="0"/>
    <n v="0.06"/>
    <s v="Electronic Arts"/>
    <s v="E"/>
  </r>
  <r>
    <s v="Okami"/>
    <x v="0"/>
    <x v="2"/>
    <s v="Action"/>
    <x v="12"/>
    <n v="0.6"/>
    <n v="0.43"/>
    <n v="0.09"/>
    <n v="90"/>
    <n v="44"/>
    <n v="8.9"/>
    <n v="236"/>
    <n v="0.04"/>
    <n v="0.05"/>
    <s v="Ready at Dawn"/>
    <s v="T"/>
  </r>
  <r>
    <s v="New Play Control! Pikmin 2"/>
    <x v="0"/>
    <x v="19"/>
    <s v="Strategy"/>
    <x v="0"/>
    <n v="0.6"/>
    <n v="0.11"/>
    <n v="0.13"/>
    <m/>
    <m/>
    <m/>
    <m/>
    <n v="0.33"/>
    <n v="0.02"/>
    <m/>
    <m/>
  </r>
  <r>
    <s v="LEGO The Hobbit"/>
    <x v="9"/>
    <x v="20"/>
    <s v="Action"/>
    <x v="19"/>
    <n v="0.6"/>
    <n v="0.13"/>
    <n v="0.38"/>
    <n v="72"/>
    <n v="47"/>
    <n v="6.6"/>
    <n v="88"/>
    <n v="0"/>
    <n v="0.09"/>
    <s v="TT Games"/>
    <s v="E10+"/>
  </r>
  <r>
    <s v="Front Mission"/>
    <x v="7"/>
    <x v="32"/>
    <s v="Strategy"/>
    <x v="9"/>
    <n v="0.6"/>
    <n v="0"/>
    <n v="0"/>
    <m/>
    <m/>
    <m/>
    <m/>
    <n v="0.6"/>
    <n v="0"/>
    <m/>
    <m/>
  </r>
  <r>
    <s v="WWE 2K17"/>
    <x v="9"/>
    <x v="27"/>
    <s v="Sports"/>
    <x v="2"/>
    <n v="0.6"/>
    <n v="0.17"/>
    <n v="0.34"/>
    <n v="69"/>
    <n v="50"/>
    <n v="6.9"/>
    <n v="88"/>
    <n v="0"/>
    <n v="0.09"/>
    <s v="Yuke's"/>
    <s v="T"/>
  </r>
  <r>
    <s v="Just Dance 2014"/>
    <x v="18"/>
    <x v="9"/>
    <s v="Misc"/>
    <x v="5"/>
    <n v="0.6"/>
    <n v="0.31"/>
    <n v="0.23"/>
    <n v="72"/>
    <n v="13"/>
    <n v="7.6"/>
    <n v="45"/>
    <n v="0"/>
    <n v="0.05"/>
    <s v="Ubisoft"/>
    <s v="E10+"/>
  </r>
  <r>
    <s v="New Play Control! Donkey Kong Jungle Beat"/>
    <x v="0"/>
    <x v="2"/>
    <s v="Platform"/>
    <x v="0"/>
    <n v="0.6"/>
    <n v="0.23"/>
    <n v="0.17"/>
    <m/>
    <m/>
    <m/>
    <m/>
    <n v="0.14000000000000001"/>
    <n v="0.05"/>
    <m/>
    <m/>
  </r>
  <r>
    <s v="Wipeout: The Game"/>
    <x v="3"/>
    <x v="8"/>
    <s v="Misc"/>
    <x v="4"/>
    <n v="0.6"/>
    <n v="0.56000000000000005"/>
    <n v="0"/>
    <m/>
    <m/>
    <s v="tbd"/>
    <m/>
    <n v="0"/>
    <n v="0.04"/>
    <s v="Endemol"/>
    <s v="E"/>
  </r>
  <r>
    <s v="Avatar: The Game"/>
    <x v="16"/>
    <x v="19"/>
    <s v="Action"/>
    <x v="5"/>
    <n v="0.6"/>
    <n v="0.22"/>
    <n v="0.24"/>
    <m/>
    <m/>
    <m/>
    <m/>
    <n v="0"/>
    <n v="0.14000000000000001"/>
    <m/>
    <m/>
  </r>
  <r>
    <s v="NHL 15"/>
    <x v="9"/>
    <x v="20"/>
    <s v="Sports"/>
    <x v="7"/>
    <n v="0.6"/>
    <n v="0.31"/>
    <n v="0.19"/>
    <n v="60"/>
    <n v="28"/>
    <n v="3.6"/>
    <n v="306"/>
    <n v="0"/>
    <n v="0.1"/>
    <s v="EA Sports"/>
    <s v="E10+"/>
  </r>
  <r>
    <s v="Total War: Shogun 2"/>
    <x v="14"/>
    <x v="15"/>
    <s v="Strategy"/>
    <x v="8"/>
    <n v="0.6"/>
    <n v="0.19"/>
    <n v="0.31"/>
    <n v="90"/>
    <n v="62"/>
    <n v="8.3000000000000007"/>
    <n v="1180"/>
    <n v="0"/>
    <n v="0.09"/>
    <s v="Creative Assembly"/>
    <s v="T"/>
  </r>
  <r>
    <s v="Major League Baseball 2K7"/>
    <x v="6"/>
    <x v="21"/>
    <s v="Sports"/>
    <x v="130"/>
    <n v="0.6"/>
    <n v="0.28999999999999998"/>
    <n v="0.23"/>
    <n v="71"/>
    <n v="5"/>
    <s v="tbd"/>
    <m/>
    <n v="0"/>
    <n v="0.08"/>
    <s v="Kush Games"/>
    <s v="E"/>
  </r>
  <r>
    <s v="Dai-2-Ji Super Robot Taisen Î±"/>
    <x v="6"/>
    <x v="28"/>
    <s v="Strategy"/>
    <x v="56"/>
    <n v="0.6"/>
    <n v="0"/>
    <n v="0"/>
    <m/>
    <m/>
    <m/>
    <m/>
    <n v="0.6"/>
    <n v="0"/>
    <m/>
    <m/>
  </r>
  <r>
    <s v="PGR3 - Project Gotham Racing 3"/>
    <x v="4"/>
    <x v="6"/>
    <s v="Racing"/>
    <x v="1"/>
    <n v="0.6"/>
    <n v="0.49"/>
    <n v="0.03"/>
    <m/>
    <m/>
    <m/>
    <m/>
    <n v="0.03"/>
    <n v="0.05"/>
    <m/>
    <m/>
  </r>
  <r>
    <s v="Dragon Age: Inquisition"/>
    <x v="5"/>
    <x v="20"/>
    <s v="Role-Playing"/>
    <x v="7"/>
    <n v="0.6"/>
    <n v="0.27"/>
    <n v="0.18"/>
    <m/>
    <m/>
    <n v="5.2"/>
    <n v="242"/>
    <n v="0.05"/>
    <n v="0.09"/>
    <s v="BioWare"/>
    <s v="M"/>
  </r>
  <r>
    <s v="SimCity DS"/>
    <x v="3"/>
    <x v="21"/>
    <s v="Simulation"/>
    <x v="7"/>
    <n v="0.6"/>
    <n v="0.33"/>
    <n v="0.02"/>
    <n v="69"/>
    <n v="27"/>
    <n v="6.3"/>
    <n v="18"/>
    <n v="0.21"/>
    <n v="0.03"/>
    <s v="Aki Corp."/>
    <s v="E"/>
  </r>
  <r>
    <s v="New Carnival Games"/>
    <x v="0"/>
    <x v="8"/>
    <s v="Misc"/>
    <x v="2"/>
    <n v="0.59"/>
    <n v="0.33"/>
    <n v="0.21"/>
    <m/>
    <m/>
    <s v="tbd"/>
    <m/>
    <n v="0"/>
    <n v="0.05"/>
    <s v="Cat Daddy Games"/>
    <s v="E"/>
  </r>
  <r>
    <s v="Hot Wheels: Stunt Track Challenge"/>
    <x v="6"/>
    <x v="10"/>
    <s v="Racing"/>
    <x v="28"/>
    <n v="0.59"/>
    <n v="0.28999999999999998"/>
    <n v="0.23"/>
    <n v="62"/>
    <n v="8"/>
    <n v="8.1"/>
    <n v="8"/>
    <n v="0"/>
    <n v="0.08"/>
    <s v="Climax Group"/>
    <s v="E"/>
  </r>
  <r>
    <s v="Littlest Pet Shop: Jungle"/>
    <x v="3"/>
    <x v="2"/>
    <s v="Simulation"/>
    <x v="7"/>
    <n v="0.59"/>
    <n v="0.34"/>
    <n v="0.2"/>
    <m/>
    <m/>
    <s v="tbd"/>
    <m/>
    <n v="0"/>
    <n v="0.06"/>
    <s v="Electronic Arts"/>
    <s v="E"/>
  </r>
  <r>
    <s v="Dai-3-Ji Super Robot Taisen Î±: Shuuen no Ginga e"/>
    <x v="6"/>
    <x v="6"/>
    <s v="Strategy"/>
    <x v="56"/>
    <n v="0.59"/>
    <n v="0"/>
    <n v="0"/>
    <m/>
    <m/>
    <m/>
    <m/>
    <n v="0.59"/>
    <n v="0"/>
    <m/>
    <m/>
  </r>
  <r>
    <s v="FIFA 15"/>
    <x v="22"/>
    <x v="20"/>
    <s v="Sports"/>
    <x v="7"/>
    <n v="0.59"/>
    <n v="0.08"/>
    <n v="0.35"/>
    <m/>
    <m/>
    <n v="3.1"/>
    <n v="42"/>
    <n v="0.05"/>
    <n v="0.12"/>
    <s v="EA Sports"/>
    <s v="E"/>
  </r>
  <r>
    <s v="Jikkyou Powerful Pro Yakyuu '97 Kaimakuban"/>
    <x v="12"/>
    <x v="23"/>
    <s v="Sports"/>
    <x v="14"/>
    <n v="0.59"/>
    <n v="0"/>
    <n v="0"/>
    <m/>
    <m/>
    <m/>
    <m/>
    <n v="0.56000000000000005"/>
    <n v="0.04"/>
    <m/>
    <m/>
  </r>
  <r>
    <s v="Monopoly"/>
    <x v="4"/>
    <x v="2"/>
    <s v="Misc"/>
    <x v="7"/>
    <n v="0.59"/>
    <n v="0.34"/>
    <n v="0.2"/>
    <n v="56"/>
    <n v="9"/>
    <n v="5.8"/>
    <n v="17"/>
    <n v="0"/>
    <n v="0.06"/>
    <s v="EA Bright Light"/>
    <s v="E"/>
  </r>
  <r>
    <s v="Tony Hawk: RIDE"/>
    <x v="5"/>
    <x v="19"/>
    <s v="Sports"/>
    <x v="4"/>
    <n v="0.59"/>
    <n v="0.38"/>
    <n v="0.14000000000000001"/>
    <n v="44"/>
    <n v="29"/>
    <n v="2.1"/>
    <n v="31"/>
    <n v="0"/>
    <n v="7.0000000000000007E-2"/>
    <s v="Robomodo"/>
    <s v="E10+"/>
  </r>
  <r>
    <s v="CyberTiger"/>
    <x v="12"/>
    <x v="16"/>
    <s v="Sports"/>
    <x v="7"/>
    <n v="0.59"/>
    <n v="0.33"/>
    <n v="0.22"/>
    <m/>
    <m/>
    <m/>
    <m/>
    <n v="0"/>
    <n v="0.04"/>
    <m/>
    <m/>
  </r>
  <r>
    <s v="Jampack Fall 2001"/>
    <x v="12"/>
    <x v="14"/>
    <s v="Misc"/>
    <x v="3"/>
    <n v="0.59"/>
    <n v="0.33"/>
    <n v="0.22"/>
    <m/>
    <m/>
    <m/>
    <m/>
    <n v="0"/>
    <n v="0.04"/>
    <m/>
    <m/>
  </r>
  <r>
    <s v="Medal of Honor: Frontline"/>
    <x v="19"/>
    <x v="13"/>
    <s v="Shooter"/>
    <x v="7"/>
    <n v="0.59"/>
    <n v="0.46"/>
    <n v="0.12"/>
    <n v="80"/>
    <n v="16"/>
    <n v="7.9"/>
    <n v="16"/>
    <n v="0"/>
    <n v="0.02"/>
    <s v="Dreamworks Games"/>
    <s v="T"/>
  </r>
  <r>
    <s v="Dead Space"/>
    <x v="14"/>
    <x v="2"/>
    <s v="Action"/>
    <x v="7"/>
    <n v="0.59"/>
    <n v="0"/>
    <n v="0.53"/>
    <n v="86"/>
    <n v="28"/>
    <n v="8"/>
    <n v="1093"/>
    <n v="0"/>
    <n v="0.06"/>
    <s v="EA Redwood Shores"/>
    <s v="M"/>
  </r>
  <r>
    <s v="NFL Blitz 2001"/>
    <x v="12"/>
    <x v="30"/>
    <s v="Sports"/>
    <x v="39"/>
    <n v="0.59"/>
    <n v="0.33"/>
    <n v="0.22"/>
    <n v="70"/>
    <n v="6"/>
    <s v="tbd"/>
    <m/>
    <n v="0"/>
    <n v="0.04"/>
    <s v="Midway"/>
    <s v="E"/>
  </r>
  <r>
    <s v="Jikkyou Powerful Pro Yakyuu '98 Kaimakuban"/>
    <x v="12"/>
    <x v="16"/>
    <s v="Sports"/>
    <x v="14"/>
    <n v="0.59"/>
    <n v="0"/>
    <n v="0"/>
    <m/>
    <m/>
    <m/>
    <m/>
    <n v="0.55000000000000004"/>
    <n v="0.04"/>
    <m/>
    <m/>
  </r>
  <r>
    <s v="Rock Band 2"/>
    <x v="6"/>
    <x v="2"/>
    <s v="Misc"/>
    <x v="31"/>
    <n v="0.59"/>
    <n v="0.28999999999999998"/>
    <n v="0.23"/>
    <m/>
    <m/>
    <n v="8"/>
    <n v="4"/>
    <n v="0"/>
    <n v="0.08"/>
    <s v="Harmonix Music Systems"/>
    <s v="T"/>
  </r>
  <r>
    <s v="NHL 11"/>
    <x v="5"/>
    <x v="8"/>
    <s v="Sports"/>
    <x v="7"/>
    <n v="0.59"/>
    <n v="0.4"/>
    <n v="0.12"/>
    <n v="88"/>
    <n v="38"/>
    <n v="7.1"/>
    <n v="54"/>
    <n v="0"/>
    <n v="7.0000000000000007E-2"/>
    <s v="Electronic Arts"/>
    <s v="E10+"/>
  </r>
  <r>
    <s v="Yakuza 5"/>
    <x v="5"/>
    <x v="18"/>
    <s v="Action"/>
    <x v="8"/>
    <n v="0.59"/>
    <n v="0"/>
    <n v="0"/>
    <n v="83"/>
    <n v="34"/>
    <n v="8.5"/>
    <n v="180"/>
    <n v="0.59"/>
    <n v="0"/>
    <s v="Ryu ga Gotoku Studios"/>
    <s v="M"/>
  </r>
  <r>
    <s v="BurgerTime"/>
    <x v="15"/>
    <x v="34"/>
    <s v="Puzzle"/>
    <x v="140"/>
    <n v="0.59"/>
    <n v="0.55000000000000004"/>
    <n v="0.03"/>
    <m/>
    <m/>
    <m/>
    <m/>
    <n v="0"/>
    <n v="0.01"/>
    <m/>
    <m/>
  </r>
  <r>
    <s v="2002 FIFA World Cup"/>
    <x v="6"/>
    <x v="13"/>
    <s v="Sports"/>
    <x v="7"/>
    <n v="0.59"/>
    <n v="0.21"/>
    <n v="0.17"/>
    <n v="73"/>
    <n v="19"/>
    <n v="5.6"/>
    <n v="18"/>
    <n v="0.16"/>
    <n v="0.06"/>
    <s v="EA Sports"/>
    <s v="E"/>
  </r>
  <r>
    <s v="MVP Baseball 2004"/>
    <x v="13"/>
    <x v="10"/>
    <s v="Sports"/>
    <x v="7"/>
    <n v="0.59"/>
    <n v="0.44"/>
    <n v="0.13"/>
    <n v="90"/>
    <n v="31"/>
    <n v="8.5"/>
    <n v="19"/>
    <n v="0"/>
    <n v="0.02"/>
    <s v="EA Sports"/>
    <s v="E"/>
  </r>
  <r>
    <s v="Crash Bandicoot: The Wrath of Cortex"/>
    <x v="19"/>
    <x v="13"/>
    <s v="Platform"/>
    <x v="20"/>
    <n v="0.59"/>
    <n v="0.46"/>
    <n v="0.12"/>
    <n v="62"/>
    <n v="11"/>
    <n v="7.3"/>
    <n v="22"/>
    <n v="0"/>
    <n v="0.02"/>
    <s v="Traveller's Tales"/>
    <s v="E"/>
  </r>
  <r>
    <s v="Smurf: Rescue In Gargamel's Castle"/>
    <x v="15"/>
    <x v="34"/>
    <s v="Action"/>
    <x v="69"/>
    <n v="0.59"/>
    <n v="0.55000000000000004"/>
    <n v="0.03"/>
    <m/>
    <m/>
    <m/>
    <m/>
    <n v="0"/>
    <n v="0.01"/>
    <m/>
    <m/>
  </r>
  <r>
    <s v="Beijing 2008"/>
    <x v="4"/>
    <x v="2"/>
    <s v="Sports"/>
    <x v="8"/>
    <n v="0.59"/>
    <n v="0.15"/>
    <n v="0.38"/>
    <m/>
    <m/>
    <m/>
    <m/>
    <n v="0"/>
    <n v="7.0000000000000007E-2"/>
    <m/>
    <m/>
  </r>
  <r>
    <s v="Pokemon Trozei!"/>
    <x v="3"/>
    <x v="6"/>
    <s v="Puzzle"/>
    <x v="0"/>
    <n v="0.59"/>
    <n v="0.25"/>
    <n v="0"/>
    <m/>
    <m/>
    <m/>
    <m/>
    <n v="0.31"/>
    <n v="0.02"/>
    <m/>
    <m/>
  </r>
  <r>
    <s v="WWE 2K16"/>
    <x v="17"/>
    <x v="17"/>
    <s v="Sports"/>
    <x v="2"/>
    <n v="0.59"/>
    <n v="0.32"/>
    <n v="0.22"/>
    <n v="72"/>
    <n v="18"/>
    <n v="5.7"/>
    <n v="75"/>
    <n v="0"/>
    <n v="0.05"/>
    <s v="Yuke's"/>
    <s v="T"/>
  </r>
  <r>
    <s v="Extreme-G"/>
    <x v="11"/>
    <x v="23"/>
    <s v="Racing"/>
    <x v="30"/>
    <n v="0.59"/>
    <n v="0.47"/>
    <n v="0.11"/>
    <m/>
    <m/>
    <m/>
    <m/>
    <n v="0"/>
    <n v="0.01"/>
    <m/>
    <m/>
  </r>
  <r>
    <s v="Ready 2 Rumble Boxing"/>
    <x v="11"/>
    <x v="7"/>
    <s v="Sports"/>
    <x v="39"/>
    <n v="0.59"/>
    <n v="0.47"/>
    <n v="0.11"/>
    <m/>
    <m/>
    <m/>
    <m/>
    <n v="0"/>
    <n v="0.01"/>
    <m/>
    <m/>
  </r>
  <r>
    <s v="Assassin's Creed: Brotherhood"/>
    <x v="14"/>
    <x v="15"/>
    <s v="Action"/>
    <x v="5"/>
    <n v="0.59"/>
    <n v="0.15"/>
    <n v="0.34"/>
    <n v="88"/>
    <n v="24"/>
    <n v="8.1999999999999993"/>
    <n v="1102"/>
    <n v="0"/>
    <n v="0.1"/>
    <s v="Ubisoft Montreal"/>
    <s v="M"/>
  </r>
  <r>
    <s v="Spelling Challenges and more!"/>
    <x v="3"/>
    <x v="21"/>
    <s v="Misc"/>
    <x v="11"/>
    <n v="0.59"/>
    <n v="0.54"/>
    <n v="0"/>
    <m/>
    <m/>
    <m/>
    <m/>
    <n v="0"/>
    <n v="0.04"/>
    <m/>
    <m/>
  </r>
  <r>
    <s v="Dead or Alive Xtreme Beach Volleyball"/>
    <x v="13"/>
    <x v="28"/>
    <s v="Sports"/>
    <x v="1"/>
    <n v="0.59"/>
    <n v="0.36"/>
    <n v="0.08"/>
    <n v="73"/>
    <n v="42"/>
    <n v="7.8"/>
    <n v="47"/>
    <n v="0.14000000000000001"/>
    <n v="0.02"/>
    <s v="Team Ninja"/>
    <s v="M"/>
  </r>
  <r>
    <s v="Tales of Rebirth"/>
    <x v="6"/>
    <x v="10"/>
    <s v="Role-Playing"/>
    <x v="25"/>
    <n v="0.59"/>
    <n v="0"/>
    <n v="0"/>
    <m/>
    <m/>
    <m/>
    <m/>
    <n v="0.59"/>
    <n v="0"/>
    <m/>
    <m/>
  </r>
  <r>
    <s v="Silent Hill: Shattered Memories"/>
    <x v="6"/>
    <x v="8"/>
    <s v="Action"/>
    <x v="14"/>
    <n v="0.59"/>
    <n v="0.13"/>
    <n v="0.22"/>
    <n v="77"/>
    <n v="8"/>
    <n v="6.8"/>
    <n v="82"/>
    <n v="0.01"/>
    <n v="0.23"/>
    <s v="Climax Group"/>
    <s v="M"/>
  </r>
  <r>
    <s v="Disney Sing It: Family Hits"/>
    <x v="0"/>
    <x v="8"/>
    <s v="Misc"/>
    <x v="32"/>
    <n v="0.59"/>
    <n v="0.38"/>
    <n v="0.17"/>
    <m/>
    <m/>
    <s v="tbd"/>
    <m/>
    <n v="0"/>
    <n v="0.05"/>
    <s v="Disney Interactive Studios"/>
    <s v="E"/>
  </r>
  <r>
    <s v="Blur"/>
    <x v="4"/>
    <x v="8"/>
    <s v="Racing"/>
    <x v="4"/>
    <n v="0.59"/>
    <n v="0.25"/>
    <n v="0.27"/>
    <n v="82"/>
    <n v="78"/>
    <n v="8.3000000000000007"/>
    <n v="169"/>
    <n v="0"/>
    <n v="0.06"/>
    <s v="Bizarre Creations"/>
    <s v="E10+"/>
  </r>
  <r>
    <s v="Barbie: Race &amp; Ride"/>
    <x v="12"/>
    <x v="7"/>
    <s v="Action"/>
    <x v="3"/>
    <n v="0.59"/>
    <n v="0.33"/>
    <n v="0.22"/>
    <m/>
    <m/>
    <m/>
    <m/>
    <n v="0"/>
    <n v="0.04"/>
    <m/>
    <m/>
  </r>
  <r>
    <s v="Kane &amp; Lynch 2: Dog Days"/>
    <x v="5"/>
    <x v="8"/>
    <s v="Shooter"/>
    <x v="15"/>
    <n v="0.59"/>
    <n v="0.17"/>
    <n v="0.27"/>
    <m/>
    <m/>
    <m/>
    <m/>
    <n v="0.05"/>
    <n v="0.1"/>
    <m/>
    <m/>
  </r>
  <r>
    <s v="Madden NFL 06"/>
    <x v="4"/>
    <x v="31"/>
    <s v="Sports"/>
    <x v="7"/>
    <n v="0.59"/>
    <n v="0.54"/>
    <n v="0"/>
    <n v="74"/>
    <n v="48"/>
    <n v="4.9000000000000004"/>
    <n v="44"/>
    <n v="0.01"/>
    <n v="0.03"/>
    <s v="EA Tiburon"/>
    <s v="E"/>
  </r>
  <r>
    <s v="Asphalt: Urban GT"/>
    <x v="3"/>
    <x v="10"/>
    <s v="Racing"/>
    <x v="5"/>
    <n v="0.59"/>
    <n v="0.31"/>
    <n v="0.22"/>
    <n v="60"/>
    <n v="38"/>
    <n v="7.5"/>
    <n v="13"/>
    <n v="0"/>
    <n v="0.06"/>
    <s v="Gameloft"/>
    <s v="E"/>
  </r>
  <r>
    <s v="Mega Man Anniversary Collection"/>
    <x v="6"/>
    <x v="10"/>
    <s v="Platform"/>
    <x v="12"/>
    <n v="0.59"/>
    <n v="0.28999999999999998"/>
    <n v="0.22"/>
    <n v="81"/>
    <n v="26"/>
    <n v="9"/>
    <n v="20"/>
    <n v="0"/>
    <n v="0.08"/>
    <s v="Atomic Planet Entertainment"/>
    <s v="E"/>
  </r>
  <r>
    <s v="Metal Gear Solid V: Ground Zeroes"/>
    <x v="5"/>
    <x v="20"/>
    <s v="Action"/>
    <x v="14"/>
    <n v="0.59"/>
    <n v="0.14000000000000001"/>
    <n v="0.12"/>
    <n v="66"/>
    <n v="5"/>
    <n v="5.9"/>
    <n v="242"/>
    <n v="0.27"/>
    <n v="0.05"/>
    <s v="Kojima Productions"/>
    <s v="M"/>
  </r>
  <r>
    <s v="Harvest Moon: Friends of Mineral Town"/>
    <x v="8"/>
    <x v="28"/>
    <s v="Simulation"/>
    <x v="5"/>
    <n v="0.59"/>
    <n v="0.34"/>
    <n v="0.13"/>
    <n v="81"/>
    <n v="25"/>
    <n v="9.6"/>
    <n v="116"/>
    <n v="0.11"/>
    <n v="0.01"/>
    <s v="TOSE"/>
    <s v="E"/>
  </r>
  <r>
    <s v="Backyard NBA Basketball"/>
    <x v="6"/>
    <x v="28"/>
    <s v="Sports"/>
    <x v="10"/>
    <n v="0.59"/>
    <n v="0.28999999999999998"/>
    <n v="0.22"/>
    <m/>
    <m/>
    <m/>
    <m/>
    <n v="0"/>
    <n v="7.0000000000000007E-2"/>
    <m/>
    <m/>
  </r>
  <r>
    <s v="Ben 10: Alien Force"/>
    <x v="16"/>
    <x v="2"/>
    <s v="Action"/>
    <x v="101"/>
    <n v="0.59"/>
    <n v="0.35"/>
    <n v="0.13"/>
    <m/>
    <m/>
    <n v="7.7"/>
    <n v="12"/>
    <n v="0"/>
    <n v="0.1"/>
    <s v="Monkey Bar Games"/>
    <s v="E10+"/>
  </r>
  <r>
    <s v="Naruto: The Broken Bond"/>
    <x v="4"/>
    <x v="2"/>
    <s v="Action"/>
    <x v="5"/>
    <n v="0.59"/>
    <n v="0.24"/>
    <n v="0.28000000000000003"/>
    <n v="80"/>
    <n v="34"/>
    <n v="7.8"/>
    <n v="46"/>
    <n v="0"/>
    <n v="0.06"/>
    <s v="Ubisoft Montreal"/>
    <s v="T"/>
  </r>
  <r>
    <s v="Kirby's Dream Course"/>
    <x v="7"/>
    <x v="25"/>
    <s v="Sports"/>
    <x v="0"/>
    <n v="0.59"/>
    <n v="0"/>
    <n v="0"/>
    <m/>
    <m/>
    <m/>
    <m/>
    <n v="0.59"/>
    <n v="0"/>
    <m/>
    <m/>
  </r>
  <r>
    <s v="WarioWare D.I.Y."/>
    <x v="3"/>
    <x v="19"/>
    <s v="Misc"/>
    <x v="0"/>
    <n v="0.59"/>
    <n v="0.17"/>
    <n v="0.18"/>
    <n v="82"/>
    <n v="53"/>
    <n v="8.6999999999999993"/>
    <n v="39"/>
    <n v="0.2"/>
    <n v="0.04"/>
    <s v="Intelligent Systems"/>
    <s v="E"/>
  </r>
  <r>
    <s v="Iron Man"/>
    <x v="0"/>
    <x v="2"/>
    <s v="Action"/>
    <x v="8"/>
    <n v="0.59"/>
    <n v="0.3"/>
    <n v="0.22"/>
    <n v="44"/>
    <n v="14"/>
    <n v="7"/>
    <n v="8"/>
    <n v="0"/>
    <n v="0.06"/>
    <s v="Artificial Mind and Movement"/>
    <s v="T"/>
  </r>
  <r>
    <s v="The Fight: Lights Out"/>
    <x v="5"/>
    <x v="8"/>
    <s v="Fighting"/>
    <x v="3"/>
    <n v="0.59"/>
    <n v="0.28999999999999998"/>
    <n v="0.21"/>
    <n v="48"/>
    <n v="39"/>
    <n v="7.5"/>
    <n v="77"/>
    <n v="0"/>
    <n v="0.09"/>
    <s v="Coldwood Interactive"/>
    <s v="T"/>
  </r>
  <r>
    <s v="Mega Man X7"/>
    <x v="6"/>
    <x v="28"/>
    <s v="Action"/>
    <x v="12"/>
    <n v="0.57999999999999996"/>
    <n v="0.22"/>
    <n v="0.17"/>
    <n v="58"/>
    <n v="30"/>
    <n v="5.0999999999999996"/>
    <n v="38"/>
    <n v="0.14000000000000001"/>
    <n v="0.06"/>
    <s v="Valuewave Co.,Ltd."/>
    <s v="E"/>
  </r>
  <r>
    <s v="Deus Ex: Human Revolution"/>
    <x v="14"/>
    <x v="15"/>
    <s v="Shooter"/>
    <x v="15"/>
    <n v="0.57999999999999996"/>
    <n v="0.25"/>
    <n v="0.25"/>
    <n v="90"/>
    <n v="52"/>
    <n v="8.5"/>
    <n v="3069"/>
    <n v="0"/>
    <n v="0.08"/>
    <s v="Nixxes Software"/>
    <s v="M"/>
  </r>
  <r>
    <s v="SpongeBob SquarePants featuring Nicktoons: Globs of Doom"/>
    <x v="6"/>
    <x v="2"/>
    <s v="Action"/>
    <x v="28"/>
    <n v="0.57999999999999996"/>
    <n v="0.28999999999999998"/>
    <n v="0.22"/>
    <m/>
    <m/>
    <s v="tbd"/>
    <m/>
    <n v="0"/>
    <n v="7.0000000000000007E-2"/>
    <s v="Incinerator Games"/>
    <s v="E"/>
  </r>
  <r>
    <s v="Final Fantasy Anniversary Edition"/>
    <x v="16"/>
    <x v="21"/>
    <s v="Role-Playing"/>
    <x v="15"/>
    <n v="0.57999999999999996"/>
    <n v="0.39"/>
    <n v="0.02"/>
    <n v="67"/>
    <n v="34"/>
    <n v="7.7"/>
    <n v="47"/>
    <n v="0.13"/>
    <n v="0.04"/>
    <s v="TOSE"/>
    <s v="E10+"/>
  </r>
  <r>
    <s v="LEGO Indiana Jones 2: The Adventure Continues"/>
    <x v="16"/>
    <x v="19"/>
    <s v="Action"/>
    <x v="4"/>
    <n v="0.57999999999999996"/>
    <n v="0.21"/>
    <n v="0.23"/>
    <m/>
    <m/>
    <s v="tbd"/>
    <m/>
    <n v="0"/>
    <n v="0.14000000000000001"/>
    <s v="Traveller's Tales"/>
    <s v="E10+"/>
  </r>
  <r>
    <s v="SoulCalibur V"/>
    <x v="4"/>
    <x v="18"/>
    <s v="Fighting"/>
    <x v="25"/>
    <n v="0.57999999999999996"/>
    <n v="0.39"/>
    <n v="0.13"/>
    <n v="77"/>
    <n v="56"/>
    <n v="6.2"/>
    <n v="124"/>
    <n v="0.02"/>
    <n v="0.04"/>
    <s v="Project Soul"/>
    <s v="T"/>
  </r>
  <r>
    <s v="Tokimeki Memorial: Forever with You"/>
    <x v="12"/>
    <x v="32"/>
    <s v="Simulation"/>
    <x v="14"/>
    <n v="0.57999999999999996"/>
    <n v="0"/>
    <n v="0"/>
    <m/>
    <m/>
    <m/>
    <m/>
    <n v="0.55000000000000004"/>
    <n v="0.04"/>
    <m/>
    <m/>
  </r>
  <r>
    <s v="Diablo"/>
    <x v="12"/>
    <x v="23"/>
    <s v="Role-Playing"/>
    <x v="7"/>
    <n v="0.57999999999999996"/>
    <n v="0.28999999999999998"/>
    <n v="0.19"/>
    <m/>
    <m/>
    <m/>
    <m/>
    <n v="7.0000000000000007E-2"/>
    <n v="0.04"/>
    <m/>
    <m/>
  </r>
  <r>
    <s v="Q*bert"/>
    <x v="15"/>
    <x v="26"/>
    <s v="Puzzle"/>
    <x v="45"/>
    <n v="0.57999999999999996"/>
    <n v="0.55000000000000004"/>
    <n v="0.03"/>
    <m/>
    <m/>
    <m/>
    <m/>
    <n v="0"/>
    <n v="0.01"/>
    <m/>
    <m/>
  </r>
  <r>
    <s v="Romancing SaGa"/>
    <x v="6"/>
    <x v="6"/>
    <s v="Role-Playing"/>
    <x v="15"/>
    <n v="0.57999999999999996"/>
    <n v="0.06"/>
    <n v="0.04"/>
    <n v="58"/>
    <n v="23"/>
    <n v="8"/>
    <n v="35"/>
    <n v="0.47"/>
    <n v="0.01"/>
    <s v="Square Enix"/>
    <s v="E10+"/>
  </r>
  <r>
    <s v="Lost: Via Domus"/>
    <x v="4"/>
    <x v="2"/>
    <s v="Action"/>
    <x v="5"/>
    <n v="0.57999999999999996"/>
    <n v="0.18"/>
    <n v="0.34"/>
    <n v="55"/>
    <n v="50"/>
    <n v="6.4"/>
    <n v="58"/>
    <n v="0"/>
    <n v="7.0000000000000007E-2"/>
    <s v="Ubisoft Montreal"/>
    <s v="T"/>
  </r>
  <r>
    <s v="Top Spin 3"/>
    <x v="0"/>
    <x v="2"/>
    <s v="Action"/>
    <x v="2"/>
    <n v="0.57999999999999996"/>
    <n v="0.15"/>
    <n v="0.37"/>
    <n v="68"/>
    <n v="18"/>
    <n v="5.7"/>
    <n v="29"/>
    <n v="0"/>
    <n v="7.0000000000000007E-2"/>
    <s v="Pam Development"/>
    <s v="E"/>
  </r>
  <r>
    <s v="Game Party in Motion"/>
    <x v="4"/>
    <x v="8"/>
    <s v="Misc"/>
    <x v="19"/>
    <n v="0.57999999999999996"/>
    <n v="0.36"/>
    <n v="0.17"/>
    <n v="33"/>
    <n v="6"/>
    <n v="3.7"/>
    <n v="9"/>
    <n v="0"/>
    <n v="0.05"/>
    <s v="Farsight Studios"/>
    <s v="E"/>
  </r>
  <r>
    <s v="The Lord of the Rings: The Third Age"/>
    <x v="6"/>
    <x v="10"/>
    <s v="Role-Playing"/>
    <x v="7"/>
    <n v="0.57999999999999996"/>
    <n v="0.49"/>
    <n v="0.02"/>
    <n v="73"/>
    <n v="35"/>
    <n v="8.1999999999999993"/>
    <n v="60"/>
    <n v="0"/>
    <n v="0.08"/>
    <s v="EA Games"/>
    <s v="T"/>
  </r>
  <r>
    <s v="Call of Duty: Black Ops"/>
    <x v="3"/>
    <x v="8"/>
    <s v="Shooter"/>
    <x v="4"/>
    <n v="0.57999999999999996"/>
    <n v="0.5"/>
    <n v="0.04"/>
    <n v="74"/>
    <n v="13"/>
    <n v="6"/>
    <n v="54"/>
    <n v="0"/>
    <n v="0.04"/>
    <s v="n-Space"/>
    <s v="T"/>
  </r>
  <r>
    <s v="Disney Sing It! High School Musical 3: Senior Year"/>
    <x v="0"/>
    <x v="2"/>
    <s v="Misc"/>
    <x v="32"/>
    <n v="0.57999999999999996"/>
    <n v="0.31"/>
    <n v="0.23"/>
    <m/>
    <m/>
    <m/>
    <m/>
    <n v="0"/>
    <n v="0.04"/>
    <m/>
    <m/>
  </r>
  <r>
    <s v="NCAA Football 09"/>
    <x v="5"/>
    <x v="2"/>
    <s v="Sports"/>
    <x v="7"/>
    <n v="0.57999999999999996"/>
    <n v="0.54"/>
    <n v="0"/>
    <n v="81"/>
    <n v="20"/>
    <n v="7.3"/>
    <n v="25"/>
    <n v="0"/>
    <n v="0.04"/>
    <s v="EA Tiburon"/>
    <s v="E"/>
  </r>
  <r>
    <s v="Sonic &amp; All-Stars Racing Transformed"/>
    <x v="4"/>
    <x v="18"/>
    <s v="Racing"/>
    <x v="8"/>
    <n v="0.57999999999999996"/>
    <n v="0.2"/>
    <n v="0.33"/>
    <m/>
    <m/>
    <m/>
    <m/>
    <n v="0"/>
    <n v="0.05"/>
    <m/>
    <m/>
  </r>
  <r>
    <s v="MLB 11: The Show"/>
    <x v="5"/>
    <x v="15"/>
    <s v="Sports"/>
    <x v="3"/>
    <n v="0.57999999999999996"/>
    <n v="0.54"/>
    <n v="0"/>
    <n v="90"/>
    <n v="30"/>
    <n v="7.8"/>
    <n v="87"/>
    <n v="0"/>
    <n v="0.04"/>
    <s v="SCEA San Diego Studios"/>
    <s v="E"/>
  </r>
  <r>
    <s v="Jeopardy!"/>
    <x v="0"/>
    <x v="8"/>
    <s v="Misc"/>
    <x v="28"/>
    <n v="0.57999999999999996"/>
    <n v="0.55000000000000004"/>
    <n v="0"/>
    <m/>
    <m/>
    <m/>
    <m/>
    <n v="0"/>
    <n v="0.04"/>
    <m/>
    <m/>
  </r>
  <r>
    <s v="Transformers: War for Cybertron (XBox 360, PS3, &amp; PC Versions)"/>
    <x v="4"/>
    <x v="8"/>
    <s v="Shooter"/>
    <x v="4"/>
    <n v="0.57999999999999996"/>
    <n v="0.38"/>
    <n v="0.15"/>
    <m/>
    <m/>
    <m/>
    <m/>
    <n v="0"/>
    <n v="0.05"/>
    <m/>
    <m/>
  </r>
  <r>
    <s v="Kinect Rush: A Disney Pixar Adventure"/>
    <x v="4"/>
    <x v="18"/>
    <s v="Adventure"/>
    <x v="1"/>
    <n v="0.57999999999999996"/>
    <n v="0.38"/>
    <n v="0.15"/>
    <n v="68"/>
    <n v="31"/>
    <n v="5.0999999999999996"/>
    <n v="15"/>
    <n v="0"/>
    <n v="0.05"/>
    <s v="Asobo Studio"/>
    <s v="E"/>
  </r>
  <r>
    <s v="Sammy Sosa High Heat Baseball 2001"/>
    <x v="12"/>
    <x v="30"/>
    <s v="Sports"/>
    <x v="76"/>
    <n v="0.57999999999999996"/>
    <n v="0.32"/>
    <n v="0.22"/>
    <m/>
    <m/>
    <m/>
    <m/>
    <n v="0"/>
    <n v="0.04"/>
    <m/>
    <m/>
  </r>
  <r>
    <s v="Skylanders SWAP Force"/>
    <x v="18"/>
    <x v="9"/>
    <s v="Platform"/>
    <x v="4"/>
    <n v="0.57999999999999996"/>
    <n v="0.38"/>
    <n v="0.15"/>
    <n v="89"/>
    <n v="7"/>
    <n v="6"/>
    <n v="96"/>
    <n v="0"/>
    <n v="0.05"/>
    <s v="Vicarious Visions"/>
    <s v="E10+"/>
  </r>
  <r>
    <s v="Terminator 3: Rise of the Machines"/>
    <x v="6"/>
    <x v="28"/>
    <s v="Action"/>
    <x v="10"/>
    <n v="0.57999999999999996"/>
    <n v="0.28000000000000003"/>
    <n v="0.22"/>
    <n v="38"/>
    <n v="21"/>
    <n v="6.3"/>
    <n v="23"/>
    <n v="0"/>
    <n v="7.0000000000000007E-2"/>
    <s v="Black Ops Entertainment"/>
    <s v="T"/>
  </r>
  <r>
    <s v="Guitar Hero: Smash Hits"/>
    <x v="0"/>
    <x v="19"/>
    <s v="Misc"/>
    <x v="4"/>
    <n v="0.57999999999999996"/>
    <n v="0.31"/>
    <n v="0.21"/>
    <n v="74"/>
    <n v="17"/>
    <n v="7.7"/>
    <n v="6"/>
    <n v="0"/>
    <n v="0.06"/>
    <s v="Beenox"/>
    <s v="T"/>
  </r>
  <r>
    <s v="Tom Clancy's HAWX"/>
    <x v="4"/>
    <x v="19"/>
    <s v="Action"/>
    <x v="5"/>
    <n v="0.57999999999999996"/>
    <n v="0.31"/>
    <n v="0.19"/>
    <n v="73"/>
    <n v="64"/>
    <n v="7.3"/>
    <n v="51"/>
    <n v="0.02"/>
    <n v="0.06"/>
    <s v="Ubisoft Romania"/>
    <s v="T"/>
  </r>
  <r>
    <s v="Alice: Madness Returns"/>
    <x v="5"/>
    <x v="15"/>
    <s v="Adventure"/>
    <x v="7"/>
    <n v="0.57999999999999996"/>
    <n v="0.22"/>
    <n v="0.24"/>
    <n v="70"/>
    <n v="51"/>
    <n v="7.9"/>
    <n v="181"/>
    <n v="0.04"/>
    <n v="0.08"/>
    <s v="Spicy Horse"/>
    <s v="M"/>
  </r>
  <r>
    <s v="Shin Megami Tensei IV"/>
    <x v="10"/>
    <x v="9"/>
    <s v="Role-Playing"/>
    <x v="91"/>
    <n v="0.57999999999999996"/>
    <n v="0.28000000000000003"/>
    <n v="0"/>
    <n v="83"/>
    <n v="48"/>
    <n v="8.3000000000000007"/>
    <n v="251"/>
    <n v="0.27"/>
    <n v="0.03"/>
    <s v="Atlus"/>
    <s v="M"/>
  </r>
  <r>
    <s v="NBA 2K7"/>
    <x v="4"/>
    <x v="0"/>
    <s v="Sports"/>
    <x v="2"/>
    <n v="0.57999999999999996"/>
    <n v="0.53"/>
    <n v="0"/>
    <n v="84"/>
    <n v="46"/>
    <n v="7.8"/>
    <n v="67"/>
    <n v="0"/>
    <n v="0.04"/>
    <s v="Kush Games, Visual Concepts"/>
    <s v="E"/>
  </r>
  <r>
    <s v="International Superstar Soccer '98"/>
    <x v="11"/>
    <x v="16"/>
    <s v="Sports"/>
    <x v="14"/>
    <n v="0.57999999999999996"/>
    <n v="0.06"/>
    <n v="0.3"/>
    <m/>
    <m/>
    <m/>
    <m/>
    <n v="0.19"/>
    <n v="0.03"/>
    <m/>
    <m/>
  </r>
  <r>
    <s v="FIFA: Road to  World Cup 98"/>
    <x v="11"/>
    <x v="23"/>
    <s v="Sports"/>
    <x v="7"/>
    <n v="0.57999999999999996"/>
    <n v="0.15"/>
    <n v="0.39"/>
    <m/>
    <m/>
    <m/>
    <m/>
    <n v="0"/>
    <n v="0.03"/>
    <m/>
    <m/>
  </r>
  <r>
    <s v="World Cup 98"/>
    <x v="11"/>
    <x v="16"/>
    <s v="Sports"/>
    <x v="7"/>
    <n v="0.57999999999999996"/>
    <n v="0.14000000000000001"/>
    <n v="0.4"/>
    <m/>
    <m/>
    <m/>
    <m/>
    <n v="0"/>
    <n v="0.04"/>
    <m/>
    <m/>
  </r>
  <r>
    <s v="NHL 12"/>
    <x v="5"/>
    <x v="15"/>
    <s v="Sports"/>
    <x v="7"/>
    <n v="0.57999999999999996"/>
    <n v="0.36"/>
    <n v="0.15"/>
    <n v="86"/>
    <n v="33"/>
    <n v="7.5"/>
    <n v="52"/>
    <n v="0"/>
    <n v="7.0000000000000007E-2"/>
    <s v="Electronic Arts"/>
    <s v="E10+"/>
  </r>
  <r>
    <s v="NASCAR: Dirt to Daytona"/>
    <x v="6"/>
    <x v="31"/>
    <s v="Racing"/>
    <x v="53"/>
    <n v="0.57999999999999996"/>
    <n v="0.28000000000000003"/>
    <n v="0.22"/>
    <n v="84"/>
    <n v="10"/>
    <n v="8.8000000000000007"/>
    <n v="19"/>
    <n v="0"/>
    <n v="7.0000000000000007E-2"/>
    <s v="Monster Games Inc."/>
    <s v="E"/>
  </r>
  <r>
    <s v="Unreal Tournament"/>
    <x v="6"/>
    <x v="30"/>
    <s v="Shooter"/>
    <x v="52"/>
    <n v="0.57999999999999996"/>
    <n v="0.28000000000000003"/>
    <n v="0.22"/>
    <n v="77"/>
    <n v="23"/>
    <n v="6.8"/>
    <n v="13"/>
    <n v="0"/>
    <n v="7.0000000000000007E-2"/>
    <s v="Epic Games"/>
    <s v="M"/>
  </r>
  <r>
    <s v="Digimon World 2"/>
    <x v="12"/>
    <x v="30"/>
    <s v="Role-Playing"/>
    <x v="25"/>
    <n v="0.57999999999999996"/>
    <n v="0.23"/>
    <n v="0.16"/>
    <n v="42"/>
    <n v="5"/>
    <n v="7.6"/>
    <n v="47"/>
    <n v="0.16"/>
    <n v="0.04"/>
    <s v="Bandai"/>
    <s v="E"/>
  </r>
  <r>
    <s v="Tales of Phantasia"/>
    <x v="12"/>
    <x v="16"/>
    <s v="Role-Playing"/>
    <x v="25"/>
    <n v="0.57999999999999996"/>
    <n v="0"/>
    <n v="0"/>
    <m/>
    <m/>
    <m/>
    <m/>
    <n v="0.54"/>
    <n v="0.04"/>
    <m/>
    <m/>
  </r>
  <r>
    <s v="Prince of Persia: The Two Thrones"/>
    <x v="13"/>
    <x v="6"/>
    <s v="Action"/>
    <x v="5"/>
    <n v="0.57999999999999996"/>
    <n v="0.33"/>
    <n v="0.22"/>
    <n v="85"/>
    <n v="46"/>
    <n v="8.4"/>
    <n v="28"/>
    <n v="0"/>
    <n v="0.03"/>
    <s v="Ubisoft"/>
    <s v="M"/>
  </r>
  <r>
    <s v="Xenosaga Episode II: Jenseits von Gut und BÃ¶se"/>
    <x v="6"/>
    <x v="10"/>
    <s v="Role-Playing"/>
    <x v="3"/>
    <n v="0.57999999999999996"/>
    <n v="0.28000000000000003"/>
    <n v="0.22"/>
    <m/>
    <m/>
    <m/>
    <m/>
    <n v="0"/>
    <n v="7.0000000000000007E-2"/>
    <m/>
    <m/>
  </r>
  <r>
    <s v="Gex: Enter the Gecko"/>
    <x v="12"/>
    <x v="16"/>
    <s v="Platform"/>
    <x v="147"/>
    <n v="0.57999999999999996"/>
    <n v="0.32"/>
    <n v="0.22"/>
    <m/>
    <m/>
    <m/>
    <m/>
    <n v="0"/>
    <n v="0.04"/>
    <m/>
    <m/>
  </r>
  <r>
    <s v="Shrek 2: Beg for Mercy"/>
    <x v="8"/>
    <x v="10"/>
    <s v="Adventure"/>
    <x v="4"/>
    <n v="0.57999999999999996"/>
    <n v="0.42"/>
    <n v="0.15"/>
    <m/>
    <m/>
    <m/>
    <m/>
    <n v="0"/>
    <n v="0.01"/>
    <m/>
    <m/>
  </r>
  <r>
    <s v="FIFA Soccer 10"/>
    <x v="3"/>
    <x v="19"/>
    <s v="Sports"/>
    <x v="7"/>
    <n v="0.57999999999999996"/>
    <n v="0.14000000000000001"/>
    <n v="0.37"/>
    <m/>
    <m/>
    <n v="7.6"/>
    <n v="5"/>
    <n v="0"/>
    <n v="7.0000000000000007E-2"/>
    <s v="Exient Entertainment"/>
    <s v="E"/>
  </r>
  <r>
    <s v="JoJo's Bizarre Adventure: All Star Battle"/>
    <x v="5"/>
    <x v="9"/>
    <s v="Fighting"/>
    <x v="25"/>
    <n v="0.57999999999999996"/>
    <n v="0.05"/>
    <n v="0.02"/>
    <n v="71"/>
    <n v="53"/>
    <n v="8.3000000000000007"/>
    <n v="55"/>
    <n v="0.5"/>
    <n v="0.01"/>
    <s v="CyberConnect2"/>
    <s v="T"/>
  </r>
  <r>
    <s v="Contra: Shattered Soldier"/>
    <x v="6"/>
    <x v="13"/>
    <s v="Shooter"/>
    <x v="14"/>
    <n v="0.57999999999999996"/>
    <n v="0.28000000000000003"/>
    <n v="0.22"/>
    <n v="78"/>
    <n v="33"/>
    <n v="6.6"/>
    <n v="25"/>
    <n v="0"/>
    <n v="7.0000000000000007E-2"/>
    <s v="KCET"/>
    <s v="T"/>
  </r>
  <r>
    <s v="Championship Motocross featuring Ricky Carmichael"/>
    <x v="12"/>
    <x v="16"/>
    <s v="Racing"/>
    <x v="28"/>
    <n v="0.57999999999999996"/>
    <n v="0.32"/>
    <n v="0.22"/>
    <m/>
    <m/>
    <m/>
    <m/>
    <n v="0"/>
    <n v="0.04"/>
    <m/>
    <m/>
  </r>
  <r>
    <s v="Dragon Ball Z: Chou Saiya Densetsu"/>
    <x v="7"/>
    <x v="22"/>
    <s v="Role-Playing"/>
    <x v="25"/>
    <n v="0.57999999999999996"/>
    <n v="0"/>
    <n v="0"/>
    <m/>
    <m/>
    <m/>
    <m/>
    <n v="0.57999999999999996"/>
    <n v="0"/>
    <m/>
    <m/>
  </r>
  <r>
    <s v="Final Fantasy: The 4 Heroes of Light"/>
    <x v="3"/>
    <x v="19"/>
    <s v="Role-Playing"/>
    <x v="15"/>
    <n v="0.57999999999999996"/>
    <n v="0.22"/>
    <n v="0.1"/>
    <n v="71"/>
    <n v="49"/>
    <n v="7.1"/>
    <n v="38"/>
    <n v="0.23"/>
    <n v="0.03"/>
    <s v="Matrix Software"/>
    <s v="E10+"/>
  </r>
  <r>
    <s v="Rayman Legends"/>
    <x v="5"/>
    <x v="9"/>
    <s v="Platform"/>
    <x v="5"/>
    <n v="0.57999999999999996"/>
    <n v="0.14000000000000001"/>
    <n v="0.34"/>
    <n v="91"/>
    <n v="23"/>
    <n v="8.6999999999999993"/>
    <n v="310"/>
    <n v="0"/>
    <n v="0.1"/>
    <s v="Ubisoft Montpellier"/>
    <s v="E10+"/>
  </r>
  <r>
    <s v="Fire Emblem: Seisen no Keifu"/>
    <x v="7"/>
    <x v="3"/>
    <s v="Strategy"/>
    <x v="0"/>
    <n v="0.57999999999999996"/>
    <n v="0"/>
    <n v="0"/>
    <m/>
    <m/>
    <m/>
    <m/>
    <n v="0.57999999999999996"/>
    <n v="0"/>
    <m/>
    <m/>
  </r>
  <r>
    <s v="FIFA Soccer"/>
    <x v="22"/>
    <x v="18"/>
    <s v="Sports"/>
    <x v="7"/>
    <n v="0.57999999999999996"/>
    <n v="0.16"/>
    <n v="0.32"/>
    <n v="79"/>
    <n v="45"/>
    <n v="7.2"/>
    <n v="79"/>
    <n v="0.02"/>
    <n v="0.08"/>
    <s v="Electronic Arts"/>
    <s v="E"/>
  </r>
  <r>
    <s v="Tenchu 2: Birth of the Stealth Assassins"/>
    <x v="12"/>
    <x v="30"/>
    <s v="Action"/>
    <x v="4"/>
    <n v="0.57999999999999996"/>
    <n v="0.32"/>
    <n v="0.22"/>
    <n v="77"/>
    <n v="14"/>
    <n v="8.6999999999999993"/>
    <n v="32"/>
    <n v="0"/>
    <n v="0.04"/>
    <s v="Acquire"/>
    <s v="M"/>
  </r>
  <r>
    <s v="Tony Hawk's Pro Skater 4"/>
    <x v="19"/>
    <x v="13"/>
    <s v="Sports"/>
    <x v="4"/>
    <n v="0.57999999999999996"/>
    <n v="0.45"/>
    <n v="0.12"/>
    <n v="91"/>
    <n v="19"/>
    <n v="8.6"/>
    <n v="21"/>
    <n v="0"/>
    <n v="0.02"/>
    <s v="Neversoft Entertainment"/>
    <s v="T"/>
  </r>
  <r>
    <s v="Go Diego Go! Great Dinosaur Rescue"/>
    <x v="0"/>
    <x v="2"/>
    <s v="Action"/>
    <x v="2"/>
    <n v="0.57999999999999996"/>
    <n v="0.52"/>
    <n v="0.02"/>
    <m/>
    <m/>
    <m/>
    <m/>
    <n v="0"/>
    <n v="0.04"/>
    <m/>
    <m/>
  </r>
  <r>
    <s v="Naruto: Uzumaki Chronicles 2"/>
    <x v="6"/>
    <x v="0"/>
    <s v="Action"/>
    <x v="25"/>
    <n v="0.57999999999999996"/>
    <n v="0.28000000000000003"/>
    <n v="0.22"/>
    <n v="52"/>
    <n v="22"/>
    <n v="6.9"/>
    <n v="17"/>
    <n v="0"/>
    <n v="7.0000000000000007E-2"/>
    <s v="Cavia Inc."/>
    <s v="T"/>
  </r>
  <r>
    <s v="NHL 06"/>
    <x v="6"/>
    <x v="6"/>
    <s v="Sports"/>
    <x v="7"/>
    <n v="0.57999999999999996"/>
    <n v="0.48"/>
    <n v="0.02"/>
    <n v="78"/>
    <n v="27"/>
    <n v="8.5"/>
    <n v="29"/>
    <n v="0"/>
    <n v="0.08"/>
    <s v="EA Canada"/>
    <s v="E10+"/>
  </r>
  <r>
    <s v="Parasite Eve II"/>
    <x v="12"/>
    <x v="7"/>
    <s v="Role-Playing"/>
    <x v="9"/>
    <n v="0.57999999999999996"/>
    <n v="0.32"/>
    <n v="0.22"/>
    <n v="79"/>
    <n v="14"/>
    <n v="9"/>
    <n v="77"/>
    <n v="0"/>
    <n v="0.04"/>
    <s v="SquareSoft"/>
    <s v="M"/>
  </r>
  <r>
    <s v="NFL Blitz 2000"/>
    <x v="11"/>
    <x v="7"/>
    <s v="Sports"/>
    <x v="39"/>
    <n v="0.57999999999999996"/>
    <n v="0.55000000000000004"/>
    <n v="0.02"/>
    <m/>
    <m/>
    <m/>
    <m/>
    <n v="0"/>
    <n v="0"/>
    <m/>
    <m/>
  </r>
  <r>
    <s v="Skate it"/>
    <x v="0"/>
    <x v="2"/>
    <s v="Sports"/>
    <x v="7"/>
    <n v="0.57999999999999996"/>
    <n v="0.5"/>
    <n v="0.03"/>
    <n v="70"/>
    <n v="37"/>
    <n v="8.4"/>
    <n v="25"/>
    <n v="0"/>
    <n v="0.04"/>
    <s v="Electronic Arts"/>
    <s v="E"/>
  </r>
  <r>
    <s v="Pro Evolution Soccer 2015"/>
    <x v="5"/>
    <x v="20"/>
    <s v="Sports"/>
    <x v="14"/>
    <n v="0.57999999999999996"/>
    <n v="0.1"/>
    <n v="0.2"/>
    <m/>
    <m/>
    <n v="7.8"/>
    <n v="34"/>
    <n v="0.22"/>
    <n v="0.06"/>
    <s v="Konami"/>
    <s v="E"/>
  </r>
  <r>
    <s v="London 2012: The Official Video Game of the Olympic Games"/>
    <x v="4"/>
    <x v="18"/>
    <s v="Sports"/>
    <x v="8"/>
    <n v="0.57999999999999996"/>
    <n v="7.0000000000000007E-2"/>
    <n v="0.44"/>
    <m/>
    <m/>
    <m/>
    <m/>
    <n v="0"/>
    <n v="7.0000000000000007E-2"/>
    <m/>
    <m/>
  </r>
  <r>
    <s v="Madden NFL 2002"/>
    <x v="13"/>
    <x v="31"/>
    <s v="Sports"/>
    <x v="53"/>
    <n v="0.57999999999999996"/>
    <n v="0.53"/>
    <n v="0.02"/>
    <n v="90"/>
    <n v="16"/>
    <n v="8.1"/>
    <n v="8"/>
    <n v="0"/>
    <n v="0.03"/>
    <s v="EA Sports"/>
    <s v="E"/>
  </r>
  <r>
    <s v="NCAA Football 10"/>
    <x v="6"/>
    <x v="19"/>
    <s v="Sports"/>
    <x v="7"/>
    <n v="0.57999999999999996"/>
    <n v="0.28000000000000003"/>
    <n v="0.22"/>
    <m/>
    <m/>
    <s v="tbd"/>
    <m/>
    <n v="0"/>
    <n v="7.0000000000000007E-2"/>
    <s v="EA Tiburon"/>
    <s v="E"/>
  </r>
  <r>
    <s v="Phineas and Ferb: Across the 2nd Dimension"/>
    <x v="0"/>
    <x v="15"/>
    <s v="Action"/>
    <x v="32"/>
    <n v="0.56999999999999995"/>
    <n v="0.35"/>
    <n v="0.18"/>
    <n v="76"/>
    <n v="4"/>
    <n v="8.3000000000000007"/>
    <n v="6"/>
    <n v="0"/>
    <n v="0.05"/>
    <s v="High Impact Games"/>
    <s v="E10+"/>
  </r>
  <r>
    <s v="Theme Park"/>
    <x v="12"/>
    <x v="25"/>
    <s v="Simulation"/>
    <x v="7"/>
    <n v="0.56999999999999995"/>
    <n v="0.24"/>
    <n v="0.16"/>
    <m/>
    <m/>
    <m/>
    <m/>
    <n v="0.13"/>
    <n v="0.04"/>
    <m/>
    <m/>
  </r>
  <r>
    <s v="Far Cry Instincts"/>
    <x v="13"/>
    <x v="6"/>
    <s v="Shooter"/>
    <x v="5"/>
    <n v="0.56999999999999995"/>
    <n v="0.32"/>
    <n v="0.24"/>
    <n v="85"/>
    <n v="56"/>
    <n v="5.7"/>
    <n v="73"/>
    <n v="0"/>
    <n v="0.02"/>
    <s v="Ubisoft Montreal"/>
    <s v="M"/>
  </r>
  <r>
    <s v="Hasbro Family Game Night"/>
    <x v="6"/>
    <x v="2"/>
    <s v="Puzzle"/>
    <x v="7"/>
    <n v="0.56999999999999995"/>
    <n v="0.28000000000000003"/>
    <n v="0.22"/>
    <m/>
    <m/>
    <s v="tbd"/>
    <m/>
    <n v="0"/>
    <n v="7.0000000000000007E-2"/>
    <s v="EA Bright Light"/>
    <s v="E"/>
  </r>
  <r>
    <s v="Tony Hawk's Pro Skater 4"/>
    <x v="8"/>
    <x v="13"/>
    <s v="Sports"/>
    <x v="4"/>
    <n v="0.56999999999999995"/>
    <n v="0.41"/>
    <n v="0.15"/>
    <n v="85"/>
    <n v="13"/>
    <n v="8.8000000000000007"/>
    <n v="4"/>
    <n v="0"/>
    <n v="0.01"/>
    <s v="Vicarious Visions"/>
    <s v="E"/>
  </r>
  <r>
    <s v="ATV Offroad Fury: Blazin' Trails"/>
    <x v="16"/>
    <x v="6"/>
    <s v="Racing"/>
    <x v="81"/>
    <n v="0.56999999999999995"/>
    <n v="0.53"/>
    <n v="0"/>
    <n v="63"/>
    <n v="32"/>
    <n v="7.8"/>
    <n v="16"/>
    <n v="0"/>
    <n v="0.04"/>
    <s v="Climax Group"/>
    <s v="E"/>
  </r>
  <r>
    <s v="Tales of the Abyss"/>
    <x v="6"/>
    <x v="6"/>
    <s v="Role-Playing"/>
    <x v="25"/>
    <n v="0.56999999999999995"/>
    <n v="0"/>
    <n v="0"/>
    <n v="78"/>
    <n v="22"/>
    <n v="8.4"/>
    <n v="109"/>
    <n v="0.56999999999999995"/>
    <n v="0"/>
    <s v="Namco"/>
    <s v="T"/>
  </r>
  <r>
    <s v="Payday 2"/>
    <x v="4"/>
    <x v="9"/>
    <s v="Shooter"/>
    <x v="11"/>
    <n v="0.56999999999999995"/>
    <n v="0.33"/>
    <n v="0.19"/>
    <n v="75"/>
    <n v="18"/>
    <n v="6.3"/>
    <n v="203"/>
    <n v="0"/>
    <n v="0.05"/>
    <s v="Overkill Software"/>
    <s v="M"/>
  </r>
  <r>
    <s v="Mobile Suit Gundam: Giren no Yabou- Zeon no Keifu"/>
    <x v="12"/>
    <x v="30"/>
    <s v="Strategy"/>
    <x v="25"/>
    <n v="0.56999999999999995"/>
    <n v="0"/>
    <n v="0"/>
    <m/>
    <m/>
    <m/>
    <m/>
    <n v="0.54"/>
    <n v="0.04"/>
    <m/>
    <m/>
  </r>
  <r>
    <s v="Blacksite: Area 51"/>
    <x v="4"/>
    <x v="21"/>
    <s v="Shooter"/>
    <x v="39"/>
    <n v="0.56999999999999995"/>
    <n v="0.28999999999999998"/>
    <n v="0.22"/>
    <n v="62"/>
    <n v="48"/>
    <n v="6.1"/>
    <n v="65"/>
    <n v="0"/>
    <n v="0.06"/>
    <s v="Midway Studios - Austin"/>
    <s v="T"/>
  </r>
  <r>
    <s v="Spyro Orange: The Cortex Conspiracy"/>
    <x v="8"/>
    <x v="10"/>
    <s v="Action"/>
    <x v="23"/>
    <n v="0.56999999999999995"/>
    <n v="0.41"/>
    <n v="0.15"/>
    <n v="60"/>
    <n v="25"/>
    <n v="7"/>
    <n v="12"/>
    <n v="0"/>
    <n v="0.01"/>
    <s v="Vicarious Visions"/>
    <s v="E"/>
  </r>
  <r>
    <s v="XCOM: Enemy Unknown"/>
    <x v="5"/>
    <x v="18"/>
    <s v="Strategy"/>
    <x v="2"/>
    <n v="0.56999999999999995"/>
    <n v="0.24"/>
    <n v="0.23"/>
    <n v="89"/>
    <n v="20"/>
    <n v="8.1999999999999993"/>
    <n v="296"/>
    <n v="0"/>
    <n v="0.1"/>
    <s v="Firaxis Games"/>
    <s v="M"/>
  </r>
  <r>
    <s v="Petz Dogz 2"/>
    <x v="0"/>
    <x v="21"/>
    <s v="Simulation"/>
    <x v="5"/>
    <n v="0.56999999999999995"/>
    <n v="0.52"/>
    <n v="0.01"/>
    <m/>
    <m/>
    <s v="tbd"/>
    <m/>
    <n v="0"/>
    <n v="0.04"/>
    <s v="Ubisoft"/>
    <s v="E"/>
  </r>
  <r>
    <s v="Beyond The Beyond"/>
    <x v="12"/>
    <x v="32"/>
    <s v="Role-Playing"/>
    <x v="3"/>
    <n v="0.56999999999999995"/>
    <n v="0.11"/>
    <n v="0.08"/>
    <m/>
    <m/>
    <m/>
    <m/>
    <n v="0.35"/>
    <n v="0.04"/>
    <m/>
    <m/>
  </r>
  <r>
    <s v="Ben 10: Alien Force"/>
    <x v="6"/>
    <x v="2"/>
    <s v="Action"/>
    <x v="101"/>
    <n v="0.56999999999999995"/>
    <n v="0.22"/>
    <n v="0.02"/>
    <m/>
    <m/>
    <n v="5.3"/>
    <n v="6"/>
    <n v="0"/>
    <n v="0.33"/>
    <s v="Monkey Bar Games"/>
    <s v="E10+"/>
  </r>
  <r>
    <s v="Skylanders: Spyro's Adventure"/>
    <x v="10"/>
    <x v="15"/>
    <s v="Action"/>
    <x v="4"/>
    <n v="0.56999999999999995"/>
    <n v="0.32"/>
    <n v="0.2"/>
    <n v="82"/>
    <n v="8"/>
    <n v="4.9000000000000004"/>
    <n v="62"/>
    <n v="0"/>
    <n v="0.05"/>
    <s v="Vicarious Visions"/>
    <s v="E10+"/>
  </r>
  <r>
    <s v="Cabela's Dangerous Hunts 2011"/>
    <x v="0"/>
    <x v="8"/>
    <s v="Sports"/>
    <x v="4"/>
    <n v="0.56999999999999995"/>
    <n v="0.52"/>
    <n v="0.02"/>
    <m/>
    <m/>
    <s v="tbd"/>
    <m/>
    <n v="0"/>
    <n v="0.04"/>
    <s v="Activision"/>
    <s v="T"/>
  </r>
  <r>
    <s v="The Sims 3: World Adventures"/>
    <x v="14"/>
    <x v="19"/>
    <s v="Simulation"/>
    <x v="7"/>
    <n v="0.56999999999999995"/>
    <n v="0.02"/>
    <n v="0.18"/>
    <n v="81"/>
    <n v="31"/>
    <n v="8"/>
    <n v="72"/>
    <n v="0"/>
    <n v="0.38"/>
    <s v="The Sims Studio"/>
    <s v="T"/>
  </r>
  <r>
    <s v="Madden NFL 06"/>
    <x v="19"/>
    <x v="6"/>
    <s v="Sports"/>
    <x v="7"/>
    <n v="0.56999999999999995"/>
    <n v="0.44"/>
    <n v="0.11"/>
    <n v="86"/>
    <n v="21"/>
    <n v="8.5"/>
    <n v="11"/>
    <n v="0"/>
    <n v="0.02"/>
    <s v="EA Sports"/>
    <s v="E"/>
  </r>
  <r>
    <s v="Mega Man Star Force 2: Zerker x Ninja / Saurian"/>
    <x v="3"/>
    <x v="21"/>
    <s v="Action"/>
    <x v="12"/>
    <n v="0.56999999999999995"/>
    <n v="0.24"/>
    <n v="0"/>
    <m/>
    <m/>
    <m/>
    <m/>
    <n v="0.31"/>
    <n v="0.02"/>
    <m/>
    <m/>
  </r>
  <r>
    <s v="Titanfall 2"/>
    <x v="17"/>
    <x v="27"/>
    <s v="Shooter"/>
    <x v="7"/>
    <n v="0.56999999999999995"/>
    <n v="0.37"/>
    <n v="0.15"/>
    <n v="87"/>
    <n v="31"/>
    <n v="8"/>
    <n v="261"/>
    <n v="0"/>
    <n v="0.05"/>
    <s v="Respawn Entertainment"/>
    <s v="M"/>
  </r>
  <r>
    <s v="BlazBlue: Calamity Trigger"/>
    <x v="5"/>
    <x v="19"/>
    <s v="Fighting"/>
    <x v="148"/>
    <n v="0.56999999999999995"/>
    <n v="0.36"/>
    <n v="0.1"/>
    <n v="87"/>
    <n v="50"/>
    <n v="8.4"/>
    <n v="112"/>
    <n v="0.06"/>
    <n v="0.06"/>
    <s v="Arc System Works"/>
    <s v="T"/>
  </r>
  <r>
    <s v="Transformers: The Game (XBox 360, PS2, PS3, Wii &amp; PC Versions)"/>
    <x v="0"/>
    <x v="21"/>
    <s v="Action"/>
    <x v="4"/>
    <n v="0.56999999999999995"/>
    <n v="0.5"/>
    <n v="0.03"/>
    <m/>
    <m/>
    <m/>
    <m/>
    <n v="0"/>
    <n v="0.05"/>
    <m/>
    <m/>
  </r>
  <r>
    <s v="Iron Man"/>
    <x v="4"/>
    <x v="2"/>
    <s v="Action"/>
    <x v="8"/>
    <n v="0.56999999999999995"/>
    <n v="0.27"/>
    <n v="0.24"/>
    <n v="45"/>
    <n v="43"/>
    <n v="5.9"/>
    <n v="52"/>
    <n v="0"/>
    <n v="0.06"/>
    <s v="Secret Level"/>
    <s v="T"/>
  </r>
  <r>
    <s v="Naruto: Ultimate Ninja 2"/>
    <x v="6"/>
    <x v="10"/>
    <s v="Fighting"/>
    <x v="25"/>
    <n v="0.56999999999999995"/>
    <n v="0.47"/>
    <n v="0.02"/>
    <n v="73"/>
    <n v="27"/>
    <n v="7.9"/>
    <n v="27"/>
    <n v="0"/>
    <n v="0.08"/>
    <s v="CyberConnect2"/>
    <s v="T"/>
  </r>
  <r>
    <s v="The Mysterious Murasame Castle"/>
    <x v="1"/>
    <x v="29"/>
    <s v="Action"/>
    <x v="0"/>
    <n v="0.56999999999999995"/>
    <n v="0"/>
    <n v="0"/>
    <m/>
    <m/>
    <m/>
    <m/>
    <n v="0.56999999999999995"/>
    <n v="0"/>
    <m/>
    <m/>
  </r>
  <r>
    <s v="NBA Hangtime"/>
    <x v="11"/>
    <x v="23"/>
    <s v="Sports"/>
    <x v="13"/>
    <n v="0.56999999999999995"/>
    <n v="0.48"/>
    <n v="0.08"/>
    <m/>
    <m/>
    <m/>
    <m/>
    <n v="0"/>
    <n v="0"/>
    <m/>
    <m/>
  </r>
  <r>
    <s v="NHL 10"/>
    <x v="5"/>
    <x v="19"/>
    <s v="Sports"/>
    <x v="7"/>
    <n v="0.56999999999999995"/>
    <n v="0.38"/>
    <n v="0.12"/>
    <n v="88"/>
    <n v="35"/>
    <n v="7.9"/>
    <n v="40"/>
    <n v="0"/>
    <n v="7.0000000000000007E-2"/>
    <s v="EA Canada"/>
    <s v="E10+"/>
  </r>
  <r>
    <s v="Zumba Fitness"/>
    <x v="5"/>
    <x v="8"/>
    <s v="Sports"/>
    <x v="11"/>
    <n v="0.56999999999999995"/>
    <n v="0.28000000000000003"/>
    <n v="0.21"/>
    <m/>
    <m/>
    <n v="3.8"/>
    <n v="4"/>
    <n v="0"/>
    <n v="0.08"/>
    <s v="Pipeworks Software, Inc."/>
    <s v="E"/>
  </r>
  <r>
    <s v="Rock Band 3"/>
    <x v="5"/>
    <x v="8"/>
    <s v="Misc"/>
    <x v="31"/>
    <n v="0.56999999999999995"/>
    <n v="0.43"/>
    <n v="0.08"/>
    <n v="91"/>
    <n v="34"/>
    <n v="8"/>
    <n v="95"/>
    <n v="0"/>
    <n v="0.05"/>
    <s v="Harmonix Music Systems"/>
    <s v="T"/>
  </r>
  <r>
    <s v="Blood Wake"/>
    <x v="13"/>
    <x v="14"/>
    <s v="Shooter"/>
    <x v="1"/>
    <n v="0.56999999999999995"/>
    <n v="0.43"/>
    <n v="0.12"/>
    <n v="71"/>
    <n v="30"/>
    <n v="7.5"/>
    <n v="13"/>
    <n v="0"/>
    <n v="0.02"/>
    <s v="Stormfront Studios"/>
    <s v="T"/>
  </r>
  <r>
    <s v="Dynasty Warriors 5: Xtreme Legends"/>
    <x v="6"/>
    <x v="6"/>
    <s v="Action"/>
    <x v="48"/>
    <n v="0.56999999999999995"/>
    <n v="0.11"/>
    <n v="0.08"/>
    <n v="57"/>
    <n v="22"/>
    <n v="9.1"/>
    <n v="26"/>
    <n v="0.35"/>
    <n v="0.03"/>
    <s v="Omega Force"/>
    <s v="T"/>
  </r>
  <r>
    <s v="Rapala: We Fish"/>
    <x v="0"/>
    <x v="19"/>
    <s v="Sports"/>
    <x v="4"/>
    <n v="0.56999999999999995"/>
    <n v="0.52"/>
    <n v="0.01"/>
    <m/>
    <m/>
    <s v="tbd"/>
    <m/>
    <n v="0"/>
    <n v="0.04"/>
    <s v="Activision"/>
    <s v="E"/>
  </r>
  <r>
    <s v="Harvest Moon: Sunshine Islands"/>
    <x v="3"/>
    <x v="2"/>
    <s v="Simulation"/>
    <x v="70"/>
    <n v="0.56999999999999995"/>
    <n v="0.35"/>
    <n v="0.03"/>
    <m/>
    <m/>
    <m/>
    <m/>
    <n v="0.17"/>
    <n v="0.03"/>
    <m/>
    <m/>
  </r>
  <r>
    <s v="WWE 2K15"/>
    <x v="17"/>
    <x v="20"/>
    <s v="Sports"/>
    <x v="2"/>
    <n v="0.56999999999999995"/>
    <n v="0.28999999999999998"/>
    <n v="0.23"/>
    <n v="56"/>
    <n v="25"/>
    <n v="5.7"/>
    <n v="63"/>
    <n v="0"/>
    <n v="0.05"/>
    <s v="Yuke's"/>
    <s v="T"/>
  </r>
  <r>
    <s v="Jampack Summer 2002"/>
    <x v="6"/>
    <x v="13"/>
    <s v="Misc"/>
    <x v="3"/>
    <n v="0.56999999999999995"/>
    <n v="0.28000000000000003"/>
    <n v="0.22"/>
    <m/>
    <m/>
    <s v="tbd"/>
    <m/>
    <n v="0"/>
    <n v="7.0000000000000007E-2"/>
    <m/>
    <m/>
  </r>
  <r>
    <s v="FIFA World Cup Germany 2006"/>
    <x v="6"/>
    <x v="0"/>
    <s v="Sports"/>
    <x v="7"/>
    <n v="0.56999999999999995"/>
    <n v="0.47"/>
    <n v="0.02"/>
    <n v="77"/>
    <n v="28"/>
    <n v="8.1"/>
    <n v="33"/>
    <n v="0"/>
    <n v="0.08"/>
    <s v="EA Canada"/>
    <s v="E"/>
  </r>
  <r>
    <s v="Wreckless: ThE YaKuza MisSiOns"/>
    <x v="13"/>
    <x v="13"/>
    <s v="Racing"/>
    <x v="4"/>
    <n v="0.56999999999999995"/>
    <n v="0.42"/>
    <n v="0.11"/>
    <n v="74"/>
    <n v="36"/>
    <n v="5.2"/>
    <n v="13"/>
    <n v="0.02"/>
    <n v="0.02"/>
    <s v="Bunkasha Publishing"/>
    <s v="T"/>
  </r>
  <r>
    <s v="Super Bomberman"/>
    <x v="7"/>
    <x v="22"/>
    <s v="Puzzle"/>
    <x v="68"/>
    <n v="0.56999999999999995"/>
    <n v="0"/>
    <n v="0"/>
    <m/>
    <m/>
    <m/>
    <m/>
    <n v="0.56999999999999995"/>
    <n v="0"/>
    <m/>
    <m/>
  </r>
  <r>
    <s v="Defiance"/>
    <x v="4"/>
    <x v="9"/>
    <s v="Shooter"/>
    <x v="149"/>
    <n v="0.56999999999999995"/>
    <n v="0.38"/>
    <n v="0.14000000000000001"/>
    <n v="60"/>
    <n v="27"/>
    <n v="7.2"/>
    <n v="249"/>
    <n v="0"/>
    <n v="0.05"/>
    <s v="Trion Worlds"/>
    <s v="M"/>
  </r>
  <r>
    <s v="Disgaea 4: A Promise Unforgotten"/>
    <x v="5"/>
    <x v="15"/>
    <s v="Role-Playing"/>
    <x v="131"/>
    <n v="0.56999999999999995"/>
    <n v="0.27"/>
    <n v="0.11"/>
    <n v="80"/>
    <n v="39"/>
    <n v="7.8"/>
    <n v="126"/>
    <n v="0.14000000000000001"/>
    <n v="0.05"/>
    <s v="Nippon Ichi Software"/>
    <s v="T"/>
  </r>
  <r>
    <s v="SpongeBob SquarePants featuring Nicktoons: Globs of Doom"/>
    <x v="3"/>
    <x v="2"/>
    <s v="Action"/>
    <x v="28"/>
    <n v="0.56999999999999995"/>
    <n v="0.52"/>
    <n v="0"/>
    <m/>
    <m/>
    <n v="6"/>
    <n v="5"/>
    <n v="0"/>
    <n v="0.04"/>
    <s v="Natsume"/>
    <s v="E"/>
  </r>
  <r>
    <s v="SpongeBob SquarePants: Battle for Bikini Bottom"/>
    <x v="13"/>
    <x v="28"/>
    <s v="Platform"/>
    <x v="28"/>
    <n v="0.56999999999999995"/>
    <n v="0.45"/>
    <n v="0.1"/>
    <n v="70"/>
    <n v="8"/>
    <n v="8.9"/>
    <n v="17"/>
    <n v="0"/>
    <n v="0.02"/>
    <s v="Heavy Iron Studios"/>
    <s v="E"/>
  </r>
  <r>
    <s v="Doom 3 BFG Edition"/>
    <x v="5"/>
    <x v="18"/>
    <s v="Shooter"/>
    <x v="6"/>
    <n v="0.56999999999999995"/>
    <n v="0.26"/>
    <n v="0.21"/>
    <n v="67"/>
    <n v="16"/>
    <n v="6.4"/>
    <n v="107"/>
    <n v="0"/>
    <n v="0.1"/>
    <s v="id Software"/>
    <s v="M"/>
  </r>
  <r>
    <s v="SD Gundam G Generation Neo"/>
    <x v="6"/>
    <x v="13"/>
    <s v="Strategy"/>
    <x v="25"/>
    <n v="0.56999999999999995"/>
    <n v="0"/>
    <n v="0"/>
    <m/>
    <m/>
    <m/>
    <m/>
    <n v="0.56999999999999995"/>
    <n v="0"/>
    <m/>
    <m/>
  </r>
  <r>
    <s v="Spider-Man 3"/>
    <x v="4"/>
    <x v="21"/>
    <s v="Platform"/>
    <x v="4"/>
    <n v="0.56999999999999995"/>
    <n v="0.49"/>
    <n v="0.04"/>
    <n v="63"/>
    <n v="61"/>
    <n v="7"/>
    <n v="53"/>
    <n v="0"/>
    <n v="0.04"/>
    <s v="Treyarch"/>
    <s v="T"/>
  </r>
  <r>
    <s v="Pro Evolution Soccer 2012"/>
    <x v="16"/>
    <x v="15"/>
    <s v="Action"/>
    <x v="14"/>
    <n v="0.56999999999999995"/>
    <n v="0.1"/>
    <n v="0.11"/>
    <n v="74"/>
    <n v="4"/>
    <n v="6.3"/>
    <n v="8"/>
    <n v="0.28999999999999998"/>
    <n v="0.06"/>
    <s v="Konami"/>
    <s v="E"/>
  </r>
  <r>
    <s v="The Conduit"/>
    <x v="0"/>
    <x v="19"/>
    <s v="Shooter"/>
    <x v="8"/>
    <n v="0.56999999999999995"/>
    <n v="0.28000000000000003"/>
    <n v="0.23"/>
    <n v="69"/>
    <n v="79"/>
    <n v="8.1999999999999993"/>
    <n v="258"/>
    <n v="0"/>
    <n v="0.06"/>
    <s v="High Voltage Software"/>
    <s v="T"/>
  </r>
  <r>
    <s v="Trivial Pursuit"/>
    <x v="0"/>
    <x v="19"/>
    <s v="Misc"/>
    <x v="7"/>
    <n v="0.56999999999999995"/>
    <n v="0.2"/>
    <n v="0.3"/>
    <n v="67"/>
    <n v="11"/>
    <s v="tbd"/>
    <m/>
    <n v="0"/>
    <n v="7.0000000000000007E-2"/>
    <s v="EA Bright Light"/>
    <s v="E"/>
  </r>
  <r>
    <s v="Just Dance 2016"/>
    <x v="18"/>
    <x v="17"/>
    <s v="Misc"/>
    <x v="5"/>
    <n v="0.56999999999999995"/>
    <n v="0.27"/>
    <n v="0.25"/>
    <n v="73"/>
    <n v="7"/>
    <n v="6.9"/>
    <n v="11"/>
    <n v="0"/>
    <n v="0.05"/>
    <s v="Ubisoft"/>
    <s v="E10+"/>
  </r>
  <r>
    <s v="Disney Universe"/>
    <x v="4"/>
    <x v="15"/>
    <s v="Action"/>
    <x v="32"/>
    <n v="0.56999999999999995"/>
    <n v="0.37"/>
    <n v="0.14000000000000001"/>
    <n v="66"/>
    <n v="31"/>
    <n v="5.3"/>
    <n v="13"/>
    <n v="0"/>
    <n v="0.05"/>
    <s v="Eurocom Entertainment Software"/>
    <s v="E10+"/>
  </r>
  <r>
    <s v="RalliSport Challenge"/>
    <x v="13"/>
    <x v="13"/>
    <s v="Racing"/>
    <x v="1"/>
    <n v="0.56999999999999995"/>
    <n v="0.39"/>
    <n v="0.16"/>
    <n v="87"/>
    <n v="32"/>
    <n v="8.3000000000000007"/>
    <n v="19"/>
    <n v="0"/>
    <n v="0.02"/>
    <s v="Digital Illusions"/>
    <s v="E"/>
  </r>
  <r>
    <s v="Resident Evil Outbreak File #2"/>
    <x v="6"/>
    <x v="10"/>
    <s v="Action"/>
    <x v="12"/>
    <n v="0.56999999999999995"/>
    <n v="0.19"/>
    <n v="0.15"/>
    <n v="58"/>
    <n v="35"/>
    <n v="7.7"/>
    <n v="70"/>
    <n v="0.17"/>
    <n v="0.05"/>
    <s v="Capcom"/>
    <s v="M"/>
  </r>
  <r>
    <s v="Top Spin 3"/>
    <x v="5"/>
    <x v="2"/>
    <s v="Action"/>
    <x v="2"/>
    <n v="0.56999999999999995"/>
    <n v="0.08"/>
    <n v="0.36"/>
    <n v="75"/>
    <n v="36"/>
    <n v="7.5"/>
    <n v="20"/>
    <n v="0"/>
    <n v="0.12"/>
    <s v="Pam Development"/>
    <s v="E"/>
  </r>
  <r>
    <s v="Bob the Builder: Can We Fix It?"/>
    <x v="12"/>
    <x v="30"/>
    <s v="Action"/>
    <x v="28"/>
    <n v="0.56999999999999995"/>
    <n v="0.31"/>
    <n v="0.21"/>
    <m/>
    <m/>
    <m/>
    <m/>
    <n v="0"/>
    <n v="0.04"/>
    <m/>
    <m/>
  </r>
  <r>
    <s v="XIII"/>
    <x v="6"/>
    <x v="28"/>
    <s v="Shooter"/>
    <x v="5"/>
    <n v="0.56999999999999995"/>
    <n v="0.28000000000000003"/>
    <n v="0.22"/>
    <n v="73"/>
    <n v="37"/>
    <n v="8.6"/>
    <n v="35"/>
    <n v="0"/>
    <n v="7.0000000000000007E-2"/>
    <s v="Ubisoft Paris"/>
    <s v="M"/>
  </r>
  <r>
    <s v="Tomb Raider: Anniversary"/>
    <x v="16"/>
    <x v="21"/>
    <s v="Action"/>
    <x v="21"/>
    <n v="0.56999999999999995"/>
    <n v="0.21"/>
    <n v="0.22"/>
    <n v="78"/>
    <n v="32"/>
    <n v="8.1999999999999993"/>
    <n v="28"/>
    <n v="0"/>
    <n v="0.13"/>
    <s v="Crystal Dynamics"/>
    <s v="T"/>
  </r>
  <r>
    <s v="Bratz 4 Real"/>
    <x v="3"/>
    <x v="21"/>
    <s v="Adventure"/>
    <x v="28"/>
    <n v="0.56999999999999995"/>
    <n v="0.28999999999999998"/>
    <n v="0.22"/>
    <m/>
    <m/>
    <s v="tbd"/>
    <m/>
    <n v="0"/>
    <n v="0.06"/>
    <s v="THQ"/>
    <s v="E"/>
  </r>
  <r>
    <s v="Rune Factory 4"/>
    <x v="10"/>
    <x v="18"/>
    <s v="Role-Playing"/>
    <x v="150"/>
    <n v="0.56999999999999995"/>
    <n v="0.32"/>
    <n v="0"/>
    <n v="78"/>
    <n v="33"/>
    <n v="8.1"/>
    <n v="122"/>
    <n v="0.21"/>
    <n v="0.03"/>
    <s v="Neverland"/>
    <s v="E10+"/>
  </r>
  <r>
    <s v="3D Dot Game Heroes"/>
    <x v="5"/>
    <x v="19"/>
    <s v="Role-Playing"/>
    <x v="81"/>
    <n v="0.56999999999999995"/>
    <n v="0.36"/>
    <n v="0.11"/>
    <n v="77"/>
    <n v="66"/>
    <n v="8"/>
    <n v="96"/>
    <n v="0.03"/>
    <n v="7.0000000000000007E-2"/>
    <s v="Silicon Studio"/>
    <s v="E10+"/>
  </r>
  <r>
    <s v="Up"/>
    <x v="0"/>
    <x v="19"/>
    <s v="Action"/>
    <x v="28"/>
    <n v="0.56000000000000005"/>
    <n v="0.22"/>
    <n v="0.28000000000000003"/>
    <n v="62"/>
    <n v="6"/>
    <n v="8"/>
    <n v="4"/>
    <n v="0"/>
    <n v="0.06"/>
    <s v="Asobo Studio"/>
    <s v="E10+"/>
  </r>
  <r>
    <s v="Breath of Fire IV"/>
    <x v="12"/>
    <x v="30"/>
    <s v="Role-Playing"/>
    <x v="12"/>
    <n v="0.56000000000000005"/>
    <n v="0.11"/>
    <n v="0.08"/>
    <n v="83"/>
    <n v="10"/>
    <n v="8.9"/>
    <n v="45"/>
    <n v="0.34"/>
    <n v="0.04"/>
    <s v="Capcom"/>
    <s v="T"/>
  </r>
  <r>
    <s v="Tales of Zestiria"/>
    <x v="5"/>
    <x v="17"/>
    <s v="Role-Playing"/>
    <x v="25"/>
    <n v="0.56000000000000005"/>
    <n v="0.05"/>
    <n v="7.0000000000000007E-2"/>
    <m/>
    <m/>
    <n v="8"/>
    <n v="47"/>
    <n v="0.42"/>
    <n v="0.02"/>
    <s v="Namco Bandai Games, Bandai Namco Games"/>
    <s v="T"/>
  </r>
  <r>
    <s v="True Crime: Streets of LA"/>
    <x v="19"/>
    <x v="28"/>
    <s v="Action"/>
    <x v="4"/>
    <n v="0.56000000000000005"/>
    <n v="0.44"/>
    <n v="0.11"/>
    <n v="77"/>
    <n v="29"/>
    <n v="7.3"/>
    <n v="29"/>
    <n v="0"/>
    <n v="0.02"/>
    <s v="Exakt"/>
    <s v="M"/>
  </r>
  <r>
    <s v="Odin Sphere"/>
    <x v="6"/>
    <x v="21"/>
    <s v="Role-Playing"/>
    <x v="15"/>
    <n v="0.56000000000000005"/>
    <n v="0.23"/>
    <n v="0.18"/>
    <n v="83"/>
    <n v="49"/>
    <n v="8.6"/>
    <n v="59"/>
    <n v="0.09"/>
    <n v="0.06"/>
    <s v="Vanilla Ware"/>
    <s v="T"/>
  </r>
  <r>
    <s v="Petz Wild Animals: Tigerz"/>
    <x v="3"/>
    <x v="2"/>
    <s v="Simulation"/>
    <x v="5"/>
    <n v="0.56000000000000005"/>
    <n v="0.52"/>
    <n v="0"/>
    <m/>
    <m/>
    <s v="tbd"/>
    <m/>
    <n v="0"/>
    <n v="0.04"/>
    <s v="Magic Pockets"/>
    <s v="E"/>
  </r>
  <r>
    <s v="The Incredible Hulk"/>
    <x v="8"/>
    <x v="28"/>
    <s v="Action"/>
    <x v="20"/>
    <n v="0.56000000000000005"/>
    <n v="0.4"/>
    <n v="0.15"/>
    <m/>
    <m/>
    <m/>
    <m/>
    <n v="0"/>
    <n v="0.01"/>
    <m/>
    <m/>
  </r>
  <r>
    <s v="Ms. Pac-Man Maze Madness"/>
    <x v="8"/>
    <x v="10"/>
    <s v="Puzzle"/>
    <x v="84"/>
    <n v="0.56000000000000005"/>
    <n v="0.4"/>
    <n v="0.15"/>
    <m/>
    <m/>
    <s v="tbd"/>
    <m/>
    <n v="0"/>
    <n v="0.01"/>
    <s v="Full-Fat"/>
    <s v="E"/>
  </r>
  <r>
    <s v="Xenoblade Chronicles"/>
    <x v="10"/>
    <x v="17"/>
    <s v="Role-Playing"/>
    <x v="0"/>
    <n v="0.56000000000000005"/>
    <n v="0.27"/>
    <n v="0.14000000000000001"/>
    <m/>
    <m/>
    <m/>
    <m/>
    <n v="0.12"/>
    <n v="0.04"/>
    <m/>
    <m/>
  </r>
  <r>
    <s v="Titanfall"/>
    <x v="14"/>
    <x v="20"/>
    <s v="Shooter"/>
    <x v="7"/>
    <n v="0.56000000000000005"/>
    <n v="0.22"/>
    <n v="0.3"/>
    <n v="86"/>
    <n v="29"/>
    <n v="6.2"/>
    <n v="1727"/>
    <n v="0"/>
    <n v="0.04"/>
    <s v="Respawn Entertainment"/>
    <s v="M"/>
  </r>
  <r>
    <s v="Arena Football"/>
    <x v="6"/>
    <x v="0"/>
    <s v="Sports"/>
    <x v="7"/>
    <n v="0.56000000000000005"/>
    <n v="0.28000000000000003"/>
    <n v="0.22"/>
    <n v="66"/>
    <n v="18"/>
    <n v="8.6"/>
    <n v="14"/>
    <n v="0"/>
    <n v="7.0000000000000007E-2"/>
    <s v="EA Tiburon"/>
    <s v="E10+"/>
  </r>
  <r>
    <s v="The Lord of the Rings: The Return of the King"/>
    <x v="8"/>
    <x v="28"/>
    <s v="Action"/>
    <x v="7"/>
    <n v="0.56000000000000005"/>
    <n v="0.4"/>
    <n v="0.15"/>
    <n v="77"/>
    <n v="13"/>
    <n v="8.1999999999999993"/>
    <n v="11"/>
    <n v="0"/>
    <n v="0.01"/>
    <s v="Griptonite Games"/>
    <s v="T"/>
  </r>
  <r>
    <s v="NHL Hitz 20-02"/>
    <x v="6"/>
    <x v="14"/>
    <s v="Sports"/>
    <x v="39"/>
    <n v="0.56000000000000005"/>
    <n v="0.28000000000000003"/>
    <n v="0.22"/>
    <n v="78"/>
    <n v="18"/>
    <n v="7.6"/>
    <n v="8"/>
    <n v="0"/>
    <n v="7.0000000000000007E-2"/>
    <s v="Black Box"/>
    <s v="E"/>
  </r>
  <r>
    <s v="The Legend of Spyro: Dawn of the Dragon"/>
    <x v="0"/>
    <x v="2"/>
    <s v="Platform"/>
    <x v="23"/>
    <n v="0.56000000000000005"/>
    <n v="0.34"/>
    <n v="0.17"/>
    <n v="64"/>
    <n v="11"/>
    <n v="6.5"/>
    <n v="19"/>
    <n v="0"/>
    <n v="0.05"/>
    <s v="Etranges Libellules"/>
    <s v="E10+"/>
  </r>
  <r>
    <s v="Classic NES Series: Dr. Mario"/>
    <x v="8"/>
    <x v="10"/>
    <s v="Puzzle"/>
    <x v="0"/>
    <n v="0.56000000000000005"/>
    <n v="0.31"/>
    <n v="0.11"/>
    <n v="66"/>
    <n v="10"/>
    <n v="7.5"/>
    <n v="6"/>
    <n v="0.13"/>
    <n v="0.01"/>
    <s v="Nintendo"/>
    <s v="E"/>
  </r>
  <r>
    <s v="The Sims: Bustin' Out"/>
    <x v="13"/>
    <x v="28"/>
    <s v="Simulation"/>
    <x v="7"/>
    <n v="0.56000000000000005"/>
    <n v="0.4"/>
    <n v="0.14000000000000001"/>
    <n v="81"/>
    <n v="26"/>
    <n v="8.9"/>
    <n v="12"/>
    <n v="0"/>
    <n v="0.02"/>
    <s v="Maxis"/>
    <s v="T"/>
  </r>
  <r>
    <s v="NCAA March Madness 07"/>
    <x v="6"/>
    <x v="21"/>
    <s v="Sports"/>
    <x v="7"/>
    <n v="0.56000000000000005"/>
    <n v="0.28000000000000003"/>
    <n v="0.22"/>
    <n v="63"/>
    <n v="9"/>
    <n v="8.6"/>
    <n v="7"/>
    <n v="0"/>
    <n v="7.0000000000000007E-2"/>
    <s v="EA Canada"/>
    <s v="E"/>
  </r>
  <r>
    <s v="Monsters, Inc. Scream Team"/>
    <x v="12"/>
    <x v="14"/>
    <s v="Platform"/>
    <x v="3"/>
    <n v="0.56000000000000005"/>
    <n v="0.31"/>
    <n v="0.21"/>
    <n v="65"/>
    <n v="10"/>
    <n v="6.9"/>
    <n v="8"/>
    <n v="0"/>
    <n v="0.04"/>
    <s v="Artificial Mind and Movement"/>
    <s v="E"/>
  </r>
  <r>
    <s v="Warhammer 40,000: Space Marine"/>
    <x v="4"/>
    <x v="15"/>
    <s v="Shooter"/>
    <x v="28"/>
    <n v="0.56000000000000005"/>
    <n v="0.25"/>
    <n v="0.26"/>
    <n v="76"/>
    <n v="57"/>
    <n v="7.8"/>
    <n v="232"/>
    <n v="0"/>
    <n v="0.06"/>
    <s v="Relic"/>
    <s v="M"/>
  </r>
  <r>
    <s v="Harry Potter Collection"/>
    <x v="6"/>
    <x v="0"/>
    <s v="Misc"/>
    <x v="7"/>
    <n v="0.56000000000000005"/>
    <n v="0.28000000000000003"/>
    <n v="0.21"/>
    <m/>
    <m/>
    <s v="tbd"/>
    <m/>
    <n v="0"/>
    <n v="7.0000000000000007E-2"/>
    <s v="Electronic Arts"/>
    <s v="E10+"/>
  </r>
  <r>
    <s v="Top Spin 3"/>
    <x v="4"/>
    <x v="2"/>
    <s v="Action"/>
    <x v="2"/>
    <n v="0.56000000000000005"/>
    <n v="0.09"/>
    <n v="0.4"/>
    <n v="78"/>
    <n v="47"/>
    <n v="7.6"/>
    <n v="36"/>
    <n v="0"/>
    <n v="7.0000000000000007E-2"/>
    <s v="Pam Development"/>
    <s v="E"/>
  </r>
  <r>
    <s v="Yu-Gi-Oh! World Championship Tournament 2004"/>
    <x v="8"/>
    <x v="10"/>
    <s v="Misc"/>
    <x v="14"/>
    <n v="0.56000000000000005"/>
    <n v="0.4"/>
    <n v="0.15"/>
    <m/>
    <m/>
    <m/>
    <m/>
    <n v="0"/>
    <n v="0.01"/>
    <m/>
    <m/>
  </r>
  <r>
    <s v="Cabela's Big Game Hunter 2005 Adventures"/>
    <x v="6"/>
    <x v="10"/>
    <s v="Sports"/>
    <x v="4"/>
    <n v="0.56000000000000005"/>
    <n v="0.28000000000000003"/>
    <n v="0.21"/>
    <n v="55"/>
    <n v="4"/>
    <n v="8.4"/>
    <n v="16"/>
    <n v="0"/>
    <n v="7.0000000000000007E-2"/>
    <s v="Sand Grain Studios"/>
    <s v="T"/>
  </r>
  <r>
    <s v="LEGO Rock Band"/>
    <x v="4"/>
    <x v="19"/>
    <s v="Misc"/>
    <x v="19"/>
    <n v="0.56000000000000005"/>
    <n v="0.4"/>
    <n v="0.11"/>
    <n v="71"/>
    <n v="50"/>
    <n v="7.2"/>
    <n v="31"/>
    <n v="0"/>
    <n v="0.05"/>
    <s v="TT Fusion"/>
    <s v="E10+"/>
  </r>
  <r>
    <s v="Knockout Kings 2001"/>
    <x v="6"/>
    <x v="14"/>
    <s v="Fighting"/>
    <x v="7"/>
    <n v="0.56000000000000005"/>
    <n v="0.28000000000000003"/>
    <n v="0.21"/>
    <n v="81"/>
    <n v="18"/>
    <s v="tbd"/>
    <m/>
    <n v="0"/>
    <n v="7.0000000000000007E-2"/>
    <s v="Black Ops Entertainment"/>
    <s v="T"/>
  </r>
  <r>
    <s v="Army Men: Sarge's Heroes"/>
    <x v="12"/>
    <x v="7"/>
    <s v="Action"/>
    <x v="76"/>
    <n v="0.56000000000000005"/>
    <n v="0.31"/>
    <n v="0.21"/>
    <m/>
    <m/>
    <m/>
    <m/>
    <n v="0"/>
    <n v="0.04"/>
    <m/>
    <m/>
  </r>
  <r>
    <s v="Petz Dogz 2"/>
    <x v="6"/>
    <x v="21"/>
    <s v="Simulation"/>
    <x v="5"/>
    <n v="0.56000000000000005"/>
    <n v="0.28000000000000003"/>
    <n v="0.21"/>
    <m/>
    <m/>
    <s v="tbd"/>
    <m/>
    <n v="0"/>
    <n v="7.0000000000000007E-2"/>
    <s v="Ubisoft"/>
    <s v="E"/>
  </r>
  <r>
    <s v="Battlefield 2: Modern Combat"/>
    <x v="13"/>
    <x v="6"/>
    <s v="Shooter"/>
    <x v="7"/>
    <n v="0.56000000000000005"/>
    <n v="0.39"/>
    <n v="0.15"/>
    <n v="80"/>
    <n v="49"/>
    <n v="8.1999999999999993"/>
    <n v="29"/>
    <n v="0"/>
    <n v="0.02"/>
    <s v="Digital Illusions"/>
    <s v="T"/>
  </r>
  <r>
    <s v="Tom Clancy's HAWX"/>
    <x v="5"/>
    <x v="19"/>
    <s v="Action"/>
    <x v="5"/>
    <n v="0.56000000000000005"/>
    <n v="0.21"/>
    <n v="0.22"/>
    <n v="74"/>
    <n v="35"/>
    <n v="8.1"/>
    <n v="39"/>
    <n v="0.05"/>
    <n v="0.09"/>
    <s v="Ubisoft Romania"/>
    <s v="T"/>
  </r>
  <r>
    <s v="All-Star Baseball 2002"/>
    <x v="6"/>
    <x v="14"/>
    <s v="Sports"/>
    <x v="30"/>
    <n v="0.56000000000000005"/>
    <n v="0.27"/>
    <n v="0.21"/>
    <n v="77"/>
    <n v="16"/>
    <n v="7.6"/>
    <n v="8"/>
    <n v="0"/>
    <n v="7.0000000000000007E-2"/>
    <s v="Acclaim Studios Austin"/>
    <s v="E"/>
  </r>
  <r>
    <s v="Backyard NFL Football"/>
    <x v="8"/>
    <x v="13"/>
    <s v="Sports"/>
    <x v="52"/>
    <n v="0.56000000000000005"/>
    <n v="0.4"/>
    <n v="0.15"/>
    <m/>
    <m/>
    <m/>
    <m/>
    <n v="0"/>
    <n v="0.01"/>
    <m/>
    <m/>
  </r>
  <r>
    <s v="Minecraft: Story Mode"/>
    <x v="17"/>
    <x v="17"/>
    <s v="Adventure"/>
    <x v="106"/>
    <n v="0.56000000000000005"/>
    <n v="0.3"/>
    <n v="0.21"/>
    <m/>
    <m/>
    <m/>
    <m/>
    <n v="0"/>
    <n v="0.05"/>
    <m/>
    <m/>
  </r>
  <r>
    <s v="Jillian Michaels Fitness Ultimatum 2010"/>
    <x v="0"/>
    <x v="19"/>
    <s v="Sports"/>
    <x v="35"/>
    <n v="0.56000000000000005"/>
    <n v="0.51"/>
    <n v="0.01"/>
    <m/>
    <m/>
    <s v="tbd"/>
    <m/>
    <n v="0"/>
    <n v="0.04"/>
    <s v="Collision Studios"/>
    <s v="E"/>
  </r>
  <r>
    <s v="Need for Speed: Most Wanted"/>
    <x v="19"/>
    <x v="6"/>
    <s v="Racing"/>
    <x v="7"/>
    <n v="0.56000000000000005"/>
    <n v="0.43"/>
    <n v="0.11"/>
    <n v="80"/>
    <n v="18"/>
    <n v="9.1"/>
    <n v="22"/>
    <n v="0"/>
    <n v="0.02"/>
    <s v="EA Canada"/>
    <s v="T"/>
  </r>
  <r>
    <s v="NASCAR Rumble"/>
    <x v="12"/>
    <x v="30"/>
    <s v="Racing"/>
    <x v="7"/>
    <n v="0.56000000000000005"/>
    <n v="0.31"/>
    <n v="0.21"/>
    <m/>
    <m/>
    <m/>
    <m/>
    <n v="0"/>
    <n v="0.04"/>
    <m/>
    <m/>
  </r>
  <r>
    <s v="Bolt"/>
    <x v="0"/>
    <x v="2"/>
    <s v="Adventure"/>
    <x v="32"/>
    <n v="0.56000000000000005"/>
    <n v="0.19"/>
    <n v="0.31"/>
    <n v="50"/>
    <n v="4"/>
    <n v="5.8"/>
    <n v="5"/>
    <n v="0"/>
    <n v="0.06"/>
    <s v="Avalanche Software"/>
    <s v="E10+"/>
  </r>
  <r>
    <s v="WWE Raw 2"/>
    <x v="13"/>
    <x v="28"/>
    <s v="Fighting"/>
    <x v="28"/>
    <n v="0.56000000000000005"/>
    <n v="0.43"/>
    <n v="0.11"/>
    <n v="68"/>
    <n v="26"/>
    <n v="7.3"/>
    <n v="25"/>
    <n v="0"/>
    <n v="0.02"/>
    <s v="Anchor"/>
    <s v="T"/>
  </r>
  <r>
    <s v="Resident Evil 2"/>
    <x v="11"/>
    <x v="7"/>
    <s v="Action"/>
    <x v="17"/>
    <n v="0.56000000000000005"/>
    <n v="0.39"/>
    <n v="0.09"/>
    <m/>
    <m/>
    <m/>
    <m/>
    <n v="7.0000000000000007E-2"/>
    <n v="0.01"/>
    <m/>
    <m/>
  </r>
  <r>
    <s v="Mega Man X2"/>
    <x v="7"/>
    <x v="24"/>
    <s v="Platform"/>
    <x v="151"/>
    <n v="0.56000000000000005"/>
    <n v="0.09"/>
    <n v="0.02"/>
    <m/>
    <m/>
    <m/>
    <m/>
    <n v="0.45"/>
    <n v="0"/>
    <m/>
    <m/>
  </r>
  <r>
    <s v="Manhunt 2"/>
    <x v="6"/>
    <x v="21"/>
    <s v="Action"/>
    <x v="2"/>
    <n v="0.56000000000000005"/>
    <n v="0.27"/>
    <n v="0.21"/>
    <n v="67"/>
    <n v="22"/>
    <n v="7.8"/>
    <n v="53"/>
    <n v="0"/>
    <n v="7.0000000000000007E-2"/>
    <s v="Rockstar London"/>
    <s v="M"/>
  </r>
  <r>
    <s v="Fullmetal Alchemist and the Broken Angel"/>
    <x v="6"/>
    <x v="28"/>
    <s v="Role-Playing"/>
    <x v="15"/>
    <n v="0.56000000000000005"/>
    <n v="0.15"/>
    <n v="0.12"/>
    <n v="56"/>
    <n v="35"/>
    <n v="8.1"/>
    <n v="38"/>
    <n v="0.26"/>
    <n v="0.04"/>
    <s v="Racjin"/>
    <s v="T"/>
  </r>
  <r>
    <s v="Tony Hawk's Project 8"/>
    <x v="16"/>
    <x v="0"/>
    <s v="Sports"/>
    <x v="4"/>
    <n v="0.56000000000000005"/>
    <n v="0.41"/>
    <n v="7.0000000000000007E-2"/>
    <n v="68"/>
    <n v="11"/>
    <n v="7.6"/>
    <n v="14"/>
    <n v="0"/>
    <n v="7.0000000000000007E-2"/>
    <s v="Page 44 Studios"/>
    <s v="T"/>
  </r>
  <r>
    <s v="Hamtaro: Ham-Hams Unite!"/>
    <x v="2"/>
    <x v="14"/>
    <s v="Role-Playing"/>
    <x v="0"/>
    <n v="0.56000000000000005"/>
    <n v="0"/>
    <n v="0"/>
    <m/>
    <m/>
    <m/>
    <m/>
    <n v="0.56000000000000005"/>
    <n v="0"/>
    <m/>
    <m/>
  </r>
  <r>
    <s v="Batman Begins"/>
    <x v="6"/>
    <x v="6"/>
    <s v="Action"/>
    <x v="7"/>
    <n v="0.56000000000000005"/>
    <n v="0.27"/>
    <n v="0.21"/>
    <n v="64"/>
    <n v="41"/>
    <n v="7.3"/>
    <n v="70"/>
    <n v="0"/>
    <n v="7.0000000000000007E-2"/>
    <s v="Eurocom Entertainment Software"/>
    <s v="T"/>
  </r>
  <r>
    <s v="Dogz"/>
    <x v="3"/>
    <x v="0"/>
    <s v="Simulation"/>
    <x v="5"/>
    <n v="0.56000000000000005"/>
    <n v="0.5"/>
    <n v="0.01"/>
    <m/>
    <m/>
    <n v="7.8"/>
    <n v="9"/>
    <n v="0"/>
    <n v="0.04"/>
    <s v="MTO"/>
    <s v="E"/>
  </r>
  <r>
    <s v="Yokai Sangokushi"/>
    <x v="10"/>
    <x v="27"/>
    <s v="Action"/>
    <x v="37"/>
    <n v="0.56000000000000005"/>
    <n v="0"/>
    <n v="0"/>
    <m/>
    <m/>
    <m/>
    <m/>
    <n v="0.56000000000000005"/>
    <n v="0"/>
    <m/>
    <m/>
  </r>
  <r>
    <s v="Tony Hawk's Proving Ground"/>
    <x v="4"/>
    <x v="21"/>
    <s v="Sports"/>
    <x v="4"/>
    <n v="0.56000000000000005"/>
    <n v="0.49"/>
    <n v="0.02"/>
    <n v="72"/>
    <n v="59"/>
    <n v="5.4"/>
    <n v="44"/>
    <n v="0"/>
    <n v="0.04"/>
    <s v="Neversoft Entertainment"/>
    <s v="T"/>
  </r>
  <r>
    <s v="Dr. Seuss' The Cat in the Hat"/>
    <x v="6"/>
    <x v="28"/>
    <s v="Misc"/>
    <x v="23"/>
    <n v="0.56000000000000005"/>
    <n v="0.27"/>
    <n v="0.21"/>
    <n v="56"/>
    <n v="6"/>
    <n v="6.5"/>
    <n v="8"/>
    <n v="0"/>
    <n v="7.0000000000000007E-2"/>
    <s v="Magenta Software"/>
    <s v="E"/>
  </r>
  <r>
    <s v="Barbie Groovy Games"/>
    <x v="8"/>
    <x v="13"/>
    <s v="Misc"/>
    <x v="20"/>
    <n v="0.56000000000000005"/>
    <n v="0.4"/>
    <n v="0.15"/>
    <n v="47"/>
    <n v="5"/>
    <n v="7"/>
    <n v="4"/>
    <n v="0"/>
    <n v="0.01"/>
    <s v="Digital Illusions"/>
    <s v="E"/>
  </r>
  <r>
    <s v="Wolfenstein"/>
    <x v="4"/>
    <x v="19"/>
    <s v="Shooter"/>
    <x v="4"/>
    <n v="0.56000000000000005"/>
    <n v="0.28000000000000003"/>
    <n v="0.22"/>
    <n v="72"/>
    <n v="66"/>
    <n v="7.5"/>
    <n v="128"/>
    <n v="0"/>
    <n v="0.06"/>
    <s v="id Software, Raven Software"/>
    <s v="M"/>
  </r>
  <r>
    <s v="Yu-Gi-Oh! Reshef of Destruction"/>
    <x v="8"/>
    <x v="28"/>
    <s v="Strategy"/>
    <x v="14"/>
    <n v="0.56000000000000005"/>
    <n v="0.4"/>
    <n v="0.15"/>
    <m/>
    <m/>
    <m/>
    <m/>
    <n v="0"/>
    <n v="0.01"/>
    <m/>
    <m/>
  </r>
  <r>
    <s v="Blinx: The Time Sweeper"/>
    <x v="13"/>
    <x v="13"/>
    <s v="Platform"/>
    <x v="1"/>
    <n v="0.56000000000000005"/>
    <n v="0.39"/>
    <n v="0.15"/>
    <n v="71"/>
    <n v="36"/>
    <n v="8"/>
    <n v="41"/>
    <n v="0"/>
    <n v="0.02"/>
    <s v="Artoon"/>
    <s v="E"/>
  </r>
  <r>
    <s v="ESPN NFL Football"/>
    <x v="6"/>
    <x v="28"/>
    <s v="Sports"/>
    <x v="8"/>
    <n v="0.56000000000000005"/>
    <n v="0.27"/>
    <n v="0.21"/>
    <n v="91"/>
    <n v="20"/>
    <n v="8.5"/>
    <n v="25"/>
    <n v="0"/>
    <n v="7.0000000000000007E-2"/>
    <s v="Visual Concepts"/>
    <s v="E"/>
  </r>
  <r>
    <s v="Fatal Fury Special"/>
    <x v="7"/>
    <x v="25"/>
    <s v="Fighting"/>
    <x v="152"/>
    <n v="0.56000000000000005"/>
    <n v="0"/>
    <n v="0"/>
    <m/>
    <m/>
    <m/>
    <m/>
    <n v="0.56000000000000005"/>
    <n v="0"/>
    <m/>
    <m/>
  </r>
  <r>
    <s v="Major League Baseball 2K5"/>
    <x v="13"/>
    <x v="6"/>
    <s v="Sports"/>
    <x v="2"/>
    <n v="0.56000000000000005"/>
    <n v="0.52"/>
    <n v="0.02"/>
    <n v="81"/>
    <n v="25"/>
    <n v="8.1999999999999993"/>
    <n v="17"/>
    <n v="0"/>
    <n v="0.02"/>
    <s v="Kush Games"/>
    <s v="E"/>
  </r>
  <r>
    <s v="Tetris Party Deluxe"/>
    <x v="0"/>
    <x v="8"/>
    <s v="Puzzle"/>
    <x v="0"/>
    <n v="0.56000000000000005"/>
    <n v="0.33"/>
    <n v="0.16"/>
    <n v="72"/>
    <n v="19"/>
    <n v="5.8"/>
    <n v="4"/>
    <n v="0.02"/>
    <n v="0.05"/>
    <s v="Tetris Online, Inc"/>
    <s v="E"/>
  </r>
  <r>
    <s v="DS Bimoji Training"/>
    <x v="3"/>
    <x v="2"/>
    <s v="Misc"/>
    <x v="0"/>
    <n v="0.56000000000000005"/>
    <n v="0"/>
    <n v="0"/>
    <m/>
    <m/>
    <m/>
    <m/>
    <n v="0.56000000000000005"/>
    <n v="0"/>
    <m/>
    <m/>
  </r>
  <r>
    <s v="Gravity Rush"/>
    <x v="22"/>
    <x v="18"/>
    <s v="Action"/>
    <x v="3"/>
    <n v="0.56000000000000005"/>
    <n v="0.21"/>
    <n v="0.17"/>
    <n v="83"/>
    <n v="73"/>
    <n v="8.5"/>
    <n v="625"/>
    <n v="0.09"/>
    <n v="0.08"/>
    <s v="SCE Japan Studio"/>
    <s v="T"/>
  </r>
  <r>
    <s v="Quantum Break"/>
    <x v="17"/>
    <x v="27"/>
    <s v="Action"/>
    <x v="1"/>
    <n v="0.56000000000000005"/>
    <n v="0.3"/>
    <n v="0.2"/>
    <n v="77"/>
    <n v="106"/>
    <n v="6.8"/>
    <n v="1659"/>
    <n v="0.01"/>
    <n v="0.05"/>
    <s v="Remedy Entertainment"/>
    <s v="M"/>
  </r>
  <r>
    <s v="Archer Maclean's Mercury"/>
    <x v="16"/>
    <x v="6"/>
    <s v="Puzzle"/>
    <x v="153"/>
    <n v="0.56000000000000005"/>
    <n v="0.17"/>
    <n v="0.24"/>
    <n v="75"/>
    <n v="39"/>
    <n v="6.6"/>
    <n v="21"/>
    <n v="0"/>
    <n v="0.14000000000000001"/>
    <s v="Awesome Studios"/>
    <s v="E"/>
  </r>
  <r>
    <s v="TMNT"/>
    <x v="4"/>
    <x v="21"/>
    <s v="Action"/>
    <x v="5"/>
    <n v="0.56000000000000005"/>
    <n v="0.48"/>
    <n v="0.03"/>
    <n v="58"/>
    <n v="31"/>
    <n v="6.3"/>
    <n v="32"/>
    <n v="0"/>
    <n v="0.05"/>
    <s v="Ubisoft Montreal"/>
    <s v="E10+"/>
  </r>
  <r>
    <s v="Middle-Earth: Shadow of Mordor"/>
    <x v="5"/>
    <x v="20"/>
    <s v="Action"/>
    <x v="19"/>
    <n v="0.56000000000000005"/>
    <n v="0.2"/>
    <n v="0.26"/>
    <m/>
    <m/>
    <n v="3.4"/>
    <n v="100"/>
    <n v="0.01"/>
    <n v="0.09"/>
    <s v="Behaviour Interactive"/>
    <s v="M"/>
  </r>
  <r>
    <s v="Soldier of Fortune: Gold Edition"/>
    <x v="6"/>
    <x v="14"/>
    <s v="Shooter"/>
    <x v="34"/>
    <n v="0.56000000000000005"/>
    <n v="0.27"/>
    <n v="0.21"/>
    <n v="59"/>
    <n v="14"/>
    <n v="6.8"/>
    <n v="17"/>
    <n v="0"/>
    <n v="7.0000000000000007E-2"/>
    <s v="Pipe Dream Interactive"/>
    <s v="M"/>
  </r>
  <r>
    <s v="FIFA 15"/>
    <x v="0"/>
    <x v="20"/>
    <s v="Sports"/>
    <x v="7"/>
    <n v="0.56000000000000005"/>
    <n v="0.15"/>
    <n v="0.37"/>
    <m/>
    <m/>
    <n v="4.3"/>
    <n v="12"/>
    <n v="0"/>
    <n v="0.04"/>
    <s v="EA Sports"/>
    <s v="E"/>
  </r>
  <r>
    <s v="Final Fantasy IV: The Complete Collection"/>
    <x v="16"/>
    <x v="15"/>
    <s v="Role-Playing"/>
    <x v="15"/>
    <n v="0.56000000000000005"/>
    <n v="0.13"/>
    <n v="0.09"/>
    <n v="77"/>
    <n v="41"/>
    <n v="7.5"/>
    <n v="80"/>
    <n v="0.27"/>
    <n v="0.06"/>
    <s v="Bullets"/>
    <s v="E10+"/>
  </r>
  <r>
    <s v="Frontlines: Fuel of War"/>
    <x v="4"/>
    <x v="2"/>
    <s v="Shooter"/>
    <x v="28"/>
    <n v="0.56000000000000005"/>
    <n v="0.34"/>
    <n v="0.15"/>
    <n v="75"/>
    <n v="55"/>
    <n v="7.8"/>
    <n v="77"/>
    <n v="0.01"/>
    <n v="0.05"/>
    <s v="Kaos Studios"/>
    <s v="T"/>
  </r>
  <r>
    <s v="MX 2002 Featuring Ricky Carmichael"/>
    <x v="6"/>
    <x v="14"/>
    <s v="Racing"/>
    <x v="28"/>
    <n v="0.56000000000000005"/>
    <n v="0.27"/>
    <n v="0.21"/>
    <n v="76"/>
    <n v="17"/>
    <n v="8.3000000000000007"/>
    <n v="9"/>
    <n v="0"/>
    <n v="7.0000000000000007E-2"/>
    <s v="Pacific Coast Power &amp; Light"/>
    <s v="E"/>
  </r>
  <r>
    <s v="NCAA Football 07"/>
    <x v="13"/>
    <x v="0"/>
    <s v="Sports"/>
    <x v="7"/>
    <n v="0.56000000000000005"/>
    <n v="0.42"/>
    <n v="0.12"/>
    <n v="88"/>
    <n v="20"/>
    <n v="6.9"/>
    <n v="10"/>
    <n v="0"/>
    <n v="0.01"/>
    <s v="EA Sports"/>
    <s v="E"/>
  </r>
  <r>
    <s v="Lunar: Silver Star Story Complete"/>
    <x v="12"/>
    <x v="16"/>
    <s v="Role-Playing"/>
    <x v="154"/>
    <n v="0.55000000000000004"/>
    <n v="0.27"/>
    <n v="0.18"/>
    <n v="78"/>
    <n v="15"/>
    <n v="9.1"/>
    <n v="35"/>
    <n v="0.06"/>
    <n v="0.04"/>
    <s v="Game Arts"/>
    <s v="T"/>
  </r>
  <r>
    <s v="Harvest Moon: The Tale of Two Towns"/>
    <x v="3"/>
    <x v="8"/>
    <s v="Simulation"/>
    <x v="77"/>
    <n v="0.55000000000000004"/>
    <n v="0.25"/>
    <n v="0.05"/>
    <n v="68"/>
    <n v="6"/>
    <n v="7.5"/>
    <n v="13"/>
    <n v="0.22"/>
    <n v="0.03"/>
    <s v="Marvelous Entertainment"/>
    <s v="E"/>
  </r>
  <r>
    <s v="No More Heroes"/>
    <x v="0"/>
    <x v="21"/>
    <s v="Action"/>
    <x v="70"/>
    <n v="0.55000000000000004"/>
    <n v="0.28999999999999998"/>
    <n v="0.17"/>
    <n v="83"/>
    <n v="64"/>
    <n v="8.4"/>
    <n v="259"/>
    <n v="0.04"/>
    <n v="0.05"/>
    <s v="Grasshopper Manufacture"/>
    <s v="M"/>
  </r>
  <r>
    <s v="NBA Showtime: NBA on NBC"/>
    <x v="12"/>
    <x v="7"/>
    <s v="Sports"/>
    <x v="39"/>
    <n v="0.55000000000000004"/>
    <n v="0.31"/>
    <n v="0.21"/>
    <m/>
    <m/>
    <m/>
    <m/>
    <n v="0"/>
    <n v="0.04"/>
    <m/>
    <m/>
  </r>
  <r>
    <s v="God of War: Origins Collection"/>
    <x v="5"/>
    <x v="15"/>
    <s v="Action"/>
    <x v="3"/>
    <n v="0.55000000000000004"/>
    <n v="0.39"/>
    <n v="0.08"/>
    <n v="84"/>
    <n v="58"/>
    <n v="8.4"/>
    <n v="208"/>
    <n v="0.02"/>
    <n v="0.06"/>
    <s v="Ready at Dawn"/>
    <s v="M"/>
  </r>
  <r>
    <s v="Dora The Explorer: Dora Saves the Snow Princess"/>
    <x v="0"/>
    <x v="2"/>
    <s v="Platform"/>
    <x v="2"/>
    <n v="0.55000000000000004"/>
    <n v="0.49"/>
    <n v="0.02"/>
    <n v="47"/>
    <n v="4"/>
    <n v="7"/>
    <n v="5"/>
    <n v="0"/>
    <n v="0.04"/>
    <s v="High Voltage Software"/>
    <s v="E"/>
  </r>
  <r>
    <s v="Soul Reaver 2"/>
    <x v="6"/>
    <x v="14"/>
    <s v="Action"/>
    <x v="21"/>
    <n v="0.55000000000000004"/>
    <n v="0.27"/>
    <n v="0.21"/>
    <n v="80"/>
    <n v="22"/>
    <n v="8.5"/>
    <n v="35"/>
    <n v="0"/>
    <n v="7.0000000000000007E-2"/>
    <s v="Crystal Dynamics"/>
    <s v="M"/>
  </r>
  <r>
    <s v="Metal Gear Solid 3: Subsistence"/>
    <x v="6"/>
    <x v="6"/>
    <s v="Action"/>
    <x v="14"/>
    <n v="0.55000000000000004"/>
    <n v="0.34"/>
    <n v="0.01"/>
    <n v="94"/>
    <n v="53"/>
    <n v="9.3000000000000007"/>
    <n v="439"/>
    <n v="0.15"/>
    <n v="0.06"/>
    <s v="Aspect"/>
    <s v="M"/>
  </r>
  <r>
    <s v="The Godfather (old US sales)"/>
    <x v="13"/>
    <x v="0"/>
    <s v="Action"/>
    <x v="7"/>
    <n v="0.55000000000000004"/>
    <n v="0.42"/>
    <n v="0.11"/>
    <m/>
    <m/>
    <m/>
    <m/>
    <n v="0"/>
    <n v="0.02"/>
    <m/>
    <m/>
  </r>
  <r>
    <s v="Enslaved: Odyssey to the West"/>
    <x v="5"/>
    <x v="8"/>
    <s v="Action"/>
    <x v="25"/>
    <n v="0.55000000000000004"/>
    <n v="0.24"/>
    <n v="0.22"/>
    <n v="80"/>
    <n v="53"/>
    <n v="7.4"/>
    <n v="312"/>
    <n v="0.01"/>
    <n v="0.09"/>
    <s v="Ninja Theory"/>
    <s v="T"/>
  </r>
  <r>
    <s v="Daytona USA"/>
    <x v="23"/>
    <x v="25"/>
    <s v="Racing"/>
    <x v="8"/>
    <n v="0.55000000000000004"/>
    <n v="0"/>
    <n v="0"/>
    <m/>
    <m/>
    <m/>
    <m/>
    <n v="0.55000000000000004"/>
    <n v="0"/>
    <m/>
    <m/>
  </r>
  <r>
    <s v="WWF Raw"/>
    <x v="13"/>
    <x v="13"/>
    <s v="Fighting"/>
    <x v="28"/>
    <n v="0.55000000000000004"/>
    <n v="0.4"/>
    <n v="0.13"/>
    <n v="68"/>
    <n v="33"/>
    <n v="6.6"/>
    <n v="15"/>
    <n v="0"/>
    <n v="0.02"/>
    <s v="Anchor"/>
    <s v="T"/>
  </r>
  <r>
    <s v="Shin Super Robot Taisen"/>
    <x v="12"/>
    <x v="3"/>
    <s v="Role-Playing"/>
    <x v="56"/>
    <n v="0.55000000000000004"/>
    <n v="0"/>
    <n v="0"/>
    <m/>
    <m/>
    <m/>
    <m/>
    <n v="0.52"/>
    <n v="0.04"/>
    <m/>
    <m/>
  </r>
  <r>
    <s v="Jump Super Stars"/>
    <x v="3"/>
    <x v="6"/>
    <s v="Fighting"/>
    <x v="0"/>
    <n v="0.55000000000000004"/>
    <n v="0"/>
    <n v="0"/>
    <m/>
    <m/>
    <m/>
    <m/>
    <n v="0.55000000000000004"/>
    <n v="0"/>
    <m/>
    <m/>
  </r>
  <r>
    <s v="Guitar Hero Live"/>
    <x v="17"/>
    <x v="17"/>
    <s v="Misc"/>
    <x v="4"/>
    <n v="0.55000000000000004"/>
    <n v="0.3"/>
    <n v="0.2"/>
    <n v="81"/>
    <n v="21"/>
    <n v="5.0999999999999996"/>
    <n v="69"/>
    <n v="0"/>
    <n v="0.05"/>
    <s v="FreeStyleGames"/>
    <s v="T"/>
  </r>
  <r>
    <s v="The Activision Decathlon"/>
    <x v="15"/>
    <x v="26"/>
    <s v="Sports"/>
    <x v="4"/>
    <n v="0.55000000000000004"/>
    <n v="0.52"/>
    <n v="0.03"/>
    <m/>
    <m/>
    <m/>
    <m/>
    <n v="0"/>
    <n v="0.01"/>
    <m/>
    <m/>
  </r>
  <r>
    <s v="Simple 1500 Series Vol. 73: The Invaders ~Space Invaders 1500~"/>
    <x v="12"/>
    <x v="14"/>
    <s v="Shooter"/>
    <x v="58"/>
    <n v="0.55000000000000004"/>
    <n v="0.31"/>
    <n v="0.21"/>
    <m/>
    <m/>
    <m/>
    <m/>
    <n v="0"/>
    <n v="0.04"/>
    <m/>
    <m/>
  </r>
  <r>
    <s v="Fighting Force 2"/>
    <x v="12"/>
    <x v="7"/>
    <s v="Action"/>
    <x v="21"/>
    <n v="0.55000000000000004"/>
    <n v="0.31"/>
    <n v="0.21"/>
    <m/>
    <m/>
    <m/>
    <m/>
    <n v="0"/>
    <n v="0.04"/>
    <m/>
    <m/>
  </r>
  <r>
    <s v="Sakura Wars"/>
    <x v="23"/>
    <x v="3"/>
    <s v="Adventure"/>
    <x v="8"/>
    <n v="0.55000000000000004"/>
    <n v="0"/>
    <n v="0"/>
    <m/>
    <m/>
    <m/>
    <m/>
    <n v="0.55000000000000004"/>
    <n v="0"/>
    <m/>
    <m/>
  </r>
  <r>
    <s v="Catz"/>
    <x v="3"/>
    <x v="0"/>
    <s v="Simulation"/>
    <x v="5"/>
    <n v="0.55000000000000004"/>
    <n v="0.49"/>
    <n v="0.02"/>
    <m/>
    <m/>
    <n v="5.3"/>
    <n v="16"/>
    <n v="0"/>
    <n v="0.04"/>
    <s v="Powerhead Games"/>
    <s v="E"/>
  </r>
  <r>
    <s v="Extermination"/>
    <x v="6"/>
    <x v="14"/>
    <s v="Action"/>
    <x v="3"/>
    <n v="0.55000000000000004"/>
    <n v="0.21"/>
    <n v="0.16"/>
    <n v="67"/>
    <n v="19"/>
    <n v="7.8"/>
    <n v="19"/>
    <n v="0.12"/>
    <n v="0.05"/>
    <s v="Deep Space"/>
    <s v="M"/>
  </r>
  <r>
    <s v="Batman: Vengeance"/>
    <x v="6"/>
    <x v="14"/>
    <s v="Adventure"/>
    <x v="5"/>
    <n v="0.55000000000000004"/>
    <n v="0.27"/>
    <n v="0.21"/>
    <n v="68"/>
    <n v="19"/>
    <n v="6.7"/>
    <n v="12"/>
    <n v="0"/>
    <n v="7.0000000000000007E-2"/>
    <s v="Ubisoft"/>
    <s v="T"/>
  </r>
  <r>
    <s v="Ratchet &amp; Clank: Quest for Booty"/>
    <x v="5"/>
    <x v="2"/>
    <s v="Platform"/>
    <x v="3"/>
    <n v="0.55000000000000004"/>
    <n v="0"/>
    <n v="0.52"/>
    <m/>
    <m/>
    <m/>
    <m/>
    <n v="0"/>
    <n v="0.04"/>
    <m/>
    <m/>
  </r>
  <r>
    <s v="Derby Stallion 04"/>
    <x v="6"/>
    <x v="10"/>
    <s v="Sports"/>
    <x v="155"/>
    <n v="0.55000000000000004"/>
    <n v="0"/>
    <n v="0"/>
    <m/>
    <m/>
    <m/>
    <m/>
    <n v="0.55000000000000004"/>
    <n v="0"/>
    <m/>
    <m/>
  </r>
  <r>
    <s v="Rapala Tournament Fishing!"/>
    <x v="0"/>
    <x v="0"/>
    <s v="Sports"/>
    <x v="4"/>
    <n v="0.55000000000000004"/>
    <n v="0.51"/>
    <n v="0"/>
    <m/>
    <m/>
    <m/>
    <m/>
    <n v="0"/>
    <n v="0.04"/>
    <m/>
    <m/>
  </r>
  <r>
    <s v="Hot Shots Golf: World Invitational"/>
    <x v="22"/>
    <x v="15"/>
    <s v="Sports"/>
    <x v="3"/>
    <n v="0.55000000000000004"/>
    <n v="0.15"/>
    <n v="0.11"/>
    <n v="76"/>
    <n v="55"/>
    <n v="8.1"/>
    <n v="77"/>
    <n v="0.25"/>
    <n v="0.05"/>
    <s v="Clap Hanz"/>
    <s v="E"/>
  </r>
  <r>
    <s v="Tony Hawk's Pro Skater 3"/>
    <x v="13"/>
    <x v="13"/>
    <s v="Sports"/>
    <x v="4"/>
    <n v="0.55000000000000004"/>
    <n v="0.34"/>
    <n v="0.18"/>
    <n v="93"/>
    <n v="22"/>
    <n v="8.4"/>
    <n v="17"/>
    <n v="0"/>
    <n v="0.02"/>
    <s v="Neversoft Entertainment"/>
    <s v="T"/>
  </r>
  <r>
    <s v="Mega Man Zero"/>
    <x v="8"/>
    <x v="13"/>
    <s v="Platform"/>
    <x v="12"/>
    <n v="0.55000000000000004"/>
    <n v="0.22"/>
    <n v="0.08"/>
    <n v="82"/>
    <n v="17"/>
    <n v="8.9"/>
    <n v="31"/>
    <n v="0.24"/>
    <n v="0.01"/>
    <s v="Inti"/>
    <s v="E"/>
  </r>
  <r>
    <s v="Contender 2"/>
    <x v="12"/>
    <x v="30"/>
    <s v="Fighting"/>
    <x v="76"/>
    <n v="0.55000000000000004"/>
    <n v="0.31"/>
    <n v="0.21"/>
    <m/>
    <m/>
    <s v="tbd"/>
    <m/>
    <n v="0"/>
    <n v="0.04"/>
    <s v="Bam Entertainment"/>
    <s v="T"/>
  </r>
  <r>
    <s v="Resident Evil: Revelations 2"/>
    <x v="9"/>
    <x v="17"/>
    <s v="Action"/>
    <x v="12"/>
    <n v="0.55000000000000004"/>
    <n v="0.13"/>
    <n v="0.24"/>
    <n v="75"/>
    <n v="30"/>
    <n v="7.7"/>
    <n v="284"/>
    <n v="0.1"/>
    <n v="7.0000000000000007E-2"/>
    <s v="Capcom"/>
    <s v="M"/>
  </r>
  <r>
    <s v="Star Wars: Dark Forces"/>
    <x v="12"/>
    <x v="3"/>
    <s v="Shooter"/>
    <x v="18"/>
    <n v="0.55000000000000004"/>
    <n v="0.31"/>
    <n v="0.21"/>
    <m/>
    <m/>
    <m/>
    <m/>
    <n v="0"/>
    <n v="0.04"/>
    <m/>
    <m/>
  </r>
  <r>
    <s v="LEGO Dimensions"/>
    <x v="5"/>
    <x v="17"/>
    <s v="Action"/>
    <x v="19"/>
    <n v="0.55000000000000004"/>
    <n v="0.17"/>
    <n v="0.3"/>
    <m/>
    <m/>
    <n v="6.4"/>
    <n v="18"/>
    <n v="0"/>
    <n v="0.09"/>
    <m/>
    <m/>
  </r>
  <r>
    <s v="NBA 2K8"/>
    <x v="5"/>
    <x v="21"/>
    <s v="Sports"/>
    <x v="2"/>
    <n v="0.55000000000000004"/>
    <n v="0.5"/>
    <n v="0.01"/>
    <n v="81"/>
    <n v="18"/>
    <n v="6.8"/>
    <n v="19"/>
    <n v="0"/>
    <n v="0.05"/>
    <s v="Visual Concepts"/>
    <s v="E"/>
  </r>
  <r>
    <s v="Rayman Origins"/>
    <x v="0"/>
    <x v="15"/>
    <s v="Platform"/>
    <x v="5"/>
    <n v="0.55000000000000004"/>
    <n v="0.21"/>
    <n v="0.27"/>
    <n v="92"/>
    <n v="13"/>
    <n v="8.3000000000000007"/>
    <n v="127"/>
    <n v="0"/>
    <n v="0.06"/>
    <s v="UBlart Montpellier"/>
    <s v="E10+"/>
  </r>
  <r>
    <s v="The Amazing Spider-Man 2 (2014)"/>
    <x v="9"/>
    <x v="20"/>
    <s v="Action"/>
    <x v="4"/>
    <n v="0.55000000000000004"/>
    <n v="0.2"/>
    <n v="0.25"/>
    <m/>
    <m/>
    <m/>
    <m/>
    <n v="0.02"/>
    <n v="0.09"/>
    <m/>
    <m/>
  </r>
  <r>
    <s v="SD Gundam G Generation Zero"/>
    <x v="12"/>
    <x v="7"/>
    <s v="Strategy"/>
    <x v="25"/>
    <n v="0.55000000000000004"/>
    <n v="0"/>
    <n v="0"/>
    <m/>
    <m/>
    <m/>
    <m/>
    <n v="0.51"/>
    <n v="0.04"/>
    <m/>
    <m/>
  </r>
  <r>
    <s v="Assassin's Creed: Unity"/>
    <x v="14"/>
    <x v="20"/>
    <s v="Action"/>
    <x v="5"/>
    <n v="0.55000000000000004"/>
    <n v="0.18"/>
    <n v="0.33"/>
    <n v="70"/>
    <n v="10"/>
    <n v="3"/>
    <n v="1463"/>
    <n v="0"/>
    <n v="0.04"/>
    <s v="Ubisoft, Ubisoft Montreal"/>
    <s v="M"/>
  </r>
  <r>
    <s v="MX vs. ATV: Alive"/>
    <x v="4"/>
    <x v="15"/>
    <s v="Racing"/>
    <x v="28"/>
    <n v="0.55000000000000004"/>
    <n v="0.37"/>
    <n v="0.13"/>
    <n v="63"/>
    <n v="43"/>
    <n v="7.2"/>
    <n v="24"/>
    <n v="0"/>
    <n v="0.04"/>
    <s v="THQ Digital Studio Phoenix"/>
    <s v="E"/>
  </r>
  <r>
    <s v="Super Robot Taisen F"/>
    <x v="23"/>
    <x v="23"/>
    <s v="Strategy"/>
    <x v="56"/>
    <n v="0.55000000000000004"/>
    <n v="0"/>
    <n v="0"/>
    <m/>
    <m/>
    <m/>
    <m/>
    <n v="0.55000000000000004"/>
    <n v="0"/>
    <m/>
    <m/>
  </r>
  <r>
    <s v="Shrek 2"/>
    <x v="13"/>
    <x v="10"/>
    <s v="Platform"/>
    <x v="4"/>
    <n v="0.55000000000000004"/>
    <n v="0.4"/>
    <n v="0.13"/>
    <n v="72"/>
    <n v="31"/>
    <n v="8.4"/>
    <n v="5"/>
    <n v="0"/>
    <n v="0.02"/>
    <s v="Luxoflux, Inc."/>
    <s v="E"/>
  </r>
  <r>
    <s v="Purr Pals"/>
    <x v="3"/>
    <x v="21"/>
    <s v="Simulation"/>
    <x v="28"/>
    <n v="0.55000000000000004"/>
    <n v="0.18"/>
    <n v="0.35"/>
    <n v="67"/>
    <n v="4"/>
    <n v="6.8"/>
    <n v="6"/>
    <n v="0"/>
    <n v="0.02"/>
    <s v="Brain Toys"/>
    <s v="E"/>
  </r>
  <r>
    <s v="Assassin's Creed II"/>
    <x v="14"/>
    <x v="8"/>
    <s v="Action"/>
    <x v="5"/>
    <n v="0.55000000000000004"/>
    <n v="0.01"/>
    <n v="0.45"/>
    <n v="86"/>
    <n v="22"/>
    <n v="6.9"/>
    <n v="1611"/>
    <n v="0"/>
    <n v="0.09"/>
    <s v="Ubisoft Montreal"/>
    <s v="M"/>
  </r>
  <r>
    <s v="Soccer Tsuku 2002: J-League Pro Soccer Club o Tsukurou!"/>
    <x v="6"/>
    <x v="13"/>
    <s v="Sports"/>
    <x v="8"/>
    <n v="0.55000000000000004"/>
    <n v="0"/>
    <n v="0"/>
    <m/>
    <m/>
    <m/>
    <m/>
    <n v="0.55000000000000004"/>
    <n v="0"/>
    <m/>
    <m/>
  </r>
  <r>
    <s v="Secret Agent Clank(US sales)"/>
    <x v="16"/>
    <x v="2"/>
    <s v="Platform"/>
    <x v="3"/>
    <n v="0.55000000000000004"/>
    <n v="0.33"/>
    <n v="0.22"/>
    <m/>
    <m/>
    <m/>
    <m/>
    <n v="0"/>
    <n v="0"/>
    <m/>
    <m/>
  </r>
  <r>
    <s v="SpongeBob SquarePants: SuperSponge"/>
    <x v="8"/>
    <x v="14"/>
    <s v="Action"/>
    <x v="28"/>
    <n v="0.55000000000000004"/>
    <n v="0.39"/>
    <n v="0.15"/>
    <m/>
    <m/>
    <m/>
    <m/>
    <n v="0"/>
    <n v="0.01"/>
    <m/>
    <m/>
  </r>
  <r>
    <s v="Super Robot Taisen F Kanketsuhen"/>
    <x v="23"/>
    <x v="16"/>
    <s v="Strategy"/>
    <x v="56"/>
    <n v="0.55000000000000004"/>
    <n v="0"/>
    <n v="0"/>
    <m/>
    <m/>
    <m/>
    <m/>
    <n v="0.55000000000000004"/>
    <n v="0"/>
    <m/>
    <m/>
  </r>
  <r>
    <s v="Tak and the Power of Juju"/>
    <x v="8"/>
    <x v="28"/>
    <s v="Platform"/>
    <x v="28"/>
    <n v="0.55000000000000004"/>
    <n v="0.39"/>
    <n v="0.15"/>
    <n v="79"/>
    <n v="28"/>
    <n v="9.1999999999999993"/>
    <n v="19"/>
    <n v="0"/>
    <n v="0.01"/>
    <s v="Avalanche Software"/>
    <s v="E"/>
  </r>
  <r>
    <s v="Madagascar: Escape 2 Africa"/>
    <x v="0"/>
    <x v="2"/>
    <s v="Action"/>
    <x v="4"/>
    <n v="0.55000000000000004"/>
    <n v="0.31"/>
    <n v="0.18"/>
    <m/>
    <m/>
    <m/>
    <m/>
    <n v="0"/>
    <n v="0.05"/>
    <m/>
    <m/>
  </r>
  <r>
    <s v="Lips: Number One Hits"/>
    <x v="4"/>
    <x v="19"/>
    <s v="Misc"/>
    <x v="1"/>
    <n v="0.55000000000000004"/>
    <n v="0.15"/>
    <n v="0.34"/>
    <n v="70"/>
    <n v="22"/>
    <n v="7.6"/>
    <n v="7"/>
    <n v="0"/>
    <n v="0.06"/>
    <s v="iNiS"/>
    <s v="T"/>
  </r>
  <r>
    <s v="Mortal Kombat 3"/>
    <x v="12"/>
    <x v="32"/>
    <s v="Fighting"/>
    <x v="3"/>
    <n v="0.55000000000000004"/>
    <n v="0.28999999999999998"/>
    <n v="0.2"/>
    <m/>
    <m/>
    <m/>
    <m/>
    <n v="0.02"/>
    <n v="0.04"/>
    <m/>
    <m/>
  </r>
  <r>
    <s v="Star Wars Battlefront (2015)"/>
    <x v="14"/>
    <x v="17"/>
    <s v="Shooter"/>
    <x v="7"/>
    <n v="0.55000000000000004"/>
    <n v="0.13"/>
    <n v="0.38"/>
    <m/>
    <m/>
    <m/>
    <m/>
    <n v="0"/>
    <n v="0.04"/>
    <m/>
    <m/>
  </r>
  <r>
    <s v="Turok: Evolution"/>
    <x v="13"/>
    <x v="13"/>
    <s v="Shooter"/>
    <x v="30"/>
    <n v="0.55000000000000004"/>
    <n v="0.39"/>
    <n v="0.14000000000000001"/>
    <n v="68"/>
    <n v="25"/>
    <n v="6.7"/>
    <n v="9"/>
    <n v="0"/>
    <n v="0.02"/>
    <s v="Acclaim"/>
    <s v="M"/>
  </r>
  <r>
    <s v="Grease"/>
    <x v="0"/>
    <x v="8"/>
    <s v="Misc"/>
    <x v="11"/>
    <n v="0.55000000000000004"/>
    <n v="0.26"/>
    <n v="0.24"/>
    <m/>
    <m/>
    <m/>
    <m/>
    <n v="0"/>
    <n v="0.05"/>
    <m/>
    <m/>
  </r>
  <r>
    <s v="Jak X: Combat Racing"/>
    <x v="6"/>
    <x v="6"/>
    <s v="Racing"/>
    <x v="3"/>
    <n v="0.55000000000000004"/>
    <n v="0.45"/>
    <n v="0.02"/>
    <n v="76"/>
    <n v="46"/>
    <n v="7.7"/>
    <n v="63"/>
    <n v="0"/>
    <n v="7.0000000000000007E-2"/>
    <s v="Naughty Dog"/>
    <s v="T"/>
  </r>
  <r>
    <s v="Donkey Kong Jungle Climber"/>
    <x v="3"/>
    <x v="21"/>
    <s v="Platform"/>
    <x v="0"/>
    <n v="0.55000000000000004"/>
    <n v="0.25"/>
    <n v="0.03"/>
    <m/>
    <m/>
    <m/>
    <m/>
    <n v="0.24"/>
    <n v="0.03"/>
    <m/>
    <m/>
  </r>
  <r>
    <s v="American Idol"/>
    <x v="6"/>
    <x v="28"/>
    <s v="Misc"/>
    <x v="34"/>
    <n v="0.55000000000000004"/>
    <n v="0.27"/>
    <n v="0.21"/>
    <n v="41"/>
    <n v="14"/>
    <n v="4.8"/>
    <n v="12"/>
    <n v="0"/>
    <n v="7.0000000000000007E-2"/>
    <s v="Hothouse Creations"/>
    <s v="E"/>
  </r>
  <r>
    <s v="Top Gun: Fire at Will!"/>
    <x v="12"/>
    <x v="3"/>
    <s v="Misc"/>
    <x v="96"/>
    <n v="0.55000000000000004"/>
    <n v="0.3"/>
    <n v="0.21"/>
    <m/>
    <m/>
    <m/>
    <m/>
    <n v="0"/>
    <n v="0.04"/>
    <m/>
    <m/>
  </r>
  <r>
    <s v="Barbie Horse Adventures: Riding Camp"/>
    <x v="3"/>
    <x v="2"/>
    <s v="Sports"/>
    <x v="4"/>
    <n v="0.55000000000000004"/>
    <n v="0.5"/>
    <n v="0"/>
    <m/>
    <m/>
    <s v="tbd"/>
    <m/>
    <n v="0"/>
    <n v="0.04"/>
    <s v="Activision"/>
    <s v="E"/>
  </r>
  <r>
    <s v="Red Dead Revolver"/>
    <x v="13"/>
    <x v="10"/>
    <s v="Shooter"/>
    <x v="2"/>
    <n v="0.55000000000000004"/>
    <n v="0.4"/>
    <n v="0.12"/>
    <n v="74"/>
    <n v="61"/>
    <n v="8.5"/>
    <n v="26"/>
    <n v="0"/>
    <n v="0.02"/>
    <s v="Rockstar San Diego"/>
    <s v="M"/>
  </r>
  <r>
    <s v="CrossworDS"/>
    <x v="3"/>
    <x v="2"/>
    <s v="Puzzle"/>
    <x v="41"/>
    <n v="0.55000000000000004"/>
    <n v="0.5"/>
    <n v="0"/>
    <n v="67"/>
    <n v="19"/>
    <n v="6.8"/>
    <n v="6"/>
    <n v="0"/>
    <n v="0.04"/>
    <s v="Nuevo Retro Games"/>
    <s v="E"/>
  </r>
  <r>
    <s v="Viva Pinata: Pocket Paradise"/>
    <x v="3"/>
    <x v="2"/>
    <s v="Simulation"/>
    <x v="28"/>
    <n v="0.55000000000000004"/>
    <n v="0.26"/>
    <n v="0.23"/>
    <n v="82"/>
    <n v="34"/>
    <n v="7.1"/>
    <n v="15"/>
    <n v="0"/>
    <n v="0.06"/>
    <s v="Rare Ltd."/>
    <s v="E"/>
  </r>
  <r>
    <s v="Petz Catz Clan"/>
    <x v="3"/>
    <x v="2"/>
    <s v="Simulation"/>
    <x v="5"/>
    <n v="0.54"/>
    <n v="0.47"/>
    <n v="0.03"/>
    <m/>
    <m/>
    <s v="tbd"/>
    <m/>
    <n v="0"/>
    <n v="0.04"/>
    <s v="Digital Kids"/>
    <s v="E"/>
  </r>
  <r>
    <s v="ZhuZhu Pets 2: Featuring The Wild Bunch"/>
    <x v="3"/>
    <x v="8"/>
    <s v="Simulation"/>
    <x v="4"/>
    <n v="0.54"/>
    <n v="0.4"/>
    <n v="0.1"/>
    <m/>
    <m/>
    <s v="tbd"/>
    <m/>
    <n v="0"/>
    <n v="0.04"/>
    <s v="Activision"/>
    <s v="E"/>
  </r>
  <r>
    <s v="Sly Cooper: Thieves in Time"/>
    <x v="5"/>
    <x v="9"/>
    <s v="Platform"/>
    <x v="16"/>
    <n v="0.54"/>
    <n v="0.35"/>
    <n v="0.12"/>
    <n v="75"/>
    <n v="69"/>
    <n v="8.3000000000000007"/>
    <n v="343"/>
    <n v="0"/>
    <n v="0.08"/>
    <s v="Sanzaru Games"/>
    <s v="E10+"/>
  </r>
  <r>
    <s v="Iron Man"/>
    <x v="6"/>
    <x v="2"/>
    <s v="Action"/>
    <x v="8"/>
    <n v="0.54"/>
    <n v="0.36"/>
    <n v="0"/>
    <n v="47"/>
    <n v="8"/>
    <n v="5.6"/>
    <n v="15"/>
    <n v="0"/>
    <n v="0.19"/>
    <s v="Artificial Mind and Movement"/>
    <s v="T"/>
  </r>
  <r>
    <s v="SingStar Summer Party"/>
    <x v="6"/>
    <x v="2"/>
    <s v="Misc"/>
    <x v="3"/>
    <n v="0.54"/>
    <n v="0"/>
    <n v="0.06"/>
    <m/>
    <m/>
    <m/>
    <m/>
    <n v="0"/>
    <n v="0.48"/>
    <m/>
    <m/>
  </r>
  <r>
    <s v="Spec Ops: The Line"/>
    <x v="5"/>
    <x v="18"/>
    <s v="Shooter"/>
    <x v="2"/>
    <n v="0.54"/>
    <n v="0.19"/>
    <n v="0.23"/>
    <n v="77"/>
    <n v="27"/>
    <n v="8"/>
    <n v="350"/>
    <n v="0.04"/>
    <n v="0.08"/>
    <s v="Yager"/>
    <s v="M"/>
  </r>
  <r>
    <s v="The SpongeBob SquarePants Movie"/>
    <x v="13"/>
    <x v="10"/>
    <s v="Platform"/>
    <x v="28"/>
    <n v="0.54"/>
    <n v="0.4"/>
    <n v="0.12"/>
    <n v="74"/>
    <n v="14"/>
    <n v="8.5"/>
    <n v="8"/>
    <n v="0"/>
    <n v="0.02"/>
    <s v="Heavy Iron Studios"/>
    <s v="E"/>
  </r>
  <r>
    <s v="NHL 14"/>
    <x v="5"/>
    <x v="9"/>
    <s v="Sports"/>
    <x v="7"/>
    <n v="0.54"/>
    <n v="0.28000000000000003"/>
    <n v="0.17"/>
    <n v="80"/>
    <n v="22"/>
    <n v="6"/>
    <n v="79"/>
    <n v="0"/>
    <n v="0.09"/>
    <s v="Electronic Arts"/>
    <s v="E10+"/>
  </r>
  <r>
    <s v="F1 2013"/>
    <x v="5"/>
    <x v="9"/>
    <s v="Racing"/>
    <x v="34"/>
    <n v="0.54"/>
    <n v="0.01"/>
    <n v="0.42"/>
    <n v="77"/>
    <n v="22"/>
    <n v="6.3"/>
    <n v="40"/>
    <n v="0.03"/>
    <n v="0.09"/>
    <s v="Codemasters Birmingham"/>
    <s v="E"/>
  </r>
  <r>
    <s v="FIFA Soccer 07"/>
    <x v="13"/>
    <x v="0"/>
    <s v="Sports"/>
    <x v="7"/>
    <n v="0.54"/>
    <n v="0.16"/>
    <n v="0.35"/>
    <m/>
    <m/>
    <m/>
    <m/>
    <n v="0"/>
    <n v="0.04"/>
    <m/>
    <m/>
  </r>
  <r>
    <s v="Gekikuukan Pro Yakyuu: At the End of the Century 1999"/>
    <x v="6"/>
    <x v="30"/>
    <s v="Sports"/>
    <x v="9"/>
    <n v="0.54"/>
    <n v="0"/>
    <n v="0"/>
    <m/>
    <m/>
    <m/>
    <m/>
    <n v="0.54"/>
    <n v="0"/>
    <m/>
    <m/>
  </r>
  <r>
    <s v="Legends of WrestleMania"/>
    <x v="5"/>
    <x v="19"/>
    <s v="Fighting"/>
    <x v="28"/>
    <n v="0.54"/>
    <n v="0.3"/>
    <n v="0.16"/>
    <n v="70"/>
    <n v="43"/>
    <n v="6.5"/>
    <n v="19"/>
    <n v="0"/>
    <n v="7.0000000000000007E-2"/>
    <s v="Yuke's"/>
    <s v="T"/>
  </r>
  <r>
    <s v="Are You Smarter than a 5th Grader? Make the Grade"/>
    <x v="0"/>
    <x v="2"/>
    <s v="Misc"/>
    <x v="28"/>
    <n v="0.54"/>
    <n v="0.5"/>
    <n v="0"/>
    <m/>
    <m/>
    <s v="tbd"/>
    <m/>
    <n v="0"/>
    <n v="0.04"/>
    <s v="THQ"/>
    <s v="E"/>
  </r>
  <r>
    <s v="Tiger Woods PGA Tour 08"/>
    <x v="4"/>
    <x v="21"/>
    <s v="Sports"/>
    <x v="7"/>
    <n v="0.54"/>
    <n v="0.49"/>
    <n v="0.02"/>
    <n v="80"/>
    <n v="45"/>
    <n v="7.8"/>
    <n v="26"/>
    <n v="0"/>
    <n v="0.04"/>
    <s v="EA Salt Lake"/>
    <s v="E"/>
  </r>
  <r>
    <s v="Medarot 2: Kabuto / Kuwagata Version"/>
    <x v="2"/>
    <x v="7"/>
    <s v="Role-Playing"/>
    <x v="156"/>
    <n v="0.54"/>
    <n v="0"/>
    <n v="0"/>
    <m/>
    <m/>
    <m/>
    <m/>
    <n v="0.54"/>
    <n v="0"/>
    <m/>
    <m/>
  </r>
  <r>
    <s v="Dance Dance Revolution Ultramix"/>
    <x v="13"/>
    <x v="28"/>
    <s v="Simulation"/>
    <x v="14"/>
    <n v="0.54"/>
    <n v="0.42"/>
    <n v="0.11"/>
    <n v="82"/>
    <n v="24"/>
    <n v="8.8000000000000007"/>
    <n v="10"/>
    <n v="0"/>
    <n v="0.02"/>
    <s v="Konami Computer Entertainment Hawaii"/>
    <s v="E"/>
  </r>
  <r>
    <s v="Crash Tag Team Racing"/>
    <x v="6"/>
    <x v="6"/>
    <s v="Racing"/>
    <x v="23"/>
    <n v="0.54"/>
    <n v="0.27"/>
    <n v="0.21"/>
    <n v="66"/>
    <n v="21"/>
    <n v="7"/>
    <n v="49"/>
    <n v="0"/>
    <n v="7.0000000000000007E-2"/>
    <s v="Radical Entertainment"/>
    <s v="E10+"/>
  </r>
  <r>
    <s v="Front Mission 4"/>
    <x v="6"/>
    <x v="28"/>
    <s v="Strategy"/>
    <x v="15"/>
    <n v="0.54"/>
    <n v="0.14000000000000001"/>
    <n v="0.11"/>
    <n v="75"/>
    <n v="39"/>
    <n v="8.6"/>
    <n v="22"/>
    <n v="0.25"/>
    <n v="0.04"/>
    <s v="Square Enix"/>
    <s v="T"/>
  </r>
  <r>
    <s v="The Fairly Odd Parents: Breakin' Da Rules"/>
    <x v="8"/>
    <x v="28"/>
    <s v="Platform"/>
    <x v="28"/>
    <n v="0.54"/>
    <n v="0.39"/>
    <n v="0.14000000000000001"/>
    <m/>
    <m/>
    <m/>
    <m/>
    <n v="0"/>
    <n v="0.01"/>
    <m/>
    <m/>
  </r>
  <r>
    <s v="Rayman Origins"/>
    <x v="22"/>
    <x v="18"/>
    <s v="Platform"/>
    <x v="5"/>
    <n v="0.54"/>
    <n v="0.12"/>
    <n v="0.33"/>
    <n v="88"/>
    <n v="54"/>
    <n v="8.4"/>
    <n v="298"/>
    <n v="0"/>
    <n v="0.09"/>
    <s v="UBlart Montpellier"/>
    <s v="E10+"/>
  </r>
  <r>
    <s v="Ninokuni: Shikkoku no Madoushi"/>
    <x v="3"/>
    <x v="8"/>
    <s v="Role-Playing"/>
    <x v="37"/>
    <n v="0.54"/>
    <n v="0"/>
    <n v="0"/>
    <m/>
    <m/>
    <m/>
    <m/>
    <n v="0.54"/>
    <n v="0"/>
    <m/>
    <m/>
  </r>
  <r>
    <s v="F.E.A.R."/>
    <x v="5"/>
    <x v="21"/>
    <s v="Shooter"/>
    <x v="23"/>
    <n v="0.54"/>
    <n v="0.18"/>
    <n v="0.26"/>
    <n v="72"/>
    <n v="31"/>
    <n v="7.4"/>
    <n v="64"/>
    <n v="0"/>
    <n v="0.1"/>
    <s v="Day 1 Studios"/>
    <s v="M"/>
  </r>
  <r>
    <s v="Enslaved: Odyssey to the West"/>
    <x v="4"/>
    <x v="8"/>
    <s v="Action"/>
    <x v="25"/>
    <n v="0.54"/>
    <n v="0.3"/>
    <n v="0.19"/>
    <n v="82"/>
    <n v="72"/>
    <n v="7.8"/>
    <n v="295"/>
    <n v="0"/>
    <n v="0.05"/>
    <s v="Ninja Theory"/>
    <s v="T"/>
  </r>
  <r>
    <s v="SRS: Street Racing Syndicate"/>
    <x v="6"/>
    <x v="10"/>
    <s v="Racing"/>
    <x v="25"/>
    <n v="0.54"/>
    <n v="0.26"/>
    <n v="0.21"/>
    <m/>
    <m/>
    <m/>
    <m/>
    <n v="0"/>
    <n v="7.0000000000000007E-2"/>
    <m/>
    <m/>
  </r>
  <r>
    <s v="Dragon Ball Z: Shin Budokai"/>
    <x v="16"/>
    <x v="0"/>
    <s v="Fighting"/>
    <x v="10"/>
    <n v="0.54"/>
    <n v="0.26"/>
    <n v="0.08"/>
    <n v="70"/>
    <n v="21"/>
    <n v="8.1"/>
    <n v="19"/>
    <n v="0.13"/>
    <n v="7.0000000000000007E-2"/>
    <s v="Dimps Corporation"/>
    <s v="T"/>
  </r>
  <r>
    <s v="Tiger Woods PGA Tour 13"/>
    <x v="5"/>
    <x v="18"/>
    <s v="Sports"/>
    <x v="7"/>
    <n v="0.54"/>
    <n v="0.24"/>
    <n v="0.21"/>
    <n v="75"/>
    <n v="14"/>
    <n v="5.7"/>
    <n v="9"/>
    <n v="0"/>
    <n v="0.08"/>
    <s v="Electronic Arts"/>
    <s v="E"/>
  </r>
  <r>
    <s v="Dynasty Warriors: Gundam 3"/>
    <x v="5"/>
    <x v="8"/>
    <s v="Action"/>
    <x v="48"/>
    <n v="0.54"/>
    <n v="0.11"/>
    <n v="0.04"/>
    <n v="58"/>
    <n v="18"/>
    <n v="7.5"/>
    <n v="20"/>
    <n v="0.36"/>
    <n v="0.02"/>
    <s v="Omega Force, Koei Tecmo Games"/>
    <s v="T"/>
  </r>
  <r>
    <s v="Def Jam: Fight for NY"/>
    <x v="13"/>
    <x v="31"/>
    <s v="Fighting"/>
    <x v="7"/>
    <n v="0.54"/>
    <n v="0.43"/>
    <n v="0.1"/>
    <n v="84"/>
    <n v="33"/>
    <n v="8.5"/>
    <n v="13"/>
    <n v="0"/>
    <n v="0.02"/>
    <s v="Aki Corp."/>
    <s v="M"/>
  </r>
  <r>
    <s v="Action Force"/>
    <x v="15"/>
    <x v="26"/>
    <s v="Action"/>
    <x v="157"/>
    <n v="0.54"/>
    <n v="0.5"/>
    <n v="0.03"/>
    <m/>
    <m/>
    <m/>
    <m/>
    <n v="0"/>
    <n v="0.01"/>
    <m/>
    <m/>
  </r>
  <r>
    <s v="FIFA 99"/>
    <x v="11"/>
    <x v="16"/>
    <s v="Sports"/>
    <x v="7"/>
    <n v="0.54"/>
    <n v="0.11"/>
    <n v="0.39"/>
    <m/>
    <m/>
    <m/>
    <m/>
    <n v="0"/>
    <n v="0.03"/>
    <m/>
    <m/>
  </r>
  <r>
    <s v="Gauntlet Legends"/>
    <x v="11"/>
    <x v="7"/>
    <s v="Action"/>
    <x v="39"/>
    <n v="0.54"/>
    <n v="0.43"/>
    <n v="0.1"/>
    <m/>
    <m/>
    <m/>
    <m/>
    <n v="0"/>
    <n v="0.01"/>
    <m/>
    <m/>
  </r>
  <r>
    <s v="Kidou Senshi Gundam: Extreme VS"/>
    <x v="5"/>
    <x v="15"/>
    <s v="Fighting"/>
    <x v="25"/>
    <n v="0.54"/>
    <n v="0"/>
    <n v="0"/>
    <m/>
    <m/>
    <m/>
    <m/>
    <n v="0.54"/>
    <n v="0"/>
    <m/>
    <m/>
  </r>
  <r>
    <s v="System 3 presents Ferrari Challenge Trofeo Pirelli"/>
    <x v="0"/>
    <x v="2"/>
    <s v="Racing"/>
    <x v="158"/>
    <n v="0.54"/>
    <n v="7.0000000000000007E-2"/>
    <n v="0.4"/>
    <m/>
    <m/>
    <m/>
    <m/>
    <n v="0"/>
    <n v="7.0000000000000007E-2"/>
    <m/>
    <m/>
  </r>
  <r>
    <s v="Tony Hawk: Shred"/>
    <x v="0"/>
    <x v="8"/>
    <s v="Sports"/>
    <x v="4"/>
    <n v="0.54"/>
    <n v="0.39"/>
    <n v="0.11"/>
    <m/>
    <m/>
    <n v="7"/>
    <n v="7"/>
    <n v="0"/>
    <n v="0.04"/>
    <s v="Robomodo"/>
    <s v="E"/>
  </r>
  <r>
    <s v="Tiger Woods PGA Tour 11"/>
    <x v="0"/>
    <x v="8"/>
    <s v="Sports"/>
    <x v="7"/>
    <n v="0.54"/>
    <n v="0.23"/>
    <n v="0.25"/>
    <n v="84"/>
    <n v="29"/>
    <n v="8.3000000000000007"/>
    <n v="23"/>
    <n v="0"/>
    <n v="0.06"/>
    <s v="EA Sports"/>
    <s v="E"/>
  </r>
  <r>
    <s v="NBA Live 10"/>
    <x v="5"/>
    <x v="19"/>
    <s v="Sports"/>
    <x v="7"/>
    <n v="0.54"/>
    <n v="0.46"/>
    <n v="0.02"/>
    <n v="81"/>
    <n v="32"/>
    <n v="7.5"/>
    <n v="25"/>
    <n v="0.01"/>
    <n v="0.05"/>
    <s v="EA Canada"/>
    <s v="E"/>
  </r>
  <r>
    <s v="Metro 2033"/>
    <x v="4"/>
    <x v="8"/>
    <s v="Shooter"/>
    <x v="28"/>
    <n v="0.54"/>
    <n v="0.22"/>
    <n v="0.23"/>
    <n v="77"/>
    <n v="83"/>
    <n v="7.9"/>
    <n v="351"/>
    <n v="0.03"/>
    <n v="0.05"/>
    <s v="4A Games"/>
    <s v="M"/>
  </r>
  <r>
    <s v="Bust A Groove"/>
    <x v="12"/>
    <x v="16"/>
    <s v="Misc"/>
    <x v="3"/>
    <n v="0.54"/>
    <n v="0.09"/>
    <n v="0.06"/>
    <m/>
    <m/>
    <m/>
    <m/>
    <n v="0.35"/>
    <n v="0.04"/>
    <m/>
    <m/>
  </r>
  <r>
    <s v="Fire Emblem: Path of Radiance"/>
    <x v="19"/>
    <x v="6"/>
    <s v="Action"/>
    <x v="0"/>
    <n v="0.54"/>
    <n v="0.28999999999999998"/>
    <n v="0.08"/>
    <n v="85"/>
    <n v="42"/>
    <n v="8.9"/>
    <n v="141"/>
    <n v="0.16"/>
    <n v="0.01"/>
    <s v="Intelligent Systems"/>
    <s v="T"/>
  </r>
  <r>
    <s v="Dragon Quest Characters: Torneko no Daibouken 3: Fushigi no Dungeon"/>
    <x v="6"/>
    <x v="13"/>
    <s v="Role-Playing"/>
    <x v="24"/>
    <n v="0.54"/>
    <n v="0"/>
    <n v="0"/>
    <m/>
    <m/>
    <m/>
    <m/>
    <n v="0.54"/>
    <n v="0"/>
    <m/>
    <m/>
  </r>
  <r>
    <s v="Hotel Dusk: Room 215"/>
    <x v="3"/>
    <x v="21"/>
    <s v="Adventure"/>
    <x v="0"/>
    <n v="0.54"/>
    <n v="0.26"/>
    <n v="0.04"/>
    <n v="78"/>
    <n v="57"/>
    <n v="8.6"/>
    <n v="102"/>
    <n v="0.22"/>
    <n v="0.03"/>
    <s v="Cing"/>
    <s v="T"/>
  </r>
  <r>
    <s v="Final Fantasy Explorers"/>
    <x v="10"/>
    <x v="20"/>
    <s v="Role-Playing"/>
    <x v="15"/>
    <n v="0.54"/>
    <n v="0.16"/>
    <n v="7.0000000000000007E-2"/>
    <n v="69"/>
    <n v="57"/>
    <n v="7"/>
    <n v="87"/>
    <n v="0.28000000000000003"/>
    <n v="0.02"/>
    <s v="Racjin"/>
    <s v="E10+"/>
  </r>
  <r>
    <s v="Pachi-Slot Aruze Oukoku 2"/>
    <x v="12"/>
    <x v="7"/>
    <s v="Misc"/>
    <x v="159"/>
    <n v="0.54"/>
    <n v="0"/>
    <n v="0"/>
    <m/>
    <m/>
    <m/>
    <m/>
    <n v="0.5"/>
    <n v="0.04"/>
    <m/>
    <m/>
  </r>
  <r>
    <s v="Bratz: Rock Angelz"/>
    <x v="8"/>
    <x v="10"/>
    <s v="Misc"/>
    <x v="28"/>
    <n v="0.54"/>
    <n v="0.39"/>
    <n v="0.14000000000000001"/>
    <m/>
    <m/>
    <m/>
    <m/>
    <n v="0"/>
    <n v="0.01"/>
    <s v="Altron"/>
    <s v="E"/>
  </r>
  <r>
    <s v="SSX Tricky"/>
    <x v="19"/>
    <x v="14"/>
    <s v="Sports"/>
    <x v="7"/>
    <n v="0.54"/>
    <n v="0.42"/>
    <n v="0.11"/>
    <n v="87"/>
    <n v="20"/>
    <n v="8.6"/>
    <n v="18"/>
    <n v="0"/>
    <n v="0.01"/>
    <s v="EA Sports Big"/>
    <s v="E"/>
  </r>
  <r>
    <s v="Greg Hastings' Tournament Paintball"/>
    <x v="13"/>
    <x v="10"/>
    <s v="Shooter"/>
    <x v="4"/>
    <n v="0.54"/>
    <n v="0.46"/>
    <n v="0.06"/>
    <n v="74"/>
    <n v="11"/>
    <n v="9.1999999999999993"/>
    <n v="42"/>
    <n v="0"/>
    <n v="0.02"/>
    <s v="WXP"/>
    <s v="T"/>
  </r>
  <r>
    <s v="World Soccer Winning Eleven 7 International (JP version)"/>
    <x v="6"/>
    <x v="10"/>
    <s v="Sports"/>
    <x v="14"/>
    <n v="0.54"/>
    <n v="0"/>
    <n v="0"/>
    <m/>
    <m/>
    <m/>
    <m/>
    <n v="0.54"/>
    <n v="0"/>
    <m/>
    <m/>
  </r>
  <r>
    <s v="ESPN NBA Basketball"/>
    <x v="6"/>
    <x v="28"/>
    <s v="Sports"/>
    <x v="8"/>
    <n v="0.54"/>
    <n v="0.26"/>
    <n v="0.21"/>
    <n v="89"/>
    <n v="18"/>
    <n v="8.4"/>
    <n v="38"/>
    <n v="0"/>
    <n v="7.0000000000000007E-2"/>
    <s v="Visual Concepts"/>
    <s v="E"/>
  </r>
  <r>
    <s v="Dragon Ball Z: Ultimate Tenkaichi"/>
    <x v="4"/>
    <x v="15"/>
    <s v="Fighting"/>
    <x v="25"/>
    <n v="0.54"/>
    <n v="0.39"/>
    <n v="0.1"/>
    <n v="55"/>
    <n v="24"/>
    <n v="5.8"/>
    <n v="52"/>
    <n v="0.01"/>
    <n v="0.04"/>
    <s v="Spike"/>
    <s v="T"/>
  </r>
  <r>
    <s v="Sacred 2: Fallen Angel"/>
    <x v="4"/>
    <x v="19"/>
    <s v="Role-Playing"/>
    <x v="41"/>
    <n v="0.54"/>
    <n v="0.28999999999999998"/>
    <n v="0.16"/>
    <n v="71"/>
    <n v="56"/>
    <n v="7.3"/>
    <n v="64"/>
    <n v="0.04"/>
    <n v="0.05"/>
    <s v="Ascaron Entertainment GmbH, Ascaron Entertainment"/>
    <s v="M"/>
  </r>
  <r>
    <s v="Two Worlds II"/>
    <x v="4"/>
    <x v="15"/>
    <s v="Role-Playing"/>
    <x v="53"/>
    <n v="0.54"/>
    <n v="0.4"/>
    <n v="7.0000000000000007E-2"/>
    <n v="67"/>
    <n v="50"/>
    <n v="6.6"/>
    <n v="140"/>
    <n v="0.03"/>
    <n v="0.03"/>
    <s v="Reality Pump"/>
    <s v="M"/>
  </r>
  <r>
    <s v="Over the Hedge"/>
    <x v="6"/>
    <x v="0"/>
    <s v="Platform"/>
    <x v="4"/>
    <n v="0.54"/>
    <n v="0.45"/>
    <n v="0.02"/>
    <n v="58"/>
    <n v="29"/>
    <n v="8.6"/>
    <n v="10"/>
    <n v="0"/>
    <n v="7.0000000000000007E-2"/>
    <s v="Edge of Reality"/>
    <s v="E10+"/>
  </r>
  <r>
    <s v="Mat Hoffman's Pro BMX"/>
    <x v="12"/>
    <x v="14"/>
    <s v="Sports"/>
    <x v="4"/>
    <n v="0.54"/>
    <n v="0.3"/>
    <n v="0.2"/>
    <n v="80"/>
    <n v="15"/>
    <n v="8.6"/>
    <n v="16"/>
    <n v="0"/>
    <n v="0.04"/>
    <s v="Shaba Games"/>
    <s v="E"/>
  </r>
  <r>
    <s v="Phineas and Ferb: Across the 2nd Dimension"/>
    <x v="3"/>
    <x v="15"/>
    <s v="Action"/>
    <x v="32"/>
    <n v="0.54"/>
    <n v="0.31"/>
    <n v="0.18"/>
    <n v="47"/>
    <n v="5"/>
    <s v="tbd"/>
    <m/>
    <n v="0"/>
    <n v="0.05"/>
    <s v="Altron"/>
    <s v="E"/>
  </r>
  <r>
    <s v="50 Classic Games"/>
    <x v="3"/>
    <x v="19"/>
    <s v="Misc"/>
    <x v="160"/>
    <n v="0.54"/>
    <n v="0.5"/>
    <n v="0"/>
    <m/>
    <m/>
    <s v="tbd"/>
    <m/>
    <n v="0"/>
    <n v="0.04"/>
    <s v="Cerasus Media"/>
    <s v="E"/>
  </r>
  <r>
    <s v="Let's Draw!"/>
    <x v="3"/>
    <x v="2"/>
    <s v="Misc"/>
    <x v="5"/>
    <n v="0.54"/>
    <n v="0.24"/>
    <n v="0.23"/>
    <m/>
    <m/>
    <m/>
    <m/>
    <n v="0"/>
    <n v="0.06"/>
    <m/>
    <m/>
  </r>
  <r>
    <s v="NHL 14"/>
    <x v="4"/>
    <x v="9"/>
    <s v="Sports"/>
    <x v="7"/>
    <n v="0.54"/>
    <n v="0.4"/>
    <n v="0.09"/>
    <n v="81"/>
    <n v="30"/>
    <n v="5.9"/>
    <n v="92"/>
    <n v="0"/>
    <n v="0.05"/>
    <s v="Electronic Arts"/>
    <s v="E10+"/>
  </r>
  <r>
    <s v="Popeye"/>
    <x v="15"/>
    <x v="26"/>
    <s v="Platform"/>
    <x v="45"/>
    <n v="0.54"/>
    <n v="0.5"/>
    <n v="0.03"/>
    <m/>
    <m/>
    <m/>
    <m/>
    <n v="0"/>
    <n v="0.01"/>
    <m/>
    <m/>
  </r>
  <r>
    <s v="Petz Nursery"/>
    <x v="3"/>
    <x v="19"/>
    <s v="Simulation"/>
    <x v="5"/>
    <n v="0.54"/>
    <n v="0.5"/>
    <n v="0"/>
    <m/>
    <m/>
    <s v="tbd"/>
    <m/>
    <n v="0"/>
    <n v="0.04"/>
    <s v="Digital Kids"/>
    <s v="E"/>
  </r>
  <r>
    <s v="The Hobbit"/>
    <x v="6"/>
    <x v="28"/>
    <s v="Platform"/>
    <x v="23"/>
    <n v="0.54"/>
    <n v="0.26"/>
    <n v="0.2"/>
    <n v="59"/>
    <n v="17"/>
    <n v="8.6"/>
    <n v="14"/>
    <n v="0"/>
    <n v="7.0000000000000007E-2"/>
    <s v="Inevitable Entertainment"/>
    <s v="E"/>
  </r>
  <r>
    <s v="War of the Monsters"/>
    <x v="6"/>
    <x v="28"/>
    <s v="Fighting"/>
    <x v="3"/>
    <n v="0.54"/>
    <n v="0.26"/>
    <n v="0.2"/>
    <n v="80"/>
    <n v="41"/>
    <n v="8.9"/>
    <n v="68"/>
    <n v="0"/>
    <n v="7.0000000000000007E-2"/>
    <s v="Incognito Inc."/>
    <s v="T"/>
  </r>
  <r>
    <s v="Harry Potter and the Deathly Hallows - Part 1"/>
    <x v="0"/>
    <x v="8"/>
    <s v="Action"/>
    <x v="7"/>
    <n v="0.54"/>
    <n v="0.22"/>
    <n v="0.27"/>
    <n v="41"/>
    <n v="8"/>
    <n v="5"/>
    <n v="11"/>
    <n v="0"/>
    <n v="0.05"/>
    <s v="Electronic Arts"/>
    <s v="T"/>
  </r>
  <r>
    <s v="NBA Street Vol. 2"/>
    <x v="19"/>
    <x v="31"/>
    <s v="Sports"/>
    <x v="7"/>
    <n v="0.54"/>
    <n v="0.41"/>
    <n v="0.11"/>
    <n v="88"/>
    <n v="16"/>
    <n v="8.1"/>
    <n v="7"/>
    <n v="0"/>
    <n v="0.01"/>
    <s v="Electronic Arts"/>
    <s v="E"/>
  </r>
  <r>
    <s v="The Incredible Hulk: Ultimate Destruction"/>
    <x v="6"/>
    <x v="6"/>
    <s v="Action"/>
    <x v="23"/>
    <n v="0.54"/>
    <n v="0.26"/>
    <n v="0.2"/>
    <n v="83"/>
    <n v="41"/>
    <n v="8.6999999999999993"/>
    <n v="38"/>
    <n v="0"/>
    <n v="7.0000000000000007E-2"/>
    <s v="Radical Entertainment"/>
    <s v="T"/>
  </r>
  <r>
    <s v="Time Crisis: Razing Storm"/>
    <x v="5"/>
    <x v="8"/>
    <s v="Shooter"/>
    <x v="25"/>
    <n v="0.54"/>
    <n v="0.18"/>
    <n v="0.2"/>
    <n v="58"/>
    <n v="49"/>
    <n v="5.9"/>
    <n v="15"/>
    <n v="7.0000000000000007E-2"/>
    <n v="0.08"/>
    <s v="Nex Entertainment"/>
    <s v="T"/>
  </r>
  <r>
    <s v="Summer Sports: Paradise Island"/>
    <x v="0"/>
    <x v="2"/>
    <s v="Sports"/>
    <x v="5"/>
    <n v="0.53"/>
    <n v="0.48"/>
    <n v="0.01"/>
    <n v="46"/>
    <n v="7"/>
    <n v="4.5999999999999996"/>
    <n v="7"/>
    <n v="0"/>
    <n v="0.04"/>
    <s v="Destineer"/>
    <s v="E"/>
  </r>
  <r>
    <s v="Sakura Taisen 2 - Kimi, Shinitamou Koto Nakare"/>
    <x v="23"/>
    <x v="16"/>
    <s v="Adventure"/>
    <x v="8"/>
    <n v="0.53"/>
    <n v="0"/>
    <n v="0"/>
    <m/>
    <m/>
    <m/>
    <m/>
    <n v="0.53"/>
    <n v="0"/>
    <m/>
    <m/>
  </r>
  <r>
    <s v="Time Crisis II"/>
    <x v="6"/>
    <x v="14"/>
    <s v="Shooter"/>
    <x v="25"/>
    <n v="0.53"/>
    <n v="0.26"/>
    <n v="0.2"/>
    <n v="81"/>
    <n v="21"/>
    <n v="7.9"/>
    <n v="20"/>
    <n v="0"/>
    <n v="7.0000000000000007E-2"/>
    <s v="Namco"/>
    <s v="T"/>
  </r>
  <r>
    <s v="Inazuma Eleven GO"/>
    <x v="10"/>
    <x v="15"/>
    <s v="Role-Playing"/>
    <x v="0"/>
    <n v="0.53"/>
    <n v="0"/>
    <n v="0.05"/>
    <m/>
    <m/>
    <m/>
    <m/>
    <n v="0.48"/>
    <n v="0"/>
    <m/>
    <m/>
  </r>
  <r>
    <s v="Clock Tower"/>
    <x v="12"/>
    <x v="3"/>
    <s v="Adventure"/>
    <x v="49"/>
    <n v="0.53"/>
    <n v="7.0000000000000007E-2"/>
    <n v="0.05"/>
    <m/>
    <m/>
    <m/>
    <m/>
    <n v="0.38"/>
    <n v="0.03"/>
    <m/>
    <m/>
  </r>
  <r>
    <s v="NCAA March Madness 06"/>
    <x v="6"/>
    <x v="6"/>
    <s v="Sports"/>
    <x v="7"/>
    <n v="0.53"/>
    <n v="0.45"/>
    <n v="0.02"/>
    <n v="78"/>
    <n v="19"/>
    <n v="9.1"/>
    <n v="13"/>
    <n v="0"/>
    <n v="7.0000000000000007E-2"/>
    <s v="EA Canada"/>
    <s v="E"/>
  </r>
  <r>
    <s v="LEGO Dimensions"/>
    <x v="18"/>
    <x v="17"/>
    <s v="Action"/>
    <x v="19"/>
    <n v="0.53"/>
    <n v="0.3"/>
    <n v="0.18"/>
    <n v="62"/>
    <n v="5"/>
    <n v="6.5"/>
    <n v="29"/>
    <n v="0"/>
    <n v="0.05"/>
    <s v="Traveller's Tales"/>
    <s v="E10+"/>
  </r>
  <r>
    <s v="Valkyria Chronicles II"/>
    <x v="16"/>
    <x v="8"/>
    <s v="Role-Playing"/>
    <x v="8"/>
    <n v="0.53"/>
    <n v="0.12"/>
    <n v="0.15"/>
    <n v="83"/>
    <n v="54"/>
    <n v="8.1"/>
    <n v="67"/>
    <n v="0.18"/>
    <n v="0.09"/>
    <s v="Sega"/>
    <s v="T"/>
  </r>
  <r>
    <s v="Jampack Volume 11"/>
    <x v="6"/>
    <x v="10"/>
    <s v="Misc"/>
    <x v="3"/>
    <n v="0.53"/>
    <n v="0.26"/>
    <n v="0.2"/>
    <m/>
    <m/>
    <m/>
    <m/>
    <n v="0"/>
    <n v="7.0000000000000007E-2"/>
    <m/>
    <m/>
  </r>
  <r>
    <s v="Monster High: Ghoul Spirit"/>
    <x v="0"/>
    <x v="15"/>
    <s v="Misc"/>
    <x v="28"/>
    <n v="0.53"/>
    <n v="0.42"/>
    <n v="7.0000000000000007E-2"/>
    <m/>
    <m/>
    <s v="tbd"/>
    <m/>
    <n v="0"/>
    <n v="0.04"/>
    <s v="THQ"/>
    <s v="E"/>
  </r>
  <r>
    <s v="Tatsunoko vs. Capcom: Ultimate All-Stars"/>
    <x v="0"/>
    <x v="8"/>
    <s v="Fighting"/>
    <x v="12"/>
    <n v="0.53"/>
    <n v="0.3"/>
    <n v="0.15"/>
    <n v="85"/>
    <n v="62"/>
    <n v="8.8000000000000007"/>
    <n v="85"/>
    <n v="0.03"/>
    <n v="0.05"/>
    <s v="Eighting"/>
    <s v="T"/>
  </r>
  <r>
    <s v="Rune Factory: A Fantasy Harvest Moon"/>
    <x v="3"/>
    <x v="0"/>
    <s v="Role-Playing"/>
    <x v="70"/>
    <n v="0.53"/>
    <n v="0.35"/>
    <n v="0.01"/>
    <n v="78"/>
    <n v="26"/>
    <n v="8.1"/>
    <n v="52"/>
    <n v="0.14000000000000001"/>
    <n v="0.03"/>
    <s v="Neverland"/>
    <s v="E"/>
  </r>
  <r>
    <s v="Legacy of Kain: Defiance"/>
    <x v="6"/>
    <x v="28"/>
    <s v="Action"/>
    <x v="21"/>
    <n v="0.53"/>
    <n v="0.26"/>
    <n v="0.2"/>
    <n v="75"/>
    <n v="34"/>
    <n v="9.3000000000000007"/>
    <n v="49"/>
    <n v="0"/>
    <n v="7.0000000000000007E-2"/>
    <s v="Crystal Dynamics"/>
    <s v="M"/>
  </r>
  <r>
    <s v="SpongeBob SquarePants: Game Boy Advance Video Volume 2"/>
    <x v="8"/>
    <x v="10"/>
    <s v="Misc"/>
    <x v="33"/>
    <n v="0.53"/>
    <n v="0.38"/>
    <n v="0.14000000000000001"/>
    <m/>
    <m/>
    <m/>
    <m/>
    <n v="0"/>
    <n v="0.01"/>
    <m/>
    <m/>
  </r>
  <r>
    <s v="NCAA March Madness 2005"/>
    <x v="6"/>
    <x v="10"/>
    <s v="Sports"/>
    <x v="7"/>
    <n v="0.53"/>
    <n v="0.44"/>
    <n v="0.02"/>
    <n v="78"/>
    <n v="19"/>
    <n v="8.3000000000000007"/>
    <n v="13"/>
    <n v="0"/>
    <n v="7.0000000000000007E-2"/>
    <s v="EA Canada"/>
    <s v="E"/>
  </r>
  <r>
    <s v="007 Racing"/>
    <x v="12"/>
    <x v="30"/>
    <s v="Racing"/>
    <x v="7"/>
    <n v="0.53"/>
    <n v="0.3"/>
    <n v="0.2"/>
    <n v="51"/>
    <n v="16"/>
    <n v="4.5999999999999996"/>
    <n v="14"/>
    <n v="0"/>
    <n v="0.03"/>
    <s v="Eutechnyx"/>
    <s v="T"/>
  </r>
  <r>
    <s v="Tactics Ogre: Let Us Cling Together"/>
    <x v="16"/>
    <x v="8"/>
    <s v="Role-Playing"/>
    <x v="15"/>
    <n v="0.53"/>
    <n v="0.15"/>
    <n v="7.0000000000000007E-2"/>
    <n v="87"/>
    <n v="49"/>
    <n v="8.8000000000000007"/>
    <n v="102"/>
    <n v="0.27"/>
    <n v="0.05"/>
    <s v="Square Enix"/>
    <s v="T"/>
  </r>
  <r>
    <s v="Conflict: Vietnam"/>
    <x v="6"/>
    <x v="10"/>
    <s v="Shooter"/>
    <x v="113"/>
    <n v="0.53"/>
    <n v="0.26"/>
    <n v="0.2"/>
    <n v="58"/>
    <n v="24"/>
    <n v="8.1"/>
    <n v="21"/>
    <n v="0"/>
    <n v="7.0000000000000007E-2"/>
    <s v="Pivotal Games"/>
    <s v="M"/>
  </r>
  <r>
    <s v="Dragon's Crown"/>
    <x v="5"/>
    <x v="9"/>
    <s v="Role-Playing"/>
    <x v="131"/>
    <n v="0.53"/>
    <n v="0.25"/>
    <n v="7.0000000000000007E-2"/>
    <n v="82"/>
    <n v="62"/>
    <n v="8.3000000000000007"/>
    <n v="288"/>
    <n v="0.17"/>
    <n v="0.05"/>
    <s v="Vanillaware"/>
    <s v="T"/>
  </r>
  <r>
    <s v="2 in 1 Combo Pack: Sonic Heroes / Super Monkey Ball Deluxe"/>
    <x v="13"/>
    <x v="10"/>
    <s v="Misc"/>
    <x v="8"/>
    <n v="0.53"/>
    <n v="0.4"/>
    <n v="0.11"/>
    <m/>
    <m/>
    <m/>
    <m/>
    <n v="0"/>
    <n v="0.02"/>
    <m/>
    <m/>
  </r>
  <r>
    <s v="MLB SlugFest 20-04"/>
    <x v="6"/>
    <x v="28"/>
    <s v="Sports"/>
    <x v="39"/>
    <n v="0.53"/>
    <n v="0.26"/>
    <n v="0.2"/>
    <n v="78"/>
    <n v="23"/>
    <n v="8.3000000000000007"/>
    <n v="8"/>
    <n v="0"/>
    <n v="7.0000000000000007E-2"/>
    <s v="Midway"/>
    <s v="E"/>
  </r>
  <r>
    <s v="Gex 3: Deep Cover Gecko"/>
    <x v="12"/>
    <x v="7"/>
    <s v="Platform"/>
    <x v="21"/>
    <n v="0.53"/>
    <n v="0.3"/>
    <n v="0.2"/>
    <m/>
    <m/>
    <m/>
    <m/>
    <n v="0"/>
    <n v="0.03"/>
    <m/>
    <m/>
  </r>
  <r>
    <s v="NASCAR 09"/>
    <x v="6"/>
    <x v="2"/>
    <s v="Racing"/>
    <x v="7"/>
    <n v="0.53"/>
    <n v="0.26"/>
    <n v="0.2"/>
    <m/>
    <m/>
    <n v="7.9"/>
    <n v="8"/>
    <n v="0"/>
    <n v="7.0000000000000007E-2"/>
    <s v="EA Tiburon"/>
    <s v="E"/>
  </r>
  <r>
    <s v="Blitz: The League"/>
    <x v="13"/>
    <x v="10"/>
    <s v="Sports"/>
    <x v="39"/>
    <n v="0.53"/>
    <n v="0.4"/>
    <n v="0.11"/>
    <n v="78"/>
    <n v="30"/>
    <n v="7.7"/>
    <n v="14"/>
    <n v="0"/>
    <n v="0.02"/>
    <s v="Midway"/>
    <s v="M"/>
  </r>
  <r>
    <s v="Manhunt 2"/>
    <x v="0"/>
    <x v="21"/>
    <s v="Action"/>
    <x v="2"/>
    <n v="0.53"/>
    <n v="0.25"/>
    <n v="0.23"/>
    <n v="62"/>
    <n v="38"/>
    <n v="7.1"/>
    <n v="46"/>
    <n v="0"/>
    <n v="0.06"/>
    <s v="Rockstar Toronto"/>
    <s v="M"/>
  </r>
  <r>
    <s v="Just Dance 2015"/>
    <x v="17"/>
    <x v="20"/>
    <s v="Misc"/>
    <x v="5"/>
    <n v="0.53"/>
    <n v="0.35"/>
    <n v="0.13"/>
    <n v="70"/>
    <n v="17"/>
    <n v="7.5"/>
    <n v="20"/>
    <n v="0"/>
    <n v="0.05"/>
    <s v="Ubisoft"/>
    <s v="E10+"/>
  </r>
  <r>
    <s v="Jampack Vol. 2"/>
    <x v="12"/>
    <x v="3"/>
    <s v="Misc"/>
    <x v="3"/>
    <n v="0.53"/>
    <n v="0.3"/>
    <n v="0.2"/>
    <m/>
    <m/>
    <m/>
    <m/>
    <n v="0"/>
    <n v="0.03"/>
    <m/>
    <m/>
  </r>
  <r>
    <s v="The LEGO Movie Videogame"/>
    <x v="17"/>
    <x v="20"/>
    <s v="Action"/>
    <x v="19"/>
    <n v="0.53"/>
    <n v="0.35"/>
    <n v="0.13"/>
    <n v="69"/>
    <n v="18"/>
    <n v="6.9"/>
    <n v="49"/>
    <n v="0"/>
    <n v="0.05"/>
    <s v="TT Games"/>
    <s v="E10+"/>
  </r>
  <r>
    <s v="Virtual Soccer"/>
    <x v="7"/>
    <x v="24"/>
    <s v="Sports"/>
    <x v="68"/>
    <n v="0.53"/>
    <n v="0"/>
    <n v="0"/>
    <m/>
    <m/>
    <m/>
    <m/>
    <n v="0.53"/>
    <n v="0"/>
    <m/>
    <m/>
  </r>
  <r>
    <s v="Overwatch"/>
    <x v="14"/>
    <x v="27"/>
    <s v="Shooter"/>
    <x v="4"/>
    <n v="0.53"/>
    <n v="0.25"/>
    <n v="0.24"/>
    <n v="91"/>
    <n v="62"/>
    <n v="6.8"/>
    <n v="4052"/>
    <n v="0"/>
    <n v="0.04"/>
    <s v="Blizzard Entertainment"/>
    <s v="T"/>
  </r>
  <r>
    <s v="Romance of the Three Kingdoms IV: Wall of Fire"/>
    <x v="7"/>
    <x v="25"/>
    <s v="Strategy"/>
    <x v="48"/>
    <n v="0.53"/>
    <n v="0"/>
    <n v="0"/>
    <m/>
    <m/>
    <m/>
    <m/>
    <n v="0.53"/>
    <n v="0"/>
    <m/>
    <m/>
  </r>
  <r>
    <s v="Monster Jam: Path of Destruction"/>
    <x v="0"/>
    <x v="8"/>
    <s v="Racing"/>
    <x v="4"/>
    <n v="0.53"/>
    <n v="0.48"/>
    <n v="0.02"/>
    <m/>
    <m/>
    <s v="tbd"/>
    <m/>
    <n v="0"/>
    <n v="0.03"/>
    <s v="Virtuos"/>
    <s v="E"/>
  </r>
  <r>
    <s v="Winning Post"/>
    <x v="7"/>
    <x v="24"/>
    <s v="Sports"/>
    <x v="48"/>
    <n v="0.53"/>
    <n v="0"/>
    <n v="0"/>
    <m/>
    <m/>
    <m/>
    <m/>
    <n v="0.53"/>
    <n v="0"/>
    <m/>
    <m/>
  </r>
  <r>
    <s v="Peter Jackson's King Kong: The Official Game of the Movie"/>
    <x v="13"/>
    <x v="6"/>
    <s v="Action"/>
    <x v="5"/>
    <n v="0.53"/>
    <n v="0.34"/>
    <n v="0.17"/>
    <n v="82"/>
    <n v="43"/>
    <n v="8.5"/>
    <n v="11"/>
    <n v="0"/>
    <n v="0.02"/>
    <s v="Ubisoft Montpellier"/>
    <s v="T"/>
  </r>
  <r>
    <s v="Burnout Revenge"/>
    <x v="13"/>
    <x v="6"/>
    <s v="Racing"/>
    <x v="7"/>
    <n v="0.53"/>
    <n v="0.32"/>
    <n v="0.19"/>
    <n v="89"/>
    <n v="65"/>
    <n v="8.4"/>
    <n v="66"/>
    <n v="0"/>
    <n v="0.01"/>
    <s v="Criterion Games"/>
    <s v="E10+"/>
  </r>
  <r>
    <s v="Medal of Honor: European Assault"/>
    <x v="13"/>
    <x v="6"/>
    <s v="Shooter"/>
    <x v="7"/>
    <n v="0.53"/>
    <n v="0.32"/>
    <n v="0.19"/>
    <n v="72"/>
    <n v="42"/>
    <n v="7"/>
    <n v="15"/>
    <n v="0"/>
    <n v="0.02"/>
    <s v="EA LA"/>
    <s v="T"/>
  </r>
  <r>
    <s v="Ty the Tasmanian Tiger 2: Bush Rescue"/>
    <x v="6"/>
    <x v="10"/>
    <s v="Platform"/>
    <x v="7"/>
    <n v="0.53"/>
    <n v="0.26"/>
    <n v="0.2"/>
    <n v="71"/>
    <n v="24"/>
    <n v="8.1999999999999993"/>
    <n v="22"/>
    <n v="0"/>
    <n v="7.0000000000000007E-2"/>
    <s v="Krome Studios"/>
    <s v="E"/>
  </r>
  <r>
    <s v="The Lord of the Rings: The Fellowship of the Ring"/>
    <x v="13"/>
    <x v="13"/>
    <s v="Action"/>
    <x v="20"/>
    <n v="0.53"/>
    <n v="0.31"/>
    <n v="0.19"/>
    <n v="59"/>
    <n v="23"/>
    <n v="6.6"/>
    <n v="10"/>
    <n v="0"/>
    <n v="0.03"/>
    <s v="WXP"/>
    <s v="T"/>
  </r>
  <r>
    <s v="NBA 06"/>
    <x v="6"/>
    <x v="6"/>
    <s v="Sports"/>
    <x v="3"/>
    <n v="0.53"/>
    <n v="0.26"/>
    <n v="0.2"/>
    <n v="63"/>
    <n v="26"/>
    <n v="6.3"/>
    <n v="27"/>
    <n v="0"/>
    <n v="7.0000000000000007E-2"/>
    <s v="SCEA Sports Studio"/>
    <s v="E"/>
  </r>
  <r>
    <s v="Inazuma Eleven"/>
    <x v="3"/>
    <x v="2"/>
    <s v="Role-Playing"/>
    <x v="0"/>
    <n v="0.53"/>
    <n v="0"/>
    <n v="0.13"/>
    <m/>
    <m/>
    <m/>
    <m/>
    <n v="0.38"/>
    <n v="0.02"/>
    <m/>
    <m/>
  </r>
  <r>
    <s v="Excite Truck"/>
    <x v="0"/>
    <x v="0"/>
    <s v="Racing"/>
    <x v="0"/>
    <n v="0.53"/>
    <n v="0.39"/>
    <n v="0.03"/>
    <n v="72"/>
    <n v="57"/>
    <n v="8.4"/>
    <n v="83"/>
    <n v="0.08"/>
    <n v="0.04"/>
    <s v="Monster Games Inc."/>
    <s v="E"/>
  </r>
  <r>
    <s v="Phoenix Wright: Ace Attorney - Justice for All"/>
    <x v="3"/>
    <x v="0"/>
    <s v="Adventure"/>
    <x v="12"/>
    <n v="0.53"/>
    <n v="0.21"/>
    <n v="0.04"/>
    <m/>
    <m/>
    <m/>
    <m/>
    <n v="0.26"/>
    <n v="0.03"/>
    <m/>
    <m/>
  </r>
  <r>
    <s v="Spider-Man"/>
    <x v="11"/>
    <x v="30"/>
    <s v="Action"/>
    <x v="4"/>
    <n v="0.53"/>
    <n v="0.43"/>
    <n v="0.09"/>
    <m/>
    <m/>
    <m/>
    <m/>
    <n v="0"/>
    <n v="0.01"/>
    <m/>
    <m/>
  </r>
  <r>
    <s v="Magician's Quest: Mysterious Times"/>
    <x v="3"/>
    <x v="2"/>
    <s v="Role-Playing"/>
    <x v="14"/>
    <n v="0.53"/>
    <n v="0.04"/>
    <n v="0.01"/>
    <n v="69"/>
    <n v="13"/>
    <n v="7.6"/>
    <n v="9"/>
    <n v="0.48"/>
    <n v="0"/>
    <s v="Konami"/>
    <s v="E10+"/>
  </r>
  <r>
    <s v="Hello Kitty: Big City Dreams"/>
    <x v="3"/>
    <x v="2"/>
    <s v="Puzzle"/>
    <x v="87"/>
    <n v="0.53"/>
    <n v="0.42"/>
    <n v="7.0000000000000007E-2"/>
    <m/>
    <m/>
    <s v="tbd"/>
    <m/>
    <n v="0"/>
    <n v="0.04"/>
    <s v="Human Soft"/>
    <s v="E"/>
  </r>
  <r>
    <s v="X-Men Legends"/>
    <x v="19"/>
    <x v="10"/>
    <s v="Role-Playing"/>
    <x v="4"/>
    <n v="0.53"/>
    <n v="0.41"/>
    <n v="0.11"/>
    <n v="81"/>
    <n v="36"/>
    <n v="8.5"/>
    <n v="11"/>
    <n v="0"/>
    <n v="0.01"/>
    <s v="Raven Software"/>
    <s v="T"/>
  </r>
  <r>
    <s v="Mario &amp; Sonic at the Rio 2016 Olympic Games"/>
    <x v="10"/>
    <x v="27"/>
    <s v="Action"/>
    <x v="0"/>
    <n v="0.53"/>
    <n v="0.05"/>
    <n v="0.21"/>
    <m/>
    <m/>
    <m/>
    <m/>
    <n v="0.25"/>
    <n v="0.02"/>
    <m/>
    <m/>
  </r>
  <r>
    <s v="G-Force"/>
    <x v="3"/>
    <x v="19"/>
    <s v="Action"/>
    <x v="32"/>
    <n v="0.53"/>
    <n v="0.26"/>
    <n v="0.21"/>
    <m/>
    <m/>
    <n v="9"/>
    <n v="5"/>
    <n v="0"/>
    <n v="0.05"/>
    <s v="Keen Games"/>
    <s v="E10+"/>
  </r>
  <r>
    <s v="Front Mission 2"/>
    <x v="12"/>
    <x v="23"/>
    <s v="Strategy"/>
    <x v="9"/>
    <n v="0.53"/>
    <n v="0"/>
    <n v="0"/>
    <m/>
    <m/>
    <m/>
    <m/>
    <n v="0.49"/>
    <n v="0.03"/>
    <m/>
    <m/>
  </r>
  <r>
    <s v="StarCraft II: Legacy of the Void"/>
    <x v="14"/>
    <x v="17"/>
    <s v="Strategy"/>
    <x v="4"/>
    <n v="0.53"/>
    <n v="0.19"/>
    <n v="0.28999999999999998"/>
    <n v="88"/>
    <n v="62"/>
    <n v="8.3000000000000007"/>
    <n v="833"/>
    <n v="0"/>
    <n v="0.04"/>
    <s v="Blizzard Entertainment"/>
    <s v="T"/>
  </r>
  <r>
    <s v="Jewel Master Egypt"/>
    <x v="3"/>
    <x v="19"/>
    <s v="Puzzle"/>
    <x v="143"/>
    <n v="0.53"/>
    <n v="0.21"/>
    <n v="0.27"/>
    <n v="56"/>
    <n v="9"/>
    <s v="tbd"/>
    <m/>
    <n v="0"/>
    <n v="0.05"/>
    <s v="Storm City Games"/>
    <s v="E"/>
  </r>
  <r>
    <s v="ModNation Racers"/>
    <x v="16"/>
    <x v="8"/>
    <s v="Racing"/>
    <x v="3"/>
    <n v="0.53"/>
    <n v="0.11"/>
    <n v="0.26"/>
    <n v="73"/>
    <n v="22"/>
    <n v="7.7"/>
    <n v="22"/>
    <n v="0.02"/>
    <n v="0.14000000000000001"/>
    <s v="SCEA San Diego Studios"/>
    <s v="E"/>
  </r>
  <r>
    <s v="LEGO Dimensions"/>
    <x v="4"/>
    <x v="17"/>
    <s v="Action"/>
    <x v="19"/>
    <n v="0.53"/>
    <n v="0.26"/>
    <n v="0.23"/>
    <m/>
    <m/>
    <n v="6.1"/>
    <n v="18"/>
    <n v="0"/>
    <n v="0.04"/>
    <m/>
    <m/>
  </r>
  <r>
    <s v="WWE SmackDown vs. Raw 2010"/>
    <x v="3"/>
    <x v="19"/>
    <s v="Fighting"/>
    <x v="28"/>
    <n v="0.53"/>
    <n v="0.35"/>
    <n v="0.13"/>
    <n v="75"/>
    <n v="7"/>
    <n v="8.3000000000000007"/>
    <n v="4"/>
    <n v="0"/>
    <n v="0.05"/>
    <s v="Yuke's"/>
    <s v="T"/>
  </r>
  <r>
    <s v="Are You Smarter Than A 5th Grader?"/>
    <x v="3"/>
    <x v="21"/>
    <s v="Misc"/>
    <x v="51"/>
    <n v="0.53"/>
    <n v="0.48"/>
    <n v="0"/>
    <m/>
    <m/>
    <s v="tbd"/>
    <m/>
    <n v="0"/>
    <n v="0.04"/>
    <s v="ValuSoft"/>
    <s v="E"/>
  </r>
  <r>
    <s v="Oni"/>
    <x v="6"/>
    <x v="14"/>
    <s v="Action"/>
    <x v="2"/>
    <n v="0.53"/>
    <n v="0.26"/>
    <n v="0.2"/>
    <n v="69"/>
    <n v="24"/>
    <n v="7.8"/>
    <n v="22"/>
    <n v="0"/>
    <n v="7.0000000000000007E-2"/>
    <s v="Rockstar Toronto"/>
    <s v="T"/>
  </r>
  <r>
    <s v="Tom Clancy's Ghost Recon Advanced Warfighter 2"/>
    <x v="16"/>
    <x v="21"/>
    <s v="Shooter"/>
    <x v="5"/>
    <n v="0.53"/>
    <n v="0.35"/>
    <n v="0.09"/>
    <n v="61"/>
    <n v="12"/>
    <n v="6.4"/>
    <n v="9"/>
    <n v="0"/>
    <n v="0.08"/>
    <s v="High Voltage Software, Ubisoft Paris"/>
    <s v="T"/>
  </r>
  <r>
    <s v="SpongeBob SquarePants featuring Nicktoons: Globs of Doom"/>
    <x v="0"/>
    <x v="2"/>
    <s v="Action"/>
    <x v="28"/>
    <n v="0.53"/>
    <n v="0.49"/>
    <n v="0"/>
    <n v="47"/>
    <n v="5"/>
    <n v="5.4"/>
    <n v="10"/>
    <n v="0"/>
    <n v="0.04"/>
    <s v="Incinerator Games"/>
    <s v="E"/>
  </r>
  <r>
    <s v="Terminator Salvation"/>
    <x v="5"/>
    <x v="19"/>
    <s v="Shooter"/>
    <x v="19"/>
    <n v="0.53"/>
    <n v="0.13"/>
    <n v="0.28000000000000003"/>
    <n v="43"/>
    <n v="41"/>
    <n v="3.9"/>
    <n v="70"/>
    <n v="0.01"/>
    <n v="0.1"/>
    <s v="GRIN"/>
    <s v="T"/>
  </r>
  <r>
    <s v="How to Train Your Dragon"/>
    <x v="3"/>
    <x v="8"/>
    <s v="Action"/>
    <x v="4"/>
    <n v="0.53"/>
    <n v="0.31"/>
    <n v="0.17"/>
    <n v="60"/>
    <n v="8"/>
    <s v="tbd"/>
    <m/>
    <n v="0"/>
    <n v="0.05"/>
    <s v="Griptonite Games"/>
    <s v="E10+"/>
  </r>
  <r>
    <s v="The Lord of the Rings: The Two Towers"/>
    <x v="19"/>
    <x v="13"/>
    <s v="Action"/>
    <x v="7"/>
    <n v="0.53"/>
    <n v="0.41"/>
    <n v="0.11"/>
    <n v="82"/>
    <n v="13"/>
    <n v="8.6999999999999993"/>
    <n v="23"/>
    <n v="0"/>
    <n v="0.01"/>
    <s v="Stormfront Studios"/>
    <s v="T"/>
  </r>
  <r>
    <s v="Batman: Arkham City"/>
    <x v="14"/>
    <x v="15"/>
    <s v="Action"/>
    <x v="19"/>
    <n v="0.53"/>
    <n v="0.16"/>
    <n v="0.28000000000000003"/>
    <n v="91"/>
    <n v="27"/>
    <n v="8.6"/>
    <n v="1847"/>
    <n v="0"/>
    <n v="0.09"/>
    <s v="Rocksteady Studios"/>
    <s v="T"/>
  </r>
  <r>
    <s v="Juiced"/>
    <x v="6"/>
    <x v="6"/>
    <s v="Racing"/>
    <x v="28"/>
    <n v="0.53"/>
    <n v="0.26"/>
    <n v="0.2"/>
    <n v="68"/>
    <n v="36"/>
    <n v="7.7"/>
    <n v="24"/>
    <n v="0"/>
    <n v="7.0000000000000007E-2"/>
    <s v="Juice Games"/>
    <s v="T"/>
  </r>
  <r>
    <s v="The Warriors"/>
    <x v="6"/>
    <x v="6"/>
    <s v="Action"/>
    <x v="2"/>
    <n v="0.53"/>
    <n v="0.44"/>
    <n v="0.02"/>
    <n v="84"/>
    <n v="52"/>
    <n v="8.5"/>
    <n v="72"/>
    <n v="0"/>
    <n v="7.0000000000000007E-2"/>
    <s v="Rockstar Toronto"/>
    <s v="M"/>
  </r>
  <r>
    <s v="J-League Soccer: Prime Goal 2"/>
    <x v="7"/>
    <x v="25"/>
    <s v="Sports"/>
    <x v="25"/>
    <n v="0.53"/>
    <n v="0"/>
    <n v="0"/>
    <m/>
    <m/>
    <m/>
    <m/>
    <n v="0.53"/>
    <n v="0"/>
    <m/>
    <m/>
  </r>
  <r>
    <s v="Star Fox Command"/>
    <x v="3"/>
    <x v="0"/>
    <s v="Shooter"/>
    <x v="0"/>
    <n v="0.53"/>
    <n v="0.38"/>
    <n v="0.01"/>
    <n v="76"/>
    <n v="56"/>
    <n v="7.3"/>
    <n v="56"/>
    <n v="0.1"/>
    <n v="0.04"/>
    <s v="Q-Games"/>
    <s v="E10+"/>
  </r>
  <r>
    <s v="Dragon Age: Inquisition"/>
    <x v="4"/>
    <x v="20"/>
    <s v="Role-Playing"/>
    <x v="7"/>
    <n v="0.53"/>
    <n v="0.36"/>
    <n v="0.12"/>
    <m/>
    <m/>
    <n v="5.0999999999999996"/>
    <n v="235"/>
    <n v="0"/>
    <n v="0.05"/>
    <s v="BioWare"/>
    <s v="M"/>
  </r>
  <r>
    <s v="Wayne Gretzky's 3D Hockey"/>
    <x v="11"/>
    <x v="3"/>
    <s v="Sports"/>
    <x v="0"/>
    <n v="0.53"/>
    <n v="0.49"/>
    <n v="0.03"/>
    <m/>
    <m/>
    <m/>
    <m/>
    <n v="0"/>
    <n v="0"/>
    <m/>
    <m/>
  </r>
  <r>
    <s v="NASCAR 2000"/>
    <x v="11"/>
    <x v="7"/>
    <s v="Racing"/>
    <x v="7"/>
    <n v="0.53"/>
    <n v="0.49"/>
    <n v="0.03"/>
    <m/>
    <m/>
    <m/>
    <m/>
    <n v="0"/>
    <n v="0"/>
    <m/>
    <m/>
  </r>
  <r>
    <s v="Pachi-Slot Aruze Oukoku 4"/>
    <x v="12"/>
    <x v="30"/>
    <s v="Misc"/>
    <x v="159"/>
    <n v="0.53"/>
    <n v="0"/>
    <n v="0"/>
    <m/>
    <m/>
    <m/>
    <m/>
    <n v="0.49"/>
    <n v="0.03"/>
    <m/>
    <m/>
  </r>
  <r>
    <s v="Bulletstorm"/>
    <x v="5"/>
    <x v="15"/>
    <s v="Shooter"/>
    <x v="7"/>
    <n v="0.53"/>
    <n v="0.23"/>
    <n v="0.2"/>
    <n v="83"/>
    <n v="57"/>
    <n v="7.7"/>
    <n v="288"/>
    <n v="0.01"/>
    <n v="0.08"/>
    <s v="Epic Games, People Can Fly"/>
    <s v="M"/>
  </r>
  <r>
    <s v="Return to Castle Wolfenstein: Operation Resurrection"/>
    <x v="6"/>
    <x v="28"/>
    <s v="Shooter"/>
    <x v="4"/>
    <n v="0.53"/>
    <n v="0.26"/>
    <n v="0.2"/>
    <n v="66"/>
    <n v="21"/>
    <n v="8"/>
    <n v="23"/>
    <n v="0"/>
    <n v="7.0000000000000007E-2"/>
    <s v="Raster"/>
    <s v="M"/>
  </r>
  <r>
    <s v="Mario Tennis: Power Tour"/>
    <x v="8"/>
    <x v="6"/>
    <s v="Sports"/>
    <x v="0"/>
    <n v="0.52"/>
    <n v="0.24"/>
    <n v="0.09"/>
    <n v="81"/>
    <n v="21"/>
    <n v="8"/>
    <n v="25"/>
    <n v="0.19"/>
    <n v="0.01"/>
    <s v="Camelot Software Planning"/>
    <s v="E"/>
  </r>
  <r>
    <s v="Seaman"/>
    <x v="21"/>
    <x v="7"/>
    <s v="Simulation"/>
    <x v="8"/>
    <n v="0.52"/>
    <n v="0"/>
    <n v="0"/>
    <n v="82"/>
    <n v="24"/>
    <n v="8.4"/>
    <n v="16"/>
    <n v="0.52"/>
    <n v="0"/>
    <s v="Vivarium"/>
    <s v="T"/>
  </r>
  <r>
    <s v="The Grinch"/>
    <x v="12"/>
    <x v="7"/>
    <s v="Adventure"/>
    <x v="14"/>
    <n v="0.52"/>
    <n v="0.28999999999999998"/>
    <n v="0.2"/>
    <n v="55"/>
    <n v="8"/>
    <m/>
    <m/>
    <n v="0"/>
    <n v="0.03"/>
    <s v="VU Games"/>
    <s v="E"/>
  </r>
  <r>
    <s v="Tales of Symphonia"/>
    <x v="5"/>
    <x v="9"/>
    <s v="Role-Playing"/>
    <x v="25"/>
    <n v="0.52"/>
    <n v="0.21"/>
    <n v="0.12"/>
    <m/>
    <m/>
    <n v="7.2"/>
    <n v="6"/>
    <n v="0.13"/>
    <n v="7.0000000000000007E-2"/>
    <s v="Namco Bandai Games"/>
    <s v="T"/>
  </r>
  <r>
    <s v="Michael Jackson: The Experience"/>
    <x v="5"/>
    <x v="15"/>
    <s v="Misc"/>
    <x v="5"/>
    <n v="0.52"/>
    <n v="0.25"/>
    <n v="0.19"/>
    <n v="66"/>
    <n v="11"/>
    <n v="8.4"/>
    <n v="16"/>
    <n v="0"/>
    <n v="0.08"/>
    <s v="Ubisoft Montreal"/>
    <s v="E10+"/>
  </r>
  <r>
    <s v="Tales of Destiny"/>
    <x v="6"/>
    <x v="0"/>
    <s v="Role-Playing"/>
    <x v="25"/>
    <n v="0.52"/>
    <n v="0"/>
    <n v="0"/>
    <m/>
    <m/>
    <m/>
    <m/>
    <n v="0.52"/>
    <n v="0"/>
    <m/>
    <m/>
  </r>
  <r>
    <s v="Stuntman: Ignition"/>
    <x v="5"/>
    <x v="21"/>
    <s v="Racing"/>
    <x v="28"/>
    <n v="0.52"/>
    <n v="0.17"/>
    <n v="0.26"/>
    <n v="76"/>
    <n v="18"/>
    <n v="6.2"/>
    <n v="12"/>
    <n v="0"/>
    <n v="0.1"/>
    <s v="Paradigm Entertainment"/>
    <s v="T"/>
  </r>
  <r>
    <s v="Littlest Pet Shop 3: Biggest Stars - Blue / Pink / Purple Team"/>
    <x v="3"/>
    <x v="8"/>
    <s v="Simulation"/>
    <x v="7"/>
    <n v="0.52"/>
    <n v="0.49"/>
    <n v="0"/>
    <m/>
    <m/>
    <m/>
    <m/>
    <n v="0"/>
    <n v="0.03"/>
    <m/>
    <m/>
  </r>
  <r>
    <s v="F.E.A.R. 2: Project Origin"/>
    <x v="4"/>
    <x v="19"/>
    <s v="Shooter"/>
    <x v="19"/>
    <n v="0.52"/>
    <n v="0.32"/>
    <n v="0.15"/>
    <n v="77"/>
    <n v="68"/>
    <n v="8"/>
    <n v="114"/>
    <n v="0"/>
    <n v="0.05"/>
    <s v="Monolith Productions"/>
    <s v="M"/>
  </r>
  <r>
    <s v="Mystery Dungeon: Shiren the Wanderer"/>
    <x v="3"/>
    <x v="0"/>
    <s v="Role-Playing"/>
    <x v="8"/>
    <n v="0.52"/>
    <n v="0.17"/>
    <n v="0"/>
    <n v="69"/>
    <n v="27"/>
    <n v="8.1999999999999993"/>
    <n v="21"/>
    <n v="0.33"/>
    <n v="0.02"/>
    <s v="ChunSoft"/>
    <s v="E"/>
  </r>
  <r>
    <s v="GT Pro Series"/>
    <x v="0"/>
    <x v="0"/>
    <s v="Racing"/>
    <x v="5"/>
    <n v="0.52"/>
    <n v="0.46"/>
    <n v="0.01"/>
    <n v="41"/>
    <n v="15"/>
    <n v="4"/>
    <n v="21"/>
    <n v="0.02"/>
    <n v="0.04"/>
    <s v="MTO"/>
    <s v="E"/>
  </r>
  <r>
    <s v="Tiger Woods PGA Tour 11"/>
    <x v="4"/>
    <x v="8"/>
    <s v="Sports"/>
    <x v="7"/>
    <n v="0.52"/>
    <n v="0.28000000000000003"/>
    <n v="0.19"/>
    <n v="79"/>
    <n v="51"/>
    <n v="7.8"/>
    <n v="19"/>
    <n v="0"/>
    <n v="0.05"/>
    <s v="EA Sports"/>
    <s v="E"/>
  </r>
  <r>
    <s v="The Golden Compass"/>
    <x v="6"/>
    <x v="21"/>
    <s v="Action"/>
    <x v="8"/>
    <n v="0.52"/>
    <n v="0.13"/>
    <n v="0"/>
    <n v="46"/>
    <n v="10"/>
    <n v="5.2"/>
    <n v="6"/>
    <n v="0"/>
    <n v="0.39"/>
    <s v="Shiny Entertainment"/>
    <s v="E10+"/>
  </r>
  <r>
    <s v="Final Fantasy Chronicles"/>
    <x v="12"/>
    <x v="14"/>
    <s v="Role-Playing"/>
    <x v="54"/>
    <n v="0.52"/>
    <n v="0.28999999999999998"/>
    <n v="0.2"/>
    <n v="89"/>
    <n v="15"/>
    <n v="9.1"/>
    <n v="37"/>
    <n v="0"/>
    <n v="0.03"/>
    <s v="TOSE"/>
    <s v="T"/>
  </r>
  <r>
    <s v="F1 2009"/>
    <x v="16"/>
    <x v="19"/>
    <s v="Racing"/>
    <x v="34"/>
    <n v="0.52"/>
    <n v="0.08"/>
    <n v="0.28999999999999998"/>
    <n v="68"/>
    <n v="23"/>
    <n v="7.2"/>
    <n v="14"/>
    <n v="0"/>
    <n v="0.16"/>
    <s v="Sumo Digital"/>
    <s v="E"/>
  </r>
  <r>
    <s v="Syphon Filter 3"/>
    <x v="12"/>
    <x v="14"/>
    <s v="Shooter"/>
    <x v="3"/>
    <n v="0.52"/>
    <n v="0.28999999999999998"/>
    <n v="0.2"/>
    <n v="73"/>
    <n v="19"/>
    <n v="8.5"/>
    <n v="36"/>
    <n v="0"/>
    <n v="0.03"/>
    <s v="Sony Bend"/>
    <s v="M"/>
  </r>
  <r>
    <s v="Metal Gear Solid 2: Substance"/>
    <x v="6"/>
    <x v="13"/>
    <s v="Action"/>
    <x v="14"/>
    <n v="0.52"/>
    <n v="0.18"/>
    <n v="0.14000000000000001"/>
    <n v="87"/>
    <n v="17"/>
    <n v="9"/>
    <n v="126"/>
    <n v="0.16"/>
    <n v="0.05"/>
    <s v="KCEJ"/>
    <s v="M"/>
  </r>
  <r>
    <s v="Tales of Symphonia: Dawn of the New World"/>
    <x v="0"/>
    <x v="2"/>
    <s v="Role-Playing"/>
    <x v="25"/>
    <n v="0.52"/>
    <n v="0.21"/>
    <n v="0.04"/>
    <n v="68"/>
    <n v="46"/>
    <n v="7.1"/>
    <n v="93"/>
    <n v="0.24"/>
    <n v="0.02"/>
    <s v="Bandai Namco Games"/>
    <s v="T"/>
  </r>
  <r>
    <s v="NBA Live 08"/>
    <x v="4"/>
    <x v="21"/>
    <s v="Sports"/>
    <x v="7"/>
    <n v="0.52"/>
    <n v="0.47"/>
    <n v="0"/>
    <n v="73"/>
    <n v="37"/>
    <n v="5.3"/>
    <n v="19"/>
    <n v="0"/>
    <n v="0.04"/>
    <s v="EA Canada"/>
    <s v="E"/>
  </r>
  <r>
    <s v="Guinness World Records: The Videogame"/>
    <x v="3"/>
    <x v="2"/>
    <s v="Action"/>
    <x v="19"/>
    <n v="0.52"/>
    <n v="0.47"/>
    <n v="0.01"/>
    <n v="70"/>
    <n v="4"/>
    <s v="tbd"/>
    <m/>
    <n v="0"/>
    <n v="0.04"/>
    <s v="TT Fusion"/>
    <s v="E"/>
  </r>
  <r>
    <s v="We Love Katamari"/>
    <x v="6"/>
    <x v="6"/>
    <s v="Puzzle"/>
    <x v="7"/>
    <n v="0.52"/>
    <n v="0.26"/>
    <n v="0.2"/>
    <n v="86"/>
    <n v="61"/>
    <n v="8.9"/>
    <n v="51"/>
    <n v="0"/>
    <n v="7.0000000000000007E-2"/>
    <s v="Namco"/>
    <s v="E"/>
  </r>
  <r>
    <s v="Sesame Street: Once Upon A Monster"/>
    <x v="4"/>
    <x v="15"/>
    <s v="Misc"/>
    <x v="19"/>
    <n v="0.52"/>
    <n v="0.39"/>
    <n v="0.09"/>
    <n v="79"/>
    <n v="26"/>
    <n v="6.9"/>
    <n v="22"/>
    <n v="0"/>
    <n v="0.04"/>
    <s v="Double Fine Productions"/>
    <s v="E"/>
  </r>
  <r>
    <s v="NCAA Football 2003"/>
    <x v="13"/>
    <x v="13"/>
    <s v="Sports"/>
    <x v="7"/>
    <n v="0.52"/>
    <n v="0.39"/>
    <n v="0.11"/>
    <n v="90"/>
    <n v="14"/>
    <n v="8.1999999999999993"/>
    <n v="15"/>
    <n v="0"/>
    <n v="0.02"/>
    <s v="EA Sports"/>
    <s v="E"/>
  </r>
  <r>
    <s v="We Cheer"/>
    <x v="0"/>
    <x v="2"/>
    <s v="Simulation"/>
    <x v="11"/>
    <n v="0.52"/>
    <n v="0.47"/>
    <n v="0"/>
    <n v="56"/>
    <n v="12"/>
    <n v="7.3"/>
    <n v="13"/>
    <n v="0"/>
    <n v="0.04"/>
    <s v="Machatin, Inc."/>
    <s v="E10+"/>
  </r>
  <r>
    <s v="Madden NFL 07"/>
    <x v="5"/>
    <x v="0"/>
    <s v="Sports"/>
    <x v="7"/>
    <n v="0.52"/>
    <n v="0.47"/>
    <n v="0"/>
    <n v="76"/>
    <n v="25"/>
    <n v="4.2"/>
    <n v="22"/>
    <n v="0.01"/>
    <n v="0.04"/>
    <s v="EA Tiburon"/>
    <s v="E"/>
  </r>
  <r>
    <s v="Ready 2 Rumble Boxing: Round 2"/>
    <x v="12"/>
    <x v="30"/>
    <s v="Fighting"/>
    <x v="39"/>
    <n v="0.52"/>
    <n v="0.28999999999999998"/>
    <n v="0.2"/>
    <n v="68"/>
    <n v="5"/>
    <s v="tbd"/>
    <m/>
    <n v="0"/>
    <n v="0.03"/>
    <s v="Point of View"/>
    <s v="T"/>
  </r>
  <r>
    <s v="LEGO Jurassic World"/>
    <x v="18"/>
    <x v="17"/>
    <s v="Action"/>
    <x v="19"/>
    <n v="0.52"/>
    <n v="0.27"/>
    <n v="0.19"/>
    <n v="71"/>
    <n v="5"/>
    <n v="8.1"/>
    <n v="14"/>
    <n v="0.02"/>
    <n v="0.04"/>
    <s v="TT Games"/>
    <s v="E10+"/>
  </r>
  <r>
    <s v="Mega Man 6"/>
    <x v="1"/>
    <x v="24"/>
    <s v="Platform"/>
    <x v="12"/>
    <n v="0.52"/>
    <n v="0.28000000000000003"/>
    <n v="7.0000000000000007E-2"/>
    <m/>
    <m/>
    <m/>
    <m/>
    <n v="0.16"/>
    <n v="0.01"/>
    <m/>
    <m/>
  </r>
  <r>
    <s v="NBA Live 09"/>
    <x v="5"/>
    <x v="2"/>
    <s v="Sports"/>
    <x v="7"/>
    <n v="0.52"/>
    <n v="0.46"/>
    <n v="0"/>
    <n v="75"/>
    <n v="32"/>
    <n v="7.8"/>
    <n v="15"/>
    <n v="0.02"/>
    <n v="0.04"/>
    <s v="EA Canada"/>
    <s v="E"/>
  </r>
  <r>
    <s v="FIFA 12"/>
    <x v="16"/>
    <x v="15"/>
    <s v="Sports"/>
    <x v="7"/>
    <n v="0.52"/>
    <n v="0.12"/>
    <n v="0.25"/>
    <m/>
    <m/>
    <m/>
    <m/>
    <n v="0.02"/>
    <n v="0.13"/>
    <m/>
    <m/>
  </r>
  <r>
    <s v="Mission: Impossible"/>
    <x v="12"/>
    <x v="7"/>
    <s v="Action"/>
    <x v="52"/>
    <n v="0.52"/>
    <n v="0.28999999999999998"/>
    <n v="0.2"/>
    <m/>
    <m/>
    <m/>
    <m/>
    <n v="0"/>
    <n v="0.03"/>
    <m/>
    <m/>
  </r>
  <r>
    <s v="Rory McIlroy PGA Tour"/>
    <x v="9"/>
    <x v="17"/>
    <s v="Action"/>
    <x v="7"/>
    <n v="0.52"/>
    <n v="0.18"/>
    <n v="0.25"/>
    <n v="61"/>
    <n v="33"/>
    <n v="3.7"/>
    <n v="78"/>
    <n v="0"/>
    <n v="0.08"/>
    <s v="EA Tiburon"/>
    <s v="E"/>
  </r>
  <r>
    <s v="SingStar Dance"/>
    <x v="5"/>
    <x v="8"/>
    <s v="Misc"/>
    <x v="3"/>
    <n v="0.52"/>
    <n v="0.09"/>
    <n v="0.31"/>
    <n v="65"/>
    <n v="21"/>
    <n v="3.9"/>
    <n v="8"/>
    <n v="0"/>
    <n v="0.11"/>
    <s v="SCEE London Studio"/>
    <s v="T"/>
  </r>
  <r>
    <s v="Rival Schools: United By Fate"/>
    <x v="12"/>
    <x v="16"/>
    <s v="Fighting"/>
    <x v="12"/>
    <n v="0.52"/>
    <n v="0.12"/>
    <n v="0.08"/>
    <m/>
    <m/>
    <m/>
    <m/>
    <n v="0.28000000000000003"/>
    <n v="0.03"/>
    <m/>
    <m/>
  </r>
  <r>
    <s v="Lords of the Fallen"/>
    <x v="9"/>
    <x v="20"/>
    <s v="Role-Playing"/>
    <x v="15"/>
    <n v="0.52"/>
    <n v="0.18"/>
    <n v="0.24"/>
    <n v="68"/>
    <n v="45"/>
    <n v="6.6"/>
    <n v="425"/>
    <n v="0.02"/>
    <n v="0.08"/>
    <s v="City Interactive, Deck 13"/>
    <s v="M"/>
  </r>
  <r>
    <s v="Swing Away Golf"/>
    <x v="6"/>
    <x v="30"/>
    <s v="Sports"/>
    <x v="7"/>
    <n v="0.52"/>
    <n v="0.17"/>
    <n v="0.13"/>
    <n v="78"/>
    <n v="15"/>
    <s v="tbd"/>
    <m/>
    <n v="0.18"/>
    <n v="0.04"/>
    <s v="T&amp;E Soft"/>
    <s v="E"/>
  </r>
  <r>
    <s v="J-League Pro Soccer Club o Tsukurou! 3"/>
    <x v="6"/>
    <x v="28"/>
    <s v="Sports"/>
    <x v="8"/>
    <n v="0.52"/>
    <n v="0"/>
    <n v="0"/>
    <m/>
    <m/>
    <m/>
    <m/>
    <n v="0.52"/>
    <n v="0"/>
    <m/>
    <m/>
  </r>
  <r>
    <s v="Tomb Raider: Legend"/>
    <x v="6"/>
    <x v="0"/>
    <s v="Action"/>
    <x v="21"/>
    <n v="0.52"/>
    <n v="0.25"/>
    <n v="0.19"/>
    <n v="82"/>
    <n v="43"/>
    <n v="7.1"/>
    <n v="96"/>
    <n v="0.02"/>
    <n v="0.06"/>
    <s v="Crystal Dynamics"/>
    <s v="T"/>
  </r>
  <r>
    <s v="Freedom Fighters"/>
    <x v="6"/>
    <x v="28"/>
    <s v="Shooter"/>
    <x v="7"/>
    <n v="0.52"/>
    <n v="0.25"/>
    <n v="0.2"/>
    <n v="81"/>
    <n v="26"/>
    <n v="8.4"/>
    <n v="57"/>
    <n v="0"/>
    <n v="7.0000000000000007E-2"/>
    <s v="Io Interactive"/>
    <s v="T"/>
  </r>
  <r>
    <s v="Silent Hill: Origins"/>
    <x v="16"/>
    <x v="21"/>
    <s v="Action"/>
    <x v="14"/>
    <n v="0.52"/>
    <n v="0.22"/>
    <n v="0.15"/>
    <n v="78"/>
    <n v="40"/>
    <n v="7.8"/>
    <n v="107"/>
    <n v="0.04"/>
    <n v="0.1"/>
    <s v="Climax Group, Climax Studios"/>
    <s v="M"/>
  </r>
  <r>
    <s v="Gun"/>
    <x v="13"/>
    <x v="6"/>
    <s v="Shooter"/>
    <x v="4"/>
    <n v="0.52"/>
    <n v="0.38"/>
    <n v="0.12"/>
    <n v="79"/>
    <n v="55"/>
    <n v="7.8"/>
    <n v="29"/>
    <n v="0"/>
    <n v="0.02"/>
    <s v="Neversoft Entertainment"/>
    <s v="M"/>
  </r>
  <r>
    <s v="That's So Raven 2: Supernatural Style"/>
    <x v="8"/>
    <x v="6"/>
    <s v="Adventure"/>
    <x v="32"/>
    <n v="0.52"/>
    <n v="0.37"/>
    <n v="0.14000000000000001"/>
    <n v="52"/>
    <n v="5"/>
    <s v="tbd"/>
    <m/>
    <n v="0"/>
    <n v="0.01"/>
    <s v="Artificial Mind and Movement"/>
    <s v="E"/>
  </r>
  <r>
    <s v="Fight Night Round 3"/>
    <x v="16"/>
    <x v="0"/>
    <s v="Fighting"/>
    <x v="7"/>
    <n v="0.52"/>
    <n v="0.46"/>
    <n v="0.01"/>
    <n v="74"/>
    <n v="22"/>
    <n v="8.1"/>
    <n v="22"/>
    <n v="0"/>
    <n v="0.04"/>
    <s v="EA Chicago"/>
    <s v="T"/>
  </r>
  <r>
    <s v="The Punisher"/>
    <x v="6"/>
    <x v="6"/>
    <s v="Action"/>
    <x v="28"/>
    <n v="0.52"/>
    <n v="0.25"/>
    <n v="0.2"/>
    <n v="68"/>
    <n v="44"/>
    <n v="8.1999999999999993"/>
    <n v="56"/>
    <n v="0"/>
    <n v="7.0000000000000007E-2"/>
    <s v="Volition Inc."/>
    <s v="M"/>
  </r>
  <r>
    <s v="Kirby and the Rainbow Curse"/>
    <x v="18"/>
    <x v="17"/>
    <s v="Platform"/>
    <x v="0"/>
    <n v="0.52"/>
    <n v="0.22"/>
    <n v="0.13"/>
    <n v="73"/>
    <n v="72"/>
    <n v="8"/>
    <n v="227"/>
    <n v="0.12"/>
    <n v="0.04"/>
    <s v="HAL Labs"/>
    <s v="E"/>
  </r>
  <r>
    <s v="Front Mission 3"/>
    <x v="12"/>
    <x v="7"/>
    <s v="Strategy"/>
    <x v="9"/>
    <n v="0.52"/>
    <n v="0.1"/>
    <n v="7.0000000000000007E-2"/>
    <m/>
    <m/>
    <m/>
    <m/>
    <n v="0.31"/>
    <n v="0.03"/>
    <m/>
    <m/>
  </r>
  <r>
    <s v="Kenkou Ouen Recipe 1000: DS Kondate Zenshuu"/>
    <x v="3"/>
    <x v="0"/>
    <s v="Misc"/>
    <x v="0"/>
    <n v="0.52"/>
    <n v="0"/>
    <n v="0"/>
    <m/>
    <m/>
    <m/>
    <m/>
    <n v="0.52"/>
    <n v="0"/>
    <m/>
    <m/>
  </r>
  <r>
    <s v="SSX On Tour"/>
    <x v="6"/>
    <x v="6"/>
    <s v="Sports"/>
    <x v="7"/>
    <n v="0.52"/>
    <n v="0.25"/>
    <n v="0.2"/>
    <n v="80"/>
    <n v="41"/>
    <n v="7.9"/>
    <n v="26"/>
    <n v="0"/>
    <n v="7.0000000000000007E-2"/>
    <s v="EA Canada"/>
    <s v="E"/>
  </r>
  <r>
    <s v=" Frozen: Olaf's Quest"/>
    <x v="3"/>
    <x v="9"/>
    <s v="Platform"/>
    <x v="32"/>
    <n v="0.52"/>
    <n v="0.21"/>
    <n v="0.26"/>
    <m/>
    <m/>
    <m/>
    <m/>
    <n v="0"/>
    <n v="0.04"/>
    <m/>
    <m/>
  </r>
  <r>
    <s v="Disgaea 3: Absence of Justice"/>
    <x v="5"/>
    <x v="2"/>
    <s v="Role-Playing"/>
    <x v="15"/>
    <n v="0.52"/>
    <n v="0.33"/>
    <n v="0.03"/>
    <n v="78"/>
    <n v="51"/>
    <n v="7.5"/>
    <n v="150"/>
    <n v="0.11"/>
    <n v="0.04"/>
    <s v="Nippon Ichi Software"/>
    <s v="T"/>
  </r>
  <r>
    <s v="Tony Hawk's Pro Skater 3"/>
    <x v="8"/>
    <x v="13"/>
    <s v="Sports"/>
    <x v="4"/>
    <n v="0.52"/>
    <n v="0.37"/>
    <n v="0.14000000000000001"/>
    <n v="90"/>
    <n v="20"/>
    <n v="8"/>
    <n v="6"/>
    <n v="0"/>
    <n v="0.01"/>
    <s v="Vicarious Visions"/>
    <s v="E"/>
  </r>
  <r>
    <s v="Way of the Samurai 3"/>
    <x v="5"/>
    <x v="2"/>
    <s v="Action"/>
    <x v="161"/>
    <n v="0.52"/>
    <n v="0.18"/>
    <n v="0.08"/>
    <n v="58"/>
    <n v="18"/>
    <n v="7.9"/>
    <n v="22"/>
    <n v="0.22"/>
    <n v="0.04"/>
    <s v="Acquire"/>
    <s v="M"/>
  </r>
  <r>
    <s v="The Sims 2: Open for Business"/>
    <x v="14"/>
    <x v="0"/>
    <s v="Simulation"/>
    <x v="7"/>
    <n v="0.52"/>
    <n v="0.46"/>
    <n v="0.05"/>
    <n v="78"/>
    <n v="29"/>
    <n v="8.6"/>
    <n v="35"/>
    <n v="0"/>
    <n v="0"/>
    <s v="Maxis"/>
    <s v="T"/>
  </r>
  <r>
    <s v="Rune Factory 2: A Fantasy Harvest Moon"/>
    <x v="3"/>
    <x v="2"/>
    <s v="Role-Playing"/>
    <x v="70"/>
    <n v="0.52"/>
    <n v="0.32"/>
    <n v="0.03"/>
    <n v="77"/>
    <n v="14"/>
    <n v="7.9"/>
    <n v="30"/>
    <n v="0.15"/>
    <n v="0.03"/>
    <s v="Neverland"/>
    <s v="E"/>
  </r>
  <r>
    <s v="Harry Potter and the Prisoner of Azkaban"/>
    <x v="8"/>
    <x v="10"/>
    <s v="Action"/>
    <x v="7"/>
    <n v="0.52"/>
    <n v="0.37"/>
    <n v="0.14000000000000001"/>
    <n v="69"/>
    <n v="11"/>
    <n v="8.1"/>
    <n v="12"/>
    <n v="0"/>
    <n v="0.01"/>
    <s v="Griptonite Games"/>
    <s v="E"/>
  </r>
  <r>
    <s v="Omega Boost"/>
    <x v="12"/>
    <x v="7"/>
    <s v="Shooter"/>
    <x v="3"/>
    <n v="0.52"/>
    <n v="0.17"/>
    <n v="0.11"/>
    <m/>
    <m/>
    <m/>
    <m/>
    <n v="0.2"/>
    <n v="0.03"/>
    <m/>
    <m/>
  </r>
  <r>
    <s v="NFL 2K3"/>
    <x v="13"/>
    <x v="13"/>
    <s v="Sports"/>
    <x v="8"/>
    <n v="0.52"/>
    <n v="0.38"/>
    <n v="0.11"/>
    <m/>
    <m/>
    <m/>
    <m/>
    <n v="0"/>
    <n v="0.02"/>
    <m/>
    <m/>
  </r>
  <r>
    <s v="Cars 2"/>
    <x v="5"/>
    <x v="15"/>
    <s v="Racing"/>
    <x v="32"/>
    <n v="0.52"/>
    <n v="0.22"/>
    <n v="0.21"/>
    <m/>
    <m/>
    <m/>
    <m/>
    <n v="0"/>
    <n v="0.09"/>
    <m/>
    <m/>
  </r>
  <r>
    <s v="Go Diego Go! Safari Rescue"/>
    <x v="0"/>
    <x v="2"/>
    <s v="Action"/>
    <x v="2"/>
    <n v="0.52"/>
    <n v="0.47"/>
    <n v="0"/>
    <m/>
    <m/>
    <m/>
    <m/>
    <n v="0"/>
    <n v="0.04"/>
    <m/>
    <m/>
  </r>
  <r>
    <s v="SimAnimals"/>
    <x v="3"/>
    <x v="19"/>
    <s v="Simulation"/>
    <x v="7"/>
    <n v="0.52"/>
    <n v="0.26"/>
    <n v="0.2"/>
    <n v="70"/>
    <n v="10"/>
    <n v="7.5"/>
    <n v="4"/>
    <n v="0"/>
    <n v="0.05"/>
    <s v="Electronic Arts"/>
    <s v="E"/>
  </r>
  <r>
    <s v="NBA Live 2002"/>
    <x v="12"/>
    <x v="14"/>
    <s v="Sports"/>
    <x v="7"/>
    <n v="0.52"/>
    <n v="0.28999999999999998"/>
    <n v="0.19"/>
    <n v="81"/>
    <n v="6"/>
    <n v="8.8000000000000007"/>
    <n v="9"/>
    <n v="0"/>
    <n v="0.03"/>
    <s v="EA Canada"/>
    <s v="E"/>
  </r>
  <r>
    <s v="Jampack Winter 2002"/>
    <x v="6"/>
    <x v="13"/>
    <s v="Misc"/>
    <x v="3"/>
    <n v="0.52"/>
    <n v="0.25"/>
    <n v="0.2"/>
    <m/>
    <m/>
    <m/>
    <m/>
    <n v="0"/>
    <n v="7.0000000000000007E-2"/>
    <m/>
    <m/>
  </r>
  <r>
    <s v="LEGO Marvel Super Heroes"/>
    <x v="22"/>
    <x v="9"/>
    <s v="Action"/>
    <x v="19"/>
    <n v="0.51"/>
    <n v="0.11"/>
    <n v="0.28999999999999998"/>
    <m/>
    <m/>
    <m/>
    <m/>
    <n v="0"/>
    <n v="0.11"/>
    <m/>
    <m/>
  </r>
  <r>
    <s v="Way of the Samurai"/>
    <x v="6"/>
    <x v="13"/>
    <s v="Action"/>
    <x v="21"/>
    <n v="0.51"/>
    <n v="0.13"/>
    <n v="0.1"/>
    <n v="74"/>
    <n v="22"/>
    <n v="8.1999999999999993"/>
    <n v="19"/>
    <n v="0.25"/>
    <n v="0.03"/>
    <s v="Acquire"/>
    <s v="M"/>
  </r>
  <r>
    <s v="The 3rd Birthday"/>
    <x v="16"/>
    <x v="8"/>
    <s v="Role-Playing"/>
    <x v="15"/>
    <n v="0.51"/>
    <n v="0.13"/>
    <n v="7.0000000000000007E-2"/>
    <n v="71"/>
    <n v="56"/>
    <n v="6.1"/>
    <n v="113"/>
    <n v="0.27"/>
    <n v="0.05"/>
    <s v="HexaDrive"/>
    <s v="M"/>
  </r>
  <r>
    <s v="Sonic &amp; All-Stars Racing Transformed"/>
    <x v="18"/>
    <x v="18"/>
    <s v="Racing"/>
    <x v="8"/>
    <n v="0.51"/>
    <n v="0.19"/>
    <n v="0.26"/>
    <m/>
    <m/>
    <m/>
    <m/>
    <n v="0.02"/>
    <n v="0.04"/>
    <m/>
    <m/>
  </r>
  <r>
    <s v="Kung Fu Panda"/>
    <x v="5"/>
    <x v="2"/>
    <s v="Action"/>
    <x v="4"/>
    <n v="0.51"/>
    <n v="0.21"/>
    <n v="0.21"/>
    <n v="76"/>
    <n v="23"/>
    <n v="7.3"/>
    <n v="18"/>
    <n v="0"/>
    <n v="0.09"/>
    <s v="Luxoflux, Inc."/>
    <s v="E10+"/>
  </r>
  <r>
    <s v="Classic Word Games"/>
    <x v="3"/>
    <x v="19"/>
    <s v="Misc"/>
    <x v="5"/>
    <n v="0.51"/>
    <n v="0.09"/>
    <n v="0.36"/>
    <m/>
    <m/>
    <s v="tbd"/>
    <m/>
    <n v="0"/>
    <n v="0.06"/>
    <s v="Ubisoft"/>
    <s v="E"/>
  </r>
  <r>
    <s v="Epic Mickey 2: The Power of Two"/>
    <x v="4"/>
    <x v="18"/>
    <s v="Action"/>
    <x v="32"/>
    <n v="0.51"/>
    <n v="0.32"/>
    <n v="0.15"/>
    <n v="59"/>
    <n v="35"/>
    <n v="5.5"/>
    <n v="22"/>
    <n v="0"/>
    <n v="0.04"/>
    <s v="Blitz Games Studios"/>
    <s v="E"/>
  </r>
  <r>
    <s v="Fishing Derby"/>
    <x v="15"/>
    <x v="31"/>
    <s v="Sports"/>
    <x v="4"/>
    <n v="0.51"/>
    <n v="0.48"/>
    <n v="0.03"/>
    <m/>
    <m/>
    <m/>
    <m/>
    <n v="0"/>
    <n v="0.01"/>
    <m/>
    <m/>
  </r>
  <r>
    <s v="Pac-Man Fever"/>
    <x v="6"/>
    <x v="14"/>
    <s v="Misc"/>
    <x v="3"/>
    <n v="0.51"/>
    <n v="0.25"/>
    <n v="0.2"/>
    <n v="47"/>
    <n v="14"/>
    <n v="6.3"/>
    <n v="7"/>
    <n v="0"/>
    <n v="7.0000000000000007E-2"/>
    <s v="Mass Media"/>
    <s v="E"/>
  </r>
  <r>
    <s v="Spectrobes: Beyond the Portals"/>
    <x v="3"/>
    <x v="2"/>
    <s v="Role-Playing"/>
    <x v="32"/>
    <n v="0.51"/>
    <n v="0.36"/>
    <n v="0.11"/>
    <n v="70"/>
    <n v="26"/>
    <n v="7.7"/>
    <n v="14"/>
    <n v="0"/>
    <n v="0.04"/>
    <s v="Jupiter Corporation, Jupiter Multimedia"/>
    <s v="E10+"/>
  </r>
  <r>
    <s v="International Track &amp; Field"/>
    <x v="12"/>
    <x v="3"/>
    <s v="Sports"/>
    <x v="14"/>
    <n v="0.51"/>
    <n v="0.08"/>
    <n v="0.05"/>
    <m/>
    <m/>
    <m/>
    <m/>
    <n v="0.35"/>
    <n v="0.03"/>
    <m/>
    <m/>
  </r>
  <r>
    <s v="HSX HyperSonic.Xtreme"/>
    <x v="6"/>
    <x v="13"/>
    <s v="Racing"/>
    <x v="162"/>
    <n v="0.51"/>
    <n v="0.25"/>
    <n v="0.2"/>
    <n v="53"/>
    <n v="17"/>
    <n v="8.4"/>
    <n v="8"/>
    <n v="0"/>
    <n v="7.0000000000000007E-2"/>
    <s v="Blade Interactive"/>
    <s v="E"/>
  </r>
  <r>
    <s v="Lair"/>
    <x v="5"/>
    <x v="21"/>
    <s v="Action"/>
    <x v="3"/>
    <n v="0.51"/>
    <n v="0.36"/>
    <n v="0.03"/>
    <n v="53"/>
    <n v="55"/>
    <n v="6.4"/>
    <n v="229"/>
    <n v="0.08"/>
    <n v="0.04"/>
    <s v="Factor 5, SCE/WWS"/>
    <s v="T"/>
  </r>
  <r>
    <s v="Madden NFL 2004"/>
    <x v="19"/>
    <x v="28"/>
    <s v="Sports"/>
    <x v="7"/>
    <n v="0.51"/>
    <n v="0.4"/>
    <n v="0.1"/>
    <n v="94"/>
    <n v="19"/>
    <n v="7.7"/>
    <n v="17"/>
    <n v="0"/>
    <n v="0.01"/>
    <s v="EA Tiburon"/>
    <s v="E"/>
  </r>
  <r>
    <s v="Jikkyou Powerful Pro Yakyuu 10"/>
    <x v="6"/>
    <x v="28"/>
    <s v="Sports"/>
    <x v="14"/>
    <n v="0.51"/>
    <n v="0"/>
    <n v="0"/>
    <m/>
    <m/>
    <m/>
    <m/>
    <n v="0.51"/>
    <n v="0"/>
    <m/>
    <m/>
  </r>
  <r>
    <s v="Summoner"/>
    <x v="6"/>
    <x v="30"/>
    <s v="Role-Playing"/>
    <x v="28"/>
    <n v="0.51"/>
    <n v="0.25"/>
    <n v="0.2"/>
    <n v="74"/>
    <n v="16"/>
    <n v="7.8"/>
    <n v="12"/>
    <n v="0"/>
    <n v="7.0000000000000007E-2"/>
    <s v="Volition Inc."/>
    <s v="T"/>
  </r>
  <r>
    <s v="Soul Sacrifice"/>
    <x v="22"/>
    <x v="9"/>
    <s v="Role-Playing"/>
    <x v="3"/>
    <n v="0.51"/>
    <n v="0.15"/>
    <n v="0.08"/>
    <n v="77"/>
    <n v="71"/>
    <n v="8.1999999999999993"/>
    <n v="298"/>
    <n v="0.22"/>
    <n v="0.06"/>
    <s v="SCE Japan Studio, comcept"/>
    <s v="M"/>
  </r>
  <r>
    <s v="Virtual Pool"/>
    <x v="12"/>
    <x v="23"/>
    <s v="Sports"/>
    <x v="117"/>
    <n v="0.51"/>
    <n v="0.28000000000000003"/>
    <n v="0.19"/>
    <m/>
    <m/>
    <m/>
    <m/>
    <n v="0"/>
    <n v="0.03"/>
    <m/>
    <m/>
  </r>
  <r>
    <s v="DC Universe Online"/>
    <x v="5"/>
    <x v="15"/>
    <s v="Role-Playing"/>
    <x v="75"/>
    <n v="0.51"/>
    <n v="0.35"/>
    <n v="0.11"/>
    <n v="67"/>
    <n v="46"/>
    <n v="7.4"/>
    <n v="139"/>
    <n v="0"/>
    <n v="0.06"/>
    <s v="WBIE"/>
    <s v="T"/>
  </r>
  <r>
    <s v="Jam With the Band"/>
    <x v="3"/>
    <x v="2"/>
    <s v="Misc"/>
    <x v="0"/>
    <n v="0.51"/>
    <n v="0"/>
    <n v="0"/>
    <m/>
    <m/>
    <m/>
    <m/>
    <n v="0.51"/>
    <n v="0"/>
    <m/>
    <m/>
  </r>
  <r>
    <s v="NBA Live 07"/>
    <x v="16"/>
    <x v="0"/>
    <s v="Sports"/>
    <x v="7"/>
    <n v="0.51"/>
    <n v="0.47"/>
    <n v="0"/>
    <n v="64"/>
    <n v="9"/>
    <n v="7.5"/>
    <n v="4"/>
    <n v="0"/>
    <n v="0.04"/>
    <s v="EA Sports"/>
    <s v="E"/>
  </r>
  <r>
    <s v="IL-2 Sturmovik: Birds of Prey"/>
    <x v="4"/>
    <x v="19"/>
    <s v="Simulation"/>
    <x v="11"/>
    <n v="0.51"/>
    <n v="0.23"/>
    <n v="0.23"/>
    <n v="80"/>
    <n v="43"/>
    <n v="8.4"/>
    <n v="18"/>
    <n v="0"/>
    <n v="0.05"/>
    <s v="Gaijin Entertainment"/>
    <s v="T"/>
  </r>
  <r>
    <s v="100 All-Time Favorites"/>
    <x v="3"/>
    <x v="19"/>
    <s v="Puzzle"/>
    <x v="5"/>
    <n v="0.51"/>
    <n v="0.35"/>
    <n v="0.12"/>
    <m/>
    <m/>
    <n v="6.2"/>
    <n v="6"/>
    <n v="0"/>
    <n v="0.04"/>
    <s v="Ubisoft"/>
    <s v="E"/>
  </r>
  <r>
    <s v="The Walking Dead: Survival Instinct"/>
    <x v="5"/>
    <x v="9"/>
    <s v="Shooter"/>
    <x v="4"/>
    <n v="0.51"/>
    <n v="0.28000000000000003"/>
    <n v="0.15"/>
    <n v="34"/>
    <n v="14"/>
    <n v="3.6"/>
    <n v="196"/>
    <n v="0"/>
    <n v="0.08"/>
    <s v="Terminal Reality"/>
    <s v="M"/>
  </r>
  <r>
    <s v="Major League Baseball 2K10"/>
    <x v="4"/>
    <x v="8"/>
    <s v="Sports"/>
    <x v="2"/>
    <n v="0.51"/>
    <n v="0.47"/>
    <n v="0"/>
    <n v="76"/>
    <n v="26"/>
    <n v="7.6"/>
    <n v="38"/>
    <n v="0"/>
    <n v="0.04"/>
    <s v="Visual Concepts"/>
    <s v="E"/>
  </r>
  <r>
    <s v="Alice in Wonderland"/>
    <x v="0"/>
    <x v="8"/>
    <s v="Adventure"/>
    <x v="32"/>
    <n v="0.51"/>
    <n v="0.25"/>
    <n v="0.21"/>
    <n v="69"/>
    <n v="18"/>
    <n v="7.4"/>
    <n v="13"/>
    <n v="0"/>
    <n v="0.05"/>
    <s v="Etranges Libellules"/>
    <s v="E10+"/>
  </r>
  <r>
    <s v="Ratatouille"/>
    <x v="5"/>
    <x v="21"/>
    <s v="Action"/>
    <x v="28"/>
    <n v="0.51"/>
    <n v="0.09"/>
    <n v="0.32"/>
    <n v="55"/>
    <n v="8"/>
    <n v="4.8"/>
    <n v="4"/>
    <n v="0"/>
    <n v="0.1"/>
    <s v="Heavy Iron Studios"/>
    <s v="E"/>
  </r>
  <r>
    <s v="SpongeBob SquarePants: Lights, Camera, Pants!"/>
    <x v="8"/>
    <x v="6"/>
    <s v="Misc"/>
    <x v="28"/>
    <n v="0.51"/>
    <n v="0.37"/>
    <n v="0.14000000000000001"/>
    <m/>
    <m/>
    <m/>
    <m/>
    <n v="0"/>
    <n v="0.01"/>
    <m/>
    <m/>
  </r>
  <r>
    <s v="Wrecking Crew"/>
    <x v="1"/>
    <x v="1"/>
    <s v="Platform"/>
    <x v="0"/>
    <n v="0.51"/>
    <n v="0"/>
    <n v="0"/>
    <m/>
    <m/>
    <m/>
    <m/>
    <n v="0.51"/>
    <n v="0"/>
    <m/>
    <m/>
  </r>
  <r>
    <s v="Rugrats: Scavenger Hunt"/>
    <x v="11"/>
    <x v="7"/>
    <s v="Misc"/>
    <x v="28"/>
    <n v="0.51"/>
    <n v="0.41"/>
    <n v="0.09"/>
    <m/>
    <m/>
    <m/>
    <m/>
    <n v="0"/>
    <n v="0.01"/>
    <m/>
    <m/>
  </r>
  <r>
    <s v="International Superstar Soccer 2000 (All region sales)"/>
    <x v="11"/>
    <x v="7"/>
    <s v="Sports"/>
    <x v="14"/>
    <n v="0.51"/>
    <n v="0.01"/>
    <n v="0.26"/>
    <m/>
    <m/>
    <m/>
    <m/>
    <n v="0.22"/>
    <n v="0.02"/>
    <m/>
    <m/>
  </r>
  <r>
    <s v="NBA Live 2004"/>
    <x v="13"/>
    <x v="28"/>
    <s v="Sports"/>
    <x v="7"/>
    <n v="0.51"/>
    <n v="0.44"/>
    <n v="0.04"/>
    <n v="85"/>
    <n v="19"/>
    <n v="8.1999999999999993"/>
    <n v="11"/>
    <n v="0"/>
    <n v="0.02"/>
    <s v="EA Sports"/>
    <s v="E"/>
  </r>
  <r>
    <s v="Iron Man"/>
    <x v="3"/>
    <x v="2"/>
    <s v="Action"/>
    <x v="8"/>
    <n v="0.51"/>
    <n v="0.35"/>
    <n v="0.12"/>
    <n v="56"/>
    <n v="10"/>
    <n v="7"/>
    <n v="4"/>
    <n v="0"/>
    <n v="0.05"/>
    <s v="Artificial Mind and Movement"/>
    <s v="E10+"/>
  </r>
  <r>
    <s v="Alien: Isolation"/>
    <x v="17"/>
    <x v="20"/>
    <s v="Shooter"/>
    <x v="8"/>
    <n v="0.51"/>
    <n v="0.22"/>
    <n v="0.24"/>
    <n v="78"/>
    <n v="24"/>
    <n v="7.8"/>
    <n v="314"/>
    <n v="0"/>
    <n v="0.04"/>
    <s v="Creative Assembly"/>
    <s v="M"/>
  </r>
  <r>
    <s v="Dai-4-Ji Super Robot Taisen S"/>
    <x v="12"/>
    <x v="3"/>
    <s v="Strategy"/>
    <x v="56"/>
    <n v="0.51"/>
    <n v="0"/>
    <n v="0"/>
    <m/>
    <m/>
    <m/>
    <m/>
    <n v="0.48"/>
    <n v="0.03"/>
    <m/>
    <m/>
  </r>
  <r>
    <s v="Pro Evolution Soccer 2010"/>
    <x v="0"/>
    <x v="19"/>
    <s v="Sports"/>
    <x v="14"/>
    <n v="0.51"/>
    <n v="0.12"/>
    <n v="0.27"/>
    <n v="82"/>
    <n v="13"/>
    <n v="8.4"/>
    <n v="17"/>
    <n v="0.06"/>
    <n v="0.05"/>
    <s v="Konami"/>
    <s v="E"/>
  </r>
  <r>
    <s v="Disney's Kim Possible: Revenge of Monkey Fist"/>
    <x v="8"/>
    <x v="13"/>
    <s v="Platform"/>
    <x v="28"/>
    <n v="0.51"/>
    <n v="0.37"/>
    <n v="0.14000000000000001"/>
    <n v="62"/>
    <n v="4"/>
    <n v="8.8000000000000007"/>
    <n v="8"/>
    <n v="0"/>
    <n v="0.01"/>
    <s v="Digital Eclipse"/>
    <s v="E"/>
  </r>
  <r>
    <s v="Naruto Shippuden: Clash of Ninja Revolution 3"/>
    <x v="0"/>
    <x v="19"/>
    <s v="Fighting"/>
    <x v="0"/>
    <n v="0.51"/>
    <n v="0.44"/>
    <n v="0.03"/>
    <n v="74"/>
    <n v="23"/>
    <n v="8.1"/>
    <n v="21"/>
    <n v="0"/>
    <n v="0.04"/>
    <s v="8ing/Raizing"/>
    <s v="T"/>
  </r>
  <r>
    <s v="Ace Combat Zero: The Belkan War"/>
    <x v="6"/>
    <x v="0"/>
    <s v="Simulation"/>
    <x v="25"/>
    <n v="0.51"/>
    <n v="0.15"/>
    <n v="0.12"/>
    <n v="75"/>
    <n v="45"/>
    <n v="8.4"/>
    <n v="55"/>
    <n v="0.2"/>
    <n v="0.04"/>
    <s v="Namco"/>
    <s v="T"/>
  </r>
  <r>
    <s v="Dragon Age: Origins"/>
    <x v="14"/>
    <x v="19"/>
    <s v="Role-Playing"/>
    <x v="7"/>
    <n v="0.51"/>
    <n v="0"/>
    <n v="0.46"/>
    <n v="91"/>
    <n v="67"/>
    <n v="8.6"/>
    <n v="3542"/>
    <n v="0"/>
    <n v="0.05"/>
    <s v="BioWare"/>
    <s v="M"/>
  </r>
  <r>
    <s v="Dynasty Warriors"/>
    <x v="16"/>
    <x v="10"/>
    <s v="Action"/>
    <x v="48"/>
    <n v="0.51"/>
    <n v="0.18"/>
    <n v="0"/>
    <n v="62"/>
    <n v="26"/>
    <n v="7.3"/>
    <n v="24"/>
    <n v="0.3"/>
    <n v="0.02"/>
    <s v="Koei"/>
    <s v="T"/>
  </r>
  <r>
    <s v="NHL 07"/>
    <x v="6"/>
    <x v="0"/>
    <s v="Sports"/>
    <x v="7"/>
    <n v="0.51"/>
    <n v="0.42"/>
    <n v="0.02"/>
    <n v="76"/>
    <n v="11"/>
    <n v="4.5999999999999996"/>
    <n v="51"/>
    <n v="0"/>
    <n v="7.0000000000000007E-2"/>
    <s v="EA Sports"/>
    <s v="E10+"/>
  </r>
  <r>
    <s v="SoulCalibur: Broken Destiny"/>
    <x v="16"/>
    <x v="19"/>
    <s v="Fighting"/>
    <x v="25"/>
    <n v="0.51"/>
    <n v="0.12"/>
    <n v="0.2"/>
    <n v="80"/>
    <n v="52"/>
    <n v="6.2"/>
    <n v="45"/>
    <n v="7.0000000000000007E-2"/>
    <n v="0.12"/>
    <s v="Bandai Namco Games"/>
    <s v="T"/>
  </r>
  <r>
    <s v="Dishonored"/>
    <x v="14"/>
    <x v="18"/>
    <s v="Action"/>
    <x v="6"/>
    <n v="0.51"/>
    <n v="0.26"/>
    <n v="0.19"/>
    <m/>
    <m/>
    <m/>
    <m/>
    <n v="0"/>
    <n v="0.06"/>
    <m/>
    <m/>
  </r>
  <r>
    <s v="Dragon Ball: Raging Blast"/>
    <x v="4"/>
    <x v="19"/>
    <s v="Fighting"/>
    <x v="25"/>
    <n v="0.51"/>
    <n v="0.36"/>
    <n v="0.08"/>
    <n v="56"/>
    <n v="29"/>
    <n v="7.5"/>
    <n v="33"/>
    <n v="0.02"/>
    <n v="0.04"/>
    <s v="Spike"/>
    <s v="T"/>
  </r>
  <r>
    <s v="Naruto Shippuden: Ultimate Ninja Storm 3"/>
    <x v="4"/>
    <x v="9"/>
    <s v="Fighting"/>
    <x v="25"/>
    <n v="0.51"/>
    <n v="0.28999999999999998"/>
    <n v="0.16"/>
    <n v="70"/>
    <n v="16"/>
    <n v="7.7"/>
    <n v="67"/>
    <n v="0.01"/>
    <n v="0.05"/>
    <s v="CyberConnect2"/>
    <s v="T"/>
  </r>
  <r>
    <s v="Petz: Hamsterz Life 2"/>
    <x v="3"/>
    <x v="21"/>
    <s v="Misc"/>
    <x v="5"/>
    <n v="0.51"/>
    <n v="0.47"/>
    <n v="0"/>
    <m/>
    <m/>
    <s v="tbd"/>
    <m/>
    <n v="0"/>
    <n v="0.04"/>
    <m/>
    <m/>
  </r>
  <r>
    <s v="World Championship Poker"/>
    <x v="13"/>
    <x v="10"/>
    <s v="Misc"/>
    <x v="67"/>
    <n v="0.51"/>
    <n v="0.37"/>
    <n v="0.11"/>
    <n v="66"/>
    <n v="7"/>
    <s v="tbd"/>
    <m/>
    <n v="0"/>
    <n v="0.02"/>
    <s v="Coresoft"/>
    <s v="E"/>
  </r>
  <r>
    <s v="The BIGS"/>
    <x v="6"/>
    <x v="21"/>
    <s v="Sports"/>
    <x v="2"/>
    <n v="0.51"/>
    <n v="0.25"/>
    <n v="0.19"/>
    <n v="71"/>
    <n v="4"/>
    <n v="4.8"/>
    <n v="4"/>
    <n v="0"/>
    <n v="0.06"/>
    <s v="Blue Castle Games"/>
    <s v="E"/>
  </r>
  <r>
    <s v="WWE 2K16"/>
    <x v="5"/>
    <x v="17"/>
    <s v="Sports"/>
    <x v="2"/>
    <n v="0.51"/>
    <n v="0.22"/>
    <n v="0.21"/>
    <m/>
    <m/>
    <n v="6"/>
    <n v="21"/>
    <n v="0"/>
    <n v="0.08"/>
    <s v="Yuke's"/>
    <s v="T"/>
  </r>
  <r>
    <s v="Final Fantasy"/>
    <x v="25"/>
    <x v="30"/>
    <s v="Role-Playing"/>
    <x v="9"/>
    <n v="0.51"/>
    <n v="0"/>
    <n v="0"/>
    <m/>
    <m/>
    <m/>
    <m/>
    <n v="0.51"/>
    <n v="0"/>
    <m/>
    <m/>
  </r>
  <r>
    <s v="Dragon Ball Z: Supersonic Warriors"/>
    <x v="8"/>
    <x v="10"/>
    <s v="Fighting"/>
    <x v="10"/>
    <n v="0.51"/>
    <n v="0.36"/>
    <n v="0.13"/>
    <n v="73"/>
    <n v="26"/>
    <n v="7"/>
    <n v="21"/>
    <n v="0"/>
    <n v="0.01"/>
    <s v="Arc System Works"/>
    <s v="T"/>
  </r>
  <r>
    <s v="NBA Ballers"/>
    <x v="13"/>
    <x v="10"/>
    <s v="Sports"/>
    <x v="39"/>
    <n v="0.51"/>
    <n v="0.37"/>
    <n v="0.11"/>
    <n v="82"/>
    <n v="35"/>
    <n v="8.1"/>
    <n v="8"/>
    <n v="0"/>
    <n v="0.02"/>
    <s v="Midway"/>
    <s v="E"/>
  </r>
  <r>
    <s v="Silent Hill 4: The Room"/>
    <x v="6"/>
    <x v="10"/>
    <s v="Action"/>
    <x v="14"/>
    <n v="0.51"/>
    <n v="0.25"/>
    <n v="0.19"/>
    <n v="76"/>
    <n v="54"/>
    <n v="7.8"/>
    <n v="191"/>
    <n v="0"/>
    <n v="0.06"/>
    <s v="KCET"/>
    <s v="M"/>
  </r>
  <r>
    <s v="River Raid II"/>
    <x v="15"/>
    <x v="12"/>
    <s v="Shooter"/>
    <x v="4"/>
    <n v="0.51"/>
    <n v="0.47"/>
    <n v="0.03"/>
    <m/>
    <m/>
    <m/>
    <m/>
    <n v="0"/>
    <n v="0.01"/>
    <m/>
    <m/>
  </r>
  <r>
    <s v="Capcom Classics Collection"/>
    <x v="6"/>
    <x v="6"/>
    <s v="Misc"/>
    <x v="12"/>
    <n v="0.51"/>
    <n v="0.22"/>
    <n v="0.17"/>
    <n v="78"/>
    <n v="30"/>
    <n v="8.4"/>
    <n v="5"/>
    <n v="0.05"/>
    <n v="0.06"/>
    <s v="Digital Eclipse"/>
    <s v="T"/>
  </r>
  <r>
    <s v="My Word Coach"/>
    <x v="0"/>
    <x v="21"/>
    <s v="Misc"/>
    <x v="5"/>
    <n v="0.51"/>
    <n v="0.46"/>
    <n v="0.01"/>
    <n v="68"/>
    <n v="8"/>
    <s v="tbd"/>
    <m/>
    <n v="0"/>
    <n v="0.04"/>
    <s v="Ubisoft"/>
    <s v="E"/>
  </r>
  <r>
    <s v="Monopoly Party"/>
    <x v="6"/>
    <x v="13"/>
    <s v="Misc"/>
    <x v="52"/>
    <n v="0.51"/>
    <n v="0.25"/>
    <n v="0.19"/>
    <m/>
    <m/>
    <m/>
    <m/>
    <n v="0"/>
    <n v="0.06"/>
    <m/>
    <m/>
  </r>
  <r>
    <s v="Tiger Woods PGA Tour 13"/>
    <x v="4"/>
    <x v="18"/>
    <s v="Sports"/>
    <x v="7"/>
    <n v="0.51"/>
    <n v="0.28999999999999998"/>
    <n v="0.18"/>
    <n v="77"/>
    <n v="47"/>
    <n v="5.6"/>
    <n v="39"/>
    <n v="0"/>
    <n v="0.04"/>
    <s v="Electronic Arts"/>
    <s v="E"/>
  </r>
  <r>
    <s v="NHL FaceOff 98"/>
    <x v="12"/>
    <x v="23"/>
    <s v="Sports"/>
    <x v="3"/>
    <n v="0.51"/>
    <n v="0.28000000000000003"/>
    <n v="0.19"/>
    <m/>
    <m/>
    <m/>
    <m/>
    <n v="0"/>
    <n v="0.03"/>
    <m/>
    <m/>
  </r>
  <r>
    <s v="The Saboteur"/>
    <x v="4"/>
    <x v="19"/>
    <s v="Action"/>
    <x v="7"/>
    <n v="0.51"/>
    <n v="0.26"/>
    <n v="0.2"/>
    <n v="73"/>
    <n v="69"/>
    <n v="8.1999999999999993"/>
    <n v="141"/>
    <n v="0"/>
    <n v="0.05"/>
    <s v="Pandemic Studios"/>
    <s v="M"/>
  </r>
  <r>
    <s v="The Adventures of Jimmy Neutron Boy Genius: Attack of the Twonkies"/>
    <x v="8"/>
    <x v="10"/>
    <s v="Action"/>
    <x v="28"/>
    <n v="0.5"/>
    <n v="0.36"/>
    <n v="0.13"/>
    <n v="56"/>
    <n v="4"/>
    <s v="tbd"/>
    <m/>
    <n v="0"/>
    <n v="0.01"/>
    <s v="Tantalus Interactive"/>
    <s v="E"/>
  </r>
  <r>
    <s v="Sonic Riders"/>
    <x v="6"/>
    <x v="0"/>
    <s v="Racing"/>
    <x v="8"/>
    <n v="0.5"/>
    <n v="0.42"/>
    <n v="0.02"/>
    <n v="55"/>
    <n v="41"/>
    <n v="7.2"/>
    <n v="25"/>
    <n v="0"/>
    <n v="7.0000000000000007E-2"/>
    <s v="Sonic Team"/>
    <s v="E"/>
  </r>
  <r>
    <s v="Looney Tunes: Back in Action"/>
    <x v="6"/>
    <x v="28"/>
    <s v="Platform"/>
    <x v="19"/>
    <n v="0.5"/>
    <n v="0.25"/>
    <n v="0.19"/>
    <n v="51"/>
    <n v="9"/>
    <n v="7.5"/>
    <n v="6"/>
    <n v="0"/>
    <n v="0.06"/>
    <s v="Warthog"/>
    <s v="E"/>
  </r>
  <r>
    <s v="Monsters vs. Aliens"/>
    <x v="3"/>
    <x v="19"/>
    <s v="Action"/>
    <x v="4"/>
    <n v="0.5"/>
    <n v="0.33"/>
    <n v="0.13"/>
    <n v="47"/>
    <n v="8"/>
    <s v="tbd"/>
    <m/>
    <n v="0"/>
    <n v="0.05"/>
    <s v="Griptonite Games"/>
    <s v="E"/>
  </r>
  <r>
    <s v="Midnight Magic"/>
    <x v="15"/>
    <x v="37"/>
    <s v="Action"/>
    <x v="10"/>
    <n v="0.5"/>
    <n v="0.47"/>
    <n v="0.03"/>
    <m/>
    <m/>
    <m/>
    <m/>
    <n v="0"/>
    <n v="0.01"/>
    <m/>
    <m/>
  </r>
  <r>
    <s v="NHL 09"/>
    <x v="4"/>
    <x v="2"/>
    <s v="Sports"/>
    <x v="7"/>
    <n v="0.5"/>
    <n v="0.45"/>
    <n v="0.01"/>
    <n v="88"/>
    <n v="41"/>
    <n v="8.4"/>
    <n v="61"/>
    <n v="0"/>
    <n v="0.04"/>
    <s v="EA Canada"/>
    <s v="E10+"/>
  </r>
  <r>
    <s v="Bully: Scholarship Edition"/>
    <x v="0"/>
    <x v="2"/>
    <s v="Action"/>
    <x v="2"/>
    <n v="0.5"/>
    <n v="0.17"/>
    <n v="0.28000000000000003"/>
    <n v="83"/>
    <n v="34"/>
    <n v="8.4"/>
    <n v="60"/>
    <n v="0"/>
    <n v="0.06"/>
    <s v="Rockstar Toronto"/>
    <s v="T"/>
  </r>
  <r>
    <s v="WWE SmackDown vs. RAW 2007"/>
    <x v="4"/>
    <x v="0"/>
    <s v="Fighting"/>
    <x v="28"/>
    <n v="0.5"/>
    <n v="0.44"/>
    <n v="0.03"/>
    <n v="81"/>
    <n v="50"/>
    <n v="7.8"/>
    <n v="46"/>
    <n v="0"/>
    <n v="0.04"/>
    <s v="Yuke's"/>
    <s v="T"/>
  </r>
  <r>
    <s v="Midnight Club II"/>
    <x v="13"/>
    <x v="28"/>
    <s v="Racing"/>
    <x v="2"/>
    <n v="0.5"/>
    <n v="0.42"/>
    <n v="0.06"/>
    <n v="86"/>
    <n v="33"/>
    <n v="7.6"/>
    <n v="12"/>
    <n v="0"/>
    <n v="0.02"/>
    <s v="Rockstar San Diego"/>
    <s v="T"/>
  </r>
  <r>
    <s v="Monster Hunter Freedom 2"/>
    <x v="5"/>
    <x v="15"/>
    <s v="Role-Playing"/>
    <x v="12"/>
    <n v="0.5"/>
    <n v="0"/>
    <n v="0"/>
    <m/>
    <m/>
    <m/>
    <m/>
    <n v="0.5"/>
    <n v="0"/>
    <m/>
    <m/>
  </r>
  <r>
    <s v="Tiger Woods PGA Tour 07"/>
    <x v="5"/>
    <x v="0"/>
    <s v="Sports"/>
    <x v="7"/>
    <n v="0.5"/>
    <n v="0.31"/>
    <n v="0.12"/>
    <n v="81"/>
    <n v="30"/>
    <s v="tbd"/>
    <m/>
    <n v="0"/>
    <n v="7.0000000000000007E-2"/>
    <s v="EA Redwood Shores"/>
    <s v="E"/>
  </r>
  <r>
    <s v="Ratatouille"/>
    <x v="0"/>
    <x v="21"/>
    <s v="Action"/>
    <x v="28"/>
    <n v="0.5"/>
    <n v="0.43"/>
    <n v="0.03"/>
    <n v="62"/>
    <n v="16"/>
    <n v="6.7"/>
    <n v="12"/>
    <n v="0"/>
    <n v="0.04"/>
    <s v="Asobo Studio"/>
    <s v="E"/>
  </r>
  <r>
    <s v="Avatar: The Last Airbender"/>
    <x v="19"/>
    <x v="0"/>
    <s v="Adventure"/>
    <x v="28"/>
    <n v="0.5"/>
    <n v="0.39"/>
    <n v="0.1"/>
    <n v="60"/>
    <n v="10"/>
    <n v="6.5"/>
    <n v="4"/>
    <n v="0"/>
    <n v="0.01"/>
    <s v="AWE Games"/>
    <s v="E10+"/>
  </r>
  <r>
    <s v="Blue's Clues: Blue's Big Musical"/>
    <x v="12"/>
    <x v="14"/>
    <s v="Misc"/>
    <x v="28"/>
    <n v="0.5"/>
    <n v="0.28000000000000003"/>
    <n v="0.19"/>
    <m/>
    <m/>
    <m/>
    <m/>
    <n v="0"/>
    <n v="0.03"/>
    <m/>
    <m/>
  </r>
  <r>
    <s v="The Mummy Returns"/>
    <x v="6"/>
    <x v="14"/>
    <s v="Action"/>
    <x v="20"/>
    <n v="0.5"/>
    <n v="0.25"/>
    <n v="0.19"/>
    <n v="44"/>
    <n v="13"/>
    <n v="7"/>
    <n v="11"/>
    <n v="0"/>
    <n v="0.06"/>
    <s v="Blitz Games"/>
    <s v="T"/>
  </r>
  <r>
    <s v="Cars Toon: Mater's Tall Tales"/>
    <x v="0"/>
    <x v="8"/>
    <s v="Misc"/>
    <x v="32"/>
    <n v="0.5"/>
    <n v="0.45"/>
    <n v="0.02"/>
    <m/>
    <m/>
    <s v="tbd"/>
    <m/>
    <n v="0"/>
    <n v="0.03"/>
    <s v="Disney Interactive Studios"/>
    <s v="E"/>
  </r>
  <r>
    <s v="Paws &amp; Claws: Dogs &amp; Cats Best Friends"/>
    <x v="3"/>
    <x v="21"/>
    <s v="Simulation"/>
    <x v="28"/>
    <n v="0.5"/>
    <n v="0.46"/>
    <n v="0.01"/>
    <m/>
    <m/>
    <m/>
    <m/>
    <n v="0"/>
    <n v="0.04"/>
    <m/>
    <m/>
  </r>
  <r>
    <s v="Hitman: Blood Money"/>
    <x v="6"/>
    <x v="0"/>
    <s v="Action"/>
    <x v="21"/>
    <n v="0.5"/>
    <n v="0.25"/>
    <n v="0.19"/>
    <n v="83"/>
    <n v="36"/>
    <n v="8.4"/>
    <n v="104"/>
    <n v="0"/>
    <n v="0.06"/>
    <s v="Io Interactive"/>
    <s v="M"/>
  </r>
  <r>
    <s v="Disney Sing It"/>
    <x v="6"/>
    <x v="2"/>
    <s v="Misc"/>
    <x v="32"/>
    <n v="0.5"/>
    <n v="0.25"/>
    <n v="0.19"/>
    <m/>
    <m/>
    <s v="tbd"/>
    <m/>
    <n v="0"/>
    <n v="0.06"/>
    <s v="Zoe Mode"/>
    <s v="E"/>
  </r>
  <r>
    <s v="Chopper Command"/>
    <x v="15"/>
    <x v="26"/>
    <s v="Shooter"/>
    <x v="4"/>
    <n v="0.5"/>
    <n v="0.47"/>
    <n v="0.03"/>
    <m/>
    <m/>
    <m/>
    <m/>
    <n v="0"/>
    <n v="0.01"/>
    <m/>
    <m/>
  </r>
  <r>
    <s v="Lost: Via Domus"/>
    <x v="5"/>
    <x v="2"/>
    <s v="Action"/>
    <x v="5"/>
    <n v="0.5"/>
    <n v="0.19"/>
    <n v="0.22"/>
    <n v="54"/>
    <n v="30"/>
    <n v="6.9"/>
    <n v="28"/>
    <n v="0"/>
    <n v="0.09"/>
    <s v="Ubisoft Montreal"/>
    <s v="T"/>
  </r>
  <r>
    <s v="Crash: Mind Over Mutant"/>
    <x v="6"/>
    <x v="2"/>
    <s v="Platform"/>
    <x v="23"/>
    <n v="0.5"/>
    <n v="0.25"/>
    <n v="0.19"/>
    <n v="73"/>
    <n v="7"/>
    <n v="6.5"/>
    <n v="36"/>
    <n v="0"/>
    <n v="0.06"/>
    <s v="Radical Entertainment"/>
    <s v="E10+"/>
  </r>
  <r>
    <s v="Activision Anthology"/>
    <x v="6"/>
    <x v="13"/>
    <s v="Misc"/>
    <x v="4"/>
    <n v="0.5"/>
    <n v="0.25"/>
    <n v="0.19"/>
    <n v="75"/>
    <n v="13"/>
    <n v="7.7"/>
    <n v="6"/>
    <n v="0"/>
    <n v="0.06"/>
    <s v="Contraband Entertainment"/>
    <s v="E"/>
  </r>
  <r>
    <s v="Picross DS"/>
    <x v="3"/>
    <x v="21"/>
    <s v="Puzzle"/>
    <x v="0"/>
    <n v="0.5"/>
    <n v="0.17"/>
    <n v="0.02"/>
    <n v="83"/>
    <n v="33"/>
    <n v="8.6999999999999993"/>
    <n v="36"/>
    <n v="0.3"/>
    <n v="0.02"/>
    <s v="Jupiter Corporation"/>
    <s v="E"/>
  </r>
  <r>
    <s v="Pro Evolution Soccer 2012"/>
    <x v="4"/>
    <x v="15"/>
    <s v="Action"/>
    <x v="14"/>
    <n v="0.5"/>
    <n v="0.1"/>
    <n v="0.34"/>
    <n v="78"/>
    <n v="36"/>
    <n v="6.6"/>
    <n v="55"/>
    <n v="0"/>
    <n v="7.0000000000000007E-2"/>
    <s v="Konami"/>
    <s v="E"/>
  </r>
  <r>
    <s v="Final Fantasy II Anniversary Edition"/>
    <x v="16"/>
    <x v="21"/>
    <s v="Role-Playing"/>
    <x v="15"/>
    <n v="0.5"/>
    <n v="0.36"/>
    <n v="0.02"/>
    <n v="63"/>
    <n v="31"/>
    <n v="7.1"/>
    <n v="24"/>
    <n v="7.0000000000000007E-2"/>
    <n v="0.04"/>
    <s v="TOSE"/>
    <s v="T"/>
  </r>
  <r>
    <s v="Test Drive Unlimited"/>
    <x v="16"/>
    <x v="21"/>
    <s v="Racing"/>
    <x v="10"/>
    <n v="0.5"/>
    <n v="0.08"/>
    <n v="0.27"/>
    <n v="80"/>
    <n v="18"/>
    <n v="7.3"/>
    <n v="29"/>
    <n v="0"/>
    <n v="0.15"/>
    <s v="Melbourne House"/>
    <s v="E10+"/>
  </r>
  <r>
    <s v="Harry Potter and the Half-Blood Prince"/>
    <x v="16"/>
    <x v="19"/>
    <s v="Action"/>
    <x v="7"/>
    <n v="0.5"/>
    <n v="0.18"/>
    <n v="0.2"/>
    <m/>
    <m/>
    <n v="6.6"/>
    <n v="9"/>
    <n v="0"/>
    <n v="0.12"/>
    <s v="EA Bright Light"/>
    <s v="E"/>
  </r>
  <r>
    <s v="Unit 13"/>
    <x v="22"/>
    <x v="18"/>
    <s v="Shooter"/>
    <x v="3"/>
    <n v="0.5"/>
    <n v="0.25"/>
    <n v="0.13"/>
    <n v="71"/>
    <n v="60"/>
    <n v="7.5"/>
    <n v="169"/>
    <n v="0.04"/>
    <n v="7.0000000000000007E-2"/>
    <s v="Zipper Interactive"/>
    <s v="T"/>
  </r>
  <r>
    <s v="R.U.S.E."/>
    <x v="5"/>
    <x v="8"/>
    <s v="Strategy"/>
    <x v="5"/>
    <n v="0.5"/>
    <n v="0.18"/>
    <n v="0.22"/>
    <n v="76"/>
    <n v="37"/>
    <n v="7.3"/>
    <n v="50"/>
    <n v="0.02"/>
    <n v="0.08"/>
    <s v="Eugen Systems"/>
    <s v="T"/>
  </r>
  <r>
    <s v="Theatrhythm: Final Fantasy"/>
    <x v="10"/>
    <x v="18"/>
    <s v="Misc"/>
    <x v="15"/>
    <n v="0.5"/>
    <n v="0.22"/>
    <n v="7.0000000000000007E-2"/>
    <n v="78"/>
    <n v="60"/>
    <n v="7.8"/>
    <n v="113"/>
    <n v="0.18"/>
    <n v="0.02"/>
    <s v="Indies Zero"/>
    <s v="E10+"/>
  </r>
  <r>
    <s v="Prince of Persia Trilogy"/>
    <x v="5"/>
    <x v="8"/>
    <s v="Action"/>
    <x v="5"/>
    <n v="0.5"/>
    <n v="0.17"/>
    <n v="0.24"/>
    <m/>
    <m/>
    <m/>
    <m/>
    <n v="0"/>
    <n v="0.09"/>
    <m/>
    <m/>
  </r>
  <r>
    <s v="Goldeneye 007: Reloaded"/>
    <x v="4"/>
    <x v="15"/>
    <s v="Shooter"/>
    <x v="4"/>
    <n v="0.5"/>
    <n v="0.25"/>
    <n v="0.2"/>
    <n v="72"/>
    <n v="56"/>
    <n v="6"/>
    <n v="96"/>
    <n v="0"/>
    <n v="0.05"/>
    <s v="Eurocom Entertainment Software"/>
    <s v="T"/>
  </r>
  <r>
    <s v="Rugrats in Paris: The Movie"/>
    <x v="11"/>
    <x v="30"/>
    <s v="Action"/>
    <x v="28"/>
    <n v="0.5"/>
    <n v="0.4"/>
    <n v="0.09"/>
    <m/>
    <m/>
    <m/>
    <m/>
    <n v="0"/>
    <n v="0.01"/>
    <m/>
    <m/>
  </r>
  <r>
    <s v="Hidden Mysteries: Titanic - Secrets of the Fateful Voyage"/>
    <x v="3"/>
    <x v="19"/>
    <s v="Adventure"/>
    <x v="98"/>
    <n v="0.5"/>
    <n v="0.12"/>
    <n v="0.32"/>
    <m/>
    <m/>
    <m/>
    <m/>
    <n v="0"/>
    <n v="0.06"/>
    <m/>
    <m/>
  </r>
  <r>
    <s v="Star Wars: Jedi Starfighter"/>
    <x v="6"/>
    <x v="13"/>
    <s v="Simulation"/>
    <x v="4"/>
    <n v="0.5"/>
    <n v="0.24"/>
    <n v="0.19"/>
    <n v="81"/>
    <n v="22"/>
    <n v="8.3000000000000007"/>
    <n v="8"/>
    <n v="0"/>
    <n v="0.06"/>
    <s v="LucasArts"/>
    <s v="T"/>
  </r>
  <r>
    <s v="Tactics Ogre: The Knight of Lodis"/>
    <x v="8"/>
    <x v="14"/>
    <s v="Role-Playing"/>
    <x v="0"/>
    <n v="0.5"/>
    <n v="0.13"/>
    <n v="0.05"/>
    <n v="88"/>
    <n v="20"/>
    <n v="9.1"/>
    <n v="26"/>
    <n v="0.31"/>
    <n v="0.01"/>
    <s v="Quest"/>
    <s v="E"/>
  </r>
  <r>
    <s v="Transformers: War for Cybertron (XBox 360, PS3, &amp; PC Versions)"/>
    <x v="5"/>
    <x v="8"/>
    <s v="Shooter"/>
    <x v="4"/>
    <n v="0.5"/>
    <n v="0.24"/>
    <n v="0.18"/>
    <m/>
    <m/>
    <m/>
    <m/>
    <n v="0"/>
    <n v="0.08"/>
    <m/>
    <m/>
  </r>
  <r>
    <s v="Super Robot Taisen MX"/>
    <x v="6"/>
    <x v="10"/>
    <s v="Strategy"/>
    <x v="56"/>
    <n v="0.5"/>
    <n v="0"/>
    <n v="0"/>
    <m/>
    <m/>
    <m/>
    <m/>
    <n v="0.5"/>
    <n v="0"/>
    <m/>
    <m/>
  </r>
  <r>
    <s v="Sega Bass Fishing"/>
    <x v="0"/>
    <x v="2"/>
    <s v="Sports"/>
    <x v="8"/>
    <n v="0.5"/>
    <n v="0.45"/>
    <n v="0.01"/>
    <n v="59"/>
    <n v="29"/>
    <n v="6.3"/>
    <n v="9"/>
    <n v="0"/>
    <n v="0.04"/>
    <s v="Cavia Inc."/>
    <s v="E"/>
  </r>
  <r>
    <s v="Bases Loaded '96: Double Header"/>
    <x v="12"/>
    <x v="32"/>
    <s v="Sports"/>
    <x v="163"/>
    <n v="0.5"/>
    <n v="0.28000000000000003"/>
    <n v="0.19"/>
    <m/>
    <m/>
    <m/>
    <m/>
    <n v="0"/>
    <n v="0.03"/>
    <m/>
    <m/>
  </r>
  <r>
    <s v="Dead or Alive Ultimate"/>
    <x v="13"/>
    <x v="10"/>
    <s v="Fighting"/>
    <x v="48"/>
    <n v="0.5"/>
    <n v="0.3"/>
    <n v="0.1"/>
    <n v="83"/>
    <n v="64"/>
    <n v="8.6999999999999993"/>
    <n v="25"/>
    <n v="0.08"/>
    <n v="0.02"/>
    <s v="Team Ninja"/>
    <s v="M"/>
  </r>
  <r>
    <s v="RPG Maker"/>
    <x v="12"/>
    <x v="23"/>
    <s v="Role-Playing"/>
    <x v="49"/>
    <n v="0.5"/>
    <n v="0.11"/>
    <n v="7.0000000000000007E-2"/>
    <n v="66"/>
    <n v="11"/>
    <n v="8.1999999999999993"/>
    <n v="9"/>
    <n v="0.28999999999999998"/>
    <n v="0.03"/>
    <s v="Kuusou Kagaku"/>
    <s v="E"/>
  </r>
  <r>
    <s v="Major League Baseball 2K12"/>
    <x v="4"/>
    <x v="18"/>
    <s v="Sports"/>
    <x v="2"/>
    <n v="0.5"/>
    <n v="0.47"/>
    <n v="0"/>
    <n v="68"/>
    <n v="19"/>
    <n v="6.4"/>
    <n v="22"/>
    <n v="0"/>
    <n v="0.03"/>
    <s v="Visual Concepts"/>
    <s v="E"/>
  </r>
  <r>
    <s v="Rooms: The Main Building"/>
    <x v="3"/>
    <x v="8"/>
    <s v="Adventure"/>
    <x v="0"/>
    <n v="0.5"/>
    <n v="0.1"/>
    <n v="0.34"/>
    <n v="56"/>
    <n v="23"/>
    <s v="tbd"/>
    <m/>
    <n v="0.01"/>
    <n v="0.05"/>
    <s v="HandMade Game"/>
    <s v="E"/>
  </r>
  <r>
    <s v="Dance Dance Revolution Universe 2"/>
    <x v="4"/>
    <x v="21"/>
    <s v="Simulation"/>
    <x v="14"/>
    <n v="0.5"/>
    <n v="0.46"/>
    <n v="0"/>
    <n v="65"/>
    <n v="10"/>
    <n v="7.4"/>
    <n v="5"/>
    <n v="0"/>
    <n v="0.04"/>
    <s v="Konami"/>
    <s v="E10+"/>
  </r>
  <r>
    <s v="Burnout Revenge"/>
    <x v="4"/>
    <x v="0"/>
    <s v="Racing"/>
    <x v="7"/>
    <n v="0.5"/>
    <n v="0.42"/>
    <n v="0.04"/>
    <n v="89"/>
    <n v="61"/>
    <n v="8.1"/>
    <n v="140"/>
    <n v="0"/>
    <n v="0.04"/>
    <s v="Criterion Games"/>
    <s v="E10+"/>
  </r>
  <r>
    <s v="Star Wars: Clone Wars"/>
    <x v="6"/>
    <x v="13"/>
    <s v="Shooter"/>
    <x v="18"/>
    <n v="0.5"/>
    <n v="0.24"/>
    <n v="0.19"/>
    <m/>
    <m/>
    <m/>
    <m/>
    <n v="0"/>
    <n v="0.06"/>
    <m/>
    <m/>
  </r>
  <r>
    <s v="The Adventures of Jimmy Neutron Boy Genius: Attack of the Twonkies"/>
    <x v="6"/>
    <x v="10"/>
    <s v="Action"/>
    <x v="28"/>
    <n v="0.5"/>
    <n v="0.24"/>
    <n v="0.19"/>
    <n v="65"/>
    <n v="8"/>
    <n v="7.3"/>
    <n v="8"/>
    <n v="0"/>
    <n v="0.06"/>
    <s v="THQ"/>
    <s v="E"/>
  </r>
  <r>
    <s v="Madden NFL 13"/>
    <x v="0"/>
    <x v="18"/>
    <s v="Sports"/>
    <x v="7"/>
    <n v="0.5"/>
    <n v="0.47"/>
    <n v="0"/>
    <m/>
    <m/>
    <n v="7.3"/>
    <n v="4"/>
    <n v="0"/>
    <n v="0.03"/>
    <s v="EA Tiburon"/>
    <s v="E"/>
  </r>
  <r>
    <s v="Madden NFL 11"/>
    <x v="6"/>
    <x v="8"/>
    <s v="Sports"/>
    <x v="7"/>
    <n v="0.5"/>
    <n v="0.41"/>
    <n v="0.02"/>
    <m/>
    <m/>
    <n v="7"/>
    <n v="4"/>
    <n v="0"/>
    <n v="7.0000000000000007E-2"/>
    <s v="EA Tiburon"/>
    <s v="E"/>
  </r>
  <r>
    <s v="Monster Hunter"/>
    <x v="6"/>
    <x v="10"/>
    <s v="Role-Playing"/>
    <x v="12"/>
    <n v="0.5"/>
    <n v="0.11"/>
    <n v="0.08"/>
    <n v="68"/>
    <n v="37"/>
    <n v="8.9"/>
    <n v="46"/>
    <n v="0.28000000000000003"/>
    <n v="0.03"/>
    <s v="Capcom"/>
    <s v="T"/>
  </r>
  <r>
    <s v="NBA Street Homecourt"/>
    <x v="4"/>
    <x v="21"/>
    <s v="Sports"/>
    <x v="7"/>
    <n v="0.5"/>
    <n v="0.45"/>
    <n v="0.01"/>
    <n v="80"/>
    <n v="42"/>
    <n v="8.1999999999999993"/>
    <n v="30"/>
    <n v="0"/>
    <n v="0.04"/>
    <s v="EA Canada"/>
    <s v="E"/>
  </r>
  <r>
    <s v="Tony Hawk's Underground 2"/>
    <x v="19"/>
    <x v="10"/>
    <s v="Sports"/>
    <x v="4"/>
    <n v="0.5"/>
    <n v="0.38"/>
    <n v="0.1"/>
    <n v="82"/>
    <n v="30"/>
    <n v="8.9"/>
    <n v="17"/>
    <n v="0"/>
    <n v="0.01"/>
    <s v="Neversoft Entertainment"/>
    <s v="T"/>
  </r>
  <r>
    <s v="SplashDown: Rides Gone Wild"/>
    <x v="6"/>
    <x v="28"/>
    <s v="Racing"/>
    <x v="28"/>
    <n v="0.5"/>
    <n v="0.24"/>
    <n v="0.19"/>
    <n v="80"/>
    <n v="25"/>
    <n v="8.6999999999999993"/>
    <n v="16"/>
    <n v="0"/>
    <n v="0.06"/>
    <s v="Rainbow Studios"/>
    <s v="E"/>
  </r>
  <r>
    <s v="Super Famista 5"/>
    <x v="7"/>
    <x v="3"/>
    <s v="Sports"/>
    <x v="25"/>
    <n v="0.5"/>
    <n v="0"/>
    <n v="0"/>
    <m/>
    <m/>
    <m/>
    <m/>
    <n v="0.5"/>
    <n v="0"/>
    <m/>
    <m/>
  </r>
  <r>
    <s v="Shrek SuperSlam"/>
    <x v="6"/>
    <x v="6"/>
    <s v="Action"/>
    <x v="4"/>
    <n v="0.5"/>
    <n v="0.24"/>
    <n v="0.19"/>
    <n v="67"/>
    <n v="21"/>
    <n v="9"/>
    <n v="26"/>
    <n v="0"/>
    <n v="0.06"/>
    <s v="Shaba Games"/>
    <s v="E10+"/>
  </r>
  <r>
    <s v="Rayman Advance"/>
    <x v="8"/>
    <x v="14"/>
    <s v="Platform"/>
    <x v="5"/>
    <n v="0.5"/>
    <n v="0.36"/>
    <n v="0.13"/>
    <n v="84"/>
    <n v="17"/>
    <n v="8.4"/>
    <n v="16"/>
    <n v="0"/>
    <n v="0.01"/>
    <s v="Digital Eclipse"/>
    <s v="E"/>
  </r>
  <r>
    <s v="Super Robot Taisen Z"/>
    <x v="6"/>
    <x v="2"/>
    <s v="Strategy"/>
    <x v="25"/>
    <n v="0.5"/>
    <n v="0"/>
    <n v="0"/>
    <m/>
    <m/>
    <m/>
    <m/>
    <n v="0.5"/>
    <n v="0"/>
    <m/>
    <m/>
  </r>
  <r>
    <s v="PoPoLoCrois Monogatari"/>
    <x v="12"/>
    <x v="3"/>
    <s v="Role-Playing"/>
    <x v="3"/>
    <n v="0.5"/>
    <n v="0"/>
    <n v="0"/>
    <m/>
    <m/>
    <m/>
    <m/>
    <n v="0.46"/>
    <n v="0.03"/>
    <m/>
    <m/>
  </r>
  <r>
    <s v="Wet"/>
    <x v="4"/>
    <x v="31"/>
    <s v="Shooter"/>
    <x v="6"/>
    <n v="0.5"/>
    <n v="0.23"/>
    <n v="0.21"/>
    <n v="69"/>
    <n v="79"/>
    <n v="7.3"/>
    <n v="86"/>
    <n v="0.01"/>
    <n v="0.05"/>
    <s v="Artificial Mind and Movement"/>
    <s v="M"/>
  </r>
  <r>
    <s v="Tomb Raider: Anniversary"/>
    <x v="6"/>
    <x v="21"/>
    <s v="Action"/>
    <x v="21"/>
    <n v="0.5"/>
    <n v="0.41"/>
    <n v="0.02"/>
    <m/>
    <m/>
    <n v="8.1999999999999993"/>
    <n v="29"/>
    <n v="0"/>
    <n v="7.0000000000000007E-2"/>
    <s v="Crystal Dynamics"/>
    <s v="T"/>
  </r>
  <r>
    <s v="Fantastic 4"/>
    <x v="6"/>
    <x v="6"/>
    <s v="Action"/>
    <x v="4"/>
    <n v="0.5"/>
    <n v="0.41"/>
    <n v="0.01"/>
    <n v="64"/>
    <n v="42"/>
    <n v="7.8"/>
    <n v="19"/>
    <n v="0"/>
    <n v="7.0000000000000007E-2"/>
    <s v="7 Studios"/>
    <s v="T"/>
  </r>
  <r>
    <s v="Men in Black II: Alien Escape"/>
    <x v="6"/>
    <x v="13"/>
    <s v="Shooter"/>
    <x v="52"/>
    <n v="0.5"/>
    <n v="0.24"/>
    <n v="0.19"/>
    <n v="50"/>
    <n v="19"/>
    <n v="7.3"/>
    <n v="6"/>
    <n v="0"/>
    <n v="0.06"/>
    <s v="Melbourne House"/>
    <s v="T"/>
  </r>
  <r>
    <s v="RealSports Tennis"/>
    <x v="15"/>
    <x v="26"/>
    <s v="Sports"/>
    <x v="10"/>
    <n v="0.5"/>
    <n v="0.46"/>
    <n v="0.03"/>
    <m/>
    <m/>
    <m/>
    <m/>
    <n v="0"/>
    <n v="0.01"/>
    <m/>
    <m/>
  </r>
  <r>
    <s v="Nicktoons: Attack of the Toybots"/>
    <x v="6"/>
    <x v="21"/>
    <s v="Platform"/>
    <x v="28"/>
    <n v="0.5"/>
    <n v="0.24"/>
    <n v="0.19"/>
    <m/>
    <m/>
    <s v="tbd"/>
    <m/>
    <n v="0"/>
    <n v="0.06"/>
    <s v="Blue Tongue"/>
    <s v="E"/>
  </r>
  <r>
    <s v="Raiders of the Lost Ark"/>
    <x v="15"/>
    <x v="34"/>
    <s v="Action"/>
    <x v="10"/>
    <n v="0.5"/>
    <n v="0.46"/>
    <n v="0.03"/>
    <m/>
    <m/>
    <m/>
    <m/>
    <n v="0"/>
    <n v="0.01"/>
    <m/>
    <m/>
  </r>
  <r>
    <s v="Gauntlet"/>
    <x v="15"/>
    <x v="26"/>
    <s v="Action"/>
    <x v="164"/>
    <n v="0.5"/>
    <n v="0.46"/>
    <n v="0.03"/>
    <m/>
    <m/>
    <m/>
    <m/>
    <n v="0"/>
    <n v="0.01"/>
    <m/>
    <m/>
  </r>
  <r>
    <s v="Alice: Madness Returns"/>
    <x v="4"/>
    <x v="15"/>
    <s v="Adventure"/>
    <x v="7"/>
    <n v="0.5"/>
    <n v="0.27"/>
    <n v="0.14000000000000001"/>
    <n v="70"/>
    <n v="67"/>
    <n v="8.1"/>
    <n v="157"/>
    <n v="0.04"/>
    <n v="0.04"/>
    <s v="Spicy Horse"/>
    <s v="M"/>
  </r>
  <r>
    <s v="Madden NFL 07"/>
    <x v="0"/>
    <x v="0"/>
    <s v="Sports"/>
    <x v="7"/>
    <n v="0.49"/>
    <n v="0.46"/>
    <n v="0"/>
    <n v="81"/>
    <n v="35"/>
    <n v="8"/>
    <n v="16"/>
    <n v="0"/>
    <n v="0.04"/>
    <s v="EA Canada"/>
    <s v="E"/>
  </r>
  <r>
    <s v="Spider-Man 2"/>
    <x v="3"/>
    <x v="10"/>
    <s v="Action"/>
    <x v="4"/>
    <n v="0.49"/>
    <n v="0.41"/>
    <n v="0.02"/>
    <n v="61"/>
    <n v="46"/>
    <n v="5"/>
    <n v="6"/>
    <n v="0.03"/>
    <n v="0.04"/>
    <s v="Vicarious Visions"/>
    <s v="E"/>
  </r>
  <r>
    <s v="Ridge Racer 3D"/>
    <x v="10"/>
    <x v="15"/>
    <s v="Racing"/>
    <x v="25"/>
    <n v="0.49"/>
    <n v="0.19"/>
    <n v="0.15"/>
    <n v="75"/>
    <n v="59"/>
    <n v="7.2"/>
    <n v="56"/>
    <n v="0.12"/>
    <n v="0.03"/>
    <s v="Namco Bandai Games"/>
    <s v="E"/>
  </r>
  <r>
    <s v="Picross 3D"/>
    <x v="3"/>
    <x v="19"/>
    <s v="Puzzle"/>
    <x v="0"/>
    <n v="0.49"/>
    <n v="0.28000000000000003"/>
    <n v="0.03"/>
    <n v="83"/>
    <n v="35"/>
    <n v="8.4"/>
    <n v="33"/>
    <n v="0.16"/>
    <n v="0.02"/>
    <s v="HAL Labs"/>
    <s v="E"/>
  </r>
  <r>
    <s v="Dynasty Warriors: Gundam 2"/>
    <x v="5"/>
    <x v="2"/>
    <s v="Action"/>
    <x v="25"/>
    <n v="0.49"/>
    <n v="0.09"/>
    <n v="0.06"/>
    <n v="54"/>
    <n v="22"/>
    <n v="7"/>
    <n v="28"/>
    <n v="0.32"/>
    <n v="0.03"/>
    <s v="Omega Force"/>
    <s v="T"/>
  </r>
  <r>
    <s v="Cars Mater-National Championship"/>
    <x v="0"/>
    <x v="21"/>
    <s v="Racing"/>
    <x v="28"/>
    <n v="0.49"/>
    <n v="0.46"/>
    <n v="0"/>
    <m/>
    <m/>
    <n v="6.7"/>
    <n v="6"/>
    <n v="0"/>
    <n v="0.04"/>
    <s v="Incinerator Games"/>
    <s v="E"/>
  </r>
  <r>
    <s v="Tony Hawk's Underground 2"/>
    <x v="8"/>
    <x v="10"/>
    <s v="Sports"/>
    <x v="4"/>
    <n v="0.49"/>
    <n v="0.35"/>
    <n v="0.13"/>
    <n v="70"/>
    <n v="4"/>
    <s v="tbd"/>
    <m/>
    <n v="0"/>
    <n v="0.01"/>
    <s v="Vicarious Visions"/>
    <s v="E"/>
  </r>
  <r>
    <s v="Super Monkey Ball 3D"/>
    <x v="10"/>
    <x v="15"/>
    <s v="Action"/>
    <x v="8"/>
    <n v="0.49"/>
    <n v="0.26"/>
    <n v="0.15"/>
    <n v="55"/>
    <n v="57"/>
    <n v="5.5"/>
    <n v="31"/>
    <n v="0.05"/>
    <n v="0.04"/>
    <s v="Sega"/>
    <s v="E"/>
  </r>
  <r>
    <s v="Euro Truck Simulator"/>
    <x v="14"/>
    <x v="2"/>
    <s v="Simulation"/>
    <x v="143"/>
    <n v="0.49"/>
    <n v="0"/>
    <n v="0.42"/>
    <m/>
    <m/>
    <n v="7.6"/>
    <n v="35"/>
    <n v="0"/>
    <n v="7.0000000000000007E-2"/>
    <s v="SCS Software"/>
    <m/>
  </r>
  <r>
    <s v="SpongeBob SquarePants: Creature from the Krusty Krab"/>
    <x v="0"/>
    <x v="0"/>
    <s v="Platform"/>
    <x v="28"/>
    <n v="0.49"/>
    <n v="0.44"/>
    <n v="0.02"/>
    <n v="57"/>
    <n v="16"/>
    <n v="5.6"/>
    <n v="7"/>
    <n v="0"/>
    <n v="0.04"/>
    <s v="Blitz Games"/>
    <s v="E"/>
  </r>
  <r>
    <s v="Dragon Quest Heroes: The World's Tree Woe and the Blight Below"/>
    <x v="5"/>
    <x v="17"/>
    <s v="Action"/>
    <x v="15"/>
    <n v="0.49"/>
    <n v="0"/>
    <n v="0"/>
    <m/>
    <m/>
    <m/>
    <m/>
    <n v="0.49"/>
    <n v="0"/>
    <m/>
    <m/>
  </r>
  <r>
    <s v="F1 2012"/>
    <x v="4"/>
    <x v="18"/>
    <s v="Racing"/>
    <x v="34"/>
    <n v="0.49"/>
    <n v="0.1"/>
    <n v="0.34"/>
    <n v="84"/>
    <n v="42"/>
    <n v="6.9"/>
    <n v="56"/>
    <n v="0"/>
    <n v="0.05"/>
    <s v="Codemasters"/>
    <s v="E"/>
  </r>
  <r>
    <s v="NBA 2K11"/>
    <x v="0"/>
    <x v="8"/>
    <s v="Action"/>
    <x v="2"/>
    <n v="0.49"/>
    <n v="0.46"/>
    <n v="0.01"/>
    <m/>
    <m/>
    <s v="tbd"/>
    <m/>
    <n v="0"/>
    <n v="0.03"/>
    <s v="Visual Concepts"/>
    <s v="E"/>
  </r>
  <r>
    <s v="Ice Hockey"/>
    <x v="15"/>
    <x v="36"/>
    <s v="Sports"/>
    <x v="4"/>
    <n v="0.49"/>
    <n v="0.46"/>
    <n v="0.03"/>
    <m/>
    <m/>
    <m/>
    <m/>
    <n v="0"/>
    <n v="0.01"/>
    <m/>
    <m/>
  </r>
  <r>
    <s v="Tony Hawk's Project 8"/>
    <x v="4"/>
    <x v="0"/>
    <s v="Sports"/>
    <x v="4"/>
    <n v="0.49"/>
    <n v="0.44"/>
    <n v="0.02"/>
    <n v="81"/>
    <n v="65"/>
    <n v="7.6"/>
    <n v="38"/>
    <n v="0"/>
    <n v="0.04"/>
    <s v="Neversoft Entertainment"/>
    <s v="T"/>
  </r>
  <r>
    <s v="Babysitting Mama"/>
    <x v="0"/>
    <x v="8"/>
    <s v="Simulation"/>
    <x v="11"/>
    <n v="0.49"/>
    <n v="0.33"/>
    <n v="0.12"/>
    <m/>
    <m/>
    <s v="tbd"/>
    <m/>
    <n v="0"/>
    <n v="0.04"/>
    <s v="Cooking Mama Limited"/>
    <s v="E"/>
  </r>
  <r>
    <s v="Bleach: Soul Resurreccion"/>
    <x v="5"/>
    <x v="15"/>
    <s v="Fighting"/>
    <x v="131"/>
    <n v="0.49"/>
    <n v="0.27"/>
    <n v="0.1"/>
    <n v="58"/>
    <n v="34"/>
    <n v="7.2"/>
    <n v="46"/>
    <n v="7.0000000000000007E-2"/>
    <n v="0.05"/>
    <s v="Racjin"/>
    <s v="T"/>
  </r>
  <r>
    <s v="The Matrix: Path of Neo"/>
    <x v="6"/>
    <x v="6"/>
    <s v="Action"/>
    <x v="10"/>
    <n v="0.49"/>
    <n v="0.41"/>
    <n v="0.01"/>
    <n v="69"/>
    <n v="42"/>
    <n v="7.9"/>
    <n v="42"/>
    <n v="0"/>
    <n v="7.0000000000000007E-2"/>
    <s v="Shiny Entertainment"/>
    <s v="T"/>
  </r>
  <r>
    <s v="Dragon Ball Z: Supersonic Warriors 2"/>
    <x v="3"/>
    <x v="6"/>
    <s v="Fighting"/>
    <x v="10"/>
    <n v="0.49"/>
    <n v="0.13"/>
    <n v="0.02"/>
    <n v="66"/>
    <n v="13"/>
    <n v="7.6"/>
    <n v="28"/>
    <n v="0.32"/>
    <n v="0.02"/>
    <s v="Arc System Works"/>
    <s v="E10+"/>
  </r>
  <r>
    <s v="Sonic Lost World"/>
    <x v="10"/>
    <x v="9"/>
    <s v="Platform"/>
    <x v="8"/>
    <n v="0.49"/>
    <n v="0.24"/>
    <n v="0.14000000000000001"/>
    <n v="59"/>
    <n v="34"/>
    <n v="6.5"/>
    <n v="144"/>
    <n v="7.0000000000000007E-2"/>
    <n v="0.03"/>
    <s v="Dimps Corporation"/>
    <s v="E10+"/>
  </r>
  <r>
    <s v="WWE Wrestlemania X8"/>
    <x v="19"/>
    <x v="13"/>
    <s v="Fighting"/>
    <x v="28"/>
    <n v="0.49"/>
    <n v="0.38"/>
    <n v="0.1"/>
    <n v="64"/>
    <n v="25"/>
    <n v="6.9"/>
    <n v="20"/>
    <n v="0"/>
    <n v="0.01"/>
    <s v="Yuke's"/>
    <s v="T"/>
  </r>
  <r>
    <s v="Boogie"/>
    <x v="0"/>
    <x v="21"/>
    <s v="Misc"/>
    <x v="7"/>
    <n v="0.49"/>
    <n v="0.43"/>
    <n v="0.03"/>
    <n v="57"/>
    <n v="37"/>
    <n v="5.3"/>
    <n v="54"/>
    <n v="0"/>
    <n v="0.04"/>
    <s v="EA Montreal"/>
    <s v="E10+"/>
  </r>
  <r>
    <s v="The Price is Right"/>
    <x v="3"/>
    <x v="2"/>
    <s v="Misc"/>
    <x v="5"/>
    <n v="0.49"/>
    <n v="0.46"/>
    <n v="0"/>
    <m/>
    <m/>
    <s v="tbd"/>
    <m/>
    <n v="0"/>
    <n v="0.04"/>
    <s v="Ludia Inc."/>
    <s v="E"/>
  </r>
  <r>
    <s v="Power Rangers: Dino Thunder"/>
    <x v="8"/>
    <x v="28"/>
    <s v="Action"/>
    <x v="28"/>
    <n v="0.49"/>
    <n v="0.35"/>
    <n v="0.13"/>
    <n v="49"/>
    <n v="5"/>
    <m/>
    <m/>
    <n v="0"/>
    <n v="0.01"/>
    <s v="Natsume"/>
    <s v="E"/>
  </r>
  <r>
    <s v="GoldenEye: Rogue Agent"/>
    <x v="13"/>
    <x v="10"/>
    <s v="Shooter"/>
    <x v="7"/>
    <n v="0.49"/>
    <n v="0.34"/>
    <n v="0.13"/>
    <n v="61"/>
    <n v="55"/>
    <n v="7.2"/>
    <n v="20"/>
    <n v="0"/>
    <n v="0.02"/>
    <s v="EA LA"/>
    <s v="T"/>
  </r>
  <r>
    <s v="Fire Emblem: Radiant Dawn"/>
    <x v="0"/>
    <x v="21"/>
    <s v="Strategy"/>
    <x v="0"/>
    <n v="0.49"/>
    <n v="0.27"/>
    <n v="0.03"/>
    <n v="78"/>
    <n v="36"/>
    <n v="8.6999999999999993"/>
    <n v="180"/>
    <n v="0.17"/>
    <n v="0.03"/>
    <s v="Intelligent Systems"/>
    <s v="E10+"/>
  </r>
  <r>
    <s v="The Sims"/>
    <x v="19"/>
    <x v="28"/>
    <s v="Simulation"/>
    <x v="7"/>
    <n v="0.49"/>
    <n v="0.35"/>
    <n v="0.13"/>
    <n v="85"/>
    <n v="16"/>
    <n v="7.7"/>
    <n v="22"/>
    <n v="0"/>
    <n v="0.01"/>
    <s v="Edge of Reality"/>
    <s v="T"/>
  </r>
  <r>
    <s v="Plants vs. Zombies: Garden Warfare 2"/>
    <x v="9"/>
    <x v="27"/>
    <s v="Shooter"/>
    <x v="7"/>
    <n v="0.49"/>
    <n v="0.2"/>
    <n v="0.21"/>
    <n v="81"/>
    <n v="29"/>
    <n v="7.7"/>
    <n v="111"/>
    <n v="0"/>
    <n v="0.08"/>
    <s v="PopCap"/>
    <s v="E10+"/>
  </r>
  <r>
    <s v="Grandia III"/>
    <x v="6"/>
    <x v="6"/>
    <s v="Role-Playing"/>
    <x v="15"/>
    <n v="0.49"/>
    <n v="0.12"/>
    <n v="0.1"/>
    <n v="77"/>
    <n v="38"/>
    <n v="8.3000000000000007"/>
    <n v="53"/>
    <n v="0.24"/>
    <n v="0.03"/>
    <s v="Game Arts"/>
    <s v="T"/>
  </r>
  <r>
    <s v="Ace Combat: Assault Horizon"/>
    <x v="4"/>
    <x v="15"/>
    <s v="Action"/>
    <x v="25"/>
    <n v="0.49"/>
    <n v="0.3"/>
    <n v="0.12"/>
    <n v="78"/>
    <n v="71"/>
    <n v="6.2"/>
    <n v="82"/>
    <n v="0.03"/>
    <n v="0.04"/>
    <s v="Project Aces"/>
    <s v="T"/>
  </r>
  <r>
    <s v="Mobile Suit Gundam Seed Destiny: Rengou vs. Z.A.F.T. II Plus"/>
    <x v="6"/>
    <x v="0"/>
    <s v="Shooter"/>
    <x v="25"/>
    <n v="0.49"/>
    <n v="0"/>
    <n v="0"/>
    <m/>
    <m/>
    <m/>
    <m/>
    <n v="0.49"/>
    <n v="0"/>
    <m/>
    <m/>
  </r>
  <r>
    <s v="Mario &amp; Wario"/>
    <x v="7"/>
    <x v="24"/>
    <s v="Puzzle"/>
    <x v="0"/>
    <n v="0.49"/>
    <n v="0"/>
    <n v="0"/>
    <m/>
    <m/>
    <m/>
    <m/>
    <n v="0.49"/>
    <n v="0"/>
    <m/>
    <m/>
  </r>
  <r>
    <s v="Scarface: The World is Yours"/>
    <x v="13"/>
    <x v="0"/>
    <s v="Action"/>
    <x v="23"/>
    <n v="0.49"/>
    <n v="0.37"/>
    <n v="0.11"/>
    <n v="76"/>
    <n v="41"/>
    <n v="8.4"/>
    <n v="46"/>
    <n v="0"/>
    <n v="0.02"/>
    <s v="Radical Entertainment"/>
    <s v="M"/>
  </r>
  <r>
    <s v="Resident Evil: The Mercenaries 3D"/>
    <x v="10"/>
    <x v="15"/>
    <s v="Action"/>
    <x v="12"/>
    <n v="0.49"/>
    <n v="0.16"/>
    <n v="0.16"/>
    <n v="65"/>
    <n v="69"/>
    <n v="6.4"/>
    <n v="110"/>
    <n v="0.13"/>
    <n v="0.03"/>
    <s v="Capcom"/>
    <s v="M"/>
  </r>
  <r>
    <s v="FIFA Soccer 64"/>
    <x v="11"/>
    <x v="23"/>
    <s v="Sports"/>
    <x v="7"/>
    <n v="0.49"/>
    <n v="0.16"/>
    <n v="0.3"/>
    <m/>
    <m/>
    <m/>
    <m/>
    <n v="0"/>
    <n v="0.03"/>
    <m/>
    <m/>
  </r>
  <r>
    <s v="Dreamworks Madagascar Kartz"/>
    <x v="0"/>
    <x v="19"/>
    <s v="Racing"/>
    <x v="4"/>
    <n v="0.49"/>
    <n v="0.28999999999999998"/>
    <n v="0.15"/>
    <m/>
    <m/>
    <s v="tbd"/>
    <m/>
    <n v="0"/>
    <n v="0.05"/>
    <s v="Activision"/>
    <s v="E"/>
  </r>
  <r>
    <s v="Star Wars Battlefront: Elite Squadron"/>
    <x v="3"/>
    <x v="19"/>
    <s v="Shooter"/>
    <x v="18"/>
    <n v="0.49"/>
    <n v="0.42"/>
    <n v="0.03"/>
    <n v="61"/>
    <n v="12"/>
    <n v="5"/>
    <n v="8"/>
    <n v="0"/>
    <n v="0.04"/>
    <s v="n-Space"/>
    <s v="E10+"/>
  </r>
  <r>
    <s v="Epic Mickey: Power of Illusion"/>
    <x v="10"/>
    <x v="18"/>
    <s v="Action"/>
    <x v="32"/>
    <n v="0.49"/>
    <n v="0.36"/>
    <n v="0.04"/>
    <m/>
    <m/>
    <m/>
    <m/>
    <n v="0.04"/>
    <n v="0.04"/>
    <m/>
    <m/>
  </r>
  <r>
    <s v="Kane &amp; Lynch 2: Dog Days"/>
    <x v="4"/>
    <x v="8"/>
    <s v="Shooter"/>
    <x v="15"/>
    <n v="0.49"/>
    <n v="0.2"/>
    <n v="0.22"/>
    <m/>
    <m/>
    <m/>
    <m/>
    <n v="0.01"/>
    <n v="0.05"/>
    <m/>
    <m/>
  </r>
  <r>
    <s v="J-League Pro Soccer Club wo Tsukurou! 2"/>
    <x v="23"/>
    <x v="23"/>
    <s v="Sports"/>
    <x v="8"/>
    <n v="0.49"/>
    <n v="0"/>
    <n v="0"/>
    <m/>
    <m/>
    <m/>
    <m/>
    <n v="0.49"/>
    <n v="0"/>
    <m/>
    <m/>
  </r>
  <r>
    <s v="SpongeBob SquarePants: Creature from the Krusty Krab"/>
    <x v="3"/>
    <x v="0"/>
    <s v="Platform"/>
    <x v="28"/>
    <n v="0.49"/>
    <n v="0.45"/>
    <n v="0"/>
    <n v="56"/>
    <n v="7"/>
    <n v="7.3"/>
    <n v="4"/>
    <n v="0"/>
    <n v="0.04"/>
    <s v="WayForward"/>
    <s v="E"/>
  </r>
  <r>
    <s v="Backyard Baseball"/>
    <x v="6"/>
    <x v="10"/>
    <s v="Sports"/>
    <x v="10"/>
    <n v="0.49"/>
    <n v="0.24"/>
    <n v="0.19"/>
    <m/>
    <m/>
    <n v="7.2"/>
    <n v="10"/>
    <n v="0"/>
    <n v="0.06"/>
    <s v="Humongous Entertainment"/>
    <s v="E"/>
  </r>
  <r>
    <s v="WipEout Pulse"/>
    <x v="6"/>
    <x v="19"/>
    <s v="Racing"/>
    <x v="3"/>
    <n v="0.49"/>
    <n v="0"/>
    <n v="0.15"/>
    <m/>
    <m/>
    <m/>
    <m/>
    <n v="0"/>
    <n v="0.33"/>
    <m/>
    <m/>
  </r>
  <r>
    <s v="Middle-Earth: Shadow of Mordor"/>
    <x v="4"/>
    <x v="20"/>
    <s v="Action"/>
    <x v="19"/>
    <n v="0.49"/>
    <n v="0.28000000000000003"/>
    <n v="0.16"/>
    <m/>
    <m/>
    <n v="4.5999999999999996"/>
    <n v="77"/>
    <n v="0"/>
    <n v="0.04"/>
    <s v="Behaviour Interactive"/>
    <s v="M"/>
  </r>
  <r>
    <s v="Barbie Horse Adventures: Wild Horse Rescue"/>
    <x v="6"/>
    <x v="28"/>
    <s v="Sports"/>
    <x v="20"/>
    <n v="0.49"/>
    <n v="0.24"/>
    <n v="0.19"/>
    <m/>
    <m/>
    <n v="6.6"/>
    <n v="10"/>
    <n v="0"/>
    <n v="0.06"/>
    <s v="Blitz Games"/>
    <s v="E"/>
  </r>
  <r>
    <s v="Pokemon Art Academy "/>
    <x v="10"/>
    <x v="20"/>
    <s v="Misc"/>
    <x v="0"/>
    <n v="0.49"/>
    <n v="0.18"/>
    <n v="0.12"/>
    <n v="76"/>
    <n v="22"/>
    <n v="7.7"/>
    <n v="19"/>
    <n v="0.16"/>
    <n v="0.03"/>
    <s v="Headstrong Games"/>
    <s v="E"/>
  </r>
  <r>
    <s v="Taiko no Tatsujin: Appare Sandaime"/>
    <x v="6"/>
    <x v="28"/>
    <s v="Misc"/>
    <x v="25"/>
    <n v="0.49"/>
    <n v="0"/>
    <n v="0"/>
    <m/>
    <m/>
    <m/>
    <m/>
    <n v="0.49"/>
    <n v="0"/>
    <m/>
    <m/>
  </r>
  <r>
    <s v="One Piece: Grand Battle!"/>
    <x v="12"/>
    <x v="14"/>
    <s v="Fighting"/>
    <x v="10"/>
    <n v="0.49"/>
    <n v="0"/>
    <n v="0"/>
    <m/>
    <m/>
    <m/>
    <m/>
    <n v="0.46"/>
    <n v="0.03"/>
    <m/>
    <m/>
  </r>
  <r>
    <s v="Sonic &amp; All-Stars Racing Transformed"/>
    <x v="5"/>
    <x v="18"/>
    <s v="Racing"/>
    <x v="8"/>
    <n v="0.49"/>
    <n v="0.08"/>
    <n v="0.3"/>
    <m/>
    <m/>
    <m/>
    <m/>
    <n v="0.01"/>
    <n v="0.09"/>
    <m/>
    <m/>
  </r>
  <r>
    <s v="Medal of Honor"/>
    <x v="14"/>
    <x v="8"/>
    <s v="Shooter"/>
    <x v="7"/>
    <n v="0.49"/>
    <n v="0.2"/>
    <n v="0.23"/>
    <n v="72"/>
    <n v="26"/>
    <n v="6.4"/>
    <n v="516"/>
    <n v="0"/>
    <n v="0.06"/>
    <s v="Dice, Danger Close"/>
    <s v="M"/>
  </r>
  <r>
    <s v="Asphalt 3D"/>
    <x v="10"/>
    <x v="15"/>
    <s v="Racing"/>
    <x v="5"/>
    <n v="0.49"/>
    <n v="0.27"/>
    <n v="0.16"/>
    <n v="43"/>
    <n v="37"/>
    <n v="4.4000000000000004"/>
    <n v="24"/>
    <n v="0.02"/>
    <n v="0.04"/>
    <s v="Gameloft"/>
    <s v="E10+"/>
  </r>
  <r>
    <s v="Transformers: Revenge of the Fallen (XBox 360, PS3, &amp; PC Versions)"/>
    <x v="6"/>
    <x v="19"/>
    <s v="Shooter"/>
    <x v="4"/>
    <n v="0.49"/>
    <n v="0.25"/>
    <n v="0.01"/>
    <m/>
    <m/>
    <m/>
    <m/>
    <n v="0"/>
    <n v="0.22"/>
    <m/>
    <m/>
  </r>
  <r>
    <s v="Crazy Taxi"/>
    <x v="19"/>
    <x v="14"/>
    <s v="Racing"/>
    <x v="30"/>
    <n v="0.49"/>
    <n v="0.36"/>
    <n v="0.09"/>
    <n v="69"/>
    <n v="20"/>
    <n v="7.5"/>
    <n v="21"/>
    <n v="0.02"/>
    <n v="0.01"/>
    <s v="Acclaim"/>
    <s v="T"/>
  </r>
  <r>
    <s v="Dragon Ball Z: Burst Limit"/>
    <x v="4"/>
    <x v="2"/>
    <s v="Fighting"/>
    <x v="10"/>
    <n v="0.49"/>
    <n v="0.24"/>
    <n v="0.18"/>
    <n v="72"/>
    <n v="50"/>
    <n v="7.6"/>
    <n v="41"/>
    <n v="0.03"/>
    <n v="0.05"/>
    <s v="Dimps Corporation, Namco Bandai Games"/>
    <s v="T"/>
  </r>
  <r>
    <s v="Spy Hunter 2"/>
    <x v="6"/>
    <x v="28"/>
    <s v="Racing"/>
    <x v="39"/>
    <n v="0.49"/>
    <n v="0.24"/>
    <n v="0.19"/>
    <n v="57"/>
    <n v="30"/>
    <n v="6.4"/>
    <n v="8"/>
    <n v="0"/>
    <n v="0.06"/>
    <s v="Angel Studios"/>
    <s v="T"/>
  </r>
  <r>
    <s v="Pac-Man World 2"/>
    <x v="13"/>
    <x v="13"/>
    <s v="Action"/>
    <x v="25"/>
    <n v="0.49"/>
    <n v="0.36"/>
    <n v="0.11"/>
    <n v="66"/>
    <n v="7"/>
    <s v="tbd"/>
    <m/>
    <n v="0"/>
    <n v="0.02"/>
    <s v="Namco"/>
    <s v="E"/>
  </r>
  <r>
    <s v="Die Hard Trilogy 2: Viva Las Vegas"/>
    <x v="12"/>
    <x v="7"/>
    <s v="Action"/>
    <x v="29"/>
    <n v="0.49"/>
    <n v="0.27"/>
    <n v="0.18"/>
    <m/>
    <m/>
    <m/>
    <m/>
    <n v="0"/>
    <n v="0.03"/>
    <m/>
    <m/>
  </r>
  <r>
    <s v="Momotarou Dentetsu X: Kyuushuu-hen mo Arubai"/>
    <x v="6"/>
    <x v="14"/>
    <s v="Misc"/>
    <x v="68"/>
    <n v="0.49"/>
    <n v="0"/>
    <n v="0"/>
    <m/>
    <m/>
    <m/>
    <m/>
    <n v="0.49"/>
    <n v="0"/>
    <m/>
    <m/>
  </r>
  <r>
    <s v="Sniper: Art of Victory"/>
    <x v="14"/>
    <x v="2"/>
    <s v="Shooter"/>
    <x v="86"/>
    <n v="0.49"/>
    <n v="0"/>
    <n v="0.45"/>
    <n v="36"/>
    <n v="7"/>
    <n v="3.6"/>
    <n v="16"/>
    <n v="0"/>
    <n v="0.03"/>
    <s v="City Interactive"/>
    <s v="M"/>
  </r>
  <r>
    <s v="Tales of Legendia"/>
    <x v="6"/>
    <x v="6"/>
    <s v="Role-Playing"/>
    <x v="25"/>
    <n v="0.49"/>
    <n v="7.0000000000000007E-2"/>
    <n v="0.05"/>
    <n v="72"/>
    <n v="37"/>
    <n v="7.7"/>
    <n v="38"/>
    <n v="0.35"/>
    <n v="0.02"/>
    <s v="Namco"/>
    <s v="T"/>
  </r>
  <r>
    <s v="SimCity 2000"/>
    <x v="7"/>
    <x v="32"/>
    <s v="Simulation"/>
    <x v="28"/>
    <n v="0.49"/>
    <n v="0"/>
    <n v="0"/>
    <m/>
    <m/>
    <m/>
    <m/>
    <n v="0.49"/>
    <n v="0"/>
    <m/>
    <m/>
  </r>
  <r>
    <s v="FIFA Soccer 09"/>
    <x v="3"/>
    <x v="2"/>
    <s v="Sports"/>
    <x v="7"/>
    <n v="0.49"/>
    <n v="0.12"/>
    <n v="0.31"/>
    <n v="84"/>
    <n v="5"/>
    <n v="6.1"/>
    <n v="31"/>
    <n v="0"/>
    <n v="0.06"/>
    <s v="EA Canada"/>
    <s v="E"/>
  </r>
  <r>
    <s v="Steel Diver"/>
    <x v="10"/>
    <x v="15"/>
    <s v="Action"/>
    <x v="0"/>
    <n v="0.49"/>
    <n v="0.31"/>
    <n v="0.09"/>
    <n v="58"/>
    <n v="55"/>
    <n v="6.3"/>
    <n v="29"/>
    <n v="0.05"/>
    <n v="0.03"/>
    <s v="Nintendo"/>
    <s v="E10+"/>
  </r>
  <r>
    <s v="Bravely Second: End Layer"/>
    <x v="10"/>
    <x v="17"/>
    <s v="Role-Playing"/>
    <x v="0"/>
    <n v="0.49"/>
    <n v="0.17"/>
    <n v="0.1"/>
    <n v="81"/>
    <n v="70"/>
    <n v="7.4"/>
    <n v="103"/>
    <n v="0.18"/>
    <n v="0.03"/>
    <s v="Silicon Studio"/>
    <s v="T"/>
  </r>
  <r>
    <s v="Alone in the Dark"/>
    <x v="4"/>
    <x v="2"/>
    <s v="Adventure"/>
    <x v="10"/>
    <n v="0.48"/>
    <n v="0.14000000000000001"/>
    <n v="0.3"/>
    <n v="58"/>
    <n v="53"/>
    <n v="5.7"/>
    <n v="162"/>
    <n v="0"/>
    <n v="0.05"/>
    <s v="Eden Studios"/>
    <s v="M"/>
  </r>
  <r>
    <s v="Football Manager Handheld 2009"/>
    <x v="16"/>
    <x v="2"/>
    <s v="Sports"/>
    <x v="8"/>
    <n v="0.48"/>
    <n v="0"/>
    <n v="0.47"/>
    <m/>
    <m/>
    <m/>
    <m/>
    <n v="0"/>
    <n v="0.02"/>
    <m/>
    <m/>
  </r>
  <r>
    <s v="Puzzle &amp; Dragons Z + Super Mario Bros. Edition"/>
    <x v="10"/>
    <x v="17"/>
    <s v="Puzzle"/>
    <x v="0"/>
    <n v="0.48"/>
    <n v="0.06"/>
    <n v="7.0000000000000007E-2"/>
    <m/>
    <m/>
    <m/>
    <m/>
    <n v="0.34"/>
    <n v="0.01"/>
    <m/>
    <m/>
  </r>
  <r>
    <s v="Shrek the Third"/>
    <x v="6"/>
    <x v="21"/>
    <s v="Action"/>
    <x v="4"/>
    <n v="0.48"/>
    <n v="0.4"/>
    <n v="0.02"/>
    <n v="56"/>
    <n v="18"/>
    <n v="6.1"/>
    <n v="9"/>
    <n v="0"/>
    <n v="7.0000000000000007E-2"/>
    <s v="Amaze Entertainment"/>
    <s v="E10+"/>
  </r>
  <r>
    <s v="Madagascar: Operation Penguin"/>
    <x v="8"/>
    <x v="6"/>
    <s v="Action"/>
    <x v="4"/>
    <n v="0.48"/>
    <n v="0.35"/>
    <n v="0.13"/>
    <m/>
    <m/>
    <s v="tbd"/>
    <m/>
    <n v="0"/>
    <n v="0.01"/>
    <s v="Vicarious Visions"/>
    <s v="E"/>
  </r>
  <r>
    <s v="Need for Speed: Porsche Unleashed"/>
    <x v="8"/>
    <x v="10"/>
    <s v="Racing"/>
    <x v="84"/>
    <n v="0.48"/>
    <n v="0.35"/>
    <n v="0.13"/>
    <n v="62"/>
    <n v="4"/>
    <n v="7.8"/>
    <n v="8"/>
    <n v="0"/>
    <n v="0.01"/>
    <s v="Pocketeers"/>
    <s v="E"/>
  </r>
  <r>
    <s v="Yu-Gi-Oh! Forbidden Memories (JP sales)"/>
    <x v="12"/>
    <x v="7"/>
    <s v="Role-Playing"/>
    <x v="14"/>
    <n v="0.48"/>
    <n v="0"/>
    <n v="0"/>
    <m/>
    <m/>
    <m/>
    <m/>
    <n v="0.45"/>
    <n v="0.03"/>
    <m/>
    <m/>
  </r>
  <r>
    <s v="Far Cry 2"/>
    <x v="14"/>
    <x v="2"/>
    <s v="Action"/>
    <x v="5"/>
    <n v="0.48"/>
    <n v="0.01"/>
    <n v="0.45"/>
    <n v="85"/>
    <n v="34"/>
    <n v="5.8"/>
    <n v="1345"/>
    <n v="0"/>
    <n v="0.03"/>
    <s v="Ubisoft Montreal"/>
    <s v="M"/>
  </r>
  <r>
    <s v="NFL Street 2"/>
    <x v="13"/>
    <x v="10"/>
    <s v="Sports"/>
    <x v="7"/>
    <n v="0.48"/>
    <n v="0.36"/>
    <n v="0.11"/>
    <n v="78"/>
    <n v="44"/>
    <n v="6.5"/>
    <n v="11"/>
    <n v="0"/>
    <n v="0.02"/>
    <s v="EA Tiburon"/>
    <s v="E"/>
  </r>
  <r>
    <s v="Millipede"/>
    <x v="15"/>
    <x v="37"/>
    <s v="Shooter"/>
    <x v="10"/>
    <n v="0.48"/>
    <n v="0.45"/>
    <n v="0.03"/>
    <m/>
    <m/>
    <m/>
    <m/>
    <n v="0"/>
    <n v="0.01"/>
    <m/>
    <m/>
  </r>
  <r>
    <s v="The Legend of the Mystical Ninja"/>
    <x v="7"/>
    <x v="33"/>
    <s v="Adventure"/>
    <x v="14"/>
    <n v="0.48"/>
    <n v="0"/>
    <n v="0"/>
    <m/>
    <m/>
    <m/>
    <m/>
    <n v="0.48"/>
    <n v="0"/>
    <m/>
    <m/>
  </r>
  <r>
    <s v="Mad Max (2015)"/>
    <x v="17"/>
    <x v="17"/>
    <s v="Action"/>
    <x v="19"/>
    <n v="0.48"/>
    <n v="0.28000000000000003"/>
    <n v="0.16"/>
    <m/>
    <m/>
    <m/>
    <m/>
    <n v="0"/>
    <n v="0.04"/>
    <m/>
    <m/>
  </r>
  <r>
    <s v="Rock Band Unplugged"/>
    <x v="16"/>
    <x v="19"/>
    <s v="Misc"/>
    <x v="31"/>
    <n v="0.48"/>
    <n v="0.24"/>
    <n v="0.14000000000000001"/>
    <n v="79"/>
    <n v="50"/>
    <n v="8.6"/>
    <n v="31"/>
    <n v="0"/>
    <n v="0.1"/>
    <s v="Harmonix Music Systems, Backbone Entertainment"/>
    <s v="T"/>
  </r>
  <r>
    <s v="Ultimate I Spy"/>
    <x v="0"/>
    <x v="2"/>
    <s v="Adventure"/>
    <x v="118"/>
    <n v="0.48"/>
    <n v="0.45"/>
    <n v="0"/>
    <m/>
    <m/>
    <s v="tbd"/>
    <m/>
    <n v="0"/>
    <n v="0.03"/>
    <s v="Scholastic, Inc."/>
    <s v="E"/>
  </r>
  <r>
    <s v="Jeopardy!"/>
    <x v="6"/>
    <x v="28"/>
    <s v="Misc"/>
    <x v="10"/>
    <n v="0.48"/>
    <n v="0.24"/>
    <n v="0.18"/>
    <m/>
    <m/>
    <m/>
    <m/>
    <n v="0"/>
    <n v="0.06"/>
    <m/>
    <m/>
  </r>
  <r>
    <s v="Destroy All Humans! 2"/>
    <x v="6"/>
    <x v="0"/>
    <s v="Action"/>
    <x v="28"/>
    <n v="0.48"/>
    <n v="0.4"/>
    <n v="0.02"/>
    <m/>
    <m/>
    <m/>
    <m/>
    <n v="0"/>
    <n v="7.0000000000000007E-2"/>
    <m/>
    <m/>
  </r>
  <r>
    <s v="Skylanders: SuperChargers"/>
    <x v="18"/>
    <x v="17"/>
    <s v="Action"/>
    <x v="4"/>
    <n v="0.48"/>
    <n v="0.25"/>
    <n v="0.19"/>
    <n v="87"/>
    <n v="13"/>
    <n v="5.6"/>
    <n v="65"/>
    <n v="0"/>
    <n v="0.04"/>
    <s v="Vicarious Visions"/>
    <s v="E10+"/>
  </r>
  <r>
    <s v="ECW Hardcore Revolution"/>
    <x v="12"/>
    <x v="7"/>
    <s v="Fighting"/>
    <x v="30"/>
    <n v="0.48"/>
    <n v="0.27"/>
    <n v="0.18"/>
    <m/>
    <m/>
    <m/>
    <m/>
    <n v="0"/>
    <n v="0.03"/>
    <m/>
    <m/>
  </r>
  <r>
    <s v="You're in the Movies"/>
    <x v="4"/>
    <x v="2"/>
    <s v="Misc"/>
    <x v="1"/>
    <n v="0.48"/>
    <n v="0.27"/>
    <n v="0.17"/>
    <n v="55"/>
    <n v="21"/>
    <n v="5.5"/>
    <n v="20"/>
    <n v="0"/>
    <n v="0.05"/>
    <s v="Zoe Mode"/>
    <s v="E"/>
  </r>
  <r>
    <s v="Cars 2"/>
    <x v="4"/>
    <x v="15"/>
    <s v="Racing"/>
    <x v="32"/>
    <n v="0.48"/>
    <n v="0.28000000000000003"/>
    <n v="0.15"/>
    <m/>
    <m/>
    <m/>
    <m/>
    <n v="0"/>
    <n v="0.05"/>
    <m/>
    <m/>
  </r>
  <r>
    <s v="Scene It? Lights Camera Action"/>
    <x v="4"/>
    <x v="21"/>
    <s v="Misc"/>
    <x v="1"/>
    <n v="0.48"/>
    <n v="0.43"/>
    <n v="0.01"/>
    <n v="73"/>
    <n v="41"/>
    <n v="8.1"/>
    <n v="21"/>
    <n v="0"/>
    <n v="0.04"/>
    <s v="Screenlife Games, WXP"/>
    <s v="T"/>
  </r>
  <r>
    <s v="MotorStorm: Apocalypse"/>
    <x v="5"/>
    <x v="15"/>
    <s v="Racing"/>
    <x v="3"/>
    <n v="0.48"/>
    <n v="0.21"/>
    <n v="0.19"/>
    <n v="77"/>
    <n v="74"/>
    <n v="7.7"/>
    <n v="155"/>
    <n v="0"/>
    <n v="0.08"/>
    <s v="Evolution Studios"/>
    <s v="T"/>
  </r>
  <r>
    <s v="Dark Sector"/>
    <x v="4"/>
    <x v="2"/>
    <s v="Shooter"/>
    <x v="58"/>
    <n v="0.48"/>
    <n v="0.22"/>
    <n v="0.2"/>
    <n v="72"/>
    <n v="71"/>
    <n v="7.5"/>
    <n v="147"/>
    <n v="0.01"/>
    <n v="0.05"/>
    <s v="Digital Extremes"/>
    <s v="M"/>
  </r>
  <r>
    <s v="Wu-Tang: Shaolin Style"/>
    <x v="12"/>
    <x v="16"/>
    <s v="Fighting"/>
    <x v="4"/>
    <n v="0.48"/>
    <n v="0.27"/>
    <n v="0.18"/>
    <m/>
    <m/>
    <m/>
    <m/>
    <n v="0"/>
    <n v="0.03"/>
    <m/>
    <m/>
  </r>
  <r>
    <s v="Tiger Woods PGA Tour 07"/>
    <x v="4"/>
    <x v="0"/>
    <s v="Sports"/>
    <x v="7"/>
    <n v="0.48"/>
    <n v="0.44"/>
    <n v="0"/>
    <n v="80"/>
    <n v="44"/>
    <n v="7.9"/>
    <n v="21"/>
    <n v="0"/>
    <n v="0.04"/>
    <s v="EA Redwood Shores"/>
    <s v="E"/>
  </r>
  <r>
    <s v="Plants vs. Zombies: Garden Warfare 2"/>
    <x v="17"/>
    <x v="27"/>
    <s v="Shooter"/>
    <x v="7"/>
    <n v="0.48"/>
    <n v="0.28999999999999998"/>
    <n v="0.15"/>
    <n v="80"/>
    <n v="64"/>
    <n v="8.1"/>
    <n v="79"/>
    <n v="0"/>
    <n v="0.04"/>
    <s v="PopCap"/>
    <s v="E10+"/>
  </r>
  <r>
    <s v="Mario Golf: World Tour"/>
    <x v="10"/>
    <x v="20"/>
    <s v="Sports"/>
    <x v="0"/>
    <n v="0.48"/>
    <n v="0.15"/>
    <n v="0.13"/>
    <n v="78"/>
    <n v="73"/>
    <n v="8.1999999999999993"/>
    <n v="76"/>
    <n v="0.17"/>
    <n v="0.03"/>
    <s v="Camelot Software Planning"/>
    <s v="E"/>
  </r>
  <r>
    <s v="Secret Weapons Over Normandy"/>
    <x v="6"/>
    <x v="28"/>
    <s v="Simulation"/>
    <x v="18"/>
    <n v="0.48"/>
    <n v="0.24"/>
    <n v="0.18"/>
    <n v="81"/>
    <n v="26"/>
    <n v="8.1999999999999993"/>
    <n v="19"/>
    <n v="0"/>
    <n v="0.06"/>
    <s v="Totally Games"/>
    <s v="T"/>
  </r>
  <r>
    <s v="Harvest Moon 64"/>
    <x v="11"/>
    <x v="7"/>
    <s v="Simulation"/>
    <x v="165"/>
    <n v="0.48"/>
    <n v="0.25"/>
    <n v="0.06"/>
    <m/>
    <m/>
    <m/>
    <m/>
    <n v="0.11"/>
    <n v="0.06"/>
    <m/>
    <m/>
  </r>
  <r>
    <s v="All-Star Baseball 99"/>
    <x v="11"/>
    <x v="16"/>
    <s v="Sports"/>
    <x v="30"/>
    <n v="0.48"/>
    <n v="0.44"/>
    <n v="0.04"/>
    <m/>
    <m/>
    <m/>
    <m/>
    <n v="0"/>
    <n v="0"/>
    <m/>
    <m/>
  </r>
  <r>
    <s v="NCAA Football 09"/>
    <x v="6"/>
    <x v="2"/>
    <s v="Sports"/>
    <x v="7"/>
    <n v="0.48"/>
    <n v="0.4"/>
    <n v="0.02"/>
    <m/>
    <m/>
    <s v="tbd"/>
    <m/>
    <n v="0"/>
    <n v="7.0000000000000007E-2"/>
    <s v="EA Tiburon"/>
    <s v="E"/>
  </r>
  <r>
    <s v="Bratz: The Movie"/>
    <x v="6"/>
    <x v="21"/>
    <s v="Simulation"/>
    <x v="28"/>
    <n v="0.48"/>
    <n v="0.24"/>
    <n v="0.18"/>
    <m/>
    <m/>
    <n v="5"/>
    <n v="4"/>
    <n v="0"/>
    <n v="0.06"/>
    <s v="Blitz Games"/>
    <s v="E"/>
  </r>
  <r>
    <s v="Crash of the Titans"/>
    <x v="3"/>
    <x v="21"/>
    <s v="Action"/>
    <x v="23"/>
    <n v="0.48"/>
    <n v="0.42"/>
    <n v="0.02"/>
    <n v="73"/>
    <n v="8"/>
    <n v="5.9"/>
    <n v="10"/>
    <n v="0"/>
    <n v="0.04"/>
    <s v="Amaze Entertainment"/>
    <s v="E"/>
  </r>
  <r>
    <s v="Dragon Ball: XenoVerse"/>
    <x v="5"/>
    <x v="17"/>
    <s v="Fighting"/>
    <x v="25"/>
    <n v="0.48"/>
    <n v="0.16"/>
    <n v="0.13"/>
    <m/>
    <m/>
    <n v="7.1"/>
    <n v="62"/>
    <n v="0.14000000000000001"/>
    <n v="0.06"/>
    <s v="Dimps Corporation"/>
    <s v="T"/>
  </r>
  <r>
    <s v="Rayman Raving Rabbids: TV Party"/>
    <x v="3"/>
    <x v="2"/>
    <s v="Misc"/>
    <x v="5"/>
    <n v="0.48"/>
    <n v="0.44"/>
    <n v="0.01"/>
    <m/>
    <m/>
    <s v="tbd"/>
    <m/>
    <n v="0"/>
    <n v="0.04"/>
    <s v="Ubisoft Paris, Ubisoft Montpellier"/>
    <s v="E10+"/>
  </r>
  <r>
    <s v="Lollipop Chainsaw"/>
    <x v="4"/>
    <x v="18"/>
    <s v="Action"/>
    <x v="19"/>
    <n v="0.48"/>
    <n v="0.31"/>
    <n v="0.12"/>
    <n v="70"/>
    <n v="64"/>
    <n v="7"/>
    <n v="260"/>
    <n v="0.02"/>
    <n v="0.04"/>
    <s v="Grasshopper Manufacture"/>
    <s v="M"/>
  </r>
  <r>
    <s v="Transformers: Revenge of the Fallen (XBox 360, PS3, &amp; PC Versions)"/>
    <x v="0"/>
    <x v="19"/>
    <s v="Shooter"/>
    <x v="4"/>
    <n v="0.48"/>
    <n v="0.24"/>
    <n v="0.19"/>
    <m/>
    <m/>
    <m/>
    <m/>
    <n v="0"/>
    <n v="0.05"/>
    <m/>
    <m/>
  </r>
  <r>
    <s v="Vigilante 8: 2nd Offense"/>
    <x v="12"/>
    <x v="7"/>
    <s v="Racing"/>
    <x v="4"/>
    <n v="0.48"/>
    <n v="0.27"/>
    <n v="0.18"/>
    <m/>
    <m/>
    <m/>
    <m/>
    <n v="0"/>
    <n v="0.03"/>
    <m/>
    <m/>
  </r>
  <r>
    <s v="The Saboteur"/>
    <x v="5"/>
    <x v="19"/>
    <s v="Action"/>
    <x v="7"/>
    <n v="0.48"/>
    <n v="0.2"/>
    <n v="0.21"/>
    <n v="72"/>
    <n v="54"/>
    <n v="8.1"/>
    <n v="118"/>
    <n v="0"/>
    <n v="7.0000000000000007E-2"/>
    <s v="Pandemic Studios"/>
    <s v="M"/>
  </r>
  <r>
    <s v="Metal Gear Rising: Revengeance"/>
    <x v="4"/>
    <x v="9"/>
    <s v="Action"/>
    <x v="14"/>
    <n v="0.48"/>
    <n v="0.3"/>
    <n v="0.14000000000000001"/>
    <n v="82"/>
    <n v="46"/>
    <n v="7.8"/>
    <n v="358"/>
    <n v="0"/>
    <n v="0.04"/>
    <s v="PlatinumGames"/>
    <s v="M"/>
  </r>
  <r>
    <s v="Atelier Rorona: Alchemist of Arland"/>
    <x v="5"/>
    <x v="19"/>
    <s v="Role-Playing"/>
    <x v="131"/>
    <n v="0.48"/>
    <n v="0.22"/>
    <n v="0.1"/>
    <m/>
    <m/>
    <m/>
    <m/>
    <n v="0.11"/>
    <n v="0.05"/>
    <m/>
    <m/>
  </r>
  <r>
    <s v="Theme Park Roller Coaster"/>
    <x v="6"/>
    <x v="30"/>
    <s v="Strategy"/>
    <x v="7"/>
    <n v="0.48"/>
    <n v="0.23"/>
    <n v="0.18"/>
    <n v="82"/>
    <n v="11"/>
    <n v="7.9"/>
    <n v="17"/>
    <n v="0"/>
    <n v="0.06"/>
    <s v="Bullfrog Productions"/>
    <s v="E"/>
  </r>
  <r>
    <s v="Bass Pro Shops: The Strike"/>
    <x v="0"/>
    <x v="19"/>
    <s v="Sports"/>
    <x v="166"/>
    <n v="0.48"/>
    <n v="0.44"/>
    <n v="0"/>
    <m/>
    <m/>
    <n v="7.6"/>
    <n v="5"/>
    <n v="0"/>
    <n v="0.03"/>
    <s v="Piranha Games"/>
    <s v="E"/>
  </r>
  <r>
    <s v="Bakugan Battle Brawlers: Defenders of the Core"/>
    <x v="3"/>
    <x v="8"/>
    <s v="Action"/>
    <x v="4"/>
    <n v="0.48"/>
    <n v="0.41"/>
    <n v="0.02"/>
    <m/>
    <m/>
    <s v="tbd"/>
    <m/>
    <n v="0.02"/>
    <n v="0.03"/>
    <s v="Now Production"/>
    <s v="E10+"/>
  </r>
  <r>
    <s v="NFL Xtreme 2"/>
    <x v="12"/>
    <x v="7"/>
    <s v="Sports"/>
    <x v="43"/>
    <n v="0.48"/>
    <n v="0.27"/>
    <n v="0.18"/>
    <m/>
    <m/>
    <m/>
    <m/>
    <n v="0"/>
    <n v="0.03"/>
    <m/>
    <m/>
  </r>
  <r>
    <s v="Major League Baseball 2K13"/>
    <x v="4"/>
    <x v="9"/>
    <s v="Sports"/>
    <x v="2"/>
    <n v="0.48"/>
    <n v="0.44"/>
    <n v="0"/>
    <m/>
    <m/>
    <m/>
    <m/>
    <n v="0"/>
    <n v="0.04"/>
    <m/>
    <m/>
  </r>
  <r>
    <s v="Scrabble 2007 Edition"/>
    <x v="3"/>
    <x v="21"/>
    <s v="Puzzle"/>
    <x v="5"/>
    <n v="0.48"/>
    <n v="0"/>
    <n v="0.47"/>
    <m/>
    <m/>
    <m/>
    <m/>
    <n v="0"/>
    <n v="0"/>
    <m/>
    <m/>
  </r>
  <r>
    <s v="NHL 16"/>
    <x v="17"/>
    <x v="17"/>
    <s v="Sports"/>
    <x v="7"/>
    <n v="0.48"/>
    <n v="0.38"/>
    <n v="0.05"/>
    <n v="80"/>
    <n v="18"/>
    <n v="6"/>
    <n v="81"/>
    <n v="0"/>
    <n v="0.05"/>
    <s v="EA Sports, EA Canada"/>
    <s v="E10+"/>
  </r>
  <r>
    <s v="Midnight Club: Street Racing"/>
    <x v="8"/>
    <x v="14"/>
    <s v="Racing"/>
    <x v="167"/>
    <n v="0.48"/>
    <n v="0.34"/>
    <n v="0.13"/>
    <n v="50"/>
    <n v="5"/>
    <n v="5.3"/>
    <n v="6"/>
    <n v="0"/>
    <n v="0.01"/>
    <s v="Angel Studios"/>
    <s v="E"/>
  </r>
  <r>
    <s v="Tiger Woods PGA Tour 06"/>
    <x v="13"/>
    <x v="6"/>
    <s v="Sports"/>
    <x v="7"/>
    <n v="0.48"/>
    <n v="0.35"/>
    <n v="0.11"/>
    <n v="81"/>
    <n v="30"/>
    <n v="5.0999999999999996"/>
    <n v="11"/>
    <n v="0"/>
    <n v="0.02"/>
    <s v="EA Sports"/>
    <s v="E"/>
  </r>
  <r>
    <s v="Fortune Street"/>
    <x v="0"/>
    <x v="15"/>
    <s v="Misc"/>
    <x v="0"/>
    <n v="0.48"/>
    <n v="0.25"/>
    <n v="0.03"/>
    <n v="68"/>
    <n v="42"/>
    <n v="7.5"/>
    <n v="24"/>
    <n v="0.17"/>
    <n v="0.02"/>
    <s v="Marvelous AQL"/>
    <s v="E"/>
  </r>
  <r>
    <s v="FIFA World Cup Germany 2006"/>
    <x v="4"/>
    <x v="0"/>
    <s v="Sports"/>
    <x v="7"/>
    <n v="0.48"/>
    <n v="0.19"/>
    <n v="0.27"/>
    <n v="72"/>
    <n v="49"/>
    <n v="6.6"/>
    <n v="33"/>
    <n v="0.01"/>
    <n v="0"/>
    <s v="EA Canada"/>
    <s v="E"/>
  </r>
  <r>
    <s v="Up"/>
    <x v="6"/>
    <x v="19"/>
    <s v="Action"/>
    <x v="28"/>
    <n v="0.48"/>
    <n v="0.19"/>
    <n v="0.05"/>
    <m/>
    <m/>
    <s v="tbd"/>
    <m/>
    <n v="0"/>
    <n v="0.24"/>
    <s v="Asobo Studio"/>
    <s v="E"/>
  </r>
  <r>
    <s v="Grand Prix"/>
    <x v="15"/>
    <x v="34"/>
    <s v="Racing"/>
    <x v="4"/>
    <n v="0.48"/>
    <n v="0.45"/>
    <n v="0.03"/>
    <m/>
    <m/>
    <m/>
    <m/>
    <n v="0"/>
    <n v="0"/>
    <m/>
    <m/>
  </r>
  <r>
    <s v="Jake Power: Fireman"/>
    <x v="3"/>
    <x v="2"/>
    <s v="Adventure"/>
    <x v="5"/>
    <n v="0.48"/>
    <n v="0.08"/>
    <n v="0.35"/>
    <m/>
    <m/>
    <s v="tbd"/>
    <m/>
    <n v="0"/>
    <n v="0.05"/>
    <s v="Magic Pockets"/>
    <s v="E"/>
  </r>
  <r>
    <s v="World of Outlaws: Sprint Cars 2002"/>
    <x v="6"/>
    <x v="13"/>
    <s v="Racing"/>
    <x v="153"/>
    <n v="0.48"/>
    <n v="0.23"/>
    <n v="0.18"/>
    <n v="80"/>
    <n v="10"/>
    <n v="9.1"/>
    <n v="10"/>
    <n v="0"/>
    <n v="0.06"/>
    <s v="Ratbag"/>
    <s v="E"/>
  </r>
  <r>
    <s v="Children of Mana"/>
    <x v="3"/>
    <x v="0"/>
    <s v="Role-Playing"/>
    <x v="0"/>
    <n v="0.48"/>
    <n v="0.16"/>
    <n v="0.01"/>
    <n v="65"/>
    <n v="34"/>
    <n v="6"/>
    <n v="21"/>
    <n v="0.28999999999999998"/>
    <n v="0.01"/>
    <s v="Nex Entertainment"/>
    <s v="E10+"/>
  </r>
  <r>
    <s v="Sonic the Hedgehog"/>
    <x v="5"/>
    <x v="31"/>
    <s v="Platform"/>
    <x v="33"/>
    <n v="0.48"/>
    <n v="0"/>
    <n v="0.48"/>
    <n v="43"/>
    <n v="17"/>
    <n v="4.0999999999999996"/>
    <n v="176"/>
    <n v="0"/>
    <n v="0"/>
    <s v="Sonic Team"/>
    <s v="E10+"/>
  </r>
  <r>
    <s v="Fantavision"/>
    <x v="6"/>
    <x v="30"/>
    <s v="Puzzle"/>
    <x v="3"/>
    <n v="0.47"/>
    <n v="0.14000000000000001"/>
    <n v="0.11"/>
    <n v="72"/>
    <n v="18"/>
    <n v="6.3"/>
    <n v="9"/>
    <n v="0.19"/>
    <n v="0.04"/>
    <s v="SCEJ"/>
    <s v="E"/>
  </r>
  <r>
    <s v="Double Dragon"/>
    <x v="15"/>
    <x v="4"/>
    <s v="Action"/>
    <x v="4"/>
    <n v="0.47"/>
    <n v="0.45"/>
    <n v="0.02"/>
    <m/>
    <m/>
    <m/>
    <m/>
    <n v="0"/>
    <n v="0.01"/>
    <m/>
    <m/>
  </r>
  <r>
    <s v="Alien Trilogy"/>
    <x v="12"/>
    <x v="3"/>
    <s v="Shooter"/>
    <x v="30"/>
    <n v="0.47"/>
    <n v="0.24"/>
    <n v="0.16"/>
    <m/>
    <m/>
    <m/>
    <m/>
    <n v="0.04"/>
    <n v="0.03"/>
    <m/>
    <m/>
  </r>
  <r>
    <s v="NBA Live 99"/>
    <x v="11"/>
    <x v="16"/>
    <s v="Sports"/>
    <x v="7"/>
    <n v="0.47"/>
    <n v="0.45"/>
    <n v="0.02"/>
    <m/>
    <m/>
    <m/>
    <m/>
    <n v="0"/>
    <n v="0"/>
    <m/>
    <m/>
  </r>
  <r>
    <s v="Karate"/>
    <x v="15"/>
    <x v="31"/>
    <s v="Fighting"/>
    <x v="168"/>
    <n v="0.47"/>
    <n v="0.44"/>
    <n v="0.03"/>
    <m/>
    <m/>
    <m/>
    <m/>
    <n v="0"/>
    <n v="0"/>
    <m/>
    <m/>
  </r>
  <r>
    <s v="X-Men: Next Dimension"/>
    <x v="6"/>
    <x v="13"/>
    <s v="Fighting"/>
    <x v="4"/>
    <n v="0.47"/>
    <n v="0.23"/>
    <n v="0.18"/>
    <n v="61"/>
    <n v="19"/>
    <n v="8.6999999999999993"/>
    <n v="13"/>
    <n v="0"/>
    <n v="0.06"/>
    <s v="Paradox Development"/>
    <s v="T"/>
  </r>
  <r>
    <s v="Go Diego Go! Great Dinosaur Rescue"/>
    <x v="3"/>
    <x v="2"/>
    <s v="Action"/>
    <x v="2"/>
    <n v="0.47"/>
    <n v="0.43"/>
    <n v="0.01"/>
    <m/>
    <m/>
    <m/>
    <m/>
    <n v="0"/>
    <n v="0.03"/>
    <m/>
    <m/>
  </r>
  <r>
    <s v="The Godfather (JP sales)"/>
    <x v="6"/>
    <x v="0"/>
    <s v="Action"/>
    <x v="7"/>
    <n v="0.47"/>
    <n v="0.39"/>
    <n v="0.02"/>
    <m/>
    <m/>
    <m/>
    <m/>
    <n v="0"/>
    <n v="0.06"/>
    <m/>
    <m/>
  </r>
  <r>
    <s v="Dynasty Warriors Gundam"/>
    <x v="5"/>
    <x v="21"/>
    <s v="Action"/>
    <x v="48"/>
    <n v="0.47"/>
    <n v="0.14000000000000001"/>
    <n v="0.01"/>
    <n v="60"/>
    <n v="29"/>
    <n v="6.9"/>
    <n v="16"/>
    <n v="0.31"/>
    <n v="0.02"/>
    <s v="Koei, Omega Force"/>
    <s v="T"/>
  </r>
  <r>
    <s v="Doom 3 BFG Edition"/>
    <x v="4"/>
    <x v="18"/>
    <s v="Shooter"/>
    <x v="6"/>
    <n v="0.47"/>
    <n v="0.28000000000000003"/>
    <n v="0.15"/>
    <n v="67"/>
    <n v="30"/>
    <n v="6.5"/>
    <n v="132"/>
    <n v="0"/>
    <n v="0.04"/>
    <s v="id Software"/>
    <s v="M"/>
  </r>
  <r>
    <s v="Alice in Wonderland"/>
    <x v="3"/>
    <x v="8"/>
    <s v="Adventure"/>
    <x v="32"/>
    <n v="0.47"/>
    <n v="0.25"/>
    <n v="0.17"/>
    <n v="78"/>
    <n v="24"/>
    <s v="tbd"/>
    <m/>
    <n v="0"/>
    <n v="0.04"/>
    <s v="Etranges Libellules"/>
    <s v="E10+"/>
  </r>
  <r>
    <s v="Spider-Man 3"/>
    <x v="0"/>
    <x v="21"/>
    <s v="Platform"/>
    <x v="4"/>
    <n v="0.47"/>
    <n v="0.42"/>
    <n v="0.02"/>
    <n v="53"/>
    <n v="39"/>
    <n v="5.3"/>
    <n v="29"/>
    <n v="0"/>
    <n v="0.04"/>
    <s v="Vicarious Visions"/>
    <s v="T"/>
  </r>
  <r>
    <s v="Super Puyo Puyo 2"/>
    <x v="7"/>
    <x v="32"/>
    <s v="Puzzle"/>
    <x v="89"/>
    <n v="0.47"/>
    <n v="0"/>
    <n v="0"/>
    <m/>
    <m/>
    <m/>
    <m/>
    <n v="0.47"/>
    <n v="0"/>
    <m/>
    <m/>
  </r>
  <r>
    <s v="Rock Band 4"/>
    <x v="17"/>
    <x v="17"/>
    <s v="Misc"/>
    <x v="169"/>
    <n v="0.47"/>
    <n v="0.38"/>
    <n v="0.04"/>
    <n v="79"/>
    <n v="27"/>
    <n v="6.4"/>
    <n v="54"/>
    <n v="0"/>
    <n v="0.05"/>
    <s v="Harmonix Music Systems"/>
    <s v="T"/>
  </r>
  <r>
    <s v="Gauntlet Legends"/>
    <x v="12"/>
    <x v="30"/>
    <s v="Action"/>
    <x v="39"/>
    <n v="0.47"/>
    <n v="0.26"/>
    <n v="0.18"/>
    <m/>
    <m/>
    <m/>
    <m/>
    <n v="0"/>
    <n v="0.03"/>
    <m/>
    <m/>
  </r>
  <r>
    <s v="James Bond 007: Blood Stone"/>
    <x v="4"/>
    <x v="8"/>
    <s v="Shooter"/>
    <x v="4"/>
    <n v="0.47"/>
    <n v="0.2"/>
    <n v="0.23"/>
    <n v="62"/>
    <n v="66"/>
    <n v="7.1"/>
    <n v="63"/>
    <n v="0"/>
    <n v="0.05"/>
    <s v="Bizarre Creations"/>
    <s v="T"/>
  </r>
  <r>
    <s v="WipEout"/>
    <x v="12"/>
    <x v="32"/>
    <s v="Action"/>
    <x v="85"/>
    <n v="0.47"/>
    <n v="0.26"/>
    <n v="0.18"/>
    <m/>
    <m/>
    <m/>
    <m/>
    <n v="0"/>
    <n v="0.03"/>
    <m/>
    <m/>
  </r>
  <r>
    <s v="Street Fighter X Tekken"/>
    <x v="4"/>
    <x v="18"/>
    <s v="Fighting"/>
    <x v="12"/>
    <n v="0.47"/>
    <n v="0.31"/>
    <n v="0.1"/>
    <n v="83"/>
    <n v="45"/>
    <n v="4.4000000000000004"/>
    <n v="177"/>
    <n v="0.03"/>
    <n v="0.04"/>
    <s v="Capcom"/>
    <s v="T"/>
  </r>
  <r>
    <s v="Dark Sector"/>
    <x v="5"/>
    <x v="2"/>
    <s v="Shooter"/>
    <x v="58"/>
    <n v="0.47"/>
    <n v="0.23"/>
    <n v="0.16"/>
    <n v="72"/>
    <n v="47"/>
    <n v="7.6"/>
    <n v="70"/>
    <n v="0.01"/>
    <n v="7.0000000000000007E-2"/>
    <s v="Digital Extremes"/>
    <s v="M"/>
  </r>
  <r>
    <s v="ICO"/>
    <x v="6"/>
    <x v="14"/>
    <s v="Action"/>
    <x v="3"/>
    <n v="0.47"/>
    <n v="0.23"/>
    <n v="0.18"/>
    <n v="90"/>
    <n v="59"/>
    <n v="8.8000000000000007"/>
    <n v="328"/>
    <n v="0"/>
    <n v="0.06"/>
    <s v="SCE Japan Studio"/>
    <s v="T"/>
  </r>
  <r>
    <s v="World of Warcraft: Warlords of Draenor"/>
    <x v="14"/>
    <x v="20"/>
    <s v="Action"/>
    <x v="170"/>
    <n v="0.47"/>
    <n v="0.08"/>
    <n v="0.36"/>
    <n v="87"/>
    <n v="49"/>
    <n v="5.9"/>
    <n v="1154"/>
    <n v="0"/>
    <n v="0.03"/>
    <s v="Blizzard Entertainment"/>
    <s v="T"/>
  </r>
  <r>
    <s v="Ford Racing Off Road"/>
    <x v="0"/>
    <x v="2"/>
    <s v="Racing"/>
    <x v="171"/>
    <n v="0.47"/>
    <n v="0.06"/>
    <n v="0.39"/>
    <n v="37"/>
    <n v="5"/>
    <n v="6.3"/>
    <n v="4"/>
    <n v="0"/>
    <n v="0.01"/>
    <s v="Razorworks"/>
    <s v="E"/>
  </r>
  <r>
    <s v="Cars: Race-O-Rama"/>
    <x v="3"/>
    <x v="19"/>
    <s v="Racing"/>
    <x v="28"/>
    <n v="0.47"/>
    <n v="0.35"/>
    <n v="0.08"/>
    <m/>
    <m/>
    <s v="tbd"/>
    <m/>
    <n v="0"/>
    <n v="0.04"/>
    <s v="Tantalus Interactive"/>
    <s v="E"/>
  </r>
  <r>
    <s v="Dragon Quest 25 Shuunen Kinin: Famicom &amp; Super Famicom Dragon Quest I-II-III"/>
    <x v="0"/>
    <x v="15"/>
    <s v="Role-Playing"/>
    <x v="15"/>
    <n v="0.47"/>
    <n v="0"/>
    <n v="0"/>
    <m/>
    <m/>
    <m/>
    <m/>
    <n v="0.47"/>
    <n v="0"/>
    <m/>
    <m/>
  </r>
  <r>
    <s v="Unreal Tournament III"/>
    <x v="4"/>
    <x v="2"/>
    <s v="Shooter"/>
    <x v="39"/>
    <n v="0.47"/>
    <n v="0.25"/>
    <n v="0.17"/>
    <n v="82"/>
    <n v="47"/>
    <n v="7.6"/>
    <n v="95"/>
    <n v="0.01"/>
    <n v="0.05"/>
    <s v="Epic Games"/>
    <s v="M"/>
  </r>
  <r>
    <s v="FIFA Soccer 13"/>
    <x v="18"/>
    <x v="18"/>
    <s v="Action"/>
    <x v="7"/>
    <n v="0.47"/>
    <n v="0.17"/>
    <n v="0.27"/>
    <n v="69"/>
    <n v="28"/>
    <n v="6.2"/>
    <n v="49"/>
    <n v="0"/>
    <n v="0.04"/>
    <s v="Electronic Arts"/>
    <s v="E"/>
  </r>
  <r>
    <s v="Victorious Boxers: Ippo's Road to Glory"/>
    <x v="6"/>
    <x v="30"/>
    <s v="Fighting"/>
    <x v="87"/>
    <n v="0.47"/>
    <n v="0.05"/>
    <n v="0.04"/>
    <n v="75"/>
    <n v="15"/>
    <n v="8"/>
    <n v="10"/>
    <n v="0.38"/>
    <n v="0.01"/>
    <s v="New"/>
    <s v="T"/>
  </r>
  <r>
    <s v="Densetsu no Stafi"/>
    <x v="8"/>
    <x v="13"/>
    <s v="Platform"/>
    <x v="0"/>
    <n v="0.47"/>
    <n v="0"/>
    <n v="0"/>
    <m/>
    <m/>
    <m/>
    <m/>
    <n v="0.46"/>
    <n v="0.01"/>
    <m/>
    <m/>
  </r>
  <r>
    <s v="Valkyrie Profile 2: Silmeria"/>
    <x v="6"/>
    <x v="0"/>
    <s v="Role-Playing"/>
    <x v="15"/>
    <n v="0.47"/>
    <n v="0.04"/>
    <n v="0.03"/>
    <n v="84"/>
    <n v="45"/>
    <n v="9"/>
    <n v="59"/>
    <n v="0.39"/>
    <n v="0.01"/>
    <s v="Tri-Ace"/>
    <s v="T"/>
  </r>
  <r>
    <s v="Pinball Hall of Fame: The Williams Collection"/>
    <x v="0"/>
    <x v="2"/>
    <s v="Misc"/>
    <x v="158"/>
    <n v="0.47"/>
    <n v="0.41"/>
    <n v="0.03"/>
    <n v="82"/>
    <n v="16"/>
    <n v="8.8000000000000007"/>
    <n v="36"/>
    <n v="0"/>
    <n v="0.04"/>
    <s v="Farsight Studios"/>
    <s v="E10+"/>
  </r>
  <r>
    <s v="Hot Wheels Velocity X"/>
    <x v="6"/>
    <x v="13"/>
    <s v="Racing"/>
    <x v="28"/>
    <n v="0.47"/>
    <n v="0.23"/>
    <n v="0.18"/>
    <n v="54"/>
    <n v="7"/>
    <n v="7.1"/>
    <n v="16"/>
    <n v="0"/>
    <n v="0.06"/>
    <s v="Beyond Games"/>
    <s v="E"/>
  </r>
  <r>
    <s v="MySims Racing"/>
    <x v="0"/>
    <x v="19"/>
    <s v="Racing"/>
    <x v="7"/>
    <n v="0.47"/>
    <n v="0.19"/>
    <n v="0.23"/>
    <n v="68"/>
    <n v="22"/>
    <n v="7.4"/>
    <n v="5"/>
    <n v="0"/>
    <n v="0.05"/>
    <s v="EA Games"/>
    <s v="E"/>
  </r>
  <r>
    <s v="Clash of Elementalists"/>
    <x v="3"/>
    <x v="8"/>
    <s v="Action"/>
    <x v="37"/>
    <n v="0.47"/>
    <n v="0"/>
    <n v="0"/>
    <n v="34"/>
    <n v="4"/>
    <s v="tbd"/>
    <m/>
    <n v="0.47"/>
    <n v="0"/>
    <s v="Teyon"/>
    <s v="T"/>
  </r>
  <r>
    <s v="F.E.A.R. 2: Project Origin"/>
    <x v="5"/>
    <x v="19"/>
    <s v="Shooter"/>
    <x v="19"/>
    <n v="0.47"/>
    <n v="0.19"/>
    <n v="0.2"/>
    <n v="79"/>
    <n v="48"/>
    <n v="7.9"/>
    <n v="98"/>
    <n v="0.01"/>
    <n v="0.08"/>
    <s v="Monolith Productions"/>
    <s v="M"/>
  </r>
  <r>
    <s v="The Sims 2: Pets"/>
    <x v="0"/>
    <x v="21"/>
    <s v="Simulation"/>
    <x v="7"/>
    <n v="0.47"/>
    <n v="0.41"/>
    <n v="0.02"/>
    <n v="65"/>
    <n v="15"/>
    <n v="7.3"/>
    <n v="4"/>
    <n v="0"/>
    <n v="0.04"/>
    <s v="Maxis"/>
    <s v="T"/>
  </r>
  <r>
    <s v="L.A. Rush"/>
    <x v="6"/>
    <x v="6"/>
    <s v="Racing"/>
    <x v="39"/>
    <n v="0.47"/>
    <n v="0.23"/>
    <n v="0.18"/>
    <n v="58"/>
    <n v="31"/>
    <n v="8"/>
    <n v="10"/>
    <n v="0"/>
    <n v="0.06"/>
    <s v="Midway"/>
    <s v="T"/>
  </r>
  <r>
    <s v="Momotarou Dentetsu V"/>
    <x v="12"/>
    <x v="7"/>
    <s v="Misc"/>
    <x v="123"/>
    <n v="0.47"/>
    <n v="0"/>
    <n v="0"/>
    <m/>
    <m/>
    <m/>
    <m/>
    <n v="0.44"/>
    <n v="0.03"/>
    <m/>
    <m/>
  </r>
  <r>
    <s v="Doom 64"/>
    <x v="11"/>
    <x v="23"/>
    <s v="Shooter"/>
    <x v="39"/>
    <n v="0.47"/>
    <n v="0.38"/>
    <n v="0.08"/>
    <m/>
    <m/>
    <m/>
    <m/>
    <n v="0"/>
    <n v="0.01"/>
    <m/>
    <m/>
  </r>
  <r>
    <s v="Bomberman Hero"/>
    <x v="11"/>
    <x v="16"/>
    <s v="Platform"/>
    <x v="0"/>
    <n v="0.47"/>
    <n v="0.27"/>
    <n v="0.06"/>
    <m/>
    <m/>
    <m/>
    <m/>
    <n v="0.08"/>
    <n v="0.05"/>
    <m/>
    <m/>
  </r>
  <r>
    <s v="Automobili Lamborghini"/>
    <x v="11"/>
    <x v="23"/>
    <s v="Racing"/>
    <x v="103"/>
    <n v="0.47"/>
    <n v="0.28000000000000003"/>
    <n v="0.17"/>
    <m/>
    <m/>
    <m/>
    <m/>
    <n v="0"/>
    <n v="0.01"/>
    <m/>
    <m/>
  </r>
  <r>
    <s v="Quest 64"/>
    <x v="11"/>
    <x v="16"/>
    <s v="Role-Playing"/>
    <x v="14"/>
    <n v="0.47"/>
    <n v="0.38"/>
    <n v="0.08"/>
    <m/>
    <m/>
    <m/>
    <m/>
    <n v="0"/>
    <n v="0.01"/>
    <m/>
    <m/>
  </r>
  <r>
    <s v="Crash: Mind Over Mutant"/>
    <x v="4"/>
    <x v="2"/>
    <s v="Platform"/>
    <x v="23"/>
    <n v="0.47"/>
    <n v="0.22"/>
    <n v="0.2"/>
    <n v="60"/>
    <n v="42"/>
    <n v="6.5"/>
    <n v="23"/>
    <n v="0"/>
    <n v="0.05"/>
    <s v="Radical Entertainment"/>
    <s v="E10+"/>
  </r>
  <r>
    <s v="Viva Pinata: Trouble in Paradise"/>
    <x v="4"/>
    <x v="2"/>
    <s v="Simulation"/>
    <x v="1"/>
    <n v="0.47"/>
    <n v="0.16"/>
    <n v="0.25"/>
    <n v="82"/>
    <n v="64"/>
    <n v="7.9"/>
    <n v="61"/>
    <n v="0.01"/>
    <n v="0.05"/>
    <s v="Rare Ltd."/>
    <s v="E"/>
  </r>
  <r>
    <s v="Epic Mickey 2: The Power of Two"/>
    <x v="5"/>
    <x v="18"/>
    <s v="Action"/>
    <x v="32"/>
    <n v="0.47"/>
    <n v="0.21"/>
    <n v="0.18"/>
    <n v="59"/>
    <n v="36"/>
    <n v="4.3"/>
    <n v="24"/>
    <n v="0"/>
    <n v="0.08"/>
    <s v="Blitz Games Studios"/>
    <s v="E"/>
  </r>
  <r>
    <s v="Commando"/>
    <x v="15"/>
    <x v="35"/>
    <s v="Action"/>
    <x v="4"/>
    <n v="0.47"/>
    <n v="0.44"/>
    <n v="0.02"/>
    <m/>
    <m/>
    <m/>
    <m/>
    <n v="0"/>
    <n v="0"/>
    <m/>
    <m/>
  </r>
  <r>
    <s v="NBA Ballers: Phenom"/>
    <x v="6"/>
    <x v="0"/>
    <s v="Sports"/>
    <x v="39"/>
    <n v="0.47"/>
    <n v="0.23"/>
    <n v="0.18"/>
    <n v="69"/>
    <n v="19"/>
    <n v="8.5"/>
    <n v="8"/>
    <n v="0"/>
    <n v="0.06"/>
    <s v="Midway"/>
    <s v="E"/>
  </r>
  <r>
    <s v="Dragon Age Origins: Awakening"/>
    <x v="4"/>
    <x v="8"/>
    <s v="Role-Playing"/>
    <x v="7"/>
    <n v="0.47"/>
    <n v="0.33"/>
    <n v="0.1"/>
    <m/>
    <m/>
    <m/>
    <m/>
    <n v="0"/>
    <n v="0.04"/>
    <m/>
    <m/>
  </r>
  <r>
    <s v="Need for Speed Carbon"/>
    <x v="13"/>
    <x v="0"/>
    <s v="Racing"/>
    <x v="7"/>
    <n v="0.47"/>
    <n v="0.35"/>
    <n v="0.1"/>
    <n v="74"/>
    <n v="19"/>
    <n v="7.4"/>
    <n v="11"/>
    <n v="0"/>
    <n v="0.02"/>
    <s v="EA Canada"/>
    <s v="E10+"/>
  </r>
  <r>
    <s v="Shadowrun"/>
    <x v="4"/>
    <x v="21"/>
    <s v="Role-Playing"/>
    <x v="1"/>
    <n v="0.47"/>
    <n v="0.41"/>
    <n v="0.02"/>
    <n v="66"/>
    <n v="57"/>
    <n v="7.5"/>
    <n v="156"/>
    <n v="0"/>
    <n v="0.04"/>
    <s v="FASA Studio"/>
    <s v="M"/>
  </r>
  <r>
    <s v="Crazy Taxi: Fare Wars"/>
    <x v="16"/>
    <x v="21"/>
    <s v="Racing"/>
    <x v="8"/>
    <n v="0.47"/>
    <n v="0.1"/>
    <n v="0.22"/>
    <n v="64"/>
    <n v="25"/>
    <n v="7.1"/>
    <n v="18"/>
    <n v="0.02"/>
    <n v="0.12"/>
    <s v="Sega"/>
    <s v="E10+"/>
  </r>
  <r>
    <s v="MTV Music Generator"/>
    <x v="12"/>
    <x v="7"/>
    <s v="Misc"/>
    <x v="34"/>
    <n v="0.47"/>
    <n v="0.26"/>
    <n v="0.18"/>
    <m/>
    <m/>
    <m/>
    <m/>
    <n v="0"/>
    <n v="0.03"/>
    <m/>
    <m/>
  </r>
  <r>
    <s v="Warhammer 40,000: Dawn of War II"/>
    <x v="14"/>
    <x v="19"/>
    <s v="Strategy"/>
    <x v="28"/>
    <n v="0.47"/>
    <n v="0"/>
    <n v="0.45"/>
    <n v="85"/>
    <n v="67"/>
    <n v="8.1"/>
    <n v="1502"/>
    <n v="0"/>
    <n v="0.02"/>
    <s v="Relic"/>
    <s v="M"/>
  </r>
  <r>
    <s v="Hamsterz Life"/>
    <x v="3"/>
    <x v="0"/>
    <s v="Action"/>
    <x v="5"/>
    <n v="0.47"/>
    <n v="0.43"/>
    <n v="0.01"/>
    <m/>
    <m/>
    <n v="9"/>
    <n v="13"/>
    <n v="0"/>
    <n v="0.04"/>
    <s v="Digital Kids"/>
    <s v="E"/>
  </r>
  <r>
    <s v="Emergency Heroes"/>
    <x v="0"/>
    <x v="2"/>
    <s v="Racing"/>
    <x v="5"/>
    <n v="0.47"/>
    <n v="0.14000000000000001"/>
    <n v="0.27"/>
    <n v="41"/>
    <n v="12"/>
    <n v="4.2"/>
    <n v="15"/>
    <n v="0"/>
    <n v="0.05"/>
    <s v="Ubisoft Barcelona, Ubisoft Reflections"/>
    <s v="E10+"/>
  </r>
  <r>
    <s v="Super Momotarou Dentetsu DX"/>
    <x v="7"/>
    <x v="32"/>
    <s v="Misc"/>
    <x v="68"/>
    <n v="0.47"/>
    <n v="0"/>
    <n v="0"/>
    <m/>
    <m/>
    <m/>
    <m/>
    <n v="0.47"/>
    <n v="0"/>
    <m/>
    <m/>
  </r>
  <r>
    <s v="FlingSmash"/>
    <x v="0"/>
    <x v="8"/>
    <s v="Action"/>
    <x v="0"/>
    <n v="0.47"/>
    <n v="0.37"/>
    <n v="0.01"/>
    <n v="48"/>
    <n v="26"/>
    <n v="6.8"/>
    <n v="13"/>
    <n v="7.0000000000000007E-2"/>
    <n v="0.02"/>
    <s v="Artoon"/>
    <s v="E"/>
  </r>
  <r>
    <s v="World Soccer Winning Eleven 8: Liveware Evolution"/>
    <x v="6"/>
    <x v="6"/>
    <s v="Sports"/>
    <x v="14"/>
    <n v="0.47"/>
    <n v="0"/>
    <n v="0"/>
    <m/>
    <m/>
    <m/>
    <m/>
    <n v="0.47"/>
    <n v="0"/>
    <m/>
    <m/>
  </r>
  <r>
    <s v="Cars: Race-O-Rama"/>
    <x v="6"/>
    <x v="19"/>
    <s v="Racing"/>
    <x v="28"/>
    <n v="0.47"/>
    <n v="0.27"/>
    <n v="0.03"/>
    <m/>
    <m/>
    <s v="tbd"/>
    <m/>
    <n v="0"/>
    <n v="0.17"/>
    <s v="Incinerator Games"/>
    <s v="E"/>
  </r>
  <r>
    <s v="Downhill Domination"/>
    <x v="6"/>
    <x v="28"/>
    <s v="Racing"/>
    <x v="34"/>
    <n v="0.47"/>
    <n v="0.23"/>
    <n v="0.18"/>
    <n v="79"/>
    <n v="40"/>
    <n v="8.9"/>
    <n v="32"/>
    <n v="0"/>
    <n v="0.06"/>
    <s v="Incognito Inc."/>
    <s v="T"/>
  </r>
  <r>
    <s v="Dead Space Extraction"/>
    <x v="0"/>
    <x v="19"/>
    <s v="Shooter"/>
    <x v="7"/>
    <n v="0.47"/>
    <n v="0.32"/>
    <n v="0.1"/>
    <n v="82"/>
    <n v="76"/>
    <n v="8.1"/>
    <n v="82"/>
    <n v="0.01"/>
    <n v="0.04"/>
    <s v="Eurocom Entertainment Software, Visceral Games"/>
    <s v="M"/>
  </r>
  <r>
    <s v="Pirates of the Caribbean: Dead Man's Chest"/>
    <x v="8"/>
    <x v="0"/>
    <s v="Adventure"/>
    <x v="32"/>
    <n v="0.47"/>
    <n v="0.33"/>
    <n v="0.12"/>
    <n v="70"/>
    <n v="8"/>
    <n v="5.6"/>
    <n v="5"/>
    <n v="0"/>
    <n v="0.01"/>
    <s v="Amaze Entertainment"/>
    <s v="E10+"/>
  </r>
  <r>
    <s v="Silent Hill: Shattered Memories"/>
    <x v="0"/>
    <x v="19"/>
    <s v="Action"/>
    <x v="14"/>
    <n v="0.47"/>
    <n v="0.22"/>
    <n v="0.19"/>
    <n v="79"/>
    <n v="56"/>
    <n v="8"/>
    <n v="226"/>
    <n v="0.01"/>
    <n v="0.05"/>
    <s v="Climax Group, Climax Studios"/>
    <s v="M"/>
  </r>
  <r>
    <s v="Active Life: Extreme Challenge"/>
    <x v="0"/>
    <x v="19"/>
    <s v="Sports"/>
    <x v="25"/>
    <n v="0.47"/>
    <n v="0.14000000000000001"/>
    <n v="0.27"/>
    <n v="56"/>
    <n v="13"/>
    <s v="tbd"/>
    <m/>
    <n v="0"/>
    <n v="0.06"/>
    <s v="TOSE"/>
    <s v="E"/>
  </r>
  <r>
    <s v="FIFA 12"/>
    <x v="14"/>
    <x v="15"/>
    <s v="Sports"/>
    <x v="7"/>
    <n v="0.47"/>
    <n v="0.04"/>
    <n v="0.33"/>
    <m/>
    <m/>
    <m/>
    <m/>
    <n v="0"/>
    <n v="0.1"/>
    <m/>
    <m/>
  </r>
  <r>
    <s v="Spider-Man: Friend or Foe"/>
    <x v="3"/>
    <x v="21"/>
    <s v="Action"/>
    <x v="4"/>
    <n v="0.47"/>
    <n v="0.43"/>
    <n v="0"/>
    <n v="55"/>
    <n v="12"/>
    <s v="tbd"/>
    <m/>
    <n v="0"/>
    <n v="0.04"/>
    <s v="Artificial Mind and Movement"/>
    <s v="E10+"/>
  </r>
  <r>
    <s v="World Series of Poker"/>
    <x v="6"/>
    <x v="6"/>
    <s v="Misc"/>
    <x v="4"/>
    <n v="0.47"/>
    <n v="0.39"/>
    <n v="0.01"/>
    <n v="46"/>
    <n v="15"/>
    <n v="8.1999999999999993"/>
    <n v="20"/>
    <n v="0"/>
    <n v="0.06"/>
    <s v="Activision"/>
    <s v="E10+"/>
  </r>
  <r>
    <s v="Inazuma Eleven Go 2: Chrono Stone"/>
    <x v="10"/>
    <x v="18"/>
    <s v="Role-Playing"/>
    <x v="37"/>
    <n v="0.47"/>
    <n v="0"/>
    <n v="0.01"/>
    <m/>
    <m/>
    <m/>
    <m/>
    <n v="0.46"/>
    <n v="0"/>
    <m/>
    <m/>
  </r>
  <r>
    <s v="NHL 97"/>
    <x v="12"/>
    <x v="3"/>
    <s v="Sports"/>
    <x v="7"/>
    <n v="0.47"/>
    <n v="0.26"/>
    <n v="0.18"/>
    <m/>
    <m/>
    <m/>
    <m/>
    <n v="0"/>
    <n v="0.03"/>
    <m/>
    <m/>
  </r>
  <r>
    <s v="Final Fantasy Crystal Chronicles: Echoes of Time"/>
    <x v="3"/>
    <x v="19"/>
    <s v="Role-Playing"/>
    <x v="15"/>
    <n v="0.47"/>
    <n v="0.12"/>
    <n v="0.06"/>
    <n v="75"/>
    <n v="37"/>
    <n v="7.3"/>
    <n v="21"/>
    <n v="0.27"/>
    <n v="0.02"/>
    <s v="Square Enix"/>
    <s v="E10+"/>
  </r>
  <r>
    <s v="Rise of Nightmares"/>
    <x v="4"/>
    <x v="15"/>
    <s v="Action"/>
    <x v="8"/>
    <n v="0.47"/>
    <n v="0.28000000000000003"/>
    <n v="0.13"/>
    <n v="54"/>
    <n v="56"/>
    <n v="7.8"/>
    <n v="44"/>
    <n v="0.01"/>
    <n v="0.04"/>
    <s v="Sega"/>
    <s v="M"/>
  </r>
  <r>
    <s v="EA Sports UFC"/>
    <x v="17"/>
    <x v="20"/>
    <s v="Sports"/>
    <x v="7"/>
    <n v="0.47"/>
    <n v="0.3"/>
    <n v="0.12"/>
    <n v="70"/>
    <n v="23"/>
    <n v="6.3"/>
    <n v="152"/>
    <n v="0"/>
    <n v="0.04"/>
    <s v="EA Sports"/>
    <s v="T"/>
  </r>
  <r>
    <s v="Kong: The 8th Wonder of the World"/>
    <x v="8"/>
    <x v="6"/>
    <s v="Action"/>
    <x v="5"/>
    <n v="0.47"/>
    <n v="0.33"/>
    <n v="0.12"/>
    <n v="59"/>
    <n v="8"/>
    <s v="tbd"/>
    <m/>
    <n v="0"/>
    <n v="0.01"/>
    <s v="Ubisoft"/>
    <s v="E10+"/>
  </r>
  <r>
    <s v="Spider-Man 3"/>
    <x v="3"/>
    <x v="21"/>
    <s v="Platform"/>
    <x v="4"/>
    <n v="0.47"/>
    <n v="0.41"/>
    <n v="0.02"/>
    <n v="79"/>
    <n v="21"/>
    <n v="6.5"/>
    <n v="17"/>
    <n v="0"/>
    <n v="0.04"/>
    <s v="Vicarious Visions"/>
    <s v="E10+"/>
  </r>
  <r>
    <s v="Dead or Alive 4"/>
    <x v="4"/>
    <x v="6"/>
    <s v="Fighting"/>
    <x v="48"/>
    <n v="0.47"/>
    <n v="0.3"/>
    <n v="0.03"/>
    <n v="85"/>
    <n v="76"/>
    <n v="8.1999999999999993"/>
    <n v="223"/>
    <n v="0.1"/>
    <n v="0.03"/>
    <s v="Team Ninja"/>
    <s v="M"/>
  </r>
  <r>
    <s v="Godzilla: Save the Earth"/>
    <x v="6"/>
    <x v="10"/>
    <s v="Fighting"/>
    <x v="10"/>
    <n v="0.47"/>
    <n v="0.23"/>
    <n v="0.18"/>
    <n v="62"/>
    <n v="19"/>
    <n v="8.6999999999999993"/>
    <n v="21"/>
    <n v="0"/>
    <n v="0.06"/>
    <s v="Pipeworks Software, Inc."/>
    <s v="T"/>
  </r>
  <r>
    <s v="Dance Dance Revolution: Mario Mix"/>
    <x v="19"/>
    <x v="6"/>
    <s v="Misc"/>
    <x v="0"/>
    <n v="0.47"/>
    <n v="0.36"/>
    <n v="0.09"/>
    <n v="69"/>
    <n v="28"/>
    <n v="8.4"/>
    <n v="19"/>
    <n v="0"/>
    <n v="0.01"/>
    <s v="Hudson"/>
    <s v="E"/>
  </r>
  <r>
    <s v="Metal Gear Solid: The Twin Snakes"/>
    <x v="19"/>
    <x v="10"/>
    <s v="Action"/>
    <x v="14"/>
    <n v="0.47"/>
    <n v="0.3"/>
    <n v="0.08"/>
    <n v="85"/>
    <n v="54"/>
    <n v="9"/>
    <n v="142"/>
    <n v="7.0000000000000007E-2"/>
    <n v="0.01"/>
    <s v="Silicon Knights"/>
    <s v="M"/>
  </r>
  <r>
    <s v="Tiger Woods PGA Tour 07"/>
    <x v="0"/>
    <x v="31"/>
    <s v="Sports"/>
    <x v="7"/>
    <n v="0.47"/>
    <n v="0.43"/>
    <n v="0"/>
    <n v="71"/>
    <n v="41"/>
    <n v="6.9"/>
    <n v="44"/>
    <n v="0"/>
    <n v="0.04"/>
    <s v="EA Redwood Shores"/>
    <s v="E"/>
  </r>
  <r>
    <s v="Art Academy: Lessons for Everyone"/>
    <x v="10"/>
    <x v="18"/>
    <s v="Action"/>
    <x v="0"/>
    <n v="0.46"/>
    <n v="0.2"/>
    <n v="0.04"/>
    <n v="81"/>
    <n v="14"/>
    <n v="7.6"/>
    <n v="22"/>
    <n v="0.21"/>
    <n v="0.02"/>
    <s v="Nintendo, Headstrong Games"/>
    <s v="E"/>
  </r>
  <r>
    <s v="Mat Hoffman's Pro BMX 2"/>
    <x v="6"/>
    <x v="13"/>
    <s v="Sports"/>
    <x v="4"/>
    <n v="0.46"/>
    <n v="0.23"/>
    <n v="0.18"/>
    <n v="76"/>
    <n v="22"/>
    <n v="9.1"/>
    <n v="7"/>
    <n v="0"/>
    <n v="0.06"/>
    <s v="Rainbow Studios"/>
    <s v="T"/>
  </r>
  <r>
    <s v="Metal Gear Solid: The Essential Collection"/>
    <x v="6"/>
    <x v="21"/>
    <s v="Adventure"/>
    <x v="14"/>
    <n v="0.46"/>
    <n v="0.23"/>
    <n v="0.18"/>
    <m/>
    <m/>
    <n v="8.9"/>
    <n v="9"/>
    <n v="0"/>
    <n v="0.06"/>
    <s v="Konami"/>
    <s v="M"/>
  </r>
  <r>
    <s v="One Piece: Pirate Warriors 3"/>
    <x v="9"/>
    <x v="17"/>
    <s v="Action"/>
    <x v="25"/>
    <n v="0.46"/>
    <n v="0.09"/>
    <n v="0.22"/>
    <n v="74"/>
    <n v="34"/>
    <n v="7.4"/>
    <n v="118"/>
    <n v="0.1"/>
    <n v="0.06"/>
    <s v="Omega Force"/>
    <s v="T"/>
  </r>
  <r>
    <s v="Iridion 3D"/>
    <x v="8"/>
    <x v="14"/>
    <s v="Shooter"/>
    <x v="28"/>
    <n v="0.46"/>
    <n v="0.33"/>
    <n v="0.12"/>
    <n v="53"/>
    <n v="15"/>
    <s v="tbd"/>
    <m/>
    <n v="0"/>
    <n v="0.01"/>
    <s v="Shin'en"/>
    <s v="E"/>
  </r>
  <r>
    <s v="2010 FIFA World Cup South Africa"/>
    <x v="16"/>
    <x v="8"/>
    <s v="Sports"/>
    <x v="7"/>
    <n v="0.46"/>
    <n v="0.09"/>
    <n v="0.22"/>
    <n v="69"/>
    <n v="11"/>
    <n v="7.4"/>
    <n v="9"/>
    <n v="0.03"/>
    <n v="0.12"/>
    <s v="Electronic Arts"/>
    <s v="E"/>
  </r>
  <r>
    <s v="Classic NES Series: Pac-Man"/>
    <x v="8"/>
    <x v="10"/>
    <s v="Puzzle"/>
    <x v="0"/>
    <n v="0.46"/>
    <n v="0.25"/>
    <n v="0.09"/>
    <n v="53"/>
    <n v="13"/>
    <s v="tbd"/>
    <m/>
    <n v="0.12"/>
    <n v="0.01"/>
    <s v="Nintendo"/>
    <s v="E"/>
  </r>
  <r>
    <s v="Two Worlds II"/>
    <x v="5"/>
    <x v="15"/>
    <s v="Role-Playing"/>
    <x v="53"/>
    <n v="0.46"/>
    <n v="0.26"/>
    <n v="0.1"/>
    <n v="70"/>
    <n v="28"/>
    <n v="7"/>
    <n v="65"/>
    <n v="0.06"/>
    <n v="0.05"/>
    <s v="Reality Pump"/>
    <s v="M"/>
  </r>
  <r>
    <s v="Football Manager 2015"/>
    <x v="14"/>
    <x v="20"/>
    <s v="Simulation"/>
    <x v="8"/>
    <n v="0.46"/>
    <n v="0"/>
    <n v="0.44"/>
    <n v="80"/>
    <n v="36"/>
    <n v="6"/>
    <n v="151"/>
    <n v="0"/>
    <n v="0.03"/>
    <s v="Sports Interactive"/>
    <m/>
  </r>
  <r>
    <s v="Destroy All Humans!"/>
    <x v="13"/>
    <x v="6"/>
    <s v="Shooter"/>
    <x v="28"/>
    <n v="0.46"/>
    <n v="0.34"/>
    <n v="0.11"/>
    <m/>
    <m/>
    <m/>
    <m/>
    <n v="0"/>
    <n v="0.02"/>
    <m/>
    <m/>
  </r>
  <r>
    <s v="Petz Sports"/>
    <x v="0"/>
    <x v="2"/>
    <s v="Simulation"/>
    <x v="5"/>
    <n v="0.46"/>
    <n v="0.42"/>
    <n v="0.01"/>
    <m/>
    <m/>
    <m/>
    <m/>
    <n v="0"/>
    <n v="0.04"/>
    <m/>
    <m/>
  </r>
  <r>
    <s v="Imagine: Figure Skater (US sales)"/>
    <x v="3"/>
    <x v="21"/>
    <s v="Sports"/>
    <x v="5"/>
    <n v="0.46"/>
    <n v="0.46"/>
    <n v="0.01"/>
    <m/>
    <m/>
    <m/>
    <m/>
    <n v="0"/>
    <n v="0"/>
    <m/>
    <m/>
  </r>
  <r>
    <s v="SimCity Creator"/>
    <x v="0"/>
    <x v="2"/>
    <s v="Simulation"/>
    <x v="7"/>
    <n v="0.46"/>
    <n v="0.36"/>
    <n v="0.02"/>
    <n v="67"/>
    <n v="17"/>
    <n v="6.8"/>
    <n v="13"/>
    <n v="0.04"/>
    <n v="0.04"/>
    <s v="Electronic Arts"/>
    <s v="E"/>
  </r>
  <r>
    <s v="Dragon Ball Z: Collectible Card Game"/>
    <x v="8"/>
    <x v="13"/>
    <s v="Misc"/>
    <x v="52"/>
    <n v="0.46"/>
    <n v="0.33"/>
    <n v="0.12"/>
    <n v="62"/>
    <n v="4"/>
    <n v="5.5"/>
    <n v="4"/>
    <n v="0"/>
    <n v="0.01"/>
    <s v="ImaginEngine"/>
    <s v="E"/>
  </r>
  <r>
    <s v="Circus Atari"/>
    <x v="15"/>
    <x v="31"/>
    <s v="Action"/>
    <x v="10"/>
    <n v="0.46"/>
    <n v="0.43"/>
    <n v="0.03"/>
    <m/>
    <m/>
    <m/>
    <m/>
    <n v="0"/>
    <n v="0"/>
    <m/>
    <m/>
  </r>
  <r>
    <s v="Harry Potter and the Order of the Phoenix"/>
    <x v="0"/>
    <x v="21"/>
    <s v="Action"/>
    <x v="7"/>
    <n v="0.46"/>
    <n v="0.38"/>
    <n v="0.05"/>
    <n v="69"/>
    <n v="34"/>
    <n v="7.2"/>
    <n v="28"/>
    <n v="0"/>
    <n v="0.04"/>
    <s v="EA Games"/>
    <s v="E10+"/>
  </r>
  <r>
    <s v="The Sims 3: Ambitions"/>
    <x v="14"/>
    <x v="8"/>
    <s v="Simulation"/>
    <x v="7"/>
    <n v="0.46"/>
    <n v="0"/>
    <n v="0.28999999999999998"/>
    <n v="74"/>
    <n v="25"/>
    <n v="7.3"/>
    <n v="51"/>
    <n v="0"/>
    <n v="0.17"/>
    <s v="EA Redwood Shores"/>
    <s v="T"/>
  </r>
  <r>
    <s v="Razor Freestyle Scooter"/>
    <x v="12"/>
    <x v="7"/>
    <s v="Sports"/>
    <x v="5"/>
    <n v="0.46"/>
    <n v="0.26"/>
    <n v="0.17"/>
    <n v="65"/>
    <n v="11"/>
    <s v="tbd"/>
    <m/>
    <n v="0"/>
    <n v="0.03"/>
    <s v="Shaba Games"/>
    <s v="E"/>
  </r>
  <r>
    <s v="Disney's Kim Possible 3: Team Possible"/>
    <x v="8"/>
    <x v="6"/>
    <s v="Platform"/>
    <x v="32"/>
    <n v="0.46"/>
    <n v="0.33"/>
    <n v="0.12"/>
    <n v="76"/>
    <n v="6"/>
    <n v="7.7"/>
    <n v="6"/>
    <n v="0"/>
    <n v="0.01"/>
    <s v="Artificial Mind and Movement"/>
    <s v="E"/>
  </r>
  <r>
    <s v="Rygar: The Legendary Adventure"/>
    <x v="6"/>
    <x v="13"/>
    <s v="Action"/>
    <x v="172"/>
    <n v="0.46"/>
    <n v="0.2"/>
    <n v="0.15"/>
    <n v="83"/>
    <n v="30"/>
    <n v="8.4"/>
    <n v="14"/>
    <n v="0.06"/>
    <n v="0.05"/>
    <s v="Tecmo"/>
    <s v="T"/>
  </r>
  <r>
    <s v="Syphon Filter: Logan's Shadow"/>
    <x v="16"/>
    <x v="21"/>
    <s v="Shooter"/>
    <x v="3"/>
    <n v="0.46"/>
    <n v="0.25"/>
    <n v="0.12"/>
    <n v="85"/>
    <n v="41"/>
    <n v="8.8000000000000007"/>
    <n v="47"/>
    <n v="0"/>
    <n v="0.09"/>
    <s v="Sony Bend"/>
    <s v="T"/>
  </r>
  <r>
    <s v="Super Batter Up"/>
    <x v="7"/>
    <x v="22"/>
    <s v="Sports"/>
    <x v="25"/>
    <n v="0.46"/>
    <n v="0"/>
    <n v="0"/>
    <m/>
    <m/>
    <m/>
    <m/>
    <n v="0.46"/>
    <n v="0"/>
    <m/>
    <m/>
  </r>
  <r>
    <s v="Kessen II"/>
    <x v="6"/>
    <x v="14"/>
    <s v="Strategy"/>
    <x v="28"/>
    <n v="0.46"/>
    <n v="0.13"/>
    <n v="0.1"/>
    <n v="71"/>
    <n v="15"/>
    <n v="8.3000000000000007"/>
    <n v="22"/>
    <n v="0.2"/>
    <n v="0.03"/>
    <s v="Koei"/>
    <s v="T"/>
  </r>
  <r>
    <s v="Crayon Shin-Chan: Arashi o Yobu Enji"/>
    <x v="7"/>
    <x v="24"/>
    <s v="Platform"/>
    <x v="25"/>
    <n v="0.46"/>
    <n v="0"/>
    <n v="0"/>
    <m/>
    <m/>
    <m/>
    <m/>
    <n v="0.46"/>
    <n v="0"/>
    <m/>
    <m/>
  </r>
  <r>
    <s v="Stuart Little 2"/>
    <x v="8"/>
    <x v="13"/>
    <s v="Platform"/>
    <x v="4"/>
    <n v="0.46"/>
    <n v="0.33"/>
    <n v="0.12"/>
    <n v="59"/>
    <n v="10"/>
    <s v="tbd"/>
    <m/>
    <n v="0"/>
    <n v="0.01"/>
    <s v="Creations"/>
    <s v="E"/>
  </r>
  <r>
    <s v="Tak 2: The Staff of Dreams"/>
    <x v="8"/>
    <x v="10"/>
    <s v="Platform"/>
    <x v="28"/>
    <n v="0.46"/>
    <n v="0.33"/>
    <n v="0.12"/>
    <n v="45"/>
    <n v="5"/>
    <s v="tbd"/>
    <m/>
    <n v="0"/>
    <n v="0.01"/>
    <s v="Avalanche Software"/>
    <s v="E"/>
  </r>
  <r>
    <s v="SingStar Amped"/>
    <x v="6"/>
    <x v="21"/>
    <s v="Misc"/>
    <x v="3"/>
    <n v="0.46"/>
    <n v="0.23"/>
    <n v="0.18"/>
    <n v="76"/>
    <n v="20"/>
    <s v="tbd"/>
    <m/>
    <n v="0"/>
    <n v="0.06"/>
    <s v="SCEE London Studio"/>
    <s v="T"/>
  </r>
  <r>
    <s v="Brothers In Arms: Earned in Blood"/>
    <x v="6"/>
    <x v="6"/>
    <s v="Shooter"/>
    <x v="5"/>
    <n v="0.46"/>
    <n v="0.38"/>
    <n v="0.01"/>
    <n v="71"/>
    <n v="20"/>
    <n v="7.9"/>
    <n v="23"/>
    <n v="0"/>
    <n v="0.06"/>
    <s v="Gearbox Software"/>
    <s v="M"/>
  </r>
  <r>
    <s v="The Evil Within"/>
    <x v="4"/>
    <x v="20"/>
    <s v="Action"/>
    <x v="6"/>
    <n v="0.46"/>
    <n v="0.25"/>
    <n v="0.16"/>
    <m/>
    <m/>
    <n v="7.6"/>
    <n v="172"/>
    <n v="0.01"/>
    <n v="0.04"/>
    <s v="Tango Gameworks"/>
    <s v="M"/>
  </r>
  <r>
    <s v="Dragon Ball Z: Sagas"/>
    <x v="6"/>
    <x v="6"/>
    <s v="Fighting"/>
    <x v="10"/>
    <n v="0.46"/>
    <n v="0.38"/>
    <n v="0.01"/>
    <n v="49"/>
    <n v="13"/>
    <n v="5.4"/>
    <n v="29"/>
    <n v="0"/>
    <n v="0.06"/>
    <s v="Avalanche Software"/>
    <s v="T"/>
  </r>
  <r>
    <s v="Scooby-Doo"/>
    <x v="8"/>
    <x v="14"/>
    <s v="Platform"/>
    <x v="28"/>
    <n v="0.46"/>
    <n v="0.33"/>
    <n v="0.12"/>
    <n v="64"/>
    <n v="5"/>
    <s v="tbd"/>
    <m/>
    <n v="0"/>
    <n v="0.01"/>
    <s v="Helixe"/>
    <s v="E"/>
  </r>
  <r>
    <s v="MX vs. ATV: Alive"/>
    <x v="5"/>
    <x v="15"/>
    <s v="Racing"/>
    <x v="28"/>
    <n v="0.46"/>
    <n v="0.24"/>
    <n v="0.15"/>
    <n v="61"/>
    <n v="41"/>
    <n v="6.7"/>
    <n v="11"/>
    <n v="0"/>
    <n v="7.0000000000000007E-2"/>
    <s v="THQ Digital Studio Phoenix"/>
    <s v="E"/>
  </r>
  <r>
    <s v="Hydro Thunder"/>
    <x v="12"/>
    <x v="7"/>
    <s v="Racing"/>
    <x v="39"/>
    <n v="0.46"/>
    <n v="0.26"/>
    <n v="0.17"/>
    <m/>
    <m/>
    <m/>
    <m/>
    <n v="0"/>
    <n v="0.03"/>
    <m/>
    <m/>
  </r>
  <r>
    <s v="NHL FaceOff '97"/>
    <x v="12"/>
    <x v="3"/>
    <s v="Sports"/>
    <x v="3"/>
    <n v="0.46"/>
    <n v="0.26"/>
    <n v="0.17"/>
    <m/>
    <m/>
    <m/>
    <m/>
    <n v="0"/>
    <n v="0.03"/>
    <m/>
    <m/>
  </r>
  <r>
    <s v="Thief (2014)"/>
    <x v="17"/>
    <x v="20"/>
    <s v="Action"/>
    <x v="15"/>
    <n v="0.46"/>
    <n v="0.26"/>
    <n v="0.15"/>
    <m/>
    <m/>
    <m/>
    <m/>
    <n v="0"/>
    <n v="0.04"/>
    <m/>
    <m/>
  </r>
  <r>
    <s v="The Walking Dead: Season One"/>
    <x v="9"/>
    <x v="20"/>
    <s v="Adventure"/>
    <x v="173"/>
    <n v="0.46"/>
    <n v="0.12"/>
    <n v="0.25"/>
    <m/>
    <m/>
    <m/>
    <m/>
    <n v="0.02"/>
    <n v="7.0000000000000007E-2"/>
    <m/>
    <m/>
  </r>
  <r>
    <s v="NBA Live 07"/>
    <x v="4"/>
    <x v="0"/>
    <s v="Sports"/>
    <x v="7"/>
    <n v="0.46"/>
    <n v="0.42"/>
    <n v="0"/>
    <n v="59"/>
    <n v="32"/>
    <n v="4.9000000000000004"/>
    <n v="60"/>
    <n v="0"/>
    <n v="0.04"/>
    <s v="EA Sports"/>
    <s v="E"/>
  </r>
  <r>
    <s v="Brothers In Arms: Road to Hill 30"/>
    <x v="6"/>
    <x v="6"/>
    <s v="Shooter"/>
    <x v="5"/>
    <n v="0.46"/>
    <n v="0.38"/>
    <n v="0.01"/>
    <n v="82"/>
    <n v="30"/>
    <n v="7.6"/>
    <n v="30"/>
    <n v="0"/>
    <n v="0.06"/>
    <s v="Gearbox Software"/>
    <s v="M"/>
  </r>
  <r>
    <s v="The Legend of Spyro: Dawn of the Dragon"/>
    <x v="3"/>
    <x v="2"/>
    <s v="Platform"/>
    <x v="23"/>
    <n v="0.46"/>
    <n v="0.26"/>
    <n v="0.15"/>
    <n v="57"/>
    <n v="9"/>
    <n v="6.8"/>
    <n v="10"/>
    <n v="0"/>
    <n v="0.05"/>
    <s v="Etranges Libellules"/>
    <s v="E"/>
  </r>
  <r>
    <s v="Gremlins"/>
    <x v="15"/>
    <x v="37"/>
    <s v="Action"/>
    <x v="10"/>
    <n v="0.46"/>
    <n v="0.43"/>
    <n v="0.03"/>
    <m/>
    <m/>
    <m/>
    <m/>
    <n v="0"/>
    <n v="0"/>
    <m/>
    <m/>
  </r>
  <r>
    <s v="The Mark of Kri"/>
    <x v="6"/>
    <x v="13"/>
    <s v="Action"/>
    <x v="3"/>
    <n v="0.46"/>
    <n v="0.22"/>
    <n v="0.18"/>
    <n v="80"/>
    <n v="37"/>
    <n v="7.9"/>
    <n v="29"/>
    <n v="0"/>
    <n v="0.06"/>
    <s v="SCEA"/>
    <s v="M"/>
  </r>
  <r>
    <s v="Need for Speed: Hot Pursuit"/>
    <x v="0"/>
    <x v="8"/>
    <s v="Racing"/>
    <x v="7"/>
    <n v="0.46"/>
    <n v="0.17"/>
    <n v="0.23"/>
    <n v="50"/>
    <n v="8"/>
    <n v="3.7"/>
    <n v="18"/>
    <n v="0"/>
    <n v="0.05"/>
    <s v="Exient Entertainment"/>
    <s v="E10+"/>
  </r>
  <r>
    <s v="Jampack Winter 2003 (RP-M)"/>
    <x v="6"/>
    <x v="28"/>
    <s v="Misc"/>
    <x v="3"/>
    <n v="0.46"/>
    <n v="0.22"/>
    <n v="0.18"/>
    <m/>
    <m/>
    <m/>
    <m/>
    <n v="0"/>
    <n v="0.06"/>
    <m/>
    <m/>
  </r>
  <r>
    <s v="Rugrats: Castle Capers"/>
    <x v="8"/>
    <x v="14"/>
    <s v="Action"/>
    <x v="28"/>
    <n v="0.46"/>
    <n v="0.33"/>
    <n v="0.12"/>
    <m/>
    <m/>
    <m/>
    <m/>
    <n v="0"/>
    <n v="0.01"/>
    <m/>
    <m/>
  </r>
  <r>
    <s v="Crash Nitro Kart"/>
    <x v="8"/>
    <x v="28"/>
    <s v="Racing"/>
    <x v="23"/>
    <n v="0.46"/>
    <n v="0.33"/>
    <n v="0.12"/>
    <n v="77"/>
    <n v="6"/>
    <n v="8.3000000000000007"/>
    <n v="12"/>
    <n v="0"/>
    <n v="0.01"/>
    <s v="Vicarious Visions"/>
    <s v="E"/>
  </r>
  <r>
    <s v="Crayola: Treasure Adventures"/>
    <x v="3"/>
    <x v="21"/>
    <s v="Puzzle"/>
    <x v="153"/>
    <n v="0.46"/>
    <n v="0.42"/>
    <n v="0.01"/>
    <n v="65"/>
    <n v="14"/>
    <s v="tbd"/>
    <m/>
    <n v="0"/>
    <n v="0.03"/>
    <s v="Crave"/>
    <s v="E"/>
  </r>
  <r>
    <s v="LEGO The Hobbit"/>
    <x v="5"/>
    <x v="20"/>
    <s v="Action"/>
    <x v="19"/>
    <n v="0.46"/>
    <n v="0.12"/>
    <n v="0.27"/>
    <m/>
    <m/>
    <n v="7"/>
    <n v="10"/>
    <n v="0"/>
    <n v="7.0000000000000007E-2"/>
    <s v="TT Games"/>
    <s v="E10+"/>
  </r>
  <r>
    <s v="Silent Hill: Downpour"/>
    <x v="5"/>
    <x v="18"/>
    <s v="Action"/>
    <x v="14"/>
    <n v="0.46"/>
    <n v="0.21"/>
    <n v="0.15"/>
    <n v="64"/>
    <n v="41"/>
    <n v="6.9"/>
    <n v="262"/>
    <n v="0.04"/>
    <n v="0.06"/>
    <s v="Vatra"/>
    <s v="M"/>
  </r>
  <r>
    <s v="Mega Man Star Force 3: Black Ace / Red Joker"/>
    <x v="3"/>
    <x v="2"/>
    <s v="Action"/>
    <x v="12"/>
    <n v="0.46"/>
    <n v="0.22"/>
    <n v="0"/>
    <m/>
    <m/>
    <m/>
    <m/>
    <n v="0.22"/>
    <n v="0.02"/>
    <m/>
    <m/>
  </r>
  <r>
    <s v="WWE SmackDown vs. Raw 2011"/>
    <x v="0"/>
    <x v="8"/>
    <s v="Fighting"/>
    <x v="28"/>
    <n v="0.46"/>
    <n v="0.28999999999999998"/>
    <n v="0.13"/>
    <n v="72"/>
    <n v="7"/>
    <s v="tbd"/>
    <m/>
    <n v="0"/>
    <n v="0.04"/>
    <s v="Yuke's"/>
    <s v="T"/>
  </r>
  <r>
    <s v="Jak and Daxter: The Lost Frontier"/>
    <x v="6"/>
    <x v="19"/>
    <s v="Platform"/>
    <x v="3"/>
    <n v="0.46"/>
    <n v="0.22"/>
    <n v="0.17"/>
    <n v="72"/>
    <n v="8"/>
    <n v="4.5999999999999996"/>
    <n v="32"/>
    <n v="0"/>
    <n v="0.06"/>
    <s v="High Impact Games"/>
    <s v="E10+"/>
  </r>
  <r>
    <s v="Momotarou Dentetsu 11"/>
    <x v="6"/>
    <x v="13"/>
    <s v="Misc"/>
    <x v="68"/>
    <n v="0.46"/>
    <n v="0"/>
    <n v="0"/>
    <m/>
    <m/>
    <m/>
    <m/>
    <n v="0.46"/>
    <n v="0"/>
    <m/>
    <m/>
  </r>
  <r>
    <s v="Disney Infinity 3.0"/>
    <x v="18"/>
    <x v="17"/>
    <s v="Action"/>
    <x v="32"/>
    <n v="0.46"/>
    <n v="0.21"/>
    <n v="0.21"/>
    <m/>
    <m/>
    <m/>
    <m/>
    <n v="0"/>
    <n v="0.04"/>
    <m/>
    <m/>
  </r>
  <r>
    <s v="The Sims 3: Outdoor Living Stuff"/>
    <x v="14"/>
    <x v="15"/>
    <s v="Simulation"/>
    <x v="7"/>
    <n v="0.46"/>
    <n v="0"/>
    <n v="0.38"/>
    <m/>
    <m/>
    <n v="5.6"/>
    <n v="17"/>
    <n v="0"/>
    <n v="0.08"/>
    <s v="The Sims Studio"/>
    <s v="T"/>
  </r>
  <r>
    <s v="Star Wars: Demolition"/>
    <x v="12"/>
    <x v="30"/>
    <s v="Racing"/>
    <x v="4"/>
    <n v="0.46"/>
    <n v="0.25"/>
    <n v="0.17"/>
    <n v="63"/>
    <n v="11"/>
    <n v="6.5"/>
    <n v="6"/>
    <n v="0"/>
    <n v="0.03"/>
    <s v="Luxoflux, Inc."/>
    <s v="T"/>
  </r>
  <r>
    <s v="Bloody Roar II"/>
    <x v="12"/>
    <x v="7"/>
    <s v="Fighting"/>
    <x v="17"/>
    <n v="0.46"/>
    <n v="0.25"/>
    <n v="0.17"/>
    <m/>
    <m/>
    <m/>
    <m/>
    <n v="0"/>
    <n v="0.03"/>
    <m/>
    <m/>
  </r>
  <r>
    <s v="Delta Force: Black Hawk Down"/>
    <x v="6"/>
    <x v="6"/>
    <s v="Shooter"/>
    <x v="174"/>
    <n v="0.46"/>
    <n v="0.22"/>
    <n v="0.17"/>
    <n v="58"/>
    <n v="25"/>
    <n v="8.8000000000000007"/>
    <n v="51"/>
    <n v="0"/>
    <n v="0.06"/>
    <s v="Rebellion"/>
    <s v="T"/>
  </r>
  <r>
    <s v="The Princess and the Frog"/>
    <x v="0"/>
    <x v="19"/>
    <s v="Platform"/>
    <x v="32"/>
    <n v="0.46"/>
    <n v="0.28999999999999998"/>
    <n v="0.13"/>
    <m/>
    <m/>
    <s v="tbd"/>
    <m/>
    <n v="0"/>
    <n v="0.04"/>
    <s v="Griptonite Games"/>
    <s v="E"/>
  </r>
  <r>
    <s v="Space Invaders"/>
    <x v="7"/>
    <x v="25"/>
    <s v="Shooter"/>
    <x v="94"/>
    <n v="0.46"/>
    <n v="0"/>
    <n v="0"/>
    <m/>
    <m/>
    <m/>
    <m/>
    <n v="0.46"/>
    <n v="0"/>
    <m/>
    <m/>
  </r>
  <r>
    <s v=".hack//Outbreak Part 3"/>
    <x v="6"/>
    <x v="13"/>
    <s v="Role-Playing"/>
    <x v="10"/>
    <n v="0.46"/>
    <n v="0.14000000000000001"/>
    <n v="0.11"/>
    <n v="70"/>
    <n v="23"/>
    <n v="8.6999999999999993"/>
    <n v="19"/>
    <n v="0.17"/>
    <n v="0.04"/>
    <s v="CyberConnect2"/>
    <s v="T"/>
  </r>
  <r>
    <s v="Mother 1+2"/>
    <x v="8"/>
    <x v="28"/>
    <s v="Role-Playing"/>
    <x v="0"/>
    <n v="0.46"/>
    <n v="0"/>
    <n v="0"/>
    <m/>
    <m/>
    <m/>
    <m/>
    <n v="0.45"/>
    <n v="0.01"/>
    <m/>
    <m/>
  </r>
  <r>
    <s v="MX vs. ATV Untamed"/>
    <x v="5"/>
    <x v="21"/>
    <s v="Racing"/>
    <x v="28"/>
    <n v="0.46"/>
    <n v="0.35"/>
    <n v="0.06"/>
    <n v="67"/>
    <n v="33"/>
    <n v="6.1"/>
    <n v="8"/>
    <n v="0"/>
    <n v="0.05"/>
    <s v="Rainbow Studios"/>
    <s v="E"/>
  </r>
  <r>
    <s v="Boom Blox Bash Party"/>
    <x v="0"/>
    <x v="19"/>
    <s v="Puzzle"/>
    <x v="7"/>
    <n v="0.46"/>
    <n v="0.33"/>
    <n v="0.09"/>
    <n v="86"/>
    <n v="48"/>
    <n v="8.4"/>
    <n v="37"/>
    <n v="0"/>
    <n v="0.04"/>
    <s v="EA LA"/>
    <s v="E"/>
  </r>
  <r>
    <s v="Top Spin"/>
    <x v="13"/>
    <x v="28"/>
    <s v="Sports"/>
    <x v="1"/>
    <n v="0.46"/>
    <n v="0.36"/>
    <n v="0.08"/>
    <n v="89"/>
    <n v="44"/>
    <n v="8.1999999999999993"/>
    <n v="31"/>
    <n v="0"/>
    <n v="0.02"/>
    <s v="Pam Development"/>
    <s v="E"/>
  </r>
  <r>
    <s v="Brothers In Arms: D-Day"/>
    <x v="16"/>
    <x v="0"/>
    <s v="Shooter"/>
    <x v="5"/>
    <n v="0.46"/>
    <n v="0.23"/>
    <n v="0.14000000000000001"/>
    <n v="65"/>
    <n v="19"/>
    <n v="9.1"/>
    <n v="64"/>
    <n v="0"/>
    <n v="0.09"/>
    <s v="Ubisoft Shanghai"/>
    <s v="M"/>
  </r>
  <r>
    <s v="Warhawk"/>
    <x v="12"/>
    <x v="32"/>
    <s v="Simulation"/>
    <x v="3"/>
    <n v="0.46"/>
    <n v="0.25"/>
    <n v="0.17"/>
    <m/>
    <m/>
    <m/>
    <m/>
    <n v="0"/>
    <n v="0.03"/>
    <m/>
    <m/>
  </r>
  <r>
    <s v="The Golden Compass"/>
    <x v="4"/>
    <x v="21"/>
    <s v="Action"/>
    <x v="8"/>
    <n v="0.46"/>
    <n v="0.3"/>
    <n v="0.12"/>
    <n v="41"/>
    <n v="25"/>
    <n v="4.0999999999999996"/>
    <n v="14"/>
    <n v="0"/>
    <n v="0.04"/>
    <s v="Shiny Entertainment"/>
    <s v="E10+"/>
  </r>
  <r>
    <s v="Tomb Raider: Legend"/>
    <x v="16"/>
    <x v="0"/>
    <s v="Action"/>
    <x v="21"/>
    <n v="0.46"/>
    <n v="0.09"/>
    <n v="0.24"/>
    <n v="67"/>
    <n v="28"/>
    <n v="7.9"/>
    <n v="30"/>
    <n v="0"/>
    <n v="0.12"/>
    <s v="Buzz Monkey"/>
    <s v="T"/>
  </r>
  <r>
    <s v="Just Dance 2014"/>
    <x v="17"/>
    <x v="9"/>
    <s v="Misc"/>
    <x v="5"/>
    <n v="0.45"/>
    <n v="0.3"/>
    <n v="0.11"/>
    <n v="71"/>
    <n v="6"/>
    <n v="7"/>
    <n v="58"/>
    <n v="0"/>
    <n v="0.04"/>
    <s v="Ubisoft"/>
    <s v="E10+"/>
  </r>
  <r>
    <s v="Tales of Vesperia"/>
    <x v="5"/>
    <x v="19"/>
    <s v="Role-Playing"/>
    <x v="25"/>
    <n v="0.45"/>
    <n v="0"/>
    <n v="0"/>
    <m/>
    <m/>
    <m/>
    <m/>
    <n v="0.45"/>
    <n v="0"/>
    <s v="Bandai Namco Games"/>
    <m/>
  </r>
  <r>
    <s v="2 Games in 1: SpongeBob SquarePants: SuperSponge &amp; Rugrats Go Wild"/>
    <x v="8"/>
    <x v="6"/>
    <s v="Platform"/>
    <x v="28"/>
    <n v="0.45"/>
    <n v="0.33"/>
    <n v="0.12"/>
    <m/>
    <m/>
    <m/>
    <m/>
    <n v="0"/>
    <n v="0.01"/>
    <m/>
    <m/>
  </r>
  <r>
    <s v="Dora The Explorer: Dora Saves the Snow Princess"/>
    <x v="3"/>
    <x v="2"/>
    <s v="Platform"/>
    <x v="2"/>
    <n v="0.45"/>
    <n v="0.26"/>
    <n v="0.15"/>
    <m/>
    <m/>
    <m/>
    <m/>
    <n v="0"/>
    <n v="0.03"/>
    <m/>
    <m/>
  </r>
  <r>
    <s v="Missile Command"/>
    <x v="12"/>
    <x v="7"/>
    <s v="Shooter"/>
    <x v="10"/>
    <n v="0.45"/>
    <n v="0.25"/>
    <n v="0.17"/>
    <m/>
    <m/>
    <m/>
    <m/>
    <n v="0"/>
    <n v="0.03"/>
    <m/>
    <m/>
  </r>
  <r>
    <s v="FIFA 15"/>
    <x v="10"/>
    <x v="20"/>
    <s v="Sports"/>
    <x v="7"/>
    <n v="0.45"/>
    <n v="0.09"/>
    <n v="0.34"/>
    <m/>
    <m/>
    <n v="2.4"/>
    <n v="35"/>
    <n v="0"/>
    <n v="0.03"/>
    <s v="EA Sports"/>
    <s v="E"/>
  </r>
  <r>
    <s v="Jikkyou Powerful Pro Yakyuu 3"/>
    <x v="7"/>
    <x v="3"/>
    <s v="Sports"/>
    <x v="14"/>
    <n v="0.45"/>
    <n v="0"/>
    <n v="0"/>
    <m/>
    <m/>
    <m/>
    <m/>
    <n v="0.45"/>
    <n v="0"/>
    <m/>
    <m/>
  </r>
  <r>
    <s v="Jikkyou Powerful Pro Yakyuu 12"/>
    <x v="6"/>
    <x v="6"/>
    <s v="Sports"/>
    <x v="14"/>
    <n v="0.45"/>
    <n v="0"/>
    <n v="0"/>
    <m/>
    <m/>
    <m/>
    <m/>
    <n v="0.45"/>
    <n v="0"/>
    <m/>
    <m/>
  </r>
  <r>
    <s v="Enter the Matrix"/>
    <x v="19"/>
    <x v="28"/>
    <s v="Action"/>
    <x v="10"/>
    <n v="0.45"/>
    <n v="0.34"/>
    <n v="0.09"/>
    <n v="63"/>
    <n v="23"/>
    <n v="8"/>
    <n v="45"/>
    <n v="0.02"/>
    <n v="0.01"/>
    <s v="Shiny Entertainment"/>
    <s v="T"/>
  </r>
  <r>
    <s v="LEGO The Hobbit"/>
    <x v="4"/>
    <x v="20"/>
    <s v="Action"/>
    <x v="19"/>
    <n v="0.45"/>
    <n v="0.2"/>
    <n v="0.21"/>
    <n v="70"/>
    <n v="4"/>
    <n v="8.6999999999999993"/>
    <n v="11"/>
    <n v="0"/>
    <n v="0.04"/>
    <s v="TT Games"/>
    <s v="E10+"/>
  </r>
  <r>
    <s v="NASCAR 2005: Chase for the Cup"/>
    <x v="13"/>
    <x v="10"/>
    <s v="Racing"/>
    <x v="7"/>
    <n v="0.45"/>
    <n v="0.34"/>
    <n v="0.1"/>
    <n v="86"/>
    <n v="16"/>
    <s v="tbd"/>
    <m/>
    <n v="0"/>
    <n v="0.02"/>
    <s v="EA Tiburon"/>
    <s v="E"/>
  </r>
  <r>
    <s v="J-League Excite Stage '95"/>
    <x v="7"/>
    <x v="32"/>
    <s v="Sports"/>
    <x v="175"/>
    <n v="0.45"/>
    <n v="0"/>
    <n v="0"/>
    <m/>
    <m/>
    <m/>
    <m/>
    <n v="0.45"/>
    <n v="0"/>
    <m/>
    <m/>
  </r>
  <r>
    <s v="Vin Diesel: Wheelman"/>
    <x v="4"/>
    <x v="19"/>
    <s v="Racing"/>
    <x v="5"/>
    <n v="0.45"/>
    <n v="0.24"/>
    <n v="0.17"/>
    <m/>
    <m/>
    <m/>
    <m/>
    <n v="0"/>
    <n v="0.05"/>
    <m/>
    <m/>
  </r>
  <r>
    <s v="NHL 15"/>
    <x v="4"/>
    <x v="20"/>
    <s v="Sports"/>
    <x v="7"/>
    <n v="0.45"/>
    <n v="0.35"/>
    <n v="0.05"/>
    <m/>
    <m/>
    <n v="2.8"/>
    <n v="47"/>
    <n v="0"/>
    <n v="0.05"/>
    <s v="EA Sports"/>
    <s v="E10+"/>
  </r>
  <r>
    <s v="Phantasy Star Online Episode I &amp; II"/>
    <x v="19"/>
    <x v="13"/>
    <s v="Role-Playing"/>
    <x v="52"/>
    <n v="0.45"/>
    <n v="0.23"/>
    <n v="0.06"/>
    <m/>
    <m/>
    <m/>
    <m/>
    <n v="0.16"/>
    <n v="0.01"/>
    <m/>
    <m/>
  </r>
  <r>
    <s v="PlayStation All-Stars Battle Royale"/>
    <x v="22"/>
    <x v="18"/>
    <s v="Action"/>
    <x v="3"/>
    <n v="0.45"/>
    <n v="0.21"/>
    <n v="0.14000000000000001"/>
    <n v="75"/>
    <n v="15"/>
    <n v="7.5"/>
    <n v="221"/>
    <n v="0.01"/>
    <n v="0.09"/>
    <s v="Bluepoint Games"/>
    <s v="T"/>
  </r>
  <r>
    <s v="The Powerpuff Girls: Relish Rampage"/>
    <x v="6"/>
    <x v="13"/>
    <s v="Action"/>
    <x v="176"/>
    <n v="0.45"/>
    <n v="0.22"/>
    <n v="0.17"/>
    <n v="46"/>
    <n v="5"/>
    <n v="6.8"/>
    <n v="5"/>
    <n v="0"/>
    <n v="0.06"/>
    <s v="VIS Entertainment"/>
    <s v="E"/>
  </r>
  <r>
    <s v="Bleach: The Blade of Fate"/>
    <x v="3"/>
    <x v="0"/>
    <s v="Fighting"/>
    <x v="8"/>
    <n v="0.45"/>
    <n v="0.28999999999999998"/>
    <n v="0.01"/>
    <n v="83"/>
    <n v="32"/>
    <n v="7.5"/>
    <n v="23"/>
    <n v="0.12"/>
    <n v="0.03"/>
    <s v="Treasure"/>
    <s v="T"/>
  </r>
  <r>
    <s v="American Girl: Kit Mystery Challenge!"/>
    <x v="3"/>
    <x v="2"/>
    <s v="Adventure"/>
    <x v="28"/>
    <n v="0.45"/>
    <n v="0.42"/>
    <n v="0"/>
    <m/>
    <m/>
    <s v="tbd"/>
    <m/>
    <n v="0"/>
    <n v="0.03"/>
    <s v="Webfoot Technologies"/>
    <s v="E"/>
  </r>
  <r>
    <s v="Country Dance 2"/>
    <x v="0"/>
    <x v="15"/>
    <s v="Misc"/>
    <x v="177"/>
    <n v="0.45"/>
    <n v="0.43"/>
    <n v="0"/>
    <m/>
    <m/>
    <s v="tbd"/>
    <m/>
    <n v="0"/>
    <n v="0.03"/>
    <s v="High Voltage Software"/>
    <s v="E10+"/>
  </r>
  <r>
    <s v="The Chronicles of Riddick: Escape from Butcher Bay"/>
    <x v="13"/>
    <x v="31"/>
    <s v="Shooter"/>
    <x v="23"/>
    <n v="0.45"/>
    <n v="0.32"/>
    <n v="0.11"/>
    <n v="89"/>
    <n v="84"/>
    <n v="8.9"/>
    <n v="85"/>
    <n v="0"/>
    <n v="0.02"/>
    <s v="Starbreeze"/>
    <s v="M"/>
  </r>
  <r>
    <s v="NFL Head Coach"/>
    <x v="6"/>
    <x v="0"/>
    <s v="Sports"/>
    <x v="7"/>
    <n v="0.45"/>
    <n v="0.38"/>
    <n v="0.01"/>
    <n v="66"/>
    <n v="22"/>
    <n v="6.9"/>
    <n v="15"/>
    <n v="0"/>
    <n v="0.06"/>
    <s v="EA Tiburon"/>
    <s v="E"/>
  </r>
  <r>
    <s v="Ghostbusters"/>
    <x v="15"/>
    <x v="1"/>
    <s v="Puzzle"/>
    <x v="4"/>
    <n v="0.45"/>
    <n v="0.42"/>
    <n v="0.03"/>
    <m/>
    <m/>
    <m/>
    <m/>
    <n v="0"/>
    <n v="0"/>
    <m/>
    <m/>
  </r>
  <r>
    <s v="Nickelodeon Team Umizoomi"/>
    <x v="3"/>
    <x v="15"/>
    <s v="Action"/>
    <x v="2"/>
    <n v="0.45"/>
    <n v="0.42"/>
    <n v="0"/>
    <m/>
    <m/>
    <s v="tbd"/>
    <m/>
    <n v="0"/>
    <n v="0.03"/>
    <s v="Black Lantern Studios"/>
    <s v="EC"/>
  </r>
  <r>
    <s v="NCAA Gamebreaker 99"/>
    <x v="12"/>
    <x v="16"/>
    <s v="Sports"/>
    <x v="43"/>
    <n v="0.45"/>
    <n v="0.25"/>
    <n v="0.17"/>
    <m/>
    <m/>
    <m/>
    <m/>
    <n v="0"/>
    <n v="0.03"/>
    <m/>
    <m/>
  </r>
  <r>
    <s v="Tomb Raider: Underworld"/>
    <x v="0"/>
    <x v="2"/>
    <s v="Action"/>
    <x v="21"/>
    <n v="0.45"/>
    <n v="0.13"/>
    <n v="0.27"/>
    <n v="70"/>
    <n v="12"/>
    <n v="7.2"/>
    <n v="20"/>
    <n v="0"/>
    <n v="0.05"/>
    <s v="Crystal Dynamics"/>
    <s v="T"/>
  </r>
  <r>
    <s v="Area 51"/>
    <x v="6"/>
    <x v="6"/>
    <s v="Shooter"/>
    <x v="39"/>
    <n v="0.45"/>
    <n v="0.22"/>
    <n v="0.17"/>
    <n v="75"/>
    <n v="37"/>
    <n v="8.4"/>
    <n v="52"/>
    <n v="0"/>
    <n v="0.06"/>
    <s v="Midway Studios - Austin"/>
    <s v="M"/>
  </r>
  <r>
    <s v="World Stadium 2"/>
    <x v="12"/>
    <x v="16"/>
    <s v="Sports"/>
    <x v="25"/>
    <n v="0.45"/>
    <n v="0"/>
    <n v="0"/>
    <m/>
    <m/>
    <m/>
    <m/>
    <n v="0.42"/>
    <n v="0.03"/>
    <m/>
    <m/>
  </r>
  <r>
    <s v="NHL 2005"/>
    <x v="6"/>
    <x v="10"/>
    <s v="Sports"/>
    <x v="7"/>
    <n v="0.45"/>
    <n v="0.22"/>
    <n v="0.17"/>
    <n v="75"/>
    <n v="21"/>
    <n v="8.3000000000000007"/>
    <n v="23"/>
    <n v="0"/>
    <n v="0.06"/>
    <s v="EA Sports"/>
    <s v="E"/>
  </r>
  <r>
    <s v="The New York Times Crosswords"/>
    <x v="3"/>
    <x v="21"/>
    <s v="Puzzle"/>
    <x v="35"/>
    <n v="0.45"/>
    <n v="0.42"/>
    <n v="0"/>
    <n v="79"/>
    <n v="15"/>
    <n v="6.7"/>
    <n v="6"/>
    <n v="0"/>
    <n v="0.03"/>
    <s v="BudCat"/>
    <s v="T"/>
  </r>
  <r>
    <s v="Karaoke Revolution Presents American Idol Encore"/>
    <x v="0"/>
    <x v="2"/>
    <s v="Misc"/>
    <x v="14"/>
    <n v="0.45"/>
    <n v="0.42"/>
    <n v="0"/>
    <m/>
    <m/>
    <n v="7.8"/>
    <n v="21"/>
    <n v="0"/>
    <n v="0.03"/>
    <s v="Blitz Games"/>
    <s v="E"/>
  </r>
  <r>
    <s v="Barbie as The Island Princess"/>
    <x v="0"/>
    <x v="21"/>
    <s v="Adventure"/>
    <x v="4"/>
    <n v="0.45"/>
    <n v="0.42"/>
    <n v="0"/>
    <m/>
    <m/>
    <s v="tbd"/>
    <m/>
    <n v="0"/>
    <n v="0.03"/>
    <s v="Human Soft, Ivolgamus"/>
    <s v="E"/>
  </r>
  <r>
    <s v="Lego Batman 3: Beyond Gotham"/>
    <x v="10"/>
    <x v="20"/>
    <s v="Action"/>
    <x v="19"/>
    <n v="0.45"/>
    <n v="0.21"/>
    <n v="0.2"/>
    <m/>
    <m/>
    <n v="6.4"/>
    <n v="7"/>
    <n v="0"/>
    <n v="0.04"/>
    <s v="TT Games"/>
    <s v="E10+"/>
  </r>
  <r>
    <s v="iCarly"/>
    <x v="0"/>
    <x v="19"/>
    <s v="Adventure"/>
    <x v="4"/>
    <n v="0.45"/>
    <n v="0.42"/>
    <n v="0"/>
    <m/>
    <m/>
    <s v="tbd"/>
    <m/>
    <n v="0"/>
    <n v="0.03"/>
    <s v="Blitz Games"/>
    <s v="E"/>
  </r>
  <r>
    <s v="Star Wars Jedi Knight: Jedi Academy"/>
    <x v="13"/>
    <x v="28"/>
    <s v="Shooter"/>
    <x v="4"/>
    <n v="0.45"/>
    <n v="0.34"/>
    <n v="0.1"/>
    <n v="76"/>
    <n v="30"/>
    <n v="8.6999999999999993"/>
    <n v="30"/>
    <n v="0"/>
    <n v="0.02"/>
    <s v="Vicarious Visions"/>
    <s v="T"/>
  </r>
  <r>
    <s v="Phoenix"/>
    <x v="15"/>
    <x v="34"/>
    <s v="Simulation"/>
    <x v="10"/>
    <n v="0.45"/>
    <n v="0.42"/>
    <n v="0.02"/>
    <m/>
    <m/>
    <m/>
    <m/>
    <n v="0"/>
    <n v="0"/>
    <m/>
    <m/>
  </r>
  <r>
    <s v="Dynasty Warriors: Strikeforce"/>
    <x v="16"/>
    <x v="19"/>
    <s v="Action"/>
    <x v="116"/>
    <n v="0.45"/>
    <n v="0.03"/>
    <n v="0.02"/>
    <n v="65"/>
    <n v="28"/>
    <n v="6.8"/>
    <n v="10"/>
    <n v="0.38"/>
    <n v="0.02"/>
    <s v="Omega Force"/>
    <s v="T"/>
  </r>
  <r>
    <s v="Brain Challenge"/>
    <x v="3"/>
    <x v="2"/>
    <s v="Misc"/>
    <x v="5"/>
    <n v="0.45"/>
    <n v="0.41"/>
    <n v="0"/>
    <n v="68"/>
    <n v="7"/>
    <n v="7"/>
    <n v="4"/>
    <n v="0"/>
    <n v="0.03"/>
    <s v="Ubisoft"/>
    <s v="E"/>
  </r>
  <r>
    <s v="Command &amp; Conquer: Red Alert 3"/>
    <x v="4"/>
    <x v="2"/>
    <s v="Strategy"/>
    <x v="7"/>
    <n v="0.45"/>
    <n v="0.18"/>
    <n v="0.23"/>
    <m/>
    <m/>
    <m/>
    <m/>
    <n v="0"/>
    <n v="0.05"/>
    <m/>
    <m/>
  </r>
  <r>
    <s v="Enemy Territory: Quake Wars"/>
    <x v="4"/>
    <x v="2"/>
    <s v="Shooter"/>
    <x v="4"/>
    <n v="0.45"/>
    <n v="0.3"/>
    <n v="0.11"/>
    <n v="69"/>
    <n v="54"/>
    <n v="7.3"/>
    <n v="26"/>
    <n v="0"/>
    <n v="0.04"/>
    <s v="Nerve Software"/>
    <s v="T"/>
  </r>
  <r>
    <s v="Major League Baseball 2K11"/>
    <x v="4"/>
    <x v="15"/>
    <s v="Sports"/>
    <x v="2"/>
    <n v="0.45"/>
    <n v="0.4"/>
    <n v="0.03"/>
    <n v="69"/>
    <n v="27"/>
    <n v="6.8"/>
    <n v="24"/>
    <n v="0"/>
    <n v="0.03"/>
    <s v="Visual Concepts"/>
    <s v="E"/>
  </r>
  <r>
    <s v="Harvest Moon DS (US sales)"/>
    <x v="3"/>
    <x v="6"/>
    <s v="Simulation"/>
    <x v="70"/>
    <n v="0.45"/>
    <n v="0.4"/>
    <n v="0.05"/>
    <m/>
    <m/>
    <m/>
    <m/>
    <n v="0"/>
    <n v="0"/>
    <m/>
    <m/>
  </r>
  <r>
    <s v="Apocalypse"/>
    <x v="12"/>
    <x v="16"/>
    <s v="Action"/>
    <x v="4"/>
    <n v="0.45"/>
    <n v="0.25"/>
    <n v="0.17"/>
    <m/>
    <m/>
    <m/>
    <m/>
    <n v="0"/>
    <n v="0.03"/>
    <m/>
    <m/>
  </r>
  <r>
    <s v="ATV Offroad Fury Pro"/>
    <x v="16"/>
    <x v="0"/>
    <s v="Racing"/>
    <x v="3"/>
    <n v="0.45"/>
    <n v="0.37"/>
    <n v="0.03"/>
    <n v="76"/>
    <n v="32"/>
    <s v="tbd"/>
    <m/>
    <n v="0"/>
    <n v="0.04"/>
    <s v="Climax Group, Climax Studios"/>
    <s v="E"/>
  </r>
  <r>
    <s v="Burnout Dominator"/>
    <x v="16"/>
    <x v="21"/>
    <s v="Racing"/>
    <x v="7"/>
    <n v="0.45"/>
    <n v="0.02"/>
    <n v="0.38"/>
    <n v="76"/>
    <n v="23"/>
    <n v="8.1999999999999993"/>
    <n v="27"/>
    <n v="0.01"/>
    <n v="0.05"/>
    <s v="Criterion Games"/>
    <s v="E10+"/>
  </r>
  <r>
    <s v="Yu-Gi-Oh! Destiny Board Traveler"/>
    <x v="8"/>
    <x v="10"/>
    <s v="Misc"/>
    <x v="14"/>
    <n v="0.45"/>
    <n v="0.32"/>
    <n v="0.12"/>
    <m/>
    <m/>
    <m/>
    <m/>
    <n v="0"/>
    <n v="0.01"/>
    <m/>
    <m/>
  </r>
  <r>
    <s v="God Eater 2"/>
    <x v="22"/>
    <x v="9"/>
    <s v="Role-Playing"/>
    <x v="25"/>
    <n v="0.45"/>
    <n v="0"/>
    <n v="0"/>
    <m/>
    <m/>
    <m/>
    <m/>
    <n v="0.45"/>
    <n v="0"/>
    <m/>
    <m/>
  </r>
  <r>
    <s v="Scooby-Doo! and the Spooky Swamp"/>
    <x v="0"/>
    <x v="8"/>
    <s v="Action"/>
    <x v="19"/>
    <n v="0.45"/>
    <n v="0.28999999999999998"/>
    <n v="0.13"/>
    <m/>
    <m/>
    <m/>
    <m/>
    <n v="0"/>
    <n v="0.04"/>
    <m/>
    <m/>
  </r>
  <r>
    <s v="Crash of the Titans"/>
    <x v="0"/>
    <x v="21"/>
    <s v="Action"/>
    <x v="23"/>
    <n v="0.45"/>
    <n v="0.39"/>
    <n v="0.02"/>
    <n v="69"/>
    <n v="16"/>
    <n v="5.8"/>
    <n v="22"/>
    <n v="0"/>
    <n v="0.03"/>
    <s v="Radical Entertainment"/>
    <s v="E10+"/>
  </r>
  <r>
    <s v="World Soccer Winning Eleven 5 Final Evolution"/>
    <x v="6"/>
    <x v="14"/>
    <s v="Sports"/>
    <x v="14"/>
    <n v="0.45"/>
    <n v="0"/>
    <n v="0"/>
    <m/>
    <m/>
    <m/>
    <m/>
    <n v="0.45"/>
    <n v="0"/>
    <m/>
    <m/>
  </r>
  <r>
    <s v="Red Faction: Armageddon"/>
    <x v="5"/>
    <x v="15"/>
    <s v="Shooter"/>
    <x v="28"/>
    <n v="0.45"/>
    <n v="0.2"/>
    <n v="0.15"/>
    <n v="71"/>
    <n v="52"/>
    <n v="7.3"/>
    <n v="58"/>
    <n v="0.03"/>
    <n v="7.0000000000000007E-2"/>
    <s v="Volition Inc."/>
    <s v="M"/>
  </r>
  <r>
    <s v="Sphinx and the Cursed Mummy"/>
    <x v="6"/>
    <x v="28"/>
    <s v="Action"/>
    <x v="28"/>
    <n v="0.45"/>
    <n v="0.22"/>
    <n v="0.17"/>
    <m/>
    <m/>
    <m/>
    <m/>
    <n v="0"/>
    <n v="0.06"/>
    <m/>
    <m/>
  </r>
  <r>
    <s v="Fatal Fury 2"/>
    <x v="7"/>
    <x v="24"/>
    <s v="Fighting"/>
    <x v="152"/>
    <n v="0.45"/>
    <n v="0"/>
    <n v="0"/>
    <m/>
    <m/>
    <m/>
    <m/>
    <n v="0.45"/>
    <n v="0"/>
    <m/>
    <m/>
  </r>
  <r>
    <s v="Rampage World Tour"/>
    <x v="11"/>
    <x v="16"/>
    <s v="Action"/>
    <x v="13"/>
    <n v="0.45"/>
    <n v="0.36"/>
    <n v="0.08"/>
    <m/>
    <m/>
    <m/>
    <m/>
    <n v="0"/>
    <n v="0.01"/>
    <m/>
    <m/>
  </r>
  <r>
    <s v="Pokemon Puzzle League"/>
    <x v="11"/>
    <x v="30"/>
    <s v="Puzzle"/>
    <x v="0"/>
    <n v="0.45"/>
    <n v="0.36"/>
    <n v="0.08"/>
    <m/>
    <m/>
    <m/>
    <m/>
    <n v="0"/>
    <n v="0.01"/>
    <m/>
    <m/>
  </r>
  <r>
    <s v="PES 2009: Pro Evolution Soccer"/>
    <x v="0"/>
    <x v="19"/>
    <s v="Sports"/>
    <x v="14"/>
    <n v="0.45"/>
    <n v="0.09"/>
    <n v="0.26"/>
    <m/>
    <m/>
    <m/>
    <m/>
    <n v="0.05"/>
    <n v="0.05"/>
    <m/>
    <m/>
  </r>
  <r>
    <s v="Despicable Me: The Game - Minion Mayhem"/>
    <x v="3"/>
    <x v="8"/>
    <s v="Puzzle"/>
    <x v="58"/>
    <n v="0.45"/>
    <n v="0.37"/>
    <n v="0.05"/>
    <m/>
    <m/>
    <m/>
    <m/>
    <n v="0"/>
    <n v="0.03"/>
    <m/>
    <m/>
  </r>
  <r>
    <s v="Lego Batman 3: Beyond Gotham"/>
    <x v="18"/>
    <x v="20"/>
    <s v="Action"/>
    <x v="19"/>
    <n v="0.45"/>
    <n v="0.21"/>
    <n v="0.21"/>
    <m/>
    <m/>
    <n v="7"/>
    <n v="20"/>
    <n v="0"/>
    <n v="0.04"/>
    <s v="TT Games"/>
    <s v="E10+"/>
  </r>
  <r>
    <s v="Tekken Advance"/>
    <x v="8"/>
    <x v="14"/>
    <s v="Fighting"/>
    <x v="52"/>
    <n v="0.45"/>
    <n v="0.32"/>
    <n v="0.12"/>
    <n v="82"/>
    <n v="14"/>
    <n v="8.1999999999999993"/>
    <n v="13"/>
    <n v="0"/>
    <n v="0.01"/>
    <s v="Eighting/Raizing"/>
    <s v="T"/>
  </r>
  <r>
    <s v="Shin Megami Tensei: Persona 3"/>
    <x v="6"/>
    <x v="0"/>
    <s v="Role-Playing"/>
    <x v="48"/>
    <n v="0.45"/>
    <n v="0.22"/>
    <n v="0.03"/>
    <n v="86"/>
    <n v="52"/>
    <n v="8.4"/>
    <n v="116"/>
    <n v="0"/>
    <n v="0.2"/>
    <s v="Atlus Co."/>
    <s v="M"/>
  </r>
  <r>
    <s v="Persona"/>
    <x v="12"/>
    <x v="32"/>
    <s v="Role-Playing"/>
    <x v="91"/>
    <n v="0.45"/>
    <n v="0"/>
    <n v="0"/>
    <m/>
    <m/>
    <m/>
    <m/>
    <n v="0.42"/>
    <n v="0.03"/>
    <m/>
    <m/>
  </r>
  <r>
    <s v="Hot Wheels: Stunt Track Challenge"/>
    <x v="8"/>
    <x v="10"/>
    <s v="Racing"/>
    <x v="28"/>
    <n v="0.45"/>
    <n v="0.32"/>
    <n v="0.12"/>
    <m/>
    <m/>
    <s v="tbd"/>
    <m/>
    <n v="0"/>
    <n v="0.01"/>
    <s v="Climax Group"/>
    <s v="E"/>
  </r>
  <r>
    <s v="My Fashion Studio"/>
    <x v="3"/>
    <x v="21"/>
    <s v="Misc"/>
    <x v="5"/>
    <n v="0.45"/>
    <n v="0.41"/>
    <n v="0"/>
    <m/>
    <m/>
    <n v="6.8"/>
    <n v="6"/>
    <n v="0"/>
    <n v="0.03"/>
    <s v="505 Games"/>
    <s v="E"/>
  </r>
  <r>
    <s v="Maze Craze: A Game of Cops 'n Robbers"/>
    <x v="15"/>
    <x v="31"/>
    <s v="Action"/>
    <x v="10"/>
    <n v="0.45"/>
    <n v="0.42"/>
    <n v="0.02"/>
    <m/>
    <m/>
    <m/>
    <m/>
    <n v="0"/>
    <n v="0"/>
    <m/>
    <m/>
  </r>
  <r>
    <s v="Mobile Suit Gundam"/>
    <x v="12"/>
    <x v="32"/>
    <s v="Action"/>
    <x v="25"/>
    <n v="0.45"/>
    <n v="0"/>
    <n v="0"/>
    <m/>
    <m/>
    <m/>
    <m/>
    <n v="0.42"/>
    <n v="0.03"/>
    <m/>
    <m/>
  </r>
  <r>
    <s v="TNA iMPACT!"/>
    <x v="4"/>
    <x v="2"/>
    <s v="Fighting"/>
    <x v="39"/>
    <n v="0.45"/>
    <n v="0.26"/>
    <n v="0.15"/>
    <m/>
    <m/>
    <m/>
    <m/>
    <n v="0"/>
    <n v="0.04"/>
    <m/>
    <m/>
  </r>
  <r>
    <s v="Pirates of the Caribbean: At World's End"/>
    <x v="0"/>
    <x v="21"/>
    <s v="Action"/>
    <x v="32"/>
    <n v="0.45"/>
    <n v="0.39"/>
    <n v="0.02"/>
    <n v="53"/>
    <n v="17"/>
    <n v="7.2"/>
    <n v="17"/>
    <n v="0.01"/>
    <n v="0.04"/>
    <s v="Eurocom Entertainment Software"/>
    <s v="T"/>
  </r>
  <r>
    <s v="Bee Movie Game"/>
    <x v="3"/>
    <x v="21"/>
    <s v="Action"/>
    <x v="4"/>
    <n v="0.45"/>
    <n v="0.41"/>
    <n v="0"/>
    <n v="58"/>
    <n v="9"/>
    <s v="tbd"/>
    <m/>
    <n v="0"/>
    <n v="0.03"/>
    <s v="Vicarious Visions"/>
    <s v="E"/>
  </r>
  <r>
    <s v="Sega Rally Revo"/>
    <x v="4"/>
    <x v="21"/>
    <s v="Racing"/>
    <x v="8"/>
    <n v="0.45"/>
    <n v="0.12"/>
    <n v="0.28000000000000003"/>
    <n v="77"/>
    <n v="42"/>
    <n v="7.2"/>
    <n v="30"/>
    <n v="0"/>
    <n v="0.05"/>
    <s v="SEGA Racing Studio"/>
    <s v="E"/>
  </r>
  <r>
    <s v="SingStar Take That"/>
    <x v="6"/>
    <x v="19"/>
    <s v="Misc"/>
    <x v="3"/>
    <n v="0.45"/>
    <n v="0"/>
    <n v="0.06"/>
    <m/>
    <m/>
    <m/>
    <m/>
    <n v="0"/>
    <n v="0.39"/>
    <m/>
    <m/>
  </r>
  <r>
    <s v="Final Fantasy Collection"/>
    <x v="12"/>
    <x v="7"/>
    <s v="Role-Playing"/>
    <x v="54"/>
    <n v="0.45"/>
    <n v="0"/>
    <n v="0"/>
    <m/>
    <m/>
    <m/>
    <m/>
    <n v="0.42"/>
    <n v="0.03"/>
    <m/>
    <m/>
  </r>
  <r>
    <s v="Disney Sing It! High School Musical 3: Senior Year"/>
    <x v="6"/>
    <x v="2"/>
    <s v="Misc"/>
    <x v="32"/>
    <n v="0.45"/>
    <n v="0.09"/>
    <n v="0.02"/>
    <m/>
    <m/>
    <m/>
    <m/>
    <n v="0"/>
    <n v="0.34"/>
    <m/>
    <m/>
  </r>
  <r>
    <s v="Samurai Warriors: Xtreme Legends"/>
    <x v="6"/>
    <x v="10"/>
    <s v="Action"/>
    <x v="48"/>
    <n v="0.45"/>
    <n v="0.04"/>
    <n v="0.03"/>
    <n v="72"/>
    <n v="17"/>
    <n v="8.6"/>
    <n v="13"/>
    <n v="0.36"/>
    <n v="0.01"/>
    <s v="Omega Force"/>
    <s v="T"/>
  </r>
  <r>
    <s v="LEGO Rock Band"/>
    <x v="3"/>
    <x v="19"/>
    <s v="Misc"/>
    <x v="19"/>
    <n v="0.45"/>
    <n v="0.32"/>
    <n v="0.09"/>
    <n v="80"/>
    <n v="8"/>
    <n v="7.5"/>
    <n v="6"/>
    <n v="0"/>
    <n v="0.04"/>
    <s v="Backbone Entertainment"/>
    <s v="E"/>
  </r>
  <r>
    <s v="NHL FaceOff"/>
    <x v="12"/>
    <x v="25"/>
    <s v="Sports"/>
    <x v="3"/>
    <n v="0.45"/>
    <n v="0.25"/>
    <n v="0.17"/>
    <m/>
    <m/>
    <m/>
    <m/>
    <n v="0"/>
    <n v="0.03"/>
    <m/>
    <m/>
  </r>
  <r>
    <s v="WWE WrestleMania 21"/>
    <x v="13"/>
    <x v="6"/>
    <s v="Fighting"/>
    <x v="28"/>
    <n v="0.45"/>
    <n v="0.34"/>
    <n v="0.1"/>
    <n v="56"/>
    <n v="48"/>
    <n v="6.9"/>
    <n v="47"/>
    <n v="0"/>
    <n v="0.02"/>
    <s v="Studio Gigante"/>
    <s v="T"/>
  </r>
  <r>
    <s v="NBA Live 2005"/>
    <x v="19"/>
    <x v="10"/>
    <s v="Sports"/>
    <x v="7"/>
    <n v="0.45"/>
    <n v="0.35"/>
    <n v="0.09"/>
    <n v="83"/>
    <n v="17"/>
    <n v="6.7"/>
    <n v="7"/>
    <n v="0"/>
    <n v="0.01"/>
    <s v="EA Canada"/>
    <s v="E"/>
  </r>
  <r>
    <s v="F.E.A.R. 3"/>
    <x v="5"/>
    <x v="15"/>
    <s v="Shooter"/>
    <x v="19"/>
    <n v="0.45"/>
    <n v="0.21"/>
    <n v="0.16"/>
    <n v="74"/>
    <n v="48"/>
    <n v="7.1"/>
    <n v="103"/>
    <n v="0.01"/>
    <n v="7.0000000000000007E-2"/>
    <s v="Day 1 Studios"/>
    <s v="M"/>
  </r>
  <r>
    <s v="Defender II"/>
    <x v="15"/>
    <x v="35"/>
    <s v="Shooter"/>
    <x v="10"/>
    <n v="0.45"/>
    <n v="0.42"/>
    <n v="0.02"/>
    <m/>
    <m/>
    <m/>
    <m/>
    <n v="0"/>
    <n v="0"/>
    <m/>
    <m/>
  </r>
  <r>
    <s v="WWE Day of Reckoning"/>
    <x v="19"/>
    <x v="10"/>
    <s v="Fighting"/>
    <x v="28"/>
    <n v="0.45"/>
    <n v="0.35"/>
    <n v="0.09"/>
    <n v="79"/>
    <n v="47"/>
    <n v="9.1"/>
    <n v="81"/>
    <n v="0"/>
    <n v="0.01"/>
    <s v="Yuke's"/>
    <s v="T"/>
  </r>
  <r>
    <s v="NBA Live 10"/>
    <x v="4"/>
    <x v="19"/>
    <s v="Sports"/>
    <x v="7"/>
    <n v="0.45"/>
    <n v="0.4"/>
    <n v="0.02"/>
    <n v="80"/>
    <n v="40"/>
    <n v="7.7"/>
    <n v="37"/>
    <n v="0"/>
    <n v="0.03"/>
    <s v="EA Canada"/>
    <s v="E"/>
  </r>
  <r>
    <s v="ATV Quad Power Racing 2"/>
    <x v="13"/>
    <x v="28"/>
    <s v="Racing"/>
    <x v="30"/>
    <n v="0.45"/>
    <n v="0.36"/>
    <n v="7.0000000000000007E-2"/>
    <n v="68"/>
    <n v="17"/>
    <s v="tbd"/>
    <m/>
    <n v="0"/>
    <n v="0.01"/>
    <s v="Climax Group"/>
    <s v="E"/>
  </r>
  <r>
    <s v="Harry Potter and the Deathly Hallows - Part 1"/>
    <x v="4"/>
    <x v="8"/>
    <s v="Action"/>
    <x v="7"/>
    <n v="0.45"/>
    <n v="0.21"/>
    <n v="0.2"/>
    <n v="38"/>
    <n v="42"/>
    <n v="5"/>
    <n v="46"/>
    <n v="0"/>
    <n v="0.04"/>
    <s v="EA Bright Light"/>
    <s v="T"/>
  </r>
  <r>
    <s v="Walt Disney World Quest: Magical Racing Tour"/>
    <x v="12"/>
    <x v="30"/>
    <s v="Racing"/>
    <x v="21"/>
    <n v="0.45"/>
    <n v="0.25"/>
    <n v="0.17"/>
    <m/>
    <m/>
    <m/>
    <m/>
    <n v="0"/>
    <n v="0.03"/>
    <m/>
    <m/>
  </r>
  <r>
    <s v="Pro Evolution Soccer 2017"/>
    <x v="9"/>
    <x v="27"/>
    <s v="Sports"/>
    <x v="14"/>
    <n v="0.45"/>
    <n v="0.02"/>
    <n v="0.27"/>
    <n v="85"/>
    <n v="61"/>
    <n v="7.6"/>
    <n v="478"/>
    <n v="0.11"/>
    <n v="0.05"/>
    <s v="Konami"/>
    <s v="E"/>
  </r>
  <r>
    <s v="Sled Storm"/>
    <x v="6"/>
    <x v="13"/>
    <s v="Racing"/>
    <x v="7"/>
    <n v="0.45"/>
    <n v="0.22"/>
    <n v="0.17"/>
    <n v="73"/>
    <n v="22"/>
    <n v="7.7"/>
    <n v="6"/>
    <n v="0"/>
    <n v="0.06"/>
    <s v="Electronic Arts"/>
    <s v="T"/>
  </r>
  <r>
    <s v="Vandal Hearts"/>
    <x v="12"/>
    <x v="3"/>
    <s v="Role-Playing"/>
    <x v="14"/>
    <n v="0.45"/>
    <n v="0.14000000000000001"/>
    <n v="0.09"/>
    <m/>
    <m/>
    <m/>
    <m/>
    <n v="0.19"/>
    <n v="0.03"/>
    <m/>
    <m/>
  </r>
  <r>
    <s v="Dead or Alive: Dimensions"/>
    <x v="10"/>
    <x v="15"/>
    <s v="Fighting"/>
    <x v="116"/>
    <n v="0.45"/>
    <n v="0.13"/>
    <n v="0.21"/>
    <n v="79"/>
    <n v="62"/>
    <n v="8.1999999999999993"/>
    <n v="113"/>
    <n v="7.0000000000000007E-2"/>
    <n v="0.03"/>
    <s v="Team Ninja"/>
    <s v="T"/>
  </r>
  <r>
    <s v="Disney Infinity 3.0"/>
    <x v="5"/>
    <x v="17"/>
    <s v="Action"/>
    <x v="32"/>
    <n v="0.45"/>
    <n v="0.16"/>
    <n v="0.21"/>
    <m/>
    <m/>
    <m/>
    <m/>
    <n v="0"/>
    <n v="7.0000000000000007E-2"/>
    <m/>
    <m/>
  </r>
  <r>
    <s v="We Sing Encore"/>
    <x v="0"/>
    <x v="8"/>
    <s v="Misc"/>
    <x v="128"/>
    <n v="0.45"/>
    <n v="0"/>
    <n v="0.39"/>
    <m/>
    <m/>
    <m/>
    <m/>
    <n v="0"/>
    <n v="0.06"/>
    <m/>
    <m/>
  </r>
  <r>
    <s v="Wolfenstein: The New Order"/>
    <x v="14"/>
    <x v="20"/>
    <s v="Shooter"/>
    <x v="6"/>
    <n v="0.45"/>
    <n v="0.13"/>
    <n v="0.28999999999999998"/>
    <n v="81"/>
    <n v="23"/>
    <n v="8.1999999999999993"/>
    <n v="1647"/>
    <n v="0"/>
    <n v="0.03"/>
    <s v="MachineGames"/>
    <s v="M"/>
  </r>
  <r>
    <s v="Deadpool"/>
    <x v="5"/>
    <x v="9"/>
    <s v="Action"/>
    <x v="4"/>
    <n v="0.45"/>
    <n v="0.23"/>
    <n v="0.14000000000000001"/>
    <n v="61"/>
    <n v="27"/>
    <n v="7.2"/>
    <n v="221"/>
    <n v="0"/>
    <n v="0.08"/>
    <s v="High Moon Studios"/>
    <s v="M"/>
  </r>
  <r>
    <s v="Jawbreaker"/>
    <x v="15"/>
    <x v="34"/>
    <s v="Action"/>
    <x v="137"/>
    <n v="0.45"/>
    <n v="0.42"/>
    <n v="0.03"/>
    <m/>
    <m/>
    <m/>
    <m/>
    <n v="0"/>
    <n v="0"/>
    <m/>
    <m/>
  </r>
  <r>
    <s v="Scooby-Doo! Mystery Mayhem"/>
    <x v="6"/>
    <x v="10"/>
    <s v="Action"/>
    <x v="28"/>
    <n v="0.45"/>
    <n v="0.22"/>
    <n v="0.17"/>
    <m/>
    <m/>
    <m/>
    <m/>
    <n v="0"/>
    <n v="0.06"/>
    <m/>
    <m/>
  </r>
  <r>
    <s v="Watch Dogs"/>
    <x v="14"/>
    <x v="20"/>
    <s v="Action"/>
    <x v="5"/>
    <n v="0.45"/>
    <n v="0.15"/>
    <n v="0.26"/>
    <n v="77"/>
    <n v="18"/>
    <n v="4.7"/>
    <n v="3288"/>
    <n v="0"/>
    <n v="0.03"/>
    <s v="Ubisoft Montreal"/>
    <s v="M"/>
  </r>
  <r>
    <s v="Mario Golf: Advance Tour"/>
    <x v="8"/>
    <x v="10"/>
    <s v="Sports"/>
    <x v="0"/>
    <n v="0.45"/>
    <n v="0.32"/>
    <n v="0.12"/>
    <n v="84"/>
    <n v="38"/>
    <n v="8.6"/>
    <n v="14"/>
    <n v="0"/>
    <n v="0.01"/>
    <s v="Camelot Software Planning"/>
    <s v="E"/>
  </r>
  <r>
    <s v="Celebrity Sports Showdown"/>
    <x v="0"/>
    <x v="2"/>
    <s v="Sports"/>
    <x v="7"/>
    <n v="0.45"/>
    <n v="0.18"/>
    <n v="0.22"/>
    <n v="50"/>
    <n v="12"/>
    <n v="4.5999999999999996"/>
    <n v="18"/>
    <n v="0"/>
    <n v="0.05"/>
    <s v="EA Canada"/>
    <s v="E"/>
  </r>
  <r>
    <s v="F.E.A.R. 3"/>
    <x v="4"/>
    <x v="15"/>
    <s v="Shooter"/>
    <x v="19"/>
    <n v="0.45"/>
    <n v="0.3"/>
    <n v="0.11"/>
    <n v="75"/>
    <n v="71"/>
    <n v="7"/>
    <n v="139"/>
    <n v="0.01"/>
    <n v="0.04"/>
    <s v="Day 1 Studios"/>
    <s v="M"/>
  </r>
  <r>
    <s v="Disney Guilty Party"/>
    <x v="0"/>
    <x v="8"/>
    <s v="Misc"/>
    <x v="32"/>
    <n v="0.45"/>
    <n v="0.42"/>
    <n v="0"/>
    <n v="78"/>
    <n v="13"/>
    <n v="8"/>
    <n v="4"/>
    <n v="0"/>
    <n v="0.03"/>
    <s v="Wideload Games Inc."/>
    <s v="E"/>
  </r>
  <r>
    <s v="Silent Hill: Homecoming"/>
    <x v="4"/>
    <x v="31"/>
    <s v="Action"/>
    <x v="14"/>
    <n v="0.45"/>
    <n v="0.25"/>
    <n v="0.15"/>
    <n v="70"/>
    <n v="54"/>
    <n v="6.9"/>
    <n v="180"/>
    <n v="0"/>
    <n v="0.04"/>
    <s v="Double Helix Games"/>
    <s v="M"/>
  </r>
  <r>
    <s v="Yu-Gi-Oh! Capsule Monster Coliseum"/>
    <x v="6"/>
    <x v="10"/>
    <s v="Misc"/>
    <x v="14"/>
    <n v="0.44"/>
    <n v="0.22"/>
    <n v="0.17"/>
    <m/>
    <m/>
    <m/>
    <m/>
    <n v="0"/>
    <n v="0.06"/>
    <m/>
    <m/>
  </r>
  <r>
    <s v="Warhammer 40,000: Space Marine"/>
    <x v="5"/>
    <x v="15"/>
    <s v="Shooter"/>
    <x v="28"/>
    <n v="0.44"/>
    <n v="0.13"/>
    <n v="0.23"/>
    <n v="70"/>
    <n v="46"/>
    <n v="7.4"/>
    <n v="162"/>
    <n v="0"/>
    <n v="0.08"/>
    <s v="Relic"/>
    <s v="M"/>
  </r>
  <r>
    <s v="Discovery Kids: Kitten Corner"/>
    <x v="3"/>
    <x v="19"/>
    <s v="Simulation"/>
    <x v="11"/>
    <n v="0.44"/>
    <n v="0.42"/>
    <n v="0"/>
    <m/>
    <m/>
    <s v="tbd"/>
    <m/>
    <n v="0"/>
    <n v="0.03"/>
    <s v="505 Games"/>
    <s v="E"/>
  </r>
  <r>
    <s v="Rock Band Country Track Pack"/>
    <x v="0"/>
    <x v="19"/>
    <s v="Misc"/>
    <x v="31"/>
    <n v="0.44"/>
    <n v="0.41"/>
    <n v="0"/>
    <m/>
    <m/>
    <s v="tbd"/>
    <m/>
    <n v="0"/>
    <n v="0.03"/>
    <s v="Harmonix Music Systems"/>
    <s v="E10+"/>
  </r>
  <r>
    <s v="Major League Baseball 2K6"/>
    <x v="6"/>
    <x v="0"/>
    <s v="Sports"/>
    <x v="130"/>
    <n v="0.44"/>
    <n v="0.37"/>
    <n v="0.01"/>
    <n v="70"/>
    <n v="19"/>
    <n v="5.2"/>
    <n v="27"/>
    <n v="0"/>
    <n v="0.06"/>
    <s v="Kush Games"/>
    <s v="E"/>
  </r>
  <r>
    <s v="Brunswick Pro Bowling"/>
    <x v="4"/>
    <x v="8"/>
    <s v="Sports"/>
    <x v="11"/>
    <n v="0.44"/>
    <n v="0.38"/>
    <n v="0.04"/>
    <n v="44"/>
    <n v="4"/>
    <s v="tbd"/>
    <m/>
    <n v="0"/>
    <n v="0.03"/>
    <s v="Farsight Studios, Crave"/>
    <s v="E"/>
  </r>
  <r>
    <s v="Jampack Volume 13 (RP-M)"/>
    <x v="6"/>
    <x v="6"/>
    <s v="Misc"/>
    <x v="3"/>
    <n v="0.44"/>
    <n v="0.37"/>
    <n v="0.01"/>
    <m/>
    <m/>
    <m/>
    <m/>
    <n v="0"/>
    <n v="0.06"/>
    <m/>
    <m/>
  </r>
  <r>
    <s v="World Soccer Winning Eleven 9"/>
    <x v="13"/>
    <x v="6"/>
    <s v="Sports"/>
    <x v="14"/>
    <n v="0.44"/>
    <n v="0.06"/>
    <n v="0.33"/>
    <n v="89"/>
    <n v="19"/>
    <n v="7.9"/>
    <n v="9"/>
    <n v="0.02"/>
    <n v="0.03"/>
    <s v="KCET"/>
    <s v="E"/>
  </r>
  <r>
    <s v="NBA Live 2000"/>
    <x v="11"/>
    <x v="7"/>
    <s v="Sports"/>
    <x v="7"/>
    <n v="0.44"/>
    <n v="0.42"/>
    <n v="0.02"/>
    <m/>
    <m/>
    <m/>
    <m/>
    <n v="0"/>
    <n v="0"/>
    <m/>
    <m/>
  </r>
  <r>
    <s v="Teenage Mutant Ninja Turtles 2: Battle Nexus"/>
    <x v="6"/>
    <x v="10"/>
    <s v="Action"/>
    <x v="14"/>
    <n v="0.44"/>
    <n v="0.22"/>
    <n v="0.17"/>
    <n v="47"/>
    <n v="25"/>
    <n v="7.8"/>
    <n v="12"/>
    <n v="0"/>
    <n v="0.06"/>
    <s v="KCE Studios"/>
    <s v="T"/>
  </r>
  <r>
    <s v="SpongeBob SquarePants: Lights, Camera, Pants!"/>
    <x v="6"/>
    <x v="6"/>
    <s v="Misc"/>
    <x v="28"/>
    <n v="0.44"/>
    <n v="0.37"/>
    <n v="0.01"/>
    <m/>
    <m/>
    <m/>
    <m/>
    <n v="0"/>
    <n v="0.06"/>
    <m/>
    <m/>
  </r>
  <r>
    <s v="The Thing"/>
    <x v="6"/>
    <x v="13"/>
    <s v="Adventure"/>
    <x v="23"/>
    <n v="0.44"/>
    <n v="0.22"/>
    <n v="0.17"/>
    <n v="78"/>
    <n v="27"/>
    <n v="7.4"/>
    <n v="41"/>
    <n v="0"/>
    <n v="0.06"/>
    <s v="Computer Artworks"/>
    <s v="M"/>
  </r>
  <r>
    <s v="Van Helsing"/>
    <x v="6"/>
    <x v="10"/>
    <s v="Action"/>
    <x v="4"/>
    <n v="0.44"/>
    <n v="0.22"/>
    <n v="0.17"/>
    <n v="64"/>
    <n v="41"/>
    <n v="8.5"/>
    <n v="19"/>
    <n v="0"/>
    <n v="0.06"/>
    <s v="Saffire"/>
    <s v="T"/>
  </r>
  <r>
    <s v="Mario Tennis Ultra Smash"/>
    <x v="18"/>
    <x v="17"/>
    <s v="Sports"/>
    <x v="0"/>
    <n v="0.44"/>
    <n v="0.13"/>
    <n v="0.15"/>
    <n v="58"/>
    <n v="58"/>
    <n v="5.3"/>
    <n v="133"/>
    <n v="0.14000000000000001"/>
    <n v="0.02"/>
    <s v="Nintendo, Camelot Software Planning"/>
    <s v="E"/>
  </r>
  <r>
    <s v="Virtua Tennis 4"/>
    <x v="5"/>
    <x v="15"/>
    <s v="Sports"/>
    <x v="8"/>
    <n v="0.44"/>
    <n v="0.09"/>
    <n v="0.24"/>
    <n v="69"/>
    <n v="49"/>
    <n v="6.6"/>
    <n v="28"/>
    <n v="0.03"/>
    <n v="0.08"/>
    <s v="Sega"/>
    <s v="E"/>
  </r>
  <r>
    <s v="X-Men Legends II: Rise of Apocalypse"/>
    <x v="13"/>
    <x v="6"/>
    <s v="Role-Playing"/>
    <x v="4"/>
    <n v="0.44"/>
    <n v="0.3"/>
    <n v="0.12"/>
    <n v="84"/>
    <n v="50"/>
    <n v="8.6999999999999993"/>
    <n v="199"/>
    <n v="0"/>
    <n v="0.02"/>
    <s v="Raven Software"/>
    <s v="T"/>
  </r>
  <r>
    <s v="Naruto Shippuden: Ultimate Ninja Storm Generations"/>
    <x v="4"/>
    <x v="18"/>
    <s v="Fighting"/>
    <x v="25"/>
    <n v="0.44"/>
    <n v="0.26"/>
    <n v="0.14000000000000001"/>
    <n v="74"/>
    <n v="35"/>
    <n v="7.2"/>
    <n v="47"/>
    <n v="0.01"/>
    <n v="0.04"/>
    <s v="CyberConnect2, Racjin"/>
    <s v="T"/>
  </r>
  <r>
    <s v="Wolfenstein: The New Order"/>
    <x v="5"/>
    <x v="20"/>
    <s v="Shooter"/>
    <x v="6"/>
    <n v="0.44"/>
    <n v="0.14000000000000001"/>
    <n v="0.21"/>
    <m/>
    <m/>
    <n v="7.1"/>
    <n v="115"/>
    <n v="0.02"/>
    <n v="7.0000000000000007E-2"/>
    <s v="MachineGames"/>
    <s v="M"/>
  </r>
  <r>
    <s v="Skylanders: Trap Team"/>
    <x v="9"/>
    <x v="20"/>
    <s v="Action"/>
    <x v="4"/>
    <n v="0.44"/>
    <n v="0.19"/>
    <n v="0.18"/>
    <n v="78"/>
    <n v="46"/>
    <n v="5.6"/>
    <n v="32"/>
    <n v="0"/>
    <n v="7.0000000000000007E-2"/>
    <s v="Toys for Bob"/>
    <s v="E10+"/>
  </r>
  <r>
    <s v="Worms: Open Warfare 2"/>
    <x v="16"/>
    <x v="21"/>
    <s v="Strategy"/>
    <x v="28"/>
    <n v="0.44"/>
    <n v="0.04"/>
    <n v="0.26"/>
    <n v="80"/>
    <n v="26"/>
    <n v="8.1"/>
    <n v="25"/>
    <n v="0"/>
    <n v="0.14000000000000001"/>
    <s v="Team 17, Two Tribes"/>
    <s v="E10+"/>
  </r>
  <r>
    <s v="Transformers: Revenge of the Fallen (Wii &amp; PS2 Version)"/>
    <x v="3"/>
    <x v="19"/>
    <s v="Action"/>
    <x v="4"/>
    <n v="0.44"/>
    <n v="0.26"/>
    <n v="0.14000000000000001"/>
    <m/>
    <m/>
    <m/>
    <m/>
    <n v="0"/>
    <n v="0.04"/>
    <m/>
    <m/>
  </r>
  <r>
    <s v="Spawn: Armageddon"/>
    <x v="6"/>
    <x v="28"/>
    <s v="Action"/>
    <x v="7"/>
    <n v="0.44"/>
    <n v="0.22"/>
    <n v="0.17"/>
    <n v="56"/>
    <n v="33"/>
    <n v="7.4"/>
    <n v="21"/>
    <n v="0"/>
    <n v="0.06"/>
    <s v="Point of View"/>
    <s v="M"/>
  </r>
  <r>
    <s v="The Godfather (US sales)"/>
    <x v="13"/>
    <x v="0"/>
    <s v="Action"/>
    <x v="7"/>
    <n v="0.44"/>
    <n v="0.33"/>
    <n v="0.1"/>
    <m/>
    <m/>
    <m/>
    <m/>
    <n v="0"/>
    <n v="0.02"/>
    <m/>
    <m/>
  </r>
  <r>
    <s v="Sid Meier's Civilization Revolution"/>
    <x v="3"/>
    <x v="2"/>
    <s v="Strategy"/>
    <x v="2"/>
    <n v="0.44"/>
    <n v="0.37"/>
    <n v="0.03"/>
    <n v="80"/>
    <n v="26"/>
    <n v="7.7"/>
    <n v="21"/>
    <n v="0.02"/>
    <n v="0.03"/>
    <s v="Firaxis Games"/>
    <s v="E10+"/>
  </r>
  <r>
    <s v="World Stadium EX"/>
    <x v="12"/>
    <x v="3"/>
    <s v="Sports"/>
    <x v="25"/>
    <n v="0.44"/>
    <n v="0"/>
    <n v="0"/>
    <m/>
    <m/>
    <m/>
    <m/>
    <n v="0.41"/>
    <n v="0.03"/>
    <m/>
    <m/>
  </r>
  <r>
    <s v="Tiger Woods PGA Tour 2003"/>
    <x v="13"/>
    <x v="13"/>
    <s v="Sports"/>
    <x v="7"/>
    <n v="0.44"/>
    <n v="0.35"/>
    <n v="0.08"/>
    <n v="88"/>
    <n v="14"/>
    <n v="8.5"/>
    <n v="11"/>
    <n v="0"/>
    <n v="0.01"/>
    <s v="EA Sports"/>
    <s v="E"/>
  </r>
  <r>
    <s v="Battlefield 2: Modern Combat"/>
    <x v="6"/>
    <x v="6"/>
    <s v="Shooter"/>
    <x v="7"/>
    <n v="0.44"/>
    <n v="0.37"/>
    <n v="0.01"/>
    <n v="80"/>
    <n v="42"/>
    <n v="8.5"/>
    <n v="65"/>
    <n v="0"/>
    <n v="0.06"/>
    <s v="Digital Illusions"/>
    <s v="T"/>
  </r>
  <r>
    <s v="50 Cent: Bulletproof"/>
    <x v="13"/>
    <x v="6"/>
    <s v="Action"/>
    <x v="23"/>
    <n v="0.44"/>
    <n v="0.33"/>
    <n v="0.1"/>
    <n v="50"/>
    <n v="14"/>
    <n v="5.9"/>
    <n v="21"/>
    <n v="0"/>
    <n v="0.02"/>
    <s v="Genuine Games"/>
    <s v="M"/>
  </r>
  <r>
    <s v="Densetsu no Stafi 2"/>
    <x v="8"/>
    <x v="28"/>
    <s v="Platform"/>
    <x v="0"/>
    <n v="0.44"/>
    <n v="0"/>
    <n v="0"/>
    <m/>
    <m/>
    <m/>
    <m/>
    <n v="0.43"/>
    <n v="0.01"/>
    <m/>
    <m/>
  </r>
  <r>
    <s v="Independence Day"/>
    <x v="12"/>
    <x v="23"/>
    <s v="Shooter"/>
    <x v="29"/>
    <n v="0.44"/>
    <n v="0.25"/>
    <n v="0.17"/>
    <m/>
    <m/>
    <m/>
    <m/>
    <n v="0"/>
    <n v="0.03"/>
    <m/>
    <m/>
  </r>
  <r>
    <s v="Tony Hawk's Proving Ground"/>
    <x v="5"/>
    <x v="21"/>
    <s v="Sports"/>
    <x v="4"/>
    <n v="0.44"/>
    <n v="0.36"/>
    <n v="0.04"/>
    <n v="73"/>
    <n v="36"/>
    <n v="6.6"/>
    <n v="17"/>
    <n v="0"/>
    <n v="0.04"/>
    <s v="Neversoft Entertainment"/>
    <s v="T"/>
  </r>
  <r>
    <s v="Chocobo Racing"/>
    <x v="12"/>
    <x v="7"/>
    <s v="Racing"/>
    <x v="9"/>
    <n v="0.44"/>
    <n v="7.0000000000000007E-2"/>
    <n v="0.05"/>
    <m/>
    <m/>
    <m/>
    <m/>
    <n v="0.3"/>
    <n v="0.03"/>
    <m/>
    <m/>
  </r>
  <r>
    <s v="Disney Infinity 2.0: Marvel Super Heroes"/>
    <x v="17"/>
    <x v="20"/>
    <s v="Action"/>
    <x v="32"/>
    <n v="0.44"/>
    <n v="0.25"/>
    <n v="0.15"/>
    <m/>
    <m/>
    <m/>
    <m/>
    <n v="0"/>
    <n v="0.04"/>
    <m/>
    <m/>
  </r>
  <r>
    <s v="LEGO Star Wars II: The Original Trilogy"/>
    <x v="13"/>
    <x v="0"/>
    <s v="Action"/>
    <x v="18"/>
    <n v="0.44"/>
    <n v="0.33"/>
    <n v="0.1"/>
    <n v="85"/>
    <n v="27"/>
    <n v="8.6"/>
    <n v="15"/>
    <n v="0"/>
    <n v="0.02"/>
    <s v="Traveller's Tales"/>
    <s v="E10+"/>
  </r>
  <r>
    <s v="Viking: Battle for Asgard"/>
    <x v="4"/>
    <x v="2"/>
    <s v="Action"/>
    <x v="8"/>
    <n v="0.44"/>
    <n v="0.16"/>
    <n v="0.23"/>
    <n v="68"/>
    <n v="67"/>
    <n v="8"/>
    <n v="88"/>
    <n v="0"/>
    <n v="0.05"/>
    <s v="Creative Assembly"/>
    <s v="M"/>
  </r>
  <r>
    <s v="Petz: Catz 2"/>
    <x v="0"/>
    <x v="21"/>
    <s v="Simulation"/>
    <x v="5"/>
    <n v="0.44"/>
    <n v="0.4"/>
    <n v="0.01"/>
    <m/>
    <m/>
    <n v="5.8"/>
    <n v="6"/>
    <n v="0"/>
    <n v="0.03"/>
    <s v="Ubisoft"/>
    <s v="E"/>
  </r>
  <r>
    <s v="Dragon Quest Heroes: Rocket Slime"/>
    <x v="3"/>
    <x v="6"/>
    <s v="Action"/>
    <x v="15"/>
    <n v="0.44"/>
    <n v="0.13"/>
    <n v="0"/>
    <n v="83"/>
    <n v="41"/>
    <n v="7.6"/>
    <n v="45"/>
    <n v="0.31"/>
    <n v="0.01"/>
    <s v="Square Enix, TOSE"/>
    <s v="E"/>
  </r>
  <r>
    <s v="Gundam SEED: Federation vs. Z.A.F.T."/>
    <x v="6"/>
    <x v="6"/>
    <s v="Shooter"/>
    <x v="25"/>
    <n v="0.44"/>
    <n v="0"/>
    <n v="0"/>
    <m/>
    <m/>
    <m/>
    <m/>
    <n v="0.44"/>
    <n v="0"/>
    <m/>
    <m/>
  </r>
  <r>
    <s v="Ms. Pac-Man Maze Madness"/>
    <x v="12"/>
    <x v="30"/>
    <s v="Puzzle"/>
    <x v="25"/>
    <n v="0.44"/>
    <n v="0.25"/>
    <n v="0.17"/>
    <m/>
    <m/>
    <m/>
    <m/>
    <n v="0"/>
    <n v="0.03"/>
    <m/>
    <m/>
  </r>
  <r>
    <s v="Blood Omen: Legacy of Kain"/>
    <x v="12"/>
    <x v="3"/>
    <s v="Role-Playing"/>
    <x v="109"/>
    <n v="0.44"/>
    <n v="0.25"/>
    <n v="0.17"/>
    <m/>
    <m/>
    <m/>
    <m/>
    <n v="0"/>
    <n v="0.03"/>
    <m/>
    <m/>
  </r>
  <r>
    <s v="Super Bomberman 4"/>
    <x v="7"/>
    <x v="3"/>
    <s v="Puzzle"/>
    <x v="68"/>
    <n v="0.44"/>
    <n v="0"/>
    <n v="0"/>
    <m/>
    <m/>
    <m/>
    <m/>
    <n v="0.44"/>
    <n v="0"/>
    <m/>
    <m/>
  </r>
  <r>
    <s v="Fable"/>
    <x v="4"/>
    <x v="20"/>
    <s v="Role-Playing"/>
    <x v="1"/>
    <n v="0.44"/>
    <n v="0.25"/>
    <n v="0.15"/>
    <m/>
    <m/>
    <m/>
    <m/>
    <n v="0.01"/>
    <n v="0.04"/>
    <m/>
    <m/>
  </r>
  <r>
    <s v="Family Fest Presents Circus Games"/>
    <x v="0"/>
    <x v="2"/>
    <s v="Misc"/>
    <x v="5"/>
    <n v="0.44"/>
    <n v="0.1"/>
    <n v="0.28999999999999998"/>
    <m/>
    <m/>
    <s v="tbd"/>
    <m/>
    <n v="0"/>
    <n v="0.05"/>
    <s v="Kuju Entertainment"/>
    <s v="E"/>
  </r>
  <r>
    <s v="Dance Dance Revolution: Hottest Party 3"/>
    <x v="0"/>
    <x v="19"/>
    <s v="Simulation"/>
    <x v="14"/>
    <n v="0.44"/>
    <n v="0.26"/>
    <n v="0.14000000000000001"/>
    <n v="66"/>
    <n v="5"/>
    <n v="8.1999999999999993"/>
    <n v="5"/>
    <n v="0"/>
    <n v="0.04"/>
    <s v="Konami"/>
    <s v="E10+"/>
  </r>
  <r>
    <s v="Bomberman II"/>
    <x v="1"/>
    <x v="33"/>
    <s v="Puzzle"/>
    <x v="68"/>
    <n v="0.44"/>
    <n v="0.16"/>
    <n v="0.03"/>
    <m/>
    <m/>
    <m/>
    <m/>
    <n v="0.15"/>
    <n v="0.1"/>
    <m/>
    <m/>
  </r>
  <r>
    <s v="Duke Nukem 64"/>
    <x v="11"/>
    <x v="23"/>
    <s v="Shooter"/>
    <x v="13"/>
    <n v="0.44"/>
    <n v="0.35"/>
    <n v="0.08"/>
    <m/>
    <m/>
    <m/>
    <m/>
    <n v="0"/>
    <n v="0.01"/>
    <m/>
    <m/>
  </r>
  <r>
    <s v="Transformers: Dark of the Moon - Autobots/Decepticons"/>
    <x v="3"/>
    <x v="15"/>
    <s v="Action"/>
    <x v="4"/>
    <n v="0.44"/>
    <n v="0.32"/>
    <n v="0.08"/>
    <m/>
    <m/>
    <m/>
    <m/>
    <n v="0"/>
    <n v="0.03"/>
    <m/>
    <m/>
  </r>
  <r>
    <s v="The Urbz: Sims in the City (all regions sales)"/>
    <x v="3"/>
    <x v="10"/>
    <s v="Simulation"/>
    <x v="7"/>
    <n v="0.44"/>
    <n v="0.4"/>
    <n v="0.01"/>
    <m/>
    <m/>
    <m/>
    <m/>
    <n v="0.02"/>
    <n v="0"/>
    <m/>
    <m/>
  </r>
  <r>
    <s v="SpongeBob SquarePants: Lights, Camera, Pants!"/>
    <x v="19"/>
    <x v="6"/>
    <s v="Misc"/>
    <x v="28"/>
    <n v="0.44"/>
    <n v="0.34"/>
    <n v="0.09"/>
    <m/>
    <m/>
    <m/>
    <m/>
    <n v="0"/>
    <n v="0.01"/>
    <m/>
    <m/>
  </r>
  <r>
    <s v="Super Robot Taisen OG: Original Generations"/>
    <x v="6"/>
    <x v="21"/>
    <s v="Strategy"/>
    <x v="56"/>
    <n v="0.44"/>
    <n v="0"/>
    <n v="0"/>
    <m/>
    <m/>
    <m/>
    <m/>
    <n v="0.44"/>
    <n v="0"/>
    <m/>
    <m/>
  </r>
  <r>
    <s v="G-Force"/>
    <x v="0"/>
    <x v="19"/>
    <s v="Action"/>
    <x v="32"/>
    <n v="0.44"/>
    <n v="0.19"/>
    <n v="0.2"/>
    <n v="69"/>
    <n v="6"/>
    <n v="8"/>
    <n v="6"/>
    <n v="0"/>
    <n v="0.05"/>
    <s v="Eurocom Entertainment Software"/>
    <s v="E10+"/>
  </r>
  <r>
    <s v="Army Men World War: Final Front"/>
    <x v="12"/>
    <x v="14"/>
    <s v="Action"/>
    <x v="76"/>
    <n v="0.44"/>
    <n v="0.24"/>
    <n v="0.17"/>
    <m/>
    <m/>
    <m/>
    <m/>
    <n v="0"/>
    <n v="0.03"/>
    <m/>
    <m/>
  </r>
  <r>
    <s v="Transformers: Fall of Cybertron"/>
    <x v="4"/>
    <x v="18"/>
    <s v="Action"/>
    <x v="4"/>
    <n v="0.44"/>
    <n v="0.28000000000000003"/>
    <n v="0.12"/>
    <n v="79"/>
    <n v="52"/>
    <n v="8.3000000000000007"/>
    <n v="160"/>
    <n v="0"/>
    <n v="0.04"/>
    <s v="High Moon Studios"/>
    <s v="T"/>
  </r>
  <r>
    <s v="SOCOM: U.S. Navy SEALs Fireteam Bravo 3"/>
    <x v="16"/>
    <x v="8"/>
    <s v="Shooter"/>
    <x v="3"/>
    <n v="0.44"/>
    <n v="0.17"/>
    <n v="0.13"/>
    <n v="74"/>
    <n v="51"/>
    <n v="8"/>
    <n v="20"/>
    <n v="0.06"/>
    <n v="0.08"/>
    <s v="Slant Six"/>
    <s v="T"/>
  </r>
  <r>
    <s v="MX Unleashed"/>
    <x v="13"/>
    <x v="10"/>
    <s v="Racing"/>
    <x v="28"/>
    <n v="0.44"/>
    <n v="0.34"/>
    <n v="0.08"/>
    <n v="81"/>
    <n v="18"/>
    <n v="9.3000000000000007"/>
    <n v="12"/>
    <n v="0"/>
    <n v="0.02"/>
    <s v="Rainbow Studios"/>
    <s v="E"/>
  </r>
  <r>
    <s v="Puppy Luv: Spa and Resort"/>
    <x v="3"/>
    <x v="21"/>
    <s v="Simulation"/>
    <x v="4"/>
    <n v="0.44"/>
    <n v="0.4"/>
    <n v="0"/>
    <m/>
    <m/>
    <s v="tbd"/>
    <m/>
    <n v="0"/>
    <n v="0.03"/>
    <s v="Humagade"/>
    <s v="E"/>
  </r>
  <r>
    <s v="Jikkyou Powerful Pro Yakyuu 9"/>
    <x v="6"/>
    <x v="13"/>
    <s v="Sports"/>
    <x v="14"/>
    <n v="0.44"/>
    <n v="0"/>
    <n v="0"/>
    <m/>
    <m/>
    <m/>
    <m/>
    <n v="0.44"/>
    <n v="0"/>
    <m/>
    <m/>
  </r>
  <r>
    <s v="Grind Session"/>
    <x v="12"/>
    <x v="30"/>
    <s v="Sports"/>
    <x v="3"/>
    <n v="0.44"/>
    <n v="0.24"/>
    <n v="0.17"/>
    <m/>
    <m/>
    <m/>
    <m/>
    <n v="0"/>
    <n v="0.03"/>
    <m/>
    <m/>
  </r>
  <r>
    <s v="Naruto: Gekito Ninja Taisen! 3"/>
    <x v="19"/>
    <x v="10"/>
    <s v="Fighting"/>
    <x v="99"/>
    <n v="0.44"/>
    <n v="0"/>
    <n v="0"/>
    <m/>
    <m/>
    <m/>
    <m/>
    <n v="0.43"/>
    <n v="0.01"/>
    <m/>
    <m/>
  </r>
  <r>
    <s v="Madden NFL 12"/>
    <x v="0"/>
    <x v="15"/>
    <s v="Sports"/>
    <x v="7"/>
    <n v="0.44"/>
    <n v="0.41"/>
    <n v="0"/>
    <m/>
    <m/>
    <n v="6.2"/>
    <n v="5"/>
    <n v="0"/>
    <n v="0.03"/>
    <s v="EA Tiburon"/>
    <s v="E"/>
  </r>
  <r>
    <s v="Wario World"/>
    <x v="19"/>
    <x v="28"/>
    <s v="Platform"/>
    <x v="0"/>
    <n v="0.44"/>
    <n v="0.34"/>
    <n v="0.09"/>
    <n v="71"/>
    <n v="30"/>
    <n v="7.2"/>
    <n v="44"/>
    <n v="0"/>
    <n v="0.01"/>
    <s v="Treasure"/>
    <s v="E"/>
  </r>
  <r>
    <s v="DmC: Devil May Cry"/>
    <x v="4"/>
    <x v="9"/>
    <s v="Action"/>
    <x v="12"/>
    <n v="0.44"/>
    <n v="0.26"/>
    <n v="0.12"/>
    <n v="86"/>
    <n v="65"/>
    <n v="5.0999999999999996"/>
    <n v="1438"/>
    <n v="0.01"/>
    <n v="0.04"/>
    <s v="Ninja Theory"/>
    <s v="M"/>
  </r>
  <r>
    <s v="Scooby-Doo! Mystery Mayhem"/>
    <x v="8"/>
    <x v="28"/>
    <s v="Action"/>
    <x v="28"/>
    <n v="0.44"/>
    <n v="0.31"/>
    <n v="0.12"/>
    <n v="53"/>
    <n v="6"/>
    <s v="tbd"/>
    <m/>
    <n v="0"/>
    <n v="0.01"/>
    <s v="Artificial Mind and Movement"/>
    <s v="E"/>
  </r>
  <r>
    <s v="Super Breakout"/>
    <x v="15"/>
    <x v="31"/>
    <s v="Puzzle"/>
    <x v="10"/>
    <n v="0.44"/>
    <n v="0.41"/>
    <n v="0.03"/>
    <m/>
    <m/>
    <m/>
    <m/>
    <n v="0"/>
    <n v="0"/>
    <m/>
    <m/>
  </r>
  <r>
    <s v="FIFA Soccer 13"/>
    <x v="22"/>
    <x v="18"/>
    <s v="Action"/>
    <x v="7"/>
    <n v="0.44"/>
    <n v="0"/>
    <n v="0.28000000000000003"/>
    <n v="57"/>
    <n v="9"/>
    <n v="4.0999999999999996"/>
    <n v="89"/>
    <n v="0.05"/>
    <n v="0.11"/>
    <s v="Electronic Arts"/>
    <s v="E"/>
  </r>
  <r>
    <s v="The Legend of Spyro: Dawn of the Dragon"/>
    <x v="5"/>
    <x v="2"/>
    <s v="Platform"/>
    <x v="23"/>
    <n v="0.44"/>
    <n v="0.19"/>
    <n v="0.18"/>
    <n v="59"/>
    <n v="22"/>
    <n v="6.6"/>
    <n v="36"/>
    <n v="0"/>
    <n v="7.0000000000000007E-2"/>
    <s v="Etranges Libellules"/>
    <s v="E10+"/>
  </r>
  <r>
    <s v="Taiko no Tatsujin: Doki! Shinkyoku Darake no Haru Matsuri"/>
    <x v="6"/>
    <x v="28"/>
    <s v="Misc"/>
    <x v="25"/>
    <n v="0.44"/>
    <n v="0"/>
    <n v="0"/>
    <m/>
    <m/>
    <m/>
    <m/>
    <n v="0.44"/>
    <n v="0"/>
    <m/>
    <m/>
  </r>
  <r>
    <s v="Samurai Warriors 3"/>
    <x v="0"/>
    <x v="19"/>
    <s v="Action"/>
    <x v="0"/>
    <n v="0.44"/>
    <n v="0.09"/>
    <n v="0.02"/>
    <n v="55"/>
    <n v="26"/>
    <n v="7.2"/>
    <n v="22"/>
    <n v="0.32"/>
    <n v="0.01"/>
    <s v="Omega Force"/>
    <s v="T"/>
  </r>
  <r>
    <s v="Ben 10 Alien Force: Vilgax Attacks"/>
    <x v="0"/>
    <x v="19"/>
    <s v="Action"/>
    <x v="58"/>
    <n v="0.44"/>
    <n v="0.25"/>
    <n v="0.14000000000000001"/>
    <n v="65"/>
    <n v="5"/>
    <n v="4"/>
    <n v="6"/>
    <n v="0"/>
    <n v="0.04"/>
    <s v="Papaya Studios"/>
    <s v="E10+"/>
  </r>
  <r>
    <s v="TimeSplitters 2"/>
    <x v="19"/>
    <x v="13"/>
    <s v="Shooter"/>
    <x v="21"/>
    <n v="0.44"/>
    <n v="0.34"/>
    <n v="0.09"/>
    <n v="88"/>
    <n v="18"/>
    <n v="9"/>
    <n v="65"/>
    <n v="0"/>
    <n v="0.01"/>
    <s v="Free Radical Design"/>
    <s v="T"/>
  </r>
  <r>
    <s v="Battlebots: Design &amp; Destroy"/>
    <x v="8"/>
    <x v="28"/>
    <s v="Action"/>
    <x v="35"/>
    <n v="0.44"/>
    <n v="0.31"/>
    <n v="0.12"/>
    <m/>
    <m/>
    <m/>
    <m/>
    <n v="0"/>
    <n v="0.01"/>
    <m/>
    <m/>
  </r>
  <r>
    <s v="Robert Ludlum's The Bourne Conspiracy"/>
    <x v="4"/>
    <x v="31"/>
    <s v="Action"/>
    <x v="23"/>
    <n v="0.44"/>
    <n v="0.26"/>
    <n v="0.13"/>
    <n v="71"/>
    <n v="72"/>
    <n v="7.2"/>
    <n v="63"/>
    <n v="0"/>
    <n v="0.04"/>
    <s v="High Moon Studios"/>
    <s v="T"/>
  </r>
  <r>
    <s v="Eternal Darkness: Sanity's Requiem"/>
    <x v="19"/>
    <x v="13"/>
    <s v="Adventure"/>
    <x v="0"/>
    <n v="0.44"/>
    <n v="0.34"/>
    <n v="0.09"/>
    <n v="92"/>
    <n v="41"/>
    <n v="8.6999999999999993"/>
    <n v="173"/>
    <n v="0"/>
    <n v="0.01"/>
    <s v="Silicon Knights"/>
    <s v="M"/>
  </r>
  <r>
    <s v="Food Network: Cook or Be Cooked"/>
    <x v="0"/>
    <x v="19"/>
    <s v="Misc"/>
    <x v="25"/>
    <n v="0.44"/>
    <n v="0.41"/>
    <n v="0"/>
    <n v="53"/>
    <n v="8"/>
    <n v="6.8"/>
    <n v="5"/>
    <n v="0"/>
    <n v="0.03"/>
    <s v="Red Fly Studio"/>
    <s v="E"/>
  </r>
  <r>
    <s v="Power Rangers: S.P.D."/>
    <x v="8"/>
    <x v="10"/>
    <s v="Action"/>
    <x v="28"/>
    <n v="0.44"/>
    <n v="0.31"/>
    <n v="0.12"/>
    <m/>
    <m/>
    <s v="tbd"/>
    <m/>
    <n v="0"/>
    <n v="0.01"/>
    <s v="Natsume"/>
    <s v="E10+"/>
  </r>
  <r>
    <s v="Naruto: Ultimate Ninja 3"/>
    <x v="6"/>
    <x v="6"/>
    <s v="Fighting"/>
    <x v="10"/>
    <n v="0.44"/>
    <n v="0.36"/>
    <n v="0.01"/>
    <n v="75"/>
    <n v="24"/>
    <n v="8.6999999999999993"/>
    <n v="33"/>
    <n v="0"/>
    <n v="0.06"/>
    <s v="CyberConnect2"/>
    <s v="T"/>
  </r>
  <r>
    <s v="The Darkness"/>
    <x v="4"/>
    <x v="21"/>
    <s v="Shooter"/>
    <x v="2"/>
    <n v="0.44"/>
    <n v="0.36"/>
    <n v="0.04"/>
    <n v="82"/>
    <n v="63"/>
    <n v="8.1"/>
    <n v="196"/>
    <n v="0.01"/>
    <n v="0.03"/>
    <s v="Starbreeze"/>
    <s v="M"/>
  </r>
  <r>
    <s v="Thrillville: Off the Rails"/>
    <x v="0"/>
    <x v="21"/>
    <s v="Strategy"/>
    <x v="18"/>
    <n v="0.44"/>
    <n v="0.38"/>
    <n v="0.02"/>
    <n v="70"/>
    <n v="14"/>
    <n v="2.8"/>
    <n v="40"/>
    <n v="0"/>
    <n v="0.03"/>
    <s v="Frontier Developments"/>
    <s v="E10+"/>
  </r>
  <r>
    <s v="Jump Start Pet Rescue"/>
    <x v="0"/>
    <x v="19"/>
    <s v="Misc"/>
    <x v="178"/>
    <n v="0.44"/>
    <n v="0.41"/>
    <n v="0"/>
    <m/>
    <m/>
    <m/>
    <m/>
    <n v="0"/>
    <n v="0.03"/>
    <m/>
    <m/>
  </r>
  <r>
    <s v="SingStar Motown"/>
    <x v="6"/>
    <x v="19"/>
    <s v="Misc"/>
    <x v="3"/>
    <n v="0.44"/>
    <n v="0"/>
    <n v="0.06"/>
    <m/>
    <m/>
    <m/>
    <m/>
    <n v="0"/>
    <n v="0.38"/>
    <m/>
    <m/>
  </r>
  <r>
    <s v="Child of Eden"/>
    <x v="4"/>
    <x v="15"/>
    <s v="Shooter"/>
    <x v="5"/>
    <n v="0.44"/>
    <n v="0.28000000000000003"/>
    <n v="0.12"/>
    <n v="84"/>
    <n v="81"/>
    <n v="7.7"/>
    <n v="95"/>
    <n v="0"/>
    <n v="0.04"/>
    <s v="Q Entertainment"/>
    <s v="E10+"/>
  </r>
  <r>
    <s v="Neon Genesis Evangelion"/>
    <x v="23"/>
    <x v="3"/>
    <s v="Adventure"/>
    <x v="8"/>
    <n v="0.44"/>
    <n v="0"/>
    <n v="0"/>
    <m/>
    <m/>
    <m/>
    <m/>
    <n v="0.44"/>
    <n v="0"/>
    <m/>
    <m/>
  </r>
  <r>
    <s v="Mobile Suit Gundam: One Year War"/>
    <x v="6"/>
    <x v="6"/>
    <s v="Action"/>
    <x v="25"/>
    <n v="0.44"/>
    <n v="0"/>
    <n v="0"/>
    <m/>
    <m/>
    <m/>
    <m/>
    <n v="0.44"/>
    <n v="0"/>
    <m/>
    <m/>
  </r>
  <r>
    <s v="Spider-Man: Shattered Dimensions"/>
    <x v="5"/>
    <x v="8"/>
    <s v="Action"/>
    <x v="4"/>
    <n v="0.44"/>
    <n v="0.26"/>
    <n v="0.12"/>
    <n v="74"/>
    <n v="57"/>
    <n v="7.5"/>
    <n v="96"/>
    <n v="0"/>
    <n v="0.05"/>
    <s v="Beenox"/>
    <s v="T"/>
  </r>
  <r>
    <s v="Tongari Boushi to Mahou no Otana"/>
    <x v="3"/>
    <x v="8"/>
    <s v="Simulation"/>
    <x v="14"/>
    <n v="0.44"/>
    <n v="0"/>
    <n v="0"/>
    <m/>
    <m/>
    <m/>
    <m/>
    <n v="0.44"/>
    <n v="0"/>
    <m/>
    <m/>
  </r>
  <r>
    <s v="NFL Blitz 20-03"/>
    <x v="6"/>
    <x v="13"/>
    <s v="Sports"/>
    <x v="39"/>
    <n v="0.44"/>
    <n v="0.21"/>
    <n v="0.17"/>
    <n v="73"/>
    <n v="15"/>
    <n v="8.6"/>
    <n v="5"/>
    <n v="0"/>
    <n v="0.06"/>
    <s v="Point of View"/>
    <s v="E"/>
  </r>
  <r>
    <s v="SpongeBob's Atlantis SquarePantis"/>
    <x v="6"/>
    <x v="21"/>
    <s v="Action"/>
    <x v="28"/>
    <n v="0.44"/>
    <n v="0.36"/>
    <n v="0.01"/>
    <m/>
    <m/>
    <s v="tbd"/>
    <m/>
    <n v="0"/>
    <n v="0.06"/>
    <s v="THQ"/>
    <s v="E"/>
  </r>
  <r>
    <s v="Eternal Sonata"/>
    <x v="5"/>
    <x v="2"/>
    <s v="Role-Playing"/>
    <x v="10"/>
    <n v="0.44"/>
    <n v="0.19"/>
    <n v="0.12"/>
    <n v="80"/>
    <n v="34"/>
    <n v="7.8"/>
    <n v="117"/>
    <n v="7.0000000000000007E-2"/>
    <n v="0.05"/>
    <s v="Tri-Crescendo"/>
    <s v="T"/>
  </r>
  <r>
    <s v="SingStar Queen"/>
    <x v="5"/>
    <x v="19"/>
    <s v="Misc"/>
    <x v="3"/>
    <n v="0.44"/>
    <n v="0.11"/>
    <n v="0.25"/>
    <m/>
    <m/>
    <m/>
    <m/>
    <n v="0"/>
    <n v="7.0000000000000007E-2"/>
    <m/>
    <m/>
  </r>
  <r>
    <s v="Karaoke Revolution"/>
    <x v="0"/>
    <x v="19"/>
    <s v="Misc"/>
    <x v="14"/>
    <n v="0.44"/>
    <n v="0.24"/>
    <n v="0.15"/>
    <n v="63"/>
    <n v="4"/>
    <s v="tbd"/>
    <m/>
    <n v="0"/>
    <n v="0.04"/>
    <s v="Blitz Games Studios"/>
    <s v="T"/>
  </r>
  <r>
    <s v="Star Wars: Jedi Starfighter"/>
    <x v="13"/>
    <x v="13"/>
    <s v="Simulation"/>
    <x v="4"/>
    <n v="0.44"/>
    <n v="0.35"/>
    <n v="7.0000000000000007E-2"/>
    <n v="78"/>
    <n v="22"/>
    <n v="5.2"/>
    <n v="5"/>
    <n v="0"/>
    <n v="0.02"/>
    <s v="Secret Level"/>
    <s v="T"/>
  </r>
  <r>
    <s v="Walk it Out!"/>
    <x v="0"/>
    <x v="8"/>
    <s v="Sports"/>
    <x v="14"/>
    <n v="0.44"/>
    <n v="0.35"/>
    <n v="0.05"/>
    <m/>
    <m/>
    <m/>
    <m/>
    <n v="0"/>
    <n v="0.03"/>
    <m/>
    <m/>
  </r>
  <r>
    <s v="Classic NES Series: Metroid"/>
    <x v="8"/>
    <x v="10"/>
    <s v="Adventure"/>
    <x v="0"/>
    <n v="0.43"/>
    <n v="0.26"/>
    <n v="0.1"/>
    <n v="58"/>
    <n v="9"/>
    <n v="8.6"/>
    <n v="18"/>
    <n v="7.0000000000000007E-2"/>
    <n v="0.01"/>
    <s v="Nintendo"/>
    <s v="E"/>
  </r>
  <r>
    <s v="Nicktoons: Attack of the Toybots"/>
    <x v="0"/>
    <x v="21"/>
    <s v="Platform"/>
    <x v="28"/>
    <n v="0.43"/>
    <n v="0.4"/>
    <n v="0"/>
    <n v="60"/>
    <n v="4"/>
    <n v="6"/>
    <n v="8"/>
    <n v="0"/>
    <n v="0.03"/>
    <s v="Blue Tongue Entertainment"/>
    <s v="E"/>
  </r>
  <r>
    <s v="Primal"/>
    <x v="6"/>
    <x v="28"/>
    <s v="Action"/>
    <x v="3"/>
    <n v="0.43"/>
    <n v="0.21"/>
    <n v="0.17"/>
    <n v="73"/>
    <n v="36"/>
    <n v="8.6"/>
    <n v="53"/>
    <n v="0"/>
    <n v="0.06"/>
    <s v="SCEE"/>
    <s v="M"/>
  </r>
  <r>
    <s v="Need for Speed: Shift 2 Unleashed"/>
    <x v="4"/>
    <x v="15"/>
    <s v="Racing"/>
    <x v="7"/>
    <n v="0.43"/>
    <n v="0.18"/>
    <n v="0.21"/>
    <m/>
    <m/>
    <m/>
    <m/>
    <n v="0"/>
    <n v="0.04"/>
    <m/>
    <m/>
  </r>
  <r>
    <s v="Yu-Gi-Oh! 5D's Tag Force 4"/>
    <x v="16"/>
    <x v="19"/>
    <s v="Strategy"/>
    <x v="14"/>
    <n v="0.43"/>
    <n v="0.19"/>
    <n v="7.0000000000000007E-2"/>
    <m/>
    <m/>
    <m/>
    <m/>
    <n v="0.12"/>
    <n v="0.05"/>
    <m/>
    <m/>
  </r>
  <r>
    <s v="Ninja Gaiden 3"/>
    <x v="5"/>
    <x v="18"/>
    <s v="Action"/>
    <x v="48"/>
    <n v="0.43"/>
    <n v="0.19"/>
    <n v="0.09"/>
    <n v="58"/>
    <n v="43"/>
    <n v="5"/>
    <n v="152"/>
    <n v="0.11"/>
    <n v="0.05"/>
    <s v="Team Ninja"/>
    <s v="M"/>
  </r>
  <r>
    <s v="Band Hero"/>
    <x v="3"/>
    <x v="19"/>
    <s v="Misc"/>
    <x v="4"/>
    <n v="0.43"/>
    <n v="0.2"/>
    <n v="0.19"/>
    <n v="65"/>
    <n v="18"/>
    <n v="7"/>
    <n v="4"/>
    <n v="0"/>
    <n v="0.04"/>
    <s v="Vicarious Visions"/>
    <s v="E10+"/>
  </r>
  <r>
    <s v="Need for Speed Underground 2"/>
    <x v="8"/>
    <x v="10"/>
    <s v="Racing"/>
    <x v="7"/>
    <n v="0.43"/>
    <n v="0.31"/>
    <n v="0.12"/>
    <n v="72"/>
    <n v="8"/>
    <n v="8.1999999999999993"/>
    <n v="13"/>
    <n v="0"/>
    <n v="0.01"/>
    <s v="Pocketeers"/>
    <s v="E"/>
  </r>
  <r>
    <s v="Madden NFL 2002"/>
    <x v="11"/>
    <x v="14"/>
    <s v="Sports"/>
    <x v="7"/>
    <n v="0.43"/>
    <n v="0.41"/>
    <n v="0.02"/>
    <m/>
    <m/>
    <m/>
    <m/>
    <n v="0"/>
    <n v="0"/>
    <m/>
    <m/>
  </r>
  <r>
    <s v="007: Quantum of Solace"/>
    <x v="6"/>
    <x v="2"/>
    <s v="Action"/>
    <x v="4"/>
    <n v="0.43"/>
    <n v="0.17"/>
    <n v="0"/>
    <m/>
    <m/>
    <m/>
    <m/>
    <n v="0"/>
    <n v="0.26"/>
    <m/>
    <m/>
  </r>
  <r>
    <s v="Master of Illusion"/>
    <x v="3"/>
    <x v="0"/>
    <s v="Puzzle"/>
    <x v="0"/>
    <n v="0.43"/>
    <n v="0.16"/>
    <n v="0"/>
    <n v="69"/>
    <n v="20"/>
    <s v="tbd"/>
    <m/>
    <n v="0.26"/>
    <n v="0.01"/>
    <s v="Tenyo"/>
    <s v="E"/>
  </r>
  <r>
    <s v="Spec Ops: Covert Assault"/>
    <x v="12"/>
    <x v="14"/>
    <s v="Shooter"/>
    <x v="2"/>
    <n v="0.43"/>
    <n v="0.24"/>
    <n v="0.16"/>
    <m/>
    <m/>
    <s v="tbd"/>
    <m/>
    <n v="0"/>
    <n v="0.03"/>
    <s v="Runecraft"/>
    <s v="T"/>
  </r>
  <r>
    <s v="SSX Tricky"/>
    <x v="13"/>
    <x v="14"/>
    <s v="Sports"/>
    <x v="7"/>
    <n v="0.43"/>
    <n v="0.32"/>
    <n v="0.09"/>
    <n v="88"/>
    <n v="22"/>
    <n v="8.5"/>
    <n v="11"/>
    <n v="0"/>
    <n v="0.02"/>
    <s v="EA Sports Big"/>
    <s v="E"/>
  </r>
  <r>
    <s v="Flight Control Rocket"/>
    <x v="8"/>
    <x v="6"/>
    <s v="Simulation"/>
    <x v="28"/>
    <n v="0.43"/>
    <n v="0.31"/>
    <n v="0.12"/>
    <m/>
    <m/>
    <m/>
    <m/>
    <n v="0"/>
    <n v="0.01"/>
    <m/>
    <m/>
  </r>
  <r>
    <s v="Tetris Axis"/>
    <x v="10"/>
    <x v="15"/>
    <s v="Puzzle"/>
    <x v="179"/>
    <n v="0.43"/>
    <n v="0.2"/>
    <n v="0.13"/>
    <n v="74"/>
    <n v="33"/>
    <n v="6.8"/>
    <n v="28"/>
    <n v="0.06"/>
    <n v="0.03"/>
    <s v="Hudson Soft"/>
    <s v="E"/>
  </r>
  <r>
    <s v="Borderlands: The Handsome Collection"/>
    <x v="17"/>
    <x v="17"/>
    <s v="Shooter"/>
    <x v="2"/>
    <n v="0.43"/>
    <n v="0.26"/>
    <n v="0.13"/>
    <n v="80"/>
    <n v="11"/>
    <n v="7.8"/>
    <n v="119"/>
    <n v="0"/>
    <n v="0.04"/>
    <s v="Gearbox Software"/>
    <s v="M"/>
  </r>
  <r>
    <s v="Sleeping Dogs"/>
    <x v="9"/>
    <x v="20"/>
    <s v="Action"/>
    <x v="15"/>
    <n v="0.43"/>
    <n v="0.16"/>
    <n v="0.2"/>
    <m/>
    <m/>
    <m/>
    <m/>
    <n v="0"/>
    <n v="7.0000000000000007E-2"/>
    <m/>
    <m/>
  </r>
  <r>
    <s v="The Chronicles of Narnia: The Lion, The Witch and The Wardrobe"/>
    <x v="6"/>
    <x v="6"/>
    <s v="Action"/>
    <x v="32"/>
    <n v="0.43"/>
    <n v="0.36"/>
    <n v="0.01"/>
    <n v="68"/>
    <n v="36"/>
    <n v="8.4"/>
    <n v="17"/>
    <n v="0"/>
    <n v="0.06"/>
    <s v="Traveller's Tales"/>
    <s v="T"/>
  </r>
  <r>
    <s v="NiGHTS into dreams..."/>
    <x v="23"/>
    <x v="3"/>
    <s v="Platform"/>
    <x v="8"/>
    <n v="0.43"/>
    <n v="0"/>
    <n v="0"/>
    <m/>
    <m/>
    <m/>
    <m/>
    <n v="0.43"/>
    <n v="0"/>
    <m/>
    <m/>
  </r>
  <r>
    <s v="Star Wars The Clone Wars: Republic Heroes"/>
    <x v="5"/>
    <x v="19"/>
    <s v="Action"/>
    <x v="18"/>
    <n v="0.43"/>
    <n v="0.19"/>
    <n v="0.18"/>
    <n v="43"/>
    <n v="22"/>
    <n v="5.3"/>
    <n v="16"/>
    <n v="0"/>
    <n v="7.0000000000000007E-2"/>
    <s v="LucasArts, Krome Studios"/>
    <s v="T"/>
  </r>
  <r>
    <s v="NCAA Football 2004"/>
    <x v="13"/>
    <x v="28"/>
    <s v="Sports"/>
    <x v="7"/>
    <n v="0.43"/>
    <n v="0.4"/>
    <n v="0.02"/>
    <n v="88"/>
    <n v="13"/>
    <n v="8.8000000000000007"/>
    <n v="19"/>
    <n v="0"/>
    <n v="0.02"/>
    <s v="EA Sports"/>
    <s v="E"/>
  </r>
  <r>
    <s v="Bionicle"/>
    <x v="6"/>
    <x v="28"/>
    <s v="Action"/>
    <x v="7"/>
    <n v="0.43"/>
    <n v="0.21"/>
    <n v="0.17"/>
    <n v="51"/>
    <n v="7"/>
    <n v="3.6"/>
    <n v="16"/>
    <n v="0"/>
    <n v="0.06"/>
    <s v="Argonaut Games"/>
    <s v="E"/>
  </r>
  <r>
    <s v="Hyrule Warriors"/>
    <x v="10"/>
    <x v="27"/>
    <s v="Action"/>
    <x v="0"/>
    <n v="0.43"/>
    <n v="0.17"/>
    <n v="0.13"/>
    <m/>
    <m/>
    <m/>
    <m/>
    <n v="0.11"/>
    <n v="0.03"/>
    <m/>
    <m/>
  </r>
  <r>
    <s v="DanceStar Party"/>
    <x v="5"/>
    <x v="15"/>
    <s v="Misc"/>
    <x v="3"/>
    <n v="0.43"/>
    <n v="0"/>
    <n v="0.34"/>
    <m/>
    <m/>
    <m/>
    <m/>
    <n v="0"/>
    <n v="0.1"/>
    <m/>
    <m/>
  </r>
  <r>
    <s v="Naruto Shippuden: Ultimate Ninja Storm Revolution"/>
    <x v="5"/>
    <x v="20"/>
    <s v="Fighting"/>
    <x v="25"/>
    <n v="0.43"/>
    <n v="0.15"/>
    <n v="0.14000000000000001"/>
    <n v="73"/>
    <n v="26"/>
    <n v="7.5"/>
    <n v="100"/>
    <n v="0.09"/>
    <n v="0.06"/>
    <s v="CyberConnect2"/>
    <s v="T"/>
  </r>
  <r>
    <s v="Naughty Bear"/>
    <x v="5"/>
    <x v="8"/>
    <s v="Action"/>
    <x v="11"/>
    <n v="0.43"/>
    <n v="0.18"/>
    <n v="0.18"/>
    <n v="43"/>
    <n v="31"/>
    <n v="5.5"/>
    <n v="49"/>
    <n v="0"/>
    <n v="7.0000000000000007E-2"/>
    <s v="Artificial Mind and Movement"/>
    <s v="T"/>
  </r>
  <r>
    <s v="MLB 2002"/>
    <x v="12"/>
    <x v="14"/>
    <s v="Sports"/>
    <x v="3"/>
    <n v="0.43"/>
    <n v="0.24"/>
    <n v="0.16"/>
    <n v="76"/>
    <n v="5"/>
    <n v="8.1"/>
    <n v="8"/>
    <n v="0"/>
    <n v="0.03"/>
    <s v="989 Sports"/>
    <s v="E"/>
  </r>
  <r>
    <s v="Deadpool"/>
    <x v="4"/>
    <x v="9"/>
    <s v="Action"/>
    <x v="4"/>
    <n v="0.43"/>
    <n v="0.26"/>
    <n v="0.13"/>
    <n v="62"/>
    <n v="49"/>
    <n v="7.4"/>
    <n v="368"/>
    <n v="0"/>
    <n v="0.04"/>
    <s v="High Moon Studios"/>
    <s v="M"/>
  </r>
  <r>
    <s v="Lego Batman 3: Beyond Gotham"/>
    <x v="17"/>
    <x v="20"/>
    <s v="Action"/>
    <x v="19"/>
    <n v="0.43"/>
    <n v="0.23"/>
    <n v="0.17"/>
    <n v="74"/>
    <n v="25"/>
    <n v="7.1"/>
    <n v="36"/>
    <n v="0"/>
    <n v="0.04"/>
    <s v="TT Games"/>
    <s v="E10+"/>
  </r>
  <r>
    <s v="MLB 14: The Show"/>
    <x v="5"/>
    <x v="20"/>
    <s v="Sports"/>
    <x v="132"/>
    <n v="0.43"/>
    <n v="0.35"/>
    <n v="0"/>
    <n v="81"/>
    <n v="26"/>
    <n v="6.8"/>
    <n v="79"/>
    <n v="0"/>
    <n v="0.08"/>
    <s v="SCEA San Diego Studios"/>
    <s v="E"/>
  </r>
  <r>
    <s v="Devil May Cry HD Collection"/>
    <x v="4"/>
    <x v="18"/>
    <s v="Action"/>
    <x v="12"/>
    <n v="0.43"/>
    <n v="0.28000000000000003"/>
    <n v="0.11"/>
    <n v="77"/>
    <n v="32"/>
    <n v="8.4"/>
    <n v="93"/>
    <n v="0.01"/>
    <n v="0.03"/>
    <s v="Capcom, Pipeworks Software, Inc."/>
    <s v="M"/>
  </r>
  <r>
    <s v="Hyperdimension Neptunia"/>
    <x v="5"/>
    <x v="8"/>
    <s v="Role-Playing"/>
    <x v="48"/>
    <n v="0.43"/>
    <n v="0.22"/>
    <n v="0.09"/>
    <n v="45"/>
    <n v="31"/>
    <n v="7"/>
    <n v="148"/>
    <n v="7.0000000000000007E-2"/>
    <n v="0.04"/>
    <s v="Idea Factory, Compile Heart"/>
    <s v="T"/>
  </r>
  <r>
    <s v="TimeSplitters"/>
    <x v="6"/>
    <x v="30"/>
    <s v="Shooter"/>
    <x v="21"/>
    <n v="0.43"/>
    <n v="0.21"/>
    <n v="0.17"/>
    <n v="81"/>
    <n v="23"/>
    <n v="8"/>
    <n v="40"/>
    <n v="0"/>
    <n v="0.06"/>
    <s v="Free Radical Design"/>
    <s v="T"/>
  </r>
  <r>
    <s v="Barnstorming"/>
    <x v="15"/>
    <x v="34"/>
    <s v="Action"/>
    <x v="4"/>
    <n v="0.43"/>
    <n v="0.4"/>
    <n v="0.02"/>
    <m/>
    <m/>
    <m/>
    <m/>
    <n v="0"/>
    <n v="0"/>
    <m/>
    <m/>
  </r>
  <r>
    <s v="InuYasha: The Secret of the Cursed Mask"/>
    <x v="6"/>
    <x v="10"/>
    <s v="Role-Playing"/>
    <x v="25"/>
    <n v="0.43"/>
    <n v="0.21"/>
    <n v="0.17"/>
    <n v="51"/>
    <n v="7"/>
    <n v="8.1"/>
    <n v="28"/>
    <n v="0"/>
    <n v="0.06"/>
    <s v="Kamui"/>
    <s v="T"/>
  </r>
  <r>
    <s v="The Powerpuff Girls: Him and Seek"/>
    <x v="8"/>
    <x v="13"/>
    <s v="Platform"/>
    <x v="176"/>
    <n v="0.43"/>
    <n v="0.31"/>
    <n v="0.11"/>
    <m/>
    <m/>
    <m/>
    <m/>
    <n v="0"/>
    <n v="0.01"/>
    <m/>
    <m/>
  </r>
  <r>
    <s v="Mega Man Zero 2"/>
    <x v="8"/>
    <x v="28"/>
    <s v="Platform"/>
    <x v="12"/>
    <n v="0.43"/>
    <n v="0.18"/>
    <n v="7.0000000000000007E-2"/>
    <n v="81"/>
    <n v="17"/>
    <n v="8.6"/>
    <n v="18"/>
    <n v="0.17"/>
    <n v="0.01"/>
    <s v="Inti"/>
    <s v="E"/>
  </r>
  <r>
    <s v="My Spanish Coach"/>
    <x v="3"/>
    <x v="21"/>
    <s v="Misc"/>
    <x v="5"/>
    <n v="0.43"/>
    <n v="0.4"/>
    <n v="0"/>
    <n v="73"/>
    <n v="7"/>
    <s v="tbd"/>
    <m/>
    <n v="0"/>
    <n v="0.03"/>
    <s v="Ubisoft, Sensory Sweep"/>
    <s v="E"/>
  </r>
  <r>
    <s v="Wonder Project J: Kikai no Shonen Pino"/>
    <x v="7"/>
    <x v="25"/>
    <s v="Simulation"/>
    <x v="24"/>
    <n v="0.43"/>
    <n v="0"/>
    <n v="0"/>
    <m/>
    <m/>
    <m/>
    <m/>
    <n v="0.43"/>
    <n v="0"/>
    <m/>
    <m/>
  </r>
  <r>
    <s v="Payday 2"/>
    <x v="5"/>
    <x v="9"/>
    <s v="Shooter"/>
    <x v="11"/>
    <n v="0.43"/>
    <n v="0.22"/>
    <n v="0.14000000000000001"/>
    <n v="74"/>
    <n v="12"/>
    <n v="6.2"/>
    <n v="181"/>
    <n v="0"/>
    <n v="0.08"/>
    <s v="Overkill Software"/>
    <s v="M"/>
  </r>
  <r>
    <s v="WWE 2K16"/>
    <x v="4"/>
    <x v="17"/>
    <s v="Sports"/>
    <x v="2"/>
    <n v="0.43"/>
    <n v="0.27"/>
    <n v="0.12"/>
    <m/>
    <m/>
    <n v="5.4"/>
    <n v="25"/>
    <n v="0"/>
    <n v="0.04"/>
    <s v="Yuke's"/>
    <s v="T"/>
  </r>
  <r>
    <s v="Dragon Ball Z: Shin Budokai - Another Road"/>
    <x v="16"/>
    <x v="21"/>
    <s v="Fighting"/>
    <x v="10"/>
    <n v="0.43"/>
    <n v="0.19"/>
    <n v="0.09"/>
    <m/>
    <m/>
    <m/>
    <m/>
    <n v="0.08"/>
    <n v="7.0000000000000007E-2"/>
    <m/>
    <m/>
  </r>
  <r>
    <s v="The Fairly Odd Parents: Game Boy Advance Video Volume 1"/>
    <x v="8"/>
    <x v="10"/>
    <s v="Misc"/>
    <x v="33"/>
    <n v="0.43"/>
    <n v="0.31"/>
    <n v="0.11"/>
    <m/>
    <m/>
    <m/>
    <m/>
    <n v="0"/>
    <n v="0.01"/>
    <m/>
    <m/>
  </r>
  <r>
    <s v="Mass Effect Trilogy"/>
    <x v="5"/>
    <x v="18"/>
    <s v="Action"/>
    <x v="7"/>
    <n v="0.43"/>
    <n v="0.37"/>
    <n v="0"/>
    <m/>
    <m/>
    <n v="8.6999999999999993"/>
    <n v="63"/>
    <n v="0"/>
    <n v="0.06"/>
    <s v="BioWare"/>
    <s v="M"/>
  </r>
  <r>
    <s v="Ghostbusters: The Video Game"/>
    <x v="6"/>
    <x v="19"/>
    <s v="Action"/>
    <x v="10"/>
    <n v="0.43"/>
    <n v="0.15"/>
    <n v="0.04"/>
    <n v="64"/>
    <n v="9"/>
    <n v="8.6999999999999993"/>
    <n v="6"/>
    <n v="0"/>
    <n v="0.24"/>
    <s v="War Drum Studios"/>
    <s v="E10+"/>
  </r>
  <r>
    <s v="Hunter: The Reckoning  Wayward"/>
    <x v="6"/>
    <x v="28"/>
    <s v="Action"/>
    <x v="117"/>
    <n v="0.43"/>
    <n v="0.21"/>
    <n v="0.16"/>
    <n v="68"/>
    <n v="27"/>
    <n v="8.8000000000000007"/>
    <n v="16"/>
    <n v="0"/>
    <n v="0.06"/>
    <s v="High Voltage Software"/>
    <s v="M"/>
  </r>
  <r>
    <s v="Mischief Makers"/>
    <x v="11"/>
    <x v="23"/>
    <s v="Platform"/>
    <x v="0"/>
    <n v="0.43"/>
    <n v="0.25"/>
    <n v="0.06"/>
    <m/>
    <m/>
    <m/>
    <m/>
    <n v="7.0000000000000007E-2"/>
    <n v="0.06"/>
    <m/>
    <m/>
  </r>
  <r>
    <s v="WipEout 64"/>
    <x v="11"/>
    <x v="16"/>
    <s v="Racing"/>
    <x v="39"/>
    <n v="0.43"/>
    <n v="0.28000000000000003"/>
    <n v="0.14000000000000001"/>
    <m/>
    <m/>
    <m/>
    <m/>
    <n v="0"/>
    <n v="0.01"/>
    <m/>
    <m/>
  </r>
  <r>
    <s v="EyeToy: AntiGrav"/>
    <x v="6"/>
    <x v="10"/>
    <s v="Sports"/>
    <x v="3"/>
    <n v="0.43"/>
    <n v="0.36"/>
    <n v="0.01"/>
    <n v="71"/>
    <n v="38"/>
    <n v="7.8"/>
    <n v="5"/>
    <n v="0"/>
    <n v="0.06"/>
    <s v="Harmonix Music Systems"/>
    <s v="E"/>
  </r>
  <r>
    <s v="Dora the Explorer: Dora Puppy"/>
    <x v="3"/>
    <x v="19"/>
    <s v="Misc"/>
    <x v="2"/>
    <n v="0.43"/>
    <n v="0.39"/>
    <n v="0.01"/>
    <m/>
    <m/>
    <m/>
    <m/>
    <n v="0"/>
    <n v="0.03"/>
    <m/>
    <m/>
  </r>
  <r>
    <s v="EverQuest Online Adventures"/>
    <x v="6"/>
    <x v="28"/>
    <s v="Role-Playing"/>
    <x v="75"/>
    <n v="0.43"/>
    <n v="0.21"/>
    <n v="0.16"/>
    <n v="74"/>
    <n v="22"/>
    <n v="8.1999999999999993"/>
    <n v="33"/>
    <n v="0"/>
    <n v="0.05"/>
    <s v="Sony Online Entertainment"/>
    <s v="T"/>
  </r>
  <r>
    <s v="OkamiDen"/>
    <x v="3"/>
    <x v="8"/>
    <s v="Adventure"/>
    <x v="12"/>
    <n v="0.43"/>
    <n v="0.21"/>
    <n v="0.06"/>
    <n v="82"/>
    <n v="48"/>
    <n v="7.9"/>
    <n v="53"/>
    <n v="0.13"/>
    <n v="0.02"/>
    <s v="Capcom"/>
    <s v="E10+"/>
  </r>
  <r>
    <s v="Cool Boarders"/>
    <x v="12"/>
    <x v="3"/>
    <s v="Sports"/>
    <x v="3"/>
    <n v="0.43"/>
    <n v="0.1"/>
    <n v="7.0000000000000007E-2"/>
    <m/>
    <m/>
    <m/>
    <m/>
    <n v="0.24"/>
    <n v="0.03"/>
    <m/>
    <m/>
  </r>
  <r>
    <s v="Hometown Story"/>
    <x v="10"/>
    <x v="9"/>
    <s v="Role-Playing"/>
    <x v="70"/>
    <n v="0.43"/>
    <n v="0.23"/>
    <n v="0.12"/>
    <n v="47"/>
    <n v="14"/>
    <n v="6"/>
    <n v="24"/>
    <n v="0.04"/>
    <n v="0.04"/>
    <s v="TOYBOX"/>
    <s v="E10+"/>
  </r>
  <r>
    <s v="Just Dance 4"/>
    <x v="5"/>
    <x v="18"/>
    <s v="Misc"/>
    <x v="5"/>
    <n v="0.43"/>
    <n v="0.26"/>
    <n v="0.11"/>
    <n v="77"/>
    <n v="5"/>
    <n v="7.1"/>
    <n v="29"/>
    <n v="0"/>
    <n v="0.06"/>
    <s v="Ubisoft"/>
    <s v="E10+"/>
  </r>
  <r>
    <s v="Mobile Suit Gundam: Zeonic Front"/>
    <x v="6"/>
    <x v="14"/>
    <s v="Simulation"/>
    <x v="25"/>
    <n v="0.43"/>
    <n v="0.09"/>
    <n v="7.0000000000000007E-2"/>
    <n v="71"/>
    <n v="12"/>
    <n v="8.8000000000000007"/>
    <n v="23"/>
    <n v="0.25"/>
    <n v="0.02"/>
    <s v="Sunrise Interactive"/>
    <s v="T"/>
  </r>
  <r>
    <s v="Monopoly"/>
    <x v="6"/>
    <x v="2"/>
    <s v="Misc"/>
    <x v="7"/>
    <n v="0.43"/>
    <n v="0.21"/>
    <n v="0.16"/>
    <m/>
    <m/>
    <n v="7.2"/>
    <n v="6"/>
    <n v="0"/>
    <n v="0.05"/>
    <s v="Electronic Arts"/>
    <s v="E"/>
  </r>
  <r>
    <s v="TouchMaster 3"/>
    <x v="3"/>
    <x v="19"/>
    <s v="Puzzle"/>
    <x v="19"/>
    <n v="0.43"/>
    <n v="0.28999999999999998"/>
    <n v="0.11"/>
    <n v="68"/>
    <n v="7"/>
    <s v="tbd"/>
    <m/>
    <n v="0"/>
    <n v="0.04"/>
    <s v="Hijinx Studios"/>
    <s v="E"/>
  </r>
  <r>
    <s v="Dawn of Mana"/>
    <x v="6"/>
    <x v="0"/>
    <s v="Role-Playing"/>
    <x v="15"/>
    <n v="0.43"/>
    <n v="7.0000000000000007E-2"/>
    <n v="0.05"/>
    <n v="57"/>
    <n v="27"/>
    <n v="6.8"/>
    <n v="11"/>
    <n v="0.28999999999999998"/>
    <n v="0.02"/>
    <s v="Square Enix"/>
    <s v="T"/>
  </r>
  <r>
    <s v="Castlevania: Dawn of Sorrow"/>
    <x v="3"/>
    <x v="6"/>
    <s v="Platform"/>
    <x v="14"/>
    <n v="0.43"/>
    <n v="0.34"/>
    <n v="0.03"/>
    <n v="89"/>
    <n v="52"/>
    <n v="8.5"/>
    <n v="171"/>
    <n v="0.03"/>
    <n v="0.03"/>
    <s v="Konami"/>
    <s v="T"/>
  </r>
  <r>
    <s v="Max Payne 3"/>
    <x v="14"/>
    <x v="18"/>
    <s v="Shooter"/>
    <x v="2"/>
    <n v="0.43"/>
    <n v="0.16"/>
    <n v="0.22"/>
    <n v="87"/>
    <n v="30"/>
    <n v="7.6"/>
    <n v="2202"/>
    <n v="0"/>
    <n v="0.05"/>
    <s v="Rockstar Studios"/>
    <s v="M"/>
  </r>
  <r>
    <s v="Barbie: Groom and Glam Pups"/>
    <x v="3"/>
    <x v="8"/>
    <s v="Action"/>
    <x v="28"/>
    <n v="0.43"/>
    <n v="0.25"/>
    <n v="0.14000000000000001"/>
    <m/>
    <m/>
    <s v="tbd"/>
    <m/>
    <n v="0"/>
    <n v="0.04"/>
    <s v="Game Machine Studios"/>
    <s v="E"/>
  </r>
  <r>
    <s v="Tales of the World: Radiant Mythology"/>
    <x v="16"/>
    <x v="0"/>
    <s v="Role-Playing"/>
    <x v="5"/>
    <n v="0.43"/>
    <n v="0.17"/>
    <n v="0.01"/>
    <n v="66"/>
    <n v="27"/>
    <n v="7.8"/>
    <n v="25"/>
    <n v="0.23"/>
    <n v="0.02"/>
    <s v="Alfa System"/>
    <s v="T"/>
  </r>
  <r>
    <s v="Petz Bunnyz"/>
    <x v="3"/>
    <x v="2"/>
    <s v="Simulation"/>
    <x v="5"/>
    <n v="0.43"/>
    <n v="0.39"/>
    <n v="0.01"/>
    <m/>
    <m/>
    <s v="tbd"/>
    <m/>
    <n v="0"/>
    <n v="0.03"/>
    <s v="Digital Kids"/>
    <s v="E"/>
  </r>
  <r>
    <s v="Alpha Protocol"/>
    <x v="5"/>
    <x v="8"/>
    <s v="Role-Playing"/>
    <x v="8"/>
    <n v="0.43"/>
    <n v="0.19"/>
    <n v="0.17"/>
    <n v="64"/>
    <n v="49"/>
    <n v="6.9"/>
    <n v="117"/>
    <n v="0"/>
    <n v="7.0000000000000007E-2"/>
    <s v="Obsidian Entertainment"/>
    <s v="M"/>
  </r>
  <r>
    <s v="Wolfenstein: The Old Blood"/>
    <x v="9"/>
    <x v="17"/>
    <s v="Action"/>
    <x v="6"/>
    <n v="0.43"/>
    <n v="0.1"/>
    <n v="0.25"/>
    <n v="76"/>
    <n v="54"/>
    <n v="8"/>
    <n v="267"/>
    <n v="0.02"/>
    <n v="0.06"/>
    <s v="MachineGames"/>
    <m/>
  </r>
  <r>
    <s v="Deer Drive"/>
    <x v="3"/>
    <x v="8"/>
    <s v="Sports"/>
    <x v="180"/>
    <n v="0.43"/>
    <n v="0.4"/>
    <n v="0"/>
    <m/>
    <m/>
    <s v="tbd"/>
    <m/>
    <n v="0"/>
    <n v="0.02"/>
    <s v="Mastiff"/>
    <s v="T"/>
  </r>
  <r>
    <s v="Petz: Horsez 2"/>
    <x v="3"/>
    <x v="21"/>
    <s v="Simulation"/>
    <x v="5"/>
    <n v="0.43"/>
    <n v="0.39"/>
    <n v="0"/>
    <m/>
    <m/>
    <s v="tbd"/>
    <m/>
    <n v="0"/>
    <n v="0.03"/>
    <s v="Virtual Toys"/>
    <s v="E"/>
  </r>
  <r>
    <s v="Rayman Legends"/>
    <x v="4"/>
    <x v="9"/>
    <s v="Platform"/>
    <x v="5"/>
    <n v="0.43"/>
    <n v="0.19"/>
    <n v="0.2"/>
    <n v="90"/>
    <n v="35"/>
    <n v="8.1999999999999993"/>
    <n v="217"/>
    <n v="0"/>
    <n v="0.04"/>
    <s v="Ubisoft Montpellier"/>
    <s v="E10+"/>
  </r>
  <r>
    <s v="Madden NFL 2003"/>
    <x v="19"/>
    <x v="13"/>
    <s v="Sports"/>
    <x v="7"/>
    <n v="0.43"/>
    <n v="0.33"/>
    <n v="0.09"/>
    <n v="92"/>
    <n v="13"/>
    <n v="8.5"/>
    <n v="17"/>
    <n v="0"/>
    <n v="0.01"/>
    <s v="EA Sports"/>
    <s v="E"/>
  </r>
  <r>
    <s v="Backyard Baseball"/>
    <x v="8"/>
    <x v="13"/>
    <s v="Sports"/>
    <x v="10"/>
    <n v="0.43"/>
    <n v="0.31"/>
    <n v="0.11"/>
    <m/>
    <m/>
    <m/>
    <m/>
    <n v="0"/>
    <n v="0.01"/>
    <m/>
    <m/>
  </r>
  <r>
    <s v="Midway Arcade Treasures"/>
    <x v="13"/>
    <x v="28"/>
    <s v="Misc"/>
    <x v="39"/>
    <n v="0.43"/>
    <n v="0.33"/>
    <n v="0.08"/>
    <n v="74"/>
    <n v="22"/>
    <s v="tbd"/>
    <m/>
    <n v="0"/>
    <n v="0.01"/>
    <s v="Midway"/>
    <s v="T"/>
  </r>
  <r>
    <s v="Disney Sing It"/>
    <x v="4"/>
    <x v="2"/>
    <s v="Misc"/>
    <x v="32"/>
    <n v="0.43"/>
    <n v="0.39"/>
    <n v="0.01"/>
    <n v="53"/>
    <n v="10"/>
    <n v="5.2"/>
    <n v="6"/>
    <n v="0"/>
    <n v="0.03"/>
    <s v="Zoe Mode"/>
    <s v="E"/>
  </r>
  <r>
    <s v="Remington Great American Bird Hunt"/>
    <x v="0"/>
    <x v="19"/>
    <s v="Sports"/>
    <x v="180"/>
    <n v="0.43"/>
    <n v="0.4"/>
    <n v="0"/>
    <m/>
    <m/>
    <s v="tbd"/>
    <m/>
    <n v="0"/>
    <n v="0.03"/>
    <s v="Kouyousha"/>
    <s v="T"/>
  </r>
  <r>
    <s v="Microsoft Flight Simulator X"/>
    <x v="14"/>
    <x v="0"/>
    <s v="Simulation"/>
    <x v="1"/>
    <n v="0.43"/>
    <n v="0.02"/>
    <n v="0.36"/>
    <n v="80"/>
    <n v="28"/>
    <n v="7.6"/>
    <n v="95"/>
    <n v="0"/>
    <n v="0.05"/>
    <s v="Microsoft Game Studios"/>
    <s v="E"/>
  </r>
  <r>
    <s v="Bakugan: Battle Brawlers"/>
    <x v="6"/>
    <x v="19"/>
    <s v="Action"/>
    <x v="4"/>
    <n v="0.43"/>
    <n v="0.21"/>
    <n v="0.16"/>
    <m/>
    <m/>
    <n v="5.7"/>
    <n v="7"/>
    <n v="0"/>
    <n v="0.05"/>
    <s v="Now Production"/>
    <s v="E"/>
  </r>
  <r>
    <s v="NHL FaceOff 99"/>
    <x v="12"/>
    <x v="23"/>
    <s v="Sports"/>
    <x v="43"/>
    <n v="0.43"/>
    <n v="0.24"/>
    <n v="0.16"/>
    <m/>
    <m/>
    <m/>
    <m/>
    <n v="0"/>
    <n v="0.03"/>
    <m/>
    <m/>
  </r>
  <r>
    <s v="SEGA Classics Collection"/>
    <x v="6"/>
    <x v="6"/>
    <s v="Misc"/>
    <x v="8"/>
    <n v="0.43"/>
    <n v="0.21"/>
    <n v="0.16"/>
    <n v="46"/>
    <n v="18"/>
    <n v="6.7"/>
    <n v="6"/>
    <n v="0"/>
    <n v="0.05"/>
    <s v="Sega"/>
    <s v="T"/>
  </r>
  <r>
    <s v="Crash: Mind Over Mutant"/>
    <x v="0"/>
    <x v="2"/>
    <s v="Platform"/>
    <x v="23"/>
    <n v="0.43"/>
    <n v="0.35"/>
    <n v="0.05"/>
    <n v="70"/>
    <n v="13"/>
    <n v="6.6"/>
    <n v="16"/>
    <n v="0"/>
    <n v="0.03"/>
    <s v="Radical Entertainment"/>
    <s v="E10+"/>
  </r>
  <r>
    <s v="Naruto: Ninja Council 3"/>
    <x v="3"/>
    <x v="0"/>
    <s v="Action"/>
    <x v="58"/>
    <n v="0.42"/>
    <n v="0.39"/>
    <n v="0"/>
    <n v="56"/>
    <n v="23"/>
    <n v="6.5"/>
    <n v="13"/>
    <n v="0"/>
    <n v="0.03"/>
    <s v="Aspect"/>
    <s v="E10+"/>
  </r>
  <r>
    <s v="Dai-2-Ji Super Robot Taisen Z: Hakai-hen"/>
    <x v="16"/>
    <x v="15"/>
    <s v="Strategy"/>
    <x v="56"/>
    <n v="0.42"/>
    <n v="0"/>
    <n v="0"/>
    <m/>
    <m/>
    <m/>
    <m/>
    <n v="0.42"/>
    <n v="0"/>
    <m/>
    <m/>
  </r>
  <r>
    <s v="Neon Genesis Evangelion 2nd Impression"/>
    <x v="23"/>
    <x v="23"/>
    <s v="Role-Playing"/>
    <x v="8"/>
    <n v="0.42"/>
    <n v="0"/>
    <n v="0"/>
    <m/>
    <m/>
    <m/>
    <m/>
    <n v="0.42"/>
    <n v="0"/>
    <m/>
    <m/>
  </r>
  <r>
    <s v="NBA Street"/>
    <x v="19"/>
    <x v="13"/>
    <s v="Sports"/>
    <x v="7"/>
    <n v="0.42"/>
    <n v="0.33"/>
    <n v="0.09"/>
    <n v="88"/>
    <n v="15"/>
    <n v="8.6"/>
    <n v="7"/>
    <n v="0"/>
    <n v="0.01"/>
    <s v="EA Sports"/>
    <s v="E"/>
  </r>
  <r>
    <s v="Def Jam Icon"/>
    <x v="5"/>
    <x v="21"/>
    <s v="Action"/>
    <x v="7"/>
    <n v="0.42"/>
    <n v="0.16"/>
    <n v="0.19"/>
    <n v="68"/>
    <n v="38"/>
    <n v="4.4000000000000004"/>
    <n v="40"/>
    <n v="0"/>
    <n v="0.08"/>
    <s v="EA Chicago"/>
    <s v="M"/>
  </r>
  <r>
    <s v="2014 FIFA World Cup Brazil"/>
    <x v="4"/>
    <x v="20"/>
    <s v="Sports"/>
    <x v="7"/>
    <n v="0.42"/>
    <n v="0.15"/>
    <n v="0.25"/>
    <n v="74"/>
    <n v="29"/>
    <n v="4.4000000000000004"/>
    <n v="93"/>
    <n v="0"/>
    <n v="0.03"/>
    <s v="EA Canada"/>
    <s v="E"/>
  </r>
  <r>
    <s v="The Legend of Spyro: The Eternal Night"/>
    <x v="6"/>
    <x v="21"/>
    <s v="Platform"/>
    <x v="23"/>
    <n v="0.42"/>
    <n v="0.21"/>
    <n v="0.16"/>
    <n v="54"/>
    <n v="18"/>
    <n v="5.4"/>
    <n v="28"/>
    <n v="0"/>
    <n v="0.05"/>
    <s v="Krome Studios"/>
    <s v="E10+"/>
  </r>
  <r>
    <s v="Atelier Totori: The Adventurer of Arland"/>
    <x v="5"/>
    <x v="8"/>
    <s v="Role-Playing"/>
    <x v="131"/>
    <n v="0.42"/>
    <n v="0.12"/>
    <n v="0.06"/>
    <n v="74"/>
    <n v="19"/>
    <n v="6.7"/>
    <n v="109"/>
    <n v="0.21"/>
    <n v="0.03"/>
    <s v="Gust"/>
    <s v="T"/>
  </r>
  <r>
    <s v="Mega Man Battle Network"/>
    <x v="8"/>
    <x v="14"/>
    <s v="Role-Playing"/>
    <x v="12"/>
    <n v="0.42"/>
    <n v="0.14000000000000001"/>
    <n v="0.05"/>
    <n v="79"/>
    <n v="10"/>
    <n v="8.9"/>
    <n v="24"/>
    <n v="0.22"/>
    <n v="0.01"/>
    <s v="Capcom"/>
    <s v="E"/>
  </r>
  <r>
    <s v="Juiced: Eliminator"/>
    <x v="16"/>
    <x v="0"/>
    <s v="Racing"/>
    <x v="28"/>
    <n v="0.42"/>
    <n v="0.11"/>
    <n v="0.2"/>
    <n v="65"/>
    <n v="24"/>
    <n v="8.1999999999999993"/>
    <n v="6"/>
    <n v="0"/>
    <n v="0.12"/>
    <s v="Juice Games"/>
    <s v="T"/>
  </r>
  <r>
    <s v="25 to Life"/>
    <x v="6"/>
    <x v="0"/>
    <s v="Shooter"/>
    <x v="21"/>
    <n v="0.42"/>
    <n v="0.35"/>
    <n v="0.01"/>
    <n v="39"/>
    <n v="23"/>
    <n v="4.9000000000000004"/>
    <n v="46"/>
    <n v="0"/>
    <n v="0.06"/>
    <s v="Ritual Entertainment, Avalanche Software"/>
    <s v="M"/>
  </r>
  <r>
    <s v="NHL 2K6"/>
    <x v="6"/>
    <x v="6"/>
    <s v="Sports"/>
    <x v="2"/>
    <n v="0.42"/>
    <n v="0.21"/>
    <n v="0.16"/>
    <n v="81"/>
    <n v="28"/>
    <n v="5.8"/>
    <n v="18"/>
    <n v="0"/>
    <n v="0.05"/>
    <s v="2K Sports"/>
    <s v="E10+"/>
  </r>
  <r>
    <s v="Medal of Honor: Rising Sun"/>
    <x v="19"/>
    <x v="28"/>
    <s v="Shooter"/>
    <x v="7"/>
    <n v="0.42"/>
    <n v="0.33"/>
    <n v="0.09"/>
    <n v="68"/>
    <n v="24"/>
    <n v="6.4"/>
    <n v="13"/>
    <n v="0"/>
    <n v="0.01"/>
    <s v="EA LA"/>
    <s v="T"/>
  </r>
  <r>
    <s v="The Sims"/>
    <x v="13"/>
    <x v="28"/>
    <s v="Simulation"/>
    <x v="7"/>
    <n v="0.42"/>
    <n v="0.31"/>
    <n v="0.1"/>
    <n v="84"/>
    <n v="17"/>
    <n v="6.9"/>
    <n v="20"/>
    <n v="0"/>
    <n v="0.01"/>
    <s v="Edge of Reality"/>
    <s v="T"/>
  </r>
  <r>
    <s v="Dog's Life"/>
    <x v="6"/>
    <x v="28"/>
    <s v="Adventure"/>
    <x v="3"/>
    <n v="0.42"/>
    <n v="0.21"/>
    <n v="0.16"/>
    <n v="64"/>
    <n v="19"/>
    <n v="3.1"/>
    <n v="157"/>
    <n v="0"/>
    <n v="0.05"/>
    <s v="Frontier Developments"/>
    <s v="T"/>
  </r>
  <r>
    <s v="The X Files"/>
    <x v="12"/>
    <x v="7"/>
    <s v="Adventure"/>
    <x v="3"/>
    <n v="0.42"/>
    <n v="0.24"/>
    <n v="0.16"/>
    <m/>
    <m/>
    <m/>
    <m/>
    <n v="0"/>
    <n v="0.03"/>
    <m/>
    <m/>
  </r>
  <r>
    <s v="Super Wagyan Land"/>
    <x v="7"/>
    <x v="33"/>
    <s v="Action"/>
    <x v="25"/>
    <n v="0.42"/>
    <n v="0"/>
    <n v="0"/>
    <m/>
    <m/>
    <m/>
    <m/>
    <n v="0.42"/>
    <n v="0"/>
    <m/>
    <m/>
  </r>
  <r>
    <s v="Rascal"/>
    <x v="12"/>
    <x v="16"/>
    <s v="Action"/>
    <x v="85"/>
    <n v="0.42"/>
    <n v="0.24"/>
    <n v="0.16"/>
    <m/>
    <m/>
    <m/>
    <m/>
    <n v="0"/>
    <n v="0.03"/>
    <m/>
    <m/>
  </r>
  <r>
    <s v="Barbie: Jet, Set &amp; Style!"/>
    <x v="3"/>
    <x v="15"/>
    <s v="Misc"/>
    <x v="28"/>
    <n v="0.42"/>
    <n v="0.34"/>
    <n v="0.05"/>
    <m/>
    <m/>
    <m/>
    <m/>
    <n v="0"/>
    <n v="0.03"/>
    <m/>
    <m/>
  </r>
  <r>
    <s v="Tony Hawk's American Wasteland"/>
    <x v="19"/>
    <x v="6"/>
    <s v="Sports"/>
    <x v="4"/>
    <n v="0.42"/>
    <n v="0.33"/>
    <n v="0.08"/>
    <n v="76"/>
    <n v="26"/>
    <n v="7.7"/>
    <n v="15"/>
    <n v="0"/>
    <n v="0.01"/>
    <s v="Neversoft Entertainment"/>
    <s v="T"/>
  </r>
  <r>
    <s v="Command &amp; Conquer 3: Tiberium Wars"/>
    <x v="4"/>
    <x v="21"/>
    <s v="Strategy"/>
    <x v="7"/>
    <n v="0.42"/>
    <n v="0.35"/>
    <n v="0.04"/>
    <m/>
    <m/>
    <m/>
    <m/>
    <n v="0"/>
    <n v="0.03"/>
    <m/>
    <m/>
  </r>
  <r>
    <s v="Sin and Punishment: Star Successor"/>
    <x v="0"/>
    <x v="19"/>
    <s v="Shooter"/>
    <x v="0"/>
    <n v="0.42"/>
    <n v="0.19"/>
    <n v="0.14000000000000001"/>
    <m/>
    <m/>
    <m/>
    <m/>
    <n v="0.06"/>
    <n v="0.03"/>
    <m/>
    <m/>
  </r>
  <r>
    <s v="Crash: Mind Over Mutant"/>
    <x v="16"/>
    <x v="2"/>
    <s v="Platform"/>
    <x v="23"/>
    <n v="0.42"/>
    <n v="0.11"/>
    <n v="0.2"/>
    <m/>
    <m/>
    <n v="6.5"/>
    <n v="8"/>
    <n v="0"/>
    <n v="0.11"/>
    <s v="Virtuos"/>
    <s v="E10+"/>
  </r>
  <r>
    <s v="Ben 10 Alien Force: Vilgax Attacks"/>
    <x v="3"/>
    <x v="19"/>
    <s v="Action"/>
    <x v="58"/>
    <n v="0.42"/>
    <n v="0.22"/>
    <n v="0.16"/>
    <m/>
    <m/>
    <s v="tbd"/>
    <m/>
    <n v="0"/>
    <n v="0.04"/>
    <s v="D3Publisher"/>
    <s v="E"/>
  </r>
  <r>
    <s v="Famicom Mini: Super Mario Bros. 2"/>
    <x v="8"/>
    <x v="10"/>
    <s v="Platform"/>
    <x v="0"/>
    <n v="0.42"/>
    <n v="0"/>
    <n v="0"/>
    <m/>
    <m/>
    <m/>
    <m/>
    <n v="0.41"/>
    <n v="0.01"/>
    <m/>
    <m/>
  </r>
  <r>
    <s v="Colony Wars"/>
    <x v="12"/>
    <x v="23"/>
    <s v="Simulation"/>
    <x v="85"/>
    <n v="0.42"/>
    <n v="0.24"/>
    <n v="0.16"/>
    <n v="91"/>
    <n v="12"/>
    <n v="7.8"/>
    <n v="12"/>
    <n v="0"/>
    <n v="0.03"/>
    <s v="Psygnosis"/>
    <s v="E"/>
  </r>
  <r>
    <s v="All-Star Baseball 2004"/>
    <x v="6"/>
    <x v="28"/>
    <s v="Sports"/>
    <x v="30"/>
    <n v="0.42"/>
    <n v="0.21"/>
    <n v="0.16"/>
    <n v="78"/>
    <n v="19"/>
    <n v="7.5"/>
    <n v="11"/>
    <n v="0"/>
    <n v="0.05"/>
    <s v="Acclaim Studios Austin"/>
    <s v="E"/>
  </r>
  <r>
    <s v="Big Strike Bowling"/>
    <x v="12"/>
    <x v="28"/>
    <s v="Sports"/>
    <x v="64"/>
    <n v="0.42"/>
    <n v="0.23"/>
    <n v="0.16"/>
    <m/>
    <m/>
    <m/>
    <m/>
    <n v="0"/>
    <n v="0.03"/>
    <m/>
    <m/>
  </r>
  <r>
    <s v="Skylanders: SuperChargers"/>
    <x v="4"/>
    <x v="17"/>
    <s v="Action"/>
    <x v="4"/>
    <n v="0.42"/>
    <n v="0.25"/>
    <n v="0.13"/>
    <m/>
    <m/>
    <n v="5.4"/>
    <n v="5"/>
    <n v="0"/>
    <n v="0.04"/>
    <s v="Vicarious Visions"/>
    <s v="E10+"/>
  </r>
  <r>
    <s v="Ben 10 Alien Force: Vilgax Attacks"/>
    <x v="16"/>
    <x v="19"/>
    <s v="Action"/>
    <x v="58"/>
    <n v="0.42"/>
    <n v="0.13"/>
    <n v="0.19"/>
    <m/>
    <m/>
    <s v="tbd"/>
    <m/>
    <n v="0"/>
    <n v="0.11"/>
    <s v="Papaya Studios"/>
    <s v="E10+"/>
  </r>
  <r>
    <s v="NASCAR Thunder 2002"/>
    <x v="12"/>
    <x v="14"/>
    <s v="Racing"/>
    <x v="7"/>
    <n v="0.42"/>
    <n v="0.23"/>
    <n v="0.16"/>
    <n v="69"/>
    <n v="8"/>
    <n v="6.9"/>
    <n v="10"/>
    <n v="0"/>
    <n v="0.03"/>
    <s v="Black Box"/>
    <s v="E"/>
  </r>
  <r>
    <s v="Batman: Arkham Origins Blackgate"/>
    <x v="22"/>
    <x v="9"/>
    <s v="Action"/>
    <x v="19"/>
    <n v="0.42"/>
    <n v="0.16"/>
    <n v="0.17"/>
    <n v="61"/>
    <n v="38"/>
    <n v="6.8"/>
    <n v="106"/>
    <n v="0"/>
    <n v="0.1"/>
    <s v="Armature Studio"/>
    <s v="T"/>
  </r>
  <r>
    <s v="Zone of the Enders HD Collection"/>
    <x v="5"/>
    <x v="18"/>
    <s v="Simulation"/>
    <x v="14"/>
    <n v="0.42"/>
    <n v="0.21"/>
    <n v="7.0000000000000007E-2"/>
    <n v="73"/>
    <n v="27"/>
    <n v="8"/>
    <n v="42"/>
    <n v="0.09"/>
    <n v="0.05"/>
    <s v="High Voltage Software"/>
    <s v="M"/>
  </r>
  <r>
    <s v="Grandia"/>
    <x v="23"/>
    <x v="23"/>
    <s v="Role-Playing"/>
    <x v="181"/>
    <n v="0.42"/>
    <n v="0"/>
    <n v="0"/>
    <m/>
    <m/>
    <m/>
    <m/>
    <n v="0.42"/>
    <n v="0"/>
    <m/>
    <m/>
  </r>
  <r>
    <s v="2010 FIFA World Cup South Africa"/>
    <x v="0"/>
    <x v="8"/>
    <s v="Sports"/>
    <x v="7"/>
    <n v="0.42"/>
    <n v="0.23"/>
    <n v="0.15"/>
    <n v="70"/>
    <n v="19"/>
    <n v="6.7"/>
    <n v="11"/>
    <n v="0.01"/>
    <n v="0.04"/>
    <s v="Electronic Arts"/>
    <s v="E"/>
  </r>
  <r>
    <s v="ESPN NHL 2K5"/>
    <x v="13"/>
    <x v="10"/>
    <s v="Sports"/>
    <x v="63"/>
    <n v="0.42"/>
    <n v="0.32"/>
    <n v="0.09"/>
    <n v="88"/>
    <n v="32"/>
    <n v="8.5"/>
    <n v="14"/>
    <n v="0"/>
    <n v="0.02"/>
    <s v="Kush Games"/>
    <s v="E"/>
  </r>
  <r>
    <s v="Yu-Gi-Oh! 7 Trials to Glory: World Championship Tournament 2005"/>
    <x v="8"/>
    <x v="6"/>
    <s v="Misc"/>
    <x v="14"/>
    <n v="0.42"/>
    <n v="0.3"/>
    <n v="0.11"/>
    <m/>
    <m/>
    <m/>
    <m/>
    <n v="0"/>
    <n v="0.01"/>
    <m/>
    <m/>
  </r>
  <r>
    <s v="Hot Wheels World Race"/>
    <x v="6"/>
    <x v="28"/>
    <s v="Racing"/>
    <x v="28"/>
    <n v="0.42"/>
    <n v="0.21"/>
    <n v="0.16"/>
    <n v="55"/>
    <n v="5"/>
    <n v="7.7"/>
    <n v="9"/>
    <n v="0"/>
    <n v="0.05"/>
    <s v="Climax Group"/>
    <s v="E"/>
  </r>
  <r>
    <s v="Avatar: The Last Airbender - The Burning Earth"/>
    <x v="6"/>
    <x v="21"/>
    <s v="Action"/>
    <x v="28"/>
    <n v="0.42"/>
    <n v="0.21"/>
    <n v="0.16"/>
    <m/>
    <m/>
    <m/>
    <m/>
    <n v="0"/>
    <n v="0.05"/>
    <m/>
    <m/>
  </r>
  <r>
    <s v="Superman: Shadow of Apokolips"/>
    <x v="6"/>
    <x v="13"/>
    <s v="Action"/>
    <x v="10"/>
    <n v="0.42"/>
    <n v="0.21"/>
    <n v="0.16"/>
    <n v="64"/>
    <n v="22"/>
    <n v="7.2"/>
    <n v="9"/>
    <n v="0"/>
    <n v="0.05"/>
    <s v="Atari"/>
    <s v="E"/>
  </r>
  <r>
    <s v="Trials Fusion"/>
    <x v="9"/>
    <x v="20"/>
    <s v="Racing"/>
    <x v="5"/>
    <n v="0.42"/>
    <n v="0.13"/>
    <n v="0.22"/>
    <n v="79"/>
    <n v="51"/>
    <n v="7.2"/>
    <n v="244"/>
    <n v="0.01"/>
    <n v="7.0000000000000007E-2"/>
    <s v="RedLynx"/>
    <s v="E10+"/>
  </r>
  <r>
    <s v="American Chopper"/>
    <x v="6"/>
    <x v="10"/>
    <s v="Racing"/>
    <x v="84"/>
    <n v="0.42"/>
    <n v="0.35"/>
    <n v="0.01"/>
    <n v="47"/>
    <n v="4"/>
    <n v="7.5"/>
    <n v="13"/>
    <n v="0"/>
    <n v="0.06"/>
    <s v="Creat Studios"/>
    <s v="T"/>
  </r>
  <r>
    <s v="NASCAR Kart Racing"/>
    <x v="0"/>
    <x v="19"/>
    <s v="Racing"/>
    <x v="7"/>
    <n v="0.42"/>
    <n v="0.39"/>
    <n v="0"/>
    <n v="70"/>
    <n v="12"/>
    <n v="8.1"/>
    <n v="9"/>
    <n v="0"/>
    <n v="0.03"/>
    <s v="Electronic Arts"/>
    <s v="E"/>
  </r>
  <r>
    <s v="Star Wars Trilogy: Apprentice of the Force"/>
    <x v="8"/>
    <x v="10"/>
    <s v="Action"/>
    <x v="5"/>
    <n v="0.42"/>
    <n v="0.3"/>
    <n v="0.11"/>
    <n v="60"/>
    <n v="21"/>
    <s v="tbd"/>
    <m/>
    <n v="0"/>
    <n v="0.01"/>
    <s v="Ubisoft"/>
    <s v="E"/>
  </r>
  <r>
    <s v="Guitar Hero: Smash Hits"/>
    <x v="4"/>
    <x v="19"/>
    <s v="Misc"/>
    <x v="4"/>
    <n v="0.42"/>
    <n v="0.23"/>
    <n v="0.15"/>
    <n v="71"/>
    <n v="56"/>
    <n v="5.9"/>
    <n v="18"/>
    <n v="0"/>
    <n v="0.04"/>
    <s v="Beenox"/>
    <s v="T"/>
  </r>
  <r>
    <s v="Lemony Snicket's A Series of Unfortunate Events"/>
    <x v="8"/>
    <x v="10"/>
    <s v="Platform"/>
    <x v="4"/>
    <n v="0.42"/>
    <n v="0.3"/>
    <n v="0.11"/>
    <n v="72"/>
    <n v="8"/>
    <n v="8"/>
    <n v="4"/>
    <n v="0"/>
    <n v="0.01"/>
    <s v="Griptonite Games"/>
    <s v="E"/>
  </r>
  <r>
    <s v="JGTC: All-Japan Grand Touring Car Championship"/>
    <x v="12"/>
    <x v="16"/>
    <s v="Racing"/>
    <x v="182"/>
    <n v="0.42"/>
    <n v="0.23"/>
    <n v="0.16"/>
    <m/>
    <m/>
    <m/>
    <m/>
    <n v="0"/>
    <n v="0.03"/>
    <m/>
    <m/>
  </r>
  <r>
    <s v="Virtua Tennis 4: World Tour"/>
    <x v="22"/>
    <x v="15"/>
    <s v="Sports"/>
    <x v="8"/>
    <n v="0.42"/>
    <n v="0.04"/>
    <n v="0.28000000000000003"/>
    <m/>
    <m/>
    <m/>
    <m/>
    <n v="0.01"/>
    <n v="0.09"/>
    <m/>
    <m/>
  </r>
  <r>
    <s v="Arc the Lad III"/>
    <x v="12"/>
    <x v="7"/>
    <s v="Role-Playing"/>
    <x v="3"/>
    <n v="0.42"/>
    <n v="0"/>
    <n v="0"/>
    <m/>
    <m/>
    <m/>
    <m/>
    <n v="0.39"/>
    <n v="0.03"/>
    <m/>
    <m/>
  </r>
  <r>
    <s v="Just Dance: Summer Party"/>
    <x v="0"/>
    <x v="15"/>
    <s v="Misc"/>
    <x v="5"/>
    <n v="0.42"/>
    <n v="0.4"/>
    <n v="0"/>
    <m/>
    <m/>
    <s v="tbd"/>
    <m/>
    <n v="0"/>
    <n v="0.02"/>
    <s v="Ubisoft"/>
    <s v="E10+"/>
  </r>
  <r>
    <s v="SpongeBob's Truth or Square (US sales)"/>
    <x v="3"/>
    <x v="19"/>
    <s v="Action"/>
    <x v="28"/>
    <n v="0.42"/>
    <n v="0.42"/>
    <n v="0"/>
    <m/>
    <m/>
    <m/>
    <m/>
    <n v="0"/>
    <n v="0"/>
    <m/>
    <m/>
  </r>
  <r>
    <s v="Mobile Suit Gundam: Gundam vs. Gundam"/>
    <x v="16"/>
    <x v="2"/>
    <s v="Fighting"/>
    <x v="25"/>
    <n v="0.42"/>
    <n v="0"/>
    <n v="0"/>
    <m/>
    <m/>
    <m/>
    <m/>
    <n v="0.42"/>
    <n v="0"/>
    <m/>
    <m/>
  </r>
  <r>
    <s v="Test Drive"/>
    <x v="13"/>
    <x v="13"/>
    <s v="Racing"/>
    <x v="10"/>
    <n v="0.42"/>
    <n v="0.35"/>
    <n v="0.05"/>
    <n v="71"/>
    <n v="16"/>
    <n v="8.6999999999999993"/>
    <n v="10"/>
    <n v="0"/>
    <n v="0.02"/>
    <s v="Pitbull Syndicate"/>
    <s v="T"/>
  </r>
  <r>
    <s v="Jikkyou Powerful Pro Yakyuu 11"/>
    <x v="6"/>
    <x v="10"/>
    <s v="Sports"/>
    <x v="14"/>
    <n v="0.42"/>
    <n v="0"/>
    <n v="0"/>
    <m/>
    <m/>
    <m/>
    <m/>
    <n v="0.42"/>
    <n v="0"/>
    <m/>
    <m/>
  </r>
  <r>
    <s v="Petz: Horsez 2"/>
    <x v="0"/>
    <x v="21"/>
    <s v="Simulation"/>
    <x v="5"/>
    <n v="0.42"/>
    <n v="0.39"/>
    <n v="0"/>
    <m/>
    <m/>
    <s v="tbd"/>
    <m/>
    <n v="0"/>
    <n v="0.03"/>
    <s v="Phoenix Games Studio"/>
    <s v="E"/>
  </r>
  <r>
    <s v="The Adventures of Jimmy Neutron Boy Genius: Jet Fusion"/>
    <x v="6"/>
    <x v="28"/>
    <s v="Action"/>
    <x v="28"/>
    <n v="0.42"/>
    <n v="0.21"/>
    <n v="0.16"/>
    <m/>
    <m/>
    <m/>
    <m/>
    <n v="0"/>
    <n v="0.05"/>
    <m/>
    <m/>
  </r>
  <r>
    <s v="Pirates of the Caribbean: At World's End"/>
    <x v="16"/>
    <x v="21"/>
    <s v="Action"/>
    <x v="32"/>
    <n v="0.42"/>
    <n v="0.15"/>
    <n v="0.17"/>
    <n v="61"/>
    <n v="5"/>
    <n v="7"/>
    <n v="11"/>
    <n v="0"/>
    <n v="0.1"/>
    <s v="Eurocom Entertainment Software"/>
    <s v="T"/>
  </r>
  <r>
    <s v="Dr. Mario 64"/>
    <x v="11"/>
    <x v="14"/>
    <s v="Puzzle"/>
    <x v="0"/>
    <n v="0.42"/>
    <n v="0.34"/>
    <n v="7.0000000000000007E-2"/>
    <m/>
    <m/>
    <m/>
    <m/>
    <n v="0"/>
    <n v="0"/>
    <m/>
    <m/>
  </r>
  <r>
    <s v="Jikkyou Powerful Pro Yakyuu 6"/>
    <x v="11"/>
    <x v="7"/>
    <s v="Sports"/>
    <x v="14"/>
    <n v="0.42"/>
    <n v="0"/>
    <n v="0"/>
    <m/>
    <m/>
    <m/>
    <m/>
    <n v="0.39"/>
    <n v="0.03"/>
    <m/>
    <m/>
  </r>
  <r>
    <s v="Army Men: Sarge's Heroes 2"/>
    <x v="11"/>
    <x v="30"/>
    <s v="Shooter"/>
    <x v="76"/>
    <n v="0.42"/>
    <n v="0.34"/>
    <n v="7.0000000000000007E-2"/>
    <m/>
    <m/>
    <m/>
    <m/>
    <n v="0"/>
    <n v="0"/>
    <m/>
    <m/>
  </r>
  <r>
    <s v="Rush 2: Extreme Racing USA"/>
    <x v="11"/>
    <x v="16"/>
    <s v="Racing"/>
    <x v="39"/>
    <n v="0.42"/>
    <n v="0.35"/>
    <n v="0.06"/>
    <m/>
    <m/>
    <m/>
    <m/>
    <n v="0"/>
    <n v="0"/>
    <m/>
    <m/>
  </r>
  <r>
    <s v="NFL Blitz 2001"/>
    <x v="11"/>
    <x v="30"/>
    <s v="Sports"/>
    <x v="39"/>
    <n v="0.42"/>
    <n v="0.34"/>
    <n v="7.0000000000000007E-2"/>
    <m/>
    <m/>
    <m/>
    <m/>
    <n v="0"/>
    <n v="0"/>
    <m/>
    <m/>
  </r>
  <r>
    <s v="James Bond 007: Everything or Nothing"/>
    <x v="19"/>
    <x v="10"/>
    <s v="Shooter"/>
    <x v="7"/>
    <n v="0.42"/>
    <n v="0.32"/>
    <n v="0.08"/>
    <n v="84"/>
    <n v="41"/>
    <n v="8.1999999999999993"/>
    <n v="25"/>
    <n v="0"/>
    <n v="0.01"/>
    <s v="EA Redwood Shores"/>
    <s v="T"/>
  </r>
  <r>
    <s v="NBA Live 06"/>
    <x v="16"/>
    <x v="6"/>
    <s v="Sports"/>
    <x v="7"/>
    <n v="0.42"/>
    <n v="0.39"/>
    <n v="0"/>
    <n v="80"/>
    <n v="18"/>
    <n v="7.6"/>
    <n v="13"/>
    <n v="0"/>
    <n v="0.03"/>
    <s v="EA Canada"/>
    <s v="E"/>
  </r>
  <r>
    <s v="MLB 08: The Show"/>
    <x v="6"/>
    <x v="2"/>
    <s v="Sports"/>
    <x v="3"/>
    <n v="0.42"/>
    <n v="0.35"/>
    <n v="0.01"/>
    <n v="84"/>
    <n v="12"/>
    <n v="7.3"/>
    <n v="7"/>
    <n v="0"/>
    <n v="0.06"/>
    <s v="SCEA San Diego Studios"/>
    <s v="E"/>
  </r>
  <r>
    <s v="Horsez"/>
    <x v="3"/>
    <x v="0"/>
    <s v="Simulation"/>
    <x v="5"/>
    <n v="0.42"/>
    <n v="0.38"/>
    <n v="0.01"/>
    <m/>
    <m/>
    <n v="8.6999999999999993"/>
    <n v="14"/>
    <n v="0"/>
    <n v="0.03"/>
    <s v="Virtual Toys"/>
    <s v="E"/>
  </r>
  <r>
    <s v="Dance Dance Revolution Ultramix 2"/>
    <x v="13"/>
    <x v="10"/>
    <s v="Simulation"/>
    <x v="14"/>
    <n v="0.42"/>
    <n v="0.32"/>
    <n v="0.09"/>
    <n v="78"/>
    <n v="16"/>
    <n v="7.1"/>
    <n v="7"/>
    <n v="0"/>
    <n v="0.02"/>
    <s v="Konami Computer Entertainment Hawaii"/>
    <s v="E"/>
  </r>
  <r>
    <s v="Mega Man Anniversary Collection"/>
    <x v="19"/>
    <x v="10"/>
    <s v="Platform"/>
    <x v="12"/>
    <n v="0.42"/>
    <n v="0.32"/>
    <n v="0.08"/>
    <n v="81"/>
    <n v="32"/>
    <n v="8.8000000000000007"/>
    <n v="17"/>
    <n v="0"/>
    <n v="0.01"/>
    <s v="Atomic Planet Entertainment"/>
    <s v="E"/>
  </r>
  <r>
    <s v="Crash: Mind Over Mutant"/>
    <x v="3"/>
    <x v="2"/>
    <s v="Platform"/>
    <x v="23"/>
    <n v="0.42"/>
    <n v="0.38"/>
    <n v="0"/>
    <n v="45"/>
    <n v="12"/>
    <n v="5.8"/>
    <n v="8"/>
    <n v="0"/>
    <n v="0.03"/>
    <s v="TOSE"/>
    <s v="E"/>
  </r>
  <r>
    <s v="Super Famista 4"/>
    <x v="7"/>
    <x v="32"/>
    <s v="Sports"/>
    <x v="25"/>
    <n v="0.42"/>
    <n v="0"/>
    <n v="0"/>
    <m/>
    <m/>
    <m/>
    <m/>
    <n v="0.42"/>
    <n v="0"/>
    <m/>
    <m/>
  </r>
  <r>
    <s v="The Fairly Odd Parents: Game Boy Advance Video Volume 2"/>
    <x v="8"/>
    <x v="10"/>
    <s v="Misc"/>
    <x v="33"/>
    <n v="0.42"/>
    <n v="0.3"/>
    <n v="0.11"/>
    <m/>
    <m/>
    <m/>
    <m/>
    <n v="0"/>
    <n v="0.01"/>
    <m/>
    <m/>
  </r>
  <r>
    <s v="How to Train Your Dragon"/>
    <x v="0"/>
    <x v="8"/>
    <s v="Action"/>
    <x v="4"/>
    <n v="0.42"/>
    <n v="0.23"/>
    <n v="0.15"/>
    <n v="59"/>
    <n v="11"/>
    <n v="7"/>
    <n v="4"/>
    <n v="0"/>
    <n v="0.04"/>
    <s v="Etranges Libellules"/>
    <s v="E10+"/>
  </r>
  <r>
    <s v="Cabela's Legendary Adventures"/>
    <x v="6"/>
    <x v="2"/>
    <s v="Sports"/>
    <x v="4"/>
    <n v="0.42"/>
    <n v="0.21"/>
    <n v="0.16"/>
    <m/>
    <m/>
    <s v="tbd"/>
    <m/>
    <n v="0"/>
    <n v="0.05"/>
    <s v="Sand Grain Studios"/>
    <s v="T"/>
  </r>
  <r>
    <s v="Story of Seasons"/>
    <x v="10"/>
    <x v="20"/>
    <s v="Simulation"/>
    <x v="0"/>
    <n v="0.42"/>
    <n v="0"/>
    <n v="0.14000000000000001"/>
    <n v="76"/>
    <n v="39"/>
    <n v="8.1999999999999993"/>
    <n v="54"/>
    <n v="0.27"/>
    <n v="0.01"/>
    <s v="Marvelous AQL"/>
    <s v="E10+"/>
  </r>
  <r>
    <s v="Taiko no Tatsujin DS: Dororon! Youkai Daikessen!!"/>
    <x v="3"/>
    <x v="8"/>
    <s v="Misc"/>
    <x v="25"/>
    <n v="0.42"/>
    <n v="0"/>
    <n v="0"/>
    <m/>
    <m/>
    <m/>
    <m/>
    <n v="0.42"/>
    <n v="0"/>
    <m/>
    <m/>
  </r>
  <r>
    <s v="Harry Potter and the Goblet of Fire"/>
    <x v="19"/>
    <x v="6"/>
    <s v="Action"/>
    <x v="7"/>
    <n v="0.42"/>
    <n v="0.32"/>
    <n v="0.08"/>
    <n v="69"/>
    <n v="20"/>
    <n v="6.3"/>
    <n v="13"/>
    <n v="0"/>
    <n v="0.01"/>
    <s v="Electronic Arts"/>
    <s v="E10+"/>
  </r>
  <r>
    <s v="Thrillville: Off the Rails"/>
    <x v="6"/>
    <x v="21"/>
    <s v="Strategy"/>
    <x v="18"/>
    <n v="0.42"/>
    <n v="0.2"/>
    <n v="0.16"/>
    <n v="70"/>
    <n v="11"/>
    <n v="1.7"/>
    <n v="30"/>
    <n v="0"/>
    <n v="0.05"/>
    <s v="Frontier Developments"/>
    <s v="E10+"/>
  </r>
  <r>
    <s v="Metro: Last Light"/>
    <x v="5"/>
    <x v="9"/>
    <s v="Action"/>
    <x v="41"/>
    <n v="0.42"/>
    <n v="0.14000000000000001"/>
    <n v="0.18"/>
    <n v="80"/>
    <n v="23"/>
    <n v="8.1999999999999993"/>
    <n v="508"/>
    <n v="0.03"/>
    <n v="7.0000000000000007E-2"/>
    <s v="4A Games"/>
    <m/>
  </r>
  <r>
    <s v="NBA 2K11"/>
    <x v="16"/>
    <x v="8"/>
    <s v="Action"/>
    <x v="2"/>
    <n v="0.42"/>
    <n v="0.39"/>
    <n v="0"/>
    <m/>
    <m/>
    <n v="6.4"/>
    <n v="5"/>
    <n v="0"/>
    <n v="0.03"/>
    <s v="Visual Concepts"/>
    <s v="E"/>
  </r>
  <r>
    <s v="Mega Man X6"/>
    <x v="12"/>
    <x v="14"/>
    <s v="Action"/>
    <x v="12"/>
    <n v="0.42"/>
    <n v="0.14000000000000001"/>
    <n v="0.1"/>
    <n v="65"/>
    <n v="14"/>
    <n v="6.8"/>
    <n v="44"/>
    <n v="0.16"/>
    <n v="0.03"/>
    <s v="Capcom"/>
    <s v="E"/>
  </r>
  <r>
    <s v="BloodRayne"/>
    <x v="6"/>
    <x v="13"/>
    <s v="Shooter"/>
    <x v="20"/>
    <n v="0.42"/>
    <n v="0.2"/>
    <n v="0.16"/>
    <n v="75"/>
    <n v="18"/>
    <n v="8.5"/>
    <n v="26"/>
    <n v="0"/>
    <n v="0.05"/>
    <s v="Terminal Reality"/>
    <s v="M"/>
  </r>
  <r>
    <s v="Kumamon Bomber: Puzzle de Kumamon Taisou"/>
    <x v="19"/>
    <x v="6"/>
    <s v="Puzzle"/>
    <x v="8"/>
    <n v="0.42"/>
    <n v="0.32"/>
    <n v="0.08"/>
    <m/>
    <m/>
    <m/>
    <m/>
    <n v="0"/>
    <n v="0.01"/>
    <m/>
    <m/>
  </r>
  <r>
    <s v="Castlevania: Curse of Darkness"/>
    <x v="6"/>
    <x v="6"/>
    <s v="Action"/>
    <x v="14"/>
    <n v="0.42"/>
    <n v="0.18"/>
    <n v="0.14000000000000001"/>
    <n v="70"/>
    <n v="30"/>
    <n v="7.5"/>
    <n v="46"/>
    <n v="0.05"/>
    <n v="0.05"/>
    <s v="Konami"/>
    <s v="M"/>
  </r>
  <r>
    <s v="NBA 2K13"/>
    <x v="0"/>
    <x v="18"/>
    <s v="Sports"/>
    <x v="2"/>
    <n v="0.42"/>
    <n v="0.36"/>
    <n v="0.03"/>
    <m/>
    <m/>
    <n v="7.5"/>
    <n v="10"/>
    <n v="0"/>
    <n v="0.03"/>
    <s v="Virtuos"/>
    <s v="E"/>
  </r>
  <r>
    <s v="International Superstar Soccer Pro '98"/>
    <x v="12"/>
    <x v="16"/>
    <s v="Sports"/>
    <x v="14"/>
    <n v="0.42"/>
    <n v="0.02"/>
    <n v="0.02"/>
    <m/>
    <m/>
    <m/>
    <m/>
    <n v="0.35"/>
    <n v="0.03"/>
    <m/>
    <m/>
  </r>
  <r>
    <s v="LEGO Rock Band"/>
    <x v="5"/>
    <x v="19"/>
    <s v="Misc"/>
    <x v="19"/>
    <n v="0.42"/>
    <n v="0.24"/>
    <n v="0.12"/>
    <n v="75"/>
    <n v="36"/>
    <n v="7.6"/>
    <n v="18"/>
    <n v="0"/>
    <n v="0.06"/>
    <s v="TT Fusion"/>
    <s v="E10+"/>
  </r>
  <r>
    <s v="Jimmy Neutron: Boy Genius"/>
    <x v="8"/>
    <x v="14"/>
    <s v="Platform"/>
    <x v="28"/>
    <n v="0.42"/>
    <n v="0.3"/>
    <n v="0.11"/>
    <m/>
    <m/>
    <m/>
    <m/>
    <n v="0"/>
    <n v="0.01"/>
    <m/>
    <m/>
  </r>
  <r>
    <s v="Black"/>
    <x v="13"/>
    <x v="0"/>
    <s v="Shooter"/>
    <x v="7"/>
    <n v="0.42"/>
    <n v="0.31"/>
    <n v="0.09"/>
    <n v="77"/>
    <n v="65"/>
    <n v="8"/>
    <n v="51"/>
    <n v="0"/>
    <n v="0.01"/>
    <s v="Criterion Games"/>
    <s v="M"/>
  </r>
  <r>
    <s v="Double Pack: Finding Nemo / The Incredibles"/>
    <x v="13"/>
    <x v="0"/>
    <s v="Action"/>
    <x v="28"/>
    <n v="0.42"/>
    <n v="0.31"/>
    <n v="0.09"/>
    <m/>
    <m/>
    <m/>
    <m/>
    <n v="0"/>
    <n v="0.01"/>
    <m/>
    <m/>
  </r>
  <r>
    <s v="Spec Ops: The Line"/>
    <x v="4"/>
    <x v="18"/>
    <s v="Shooter"/>
    <x v="2"/>
    <n v="0.42"/>
    <n v="0.21"/>
    <n v="0.17"/>
    <n v="76"/>
    <n v="59"/>
    <n v="8.1999999999999993"/>
    <n v="319"/>
    <n v="0"/>
    <n v="0.04"/>
    <s v="Yager"/>
    <s v="M"/>
  </r>
  <r>
    <s v="NHL Slapshot"/>
    <x v="0"/>
    <x v="31"/>
    <s v="Sports"/>
    <x v="53"/>
    <n v="0.42"/>
    <n v="0.39"/>
    <n v="0"/>
    <n v="76"/>
    <n v="25"/>
    <n v="8.1"/>
    <n v="7"/>
    <n v="0"/>
    <n v="0.02"/>
    <s v="EA Sports"/>
    <s v="E"/>
  </r>
  <r>
    <s v="Paper Mario: Color Splash"/>
    <x v="18"/>
    <x v="27"/>
    <s v="Role-Playing"/>
    <x v="0"/>
    <n v="0.42"/>
    <n v="0.2"/>
    <n v="0.14000000000000001"/>
    <n v="75"/>
    <n v="72"/>
    <n v="6.8"/>
    <n v="208"/>
    <n v="0.05"/>
    <n v="0.03"/>
    <s v="Nintendo, Intelligent Systems"/>
    <s v="E"/>
  </r>
  <r>
    <s v="Valkyrie Profile: Covenant of the Plume"/>
    <x v="3"/>
    <x v="2"/>
    <s v="Role-Playing"/>
    <x v="15"/>
    <n v="0.42"/>
    <n v="0.22"/>
    <n v="0.02"/>
    <n v="74"/>
    <n v="35"/>
    <n v="6.8"/>
    <n v="12"/>
    <n v="0.16"/>
    <n v="0.02"/>
    <s v="Tri-Ace"/>
    <s v="T"/>
  </r>
  <r>
    <s v="Vanquish"/>
    <x v="4"/>
    <x v="8"/>
    <s v="Shooter"/>
    <x v="8"/>
    <n v="0.42"/>
    <n v="0.19"/>
    <n v="0.16"/>
    <n v="84"/>
    <n v="70"/>
    <n v="8.4"/>
    <n v="182"/>
    <n v="0.03"/>
    <n v="0.04"/>
    <s v="PlatinumGames"/>
    <s v="M"/>
  </r>
  <r>
    <s v="Solitaire Overload"/>
    <x v="3"/>
    <x v="21"/>
    <s v="Misc"/>
    <x v="183"/>
    <n v="0.42"/>
    <n v="0.39"/>
    <n v="0"/>
    <m/>
    <m/>
    <n v="9.1999999999999993"/>
    <n v="12"/>
    <n v="0"/>
    <n v="0.03"/>
    <s v="Telegames"/>
    <s v="E"/>
  </r>
  <r>
    <s v="TRON: Evolution"/>
    <x v="5"/>
    <x v="8"/>
    <s v="Action"/>
    <x v="32"/>
    <n v="0.42"/>
    <n v="0.27"/>
    <n v="0.09"/>
    <n v="58"/>
    <n v="47"/>
    <n v="6.2"/>
    <n v="28"/>
    <n v="0"/>
    <n v="0.05"/>
    <s v="Propaganda Games"/>
    <s v="T"/>
  </r>
  <r>
    <s v="Lord of the Rings: The Third Age"/>
    <x v="13"/>
    <x v="10"/>
    <s v="Role-Playing"/>
    <x v="7"/>
    <n v="0.42"/>
    <n v="0.31"/>
    <n v="0.09"/>
    <m/>
    <m/>
    <m/>
    <m/>
    <n v="0"/>
    <n v="0.01"/>
    <m/>
    <m/>
  </r>
  <r>
    <s v="Pirates of the Caribbean: At World's End"/>
    <x v="6"/>
    <x v="21"/>
    <s v="Action"/>
    <x v="32"/>
    <n v="0.42"/>
    <n v="0.2"/>
    <n v="0.16"/>
    <n v="54"/>
    <n v="10"/>
    <n v="7"/>
    <n v="10"/>
    <n v="0"/>
    <n v="0.05"/>
    <s v="Eurocom Entertainment Software"/>
    <s v="T"/>
  </r>
  <r>
    <s v="Mega Man Legends 2"/>
    <x v="12"/>
    <x v="30"/>
    <s v="Adventure"/>
    <x v="12"/>
    <n v="0.42"/>
    <n v="0.17"/>
    <n v="0.12"/>
    <n v="76"/>
    <n v="10"/>
    <n v="8.8000000000000007"/>
    <n v="29"/>
    <n v="0.1"/>
    <n v="0.03"/>
    <s v="Capcom"/>
    <s v="E"/>
  </r>
  <r>
    <s v="X-Men vs. Street Fighter"/>
    <x v="12"/>
    <x v="23"/>
    <s v="Fighting"/>
    <x v="12"/>
    <n v="0.42"/>
    <n v="0.16"/>
    <n v="0.11"/>
    <m/>
    <m/>
    <m/>
    <m/>
    <n v="0.12"/>
    <n v="0.03"/>
    <m/>
    <m/>
  </r>
  <r>
    <s v="Blazing Angels: Squadrons of WWII"/>
    <x v="4"/>
    <x v="0"/>
    <s v="Simulation"/>
    <x v="5"/>
    <n v="0.42"/>
    <n v="0.36"/>
    <n v="0.02"/>
    <n v="66"/>
    <n v="58"/>
    <n v="7.9"/>
    <n v="53"/>
    <n v="0"/>
    <n v="0.03"/>
    <s v="Ubisoft"/>
    <s v="T"/>
  </r>
  <r>
    <s v="Zack &amp; Wiki: Quest for Barbaros' Treasure"/>
    <x v="0"/>
    <x v="21"/>
    <s v="Adventure"/>
    <x v="0"/>
    <n v="0.42"/>
    <n v="0.18"/>
    <n v="0.16"/>
    <m/>
    <m/>
    <m/>
    <m/>
    <n v="0.03"/>
    <n v="0.04"/>
    <m/>
    <m/>
  </r>
  <r>
    <s v="High Rollers Casino"/>
    <x v="6"/>
    <x v="10"/>
    <s v="Misc"/>
    <x v="184"/>
    <n v="0.42"/>
    <n v="0.2"/>
    <n v="0.16"/>
    <m/>
    <m/>
    <s v="tbd"/>
    <m/>
    <n v="0"/>
    <n v="0.05"/>
    <s v="Virtual Toys"/>
    <s v="E"/>
  </r>
  <r>
    <s v="TERA"/>
    <x v="14"/>
    <x v="31"/>
    <s v="Role-Playing"/>
    <x v="53"/>
    <n v="0.42"/>
    <n v="0.25"/>
    <n v="0.12"/>
    <n v="77"/>
    <n v="41"/>
    <n v="6.8"/>
    <n v="742"/>
    <n v="0"/>
    <n v="0.05"/>
    <s v="Bluehole Studio"/>
    <s v="M"/>
  </r>
  <r>
    <s v="Attack on Titan: Humanity in Chains"/>
    <x v="10"/>
    <x v="9"/>
    <s v="Action"/>
    <x v="185"/>
    <n v="0.42"/>
    <n v="0"/>
    <n v="0"/>
    <n v="46"/>
    <n v="22"/>
    <n v="4.5"/>
    <n v="34"/>
    <n v="0.42"/>
    <n v="0"/>
    <s v="Spike Chunsoft"/>
    <s v="M"/>
  </r>
  <r>
    <s v="The Suffering"/>
    <x v="6"/>
    <x v="10"/>
    <s v="Action"/>
    <x v="39"/>
    <n v="0.42"/>
    <n v="0.2"/>
    <n v="0.16"/>
    <n v="77"/>
    <n v="47"/>
    <n v="8.9"/>
    <n v="40"/>
    <n v="0"/>
    <n v="0.05"/>
    <s v="Surreal Software"/>
    <s v="M"/>
  </r>
  <r>
    <s v="Cyber Troopers Virtual-On"/>
    <x v="23"/>
    <x v="32"/>
    <s v="Fighting"/>
    <x v="8"/>
    <n v="0.42"/>
    <n v="0"/>
    <n v="0"/>
    <m/>
    <m/>
    <m/>
    <m/>
    <n v="0.42"/>
    <n v="0"/>
    <m/>
    <m/>
  </r>
  <r>
    <s v="Star Wars Starfighter: Special Edition"/>
    <x v="13"/>
    <x v="14"/>
    <s v="Simulation"/>
    <x v="18"/>
    <n v="0.42"/>
    <n v="0.3"/>
    <n v="0.1"/>
    <n v="76"/>
    <n v="22"/>
    <s v="tbd"/>
    <m/>
    <n v="0"/>
    <n v="0.02"/>
    <s v="Secret Level"/>
    <s v="T"/>
  </r>
  <r>
    <s v="Animal Crossing: Amiibo Festival"/>
    <x v="18"/>
    <x v="17"/>
    <s v="Misc"/>
    <x v="0"/>
    <n v="0.41"/>
    <n v="0.19"/>
    <n v="0.11"/>
    <n v="46"/>
    <n v="20"/>
    <n v="4.4000000000000004"/>
    <n v="173"/>
    <n v="0.09"/>
    <n v="0.03"/>
    <s v="Nintendo, Nd Cube"/>
    <s v="E"/>
  </r>
  <r>
    <s v="NBA Jam"/>
    <x v="6"/>
    <x v="28"/>
    <s v="Sports"/>
    <x v="30"/>
    <n v="0.41"/>
    <n v="0.2"/>
    <n v="0.16"/>
    <m/>
    <m/>
    <m/>
    <m/>
    <n v="0"/>
    <n v="0.05"/>
    <m/>
    <m/>
  </r>
  <r>
    <s v="Zone of the Enders: The 2nd Runner"/>
    <x v="6"/>
    <x v="28"/>
    <s v="Simulation"/>
    <x v="14"/>
    <n v="0.41"/>
    <n v="0.15"/>
    <n v="0.12"/>
    <n v="82"/>
    <n v="33"/>
    <n v="8.9"/>
    <n v="65"/>
    <n v="0.11"/>
    <n v="0.04"/>
    <s v="KCEJ"/>
    <s v="M"/>
  </r>
  <r>
    <s v="Just Dance 2014"/>
    <x v="9"/>
    <x v="9"/>
    <s v="Misc"/>
    <x v="5"/>
    <n v="0.41"/>
    <n v="0.19"/>
    <n v="0.16"/>
    <n v="75"/>
    <n v="4"/>
    <n v="5.5"/>
    <n v="51"/>
    <n v="0"/>
    <n v="7.0000000000000007E-2"/>
    <s v="Ubisoft"/>
    <s v="E10+"/>
  </r>
  <r>
    <s v="Jampack Spring 2004 (RP-T)"/>
    <x v="6"/>
    <x v="28"/>
    <s v="Misc"/>
    <x v="3"/>
    <n v="0.41"/>
    <n v="0.2"/>
    <n v="0.16"/>
    <m/>
    <m/>
    <m/>
    <m/>
    <n v="0"/>
    <n v="0.05"/>
    <m/>
    <m/>
  </r>
  <r>
    <s v="Dexter's Laboratory Deesaster Strikes"/>
    <x v="8"/>
    <x v="14"/>
    <s v="Adventure"/>
    <x v="176"/>
    <n v="0.41"/>
    <n v="0.3"/>
    <n v="0.11"/>
    <m/>
    <m/>
    <m/>
    <m/>
    <n v="0"/>
    <n v="0.01"/>
    <m/>
    <m/>
  </r>
  <r>
    <s v="NFL GameDay 2004"/>
    <x v="6"/>
    <x v="28"/>
    <s v="Sports"/>
    <x v="3"/>
    <n v="0.41"/>
    <n v="0.2"/>
    <n v="0.16"/>
    <n v="65"/>
    <n v="25"/>
    <n v="8.6999999999999993"/>
    <n v="6"/>
    <n v="0"/>
    <n v="0.05"/>
    <s v="989 Sports"/>
    <s v="E"/>
  </r>
  <r>
    <s v="Condemned: Criminal Origins"/>
    <x v="4"/>
    <x v="6"/>
    <s v="Action"/>
    <x v="8"/>
    <n v="0.41"/>
    <n v="0.36"/>
    <n v="0.02"/>
    <n v="81"/>
    <n v="72"/>
    <n v="8.1999999999999993"/>
    <n v="146"/>
    <n v="0"/>
    <n v="0.03"/>
    <s v="Monolith Productions"/>
    <s v="M"/>
  </r>
  <r>
    <s v="Scooby-Doo and the Cyber Chase"/>
    <x v="8"/>
    <x v="14"/>
    <s v="Adventure"/>
    <x v="5"/>
    <n v="0.41"/>
    <n v="0.3"/>
    <n v="0.11"/>
    <m/>
    <m/>
    <m/>
    <m/>
    <n v="0"/>
    <n v="0.01"/>
    <m/>
    <m/>
  </r>
  <r>
    <s v="Wheel of Fortune"/>
    <x v="3"/>
    <x v="8"/>
    <s v="Misc"/>
    <x v="28"/>
    <n v="0.41"/>
    <n v="0.39"/>
    <n v="0"/>
    <m/>
    <m/>
    <s v="tbd"/>
    <m/>
    <n v="0"/>
    <n v="0.03"/>
    <s v="THQ"/>
    <s v="E"/>
  </r>
  <r>
    <s v="Tomb Raider: The Last Revelation"/>
    <x v="14"/>
    <x v="16"/>
    <s v="Action"/>
    <x v="21"/>
    <n v="0.41"/>
    <n v="0.41"/>
    <n v="0"/>
    <m/>
    <m/>
    <n v="8.6"/>
    <n v="50"/>
    <n v="0"/>
    <n v="0"/>
    <s v="Core Design Ltd."/>
    <s v="T"/>
  </r>
  <r>
    <s v="pro evolution soccer 2011"/>
    <x v="6"/>
    <x v="8"/>
    <s v="Sports"/>
    <x v="14"/>
    <n v="0.41"/>
    <n v="0.04"/>
    <n v="0.21"/>
    <m/>
    <m/>
    <n v="6.7"/>
    <n v="7"/>
    <n v="0.05"/>
    <n v="0.11"/>
    <s v="Konami"/>
    <s v="E"/>
  </r>
  <r>
    <s v="Sega Rally Championship 2"/>
    <x v="21"/>
    <x v="7"/>
    <s v="Racing"/>
    <x v="8"/>
    <n v="0.41"/>
    <n v="0"/>
    <n v="0"/>
    <m/>
    <m/>
    <m/>
    <m/>
    <n v="0.41"/>
    <n v="0"/>
    <m/>
    <m/>
  </r>
  <r>
    <s v="Quake II"/>
    <x v="12"/>
    <x v="16"/>
    <s v="Shooter"/>
    <x v="4"/>
    <n v="0.41"/>
    <n v="0.23"/>
    <n v="0.16"/>
    <m/>
    <m/>
    <m/>
    <m/>
    <n v="0"/>
    <n v="0.03"/>
    <m/>
    <m/>
  </r>
  <r>
    <s v="Crash of the Titans"/>
    <x v="6"/>
    <x v="21"/>
    <s v="Action"/>
    <x v="23"/>
    <n v="0.41"/>
    <n v="0.34"/>
    <n v="0.01"/>
    <n v="70"/>
    <n v="12"/>
    <n v="5.9"/>
    <n v="48"/>
    <n v="0"/>
    <n v="0.06"/>
    <s v="Radical Entertainment"/>
    <s v="E10+"/>
  </r>
  <r>
    <s v="EA Sports UFC 2"/>
    <x v="17"/>
    <x v="27"/>
    <s v="Sports"/>
    <x v="7"/>
    <n v="0.41"/>
    <n v="0.24"/>
    <n v="0.14000000000000001"/>
    <n v="76"/>
    <n v="42"/>
    <n v="6"/>
    <n v="77"/>
    <n v="0"/>
    <n v="0.04"/>
    <s v="EA Sports"/>
    <s v="T"/>
  </r>
  <r>
    <s v="MLB 10: The Show"/>
    <x v="6"/>
    <x v="8"/>
    <s v="Sports"/>
    <x v="3"/>
    <n v="0.41"/>
    <n v="0.2"/>
    <n v="0.16"/>
    <m/>
    <m/>
    <s v="tbd"/>
    <m/>
    <n v="0"/>
    <n v="0.05"/>
    <s v="SCEA"/>
    <s v="E"/>
  </r>
  <r>
    <s v="Wheel of Fortune: 2nd Edition"/>
    <x v="12"/>
    <x v="30"/>
    <s v="Misc"/>
    <x v="27"/>
    <n v="0.41"/>
    <n v="0.23"/>
    <n v="0.16"/>
    <m/>
    <m/>
    <m/>
    <m/>
    <n v="0"/>
    <n v="0.03"/>
    <m/>
    <m/>
  </r>
  <r>
    <s v="Tom Clancy's Rainbow Six: Lockdown"/>
    <x v="13"/>
    <x v="6"/>
    <s v="Shooter"/>
    <x v="5"/>
    <n v="0.41"/>
    <n v="0.26"/>
    <n v="0.13"/>
    <n v="74"/>
    <n v="39"/>
    <n v="6.6"/>
    <n v="28"/>
    <n v="0"/>
    <n v="0.02"/>
    <s v="Red Storm Entertainment, Ubisoft Montreal"/>
    <s v="M"/>
  </r>
  <r>
    <s v="Mobile Suit Gundam: Gundam vs. Gundam NEXT PLUS"/>
    <x v="16"/>
    <x v="19"/>
    <s v="Fighting"/>
    <x v="25"/>
    <n v="0.41"/>
    <n v="0"/>
    <n v="0"/>
    <m/>
    <m/>
    <m/>
    <m/>
    <n v="0.41"/>
    <n v="0"/>
    <m/>
    <m/>
  </r>
  <r>
    <s v="TimeShift"/>
    <x v="4"/>
    <x v="21"/>
    <s v="Shooter"/>
    <x v="23"/>
    <n v="0.41"/>
    <n v="0.36"/>
    <n v="0.02"/>
    <n v="70"/>
    <n v="58"/>
    <n v="7.9"/>
    <n v="63"/>
    <n v="0"/>
    <n v="0.03"/>
    <s v="Saber Interactive"/>
    <s v="M"/>
  </r>
  <r>
    <s v="Cool Boarders 2001"/>
    <x v="12"/>
    <x v="30"/>
    <s v="Sports"/>
    <x v="3"/>
    <n v="0.41"/>
    <n v="0.23"/>
    <n v="0.16"/>
    <n v="56"/>
    <n v="10"/>
    <s v="tbd"/>
    <m/>
    <n v="0"/>
    <n v="0.03"/>
    <s v="Idol Minds"/>
    <s v="E"/>
  </r>
  <r>
    <s v="Grudge Warriors"/>
    <x v="12"/>
    <x v="7"/>
    <s v="Action"/>
    <x v="2"/>
    <n v="0.41"/>
    <n v="0.23"/>
    <n v="0.16"/>
    <m/>
    <m/>
    <m/>
    <m/>
    <n v="0"/>
    <n v="0.03"/>
    <m/>
    <m/>
  </r>
  <r>
    <s v="Farming Simulator 17"/>
    <x v="9"/>
    <x v="27"/>
    <s v="Simulation"/>
    <x v="82"/>
    <n v="0.41"/>
    <n v="0.05"/>
    <n v="0.31"/>
    <n v="69"/>
    <n v="17"/>
    <n v="8.6999999999999993"/>
    <n v="12"/>
    <n v="0"/>
    <n v="0.06"/>
    <s v="Maximum Games"/>
    <s v="E"/>
  </r>
  <r>
    <s v="World Soccer Jikkyou Winning Eleven 2000: U-23 Medal heno Chousen"/>
    <x v="12"/>
    <x v="30"/>
    <s v="Sports"/>
    <x v="14"/>
    <n v="0.41"/>
    <n v="0"/>
    <n v="0"/>
    <m/>
    <m/>
    <m/>
    <m/>
    <n v="0.39"/>
    <n v="0.03"/>
    <m/>
    <m/>
  </r>
  <r>
    <s v="Castlevania: The Dracula X Chronicles"/>
    <x v="16"/>
    <x v="21"/>
    <s v="Platform"/>
    <x v="14"/>
    <n v="0.41"/>
    <n v="0.22"/>
    <n v="0.09"/>
    <n v="80"/>
    <n v="43"/>
    <n v="7.8"/>
    <n v="62"/>
    <n v="0.04"/>
    <n v="7.0000000000000007E-2"/>
    <s v="Konami"/>
    <s v="T"/>
  </r>
  <r>
    <s v="Mobile Suit Gundam"/>
    <x v="23"/>
    <x v="32"/>
    <s v="Action"/>
    <x v="25"/>
    <n v="0.41"/>
    <n v="0"/>
    <n v="0"/>
    <m/>
    <m/>
    <m/>
    <m/>
    <n v="0.41"/>
    <n v="0"/>
    <m/>
    <m/>
  </r>
  <r>
    <s v="Tom Clancy's HAWX 2"/>
    <x v="5"/>
    <x v="8"/>
    <s v="Action"/>
    <x v="5"/>
    <n v="0.41"/>
    <n v="0.21"/>
    <n v="0.12"/>
    <n v="70"/>
    <n v="30"/>
    <n v="6.8"/>
    <n v="19"/>
    <n v="0.03"/>
    <n v="0.05"/>
    <s v="Ubisoft"/>
    <s v="T"/>
  </r>
  <r>
    <s v="Battlefield: Hardline"/>
    <x v="5"/>
    <x v="17"/>
    <s v="Shooter"/>
    <x v="7"/>
    <n v="0.41"/>
    <n v="0.13"/>
    <n v="0.15"/>
    <m/>
    <m/>
    <n v="5.3"/>
    <n v="81"/>
    <n v="7.0000000000000007E-2"/>
    <n v="0.06"/>
    <s v="Visceral Games"/>
    <s v="M"/>
  </r>
  <r>
    <s v="Jimmy Neutron: Boy Genius"/>
    <x v="6"/>
    <x v="13"/>
    <s v="Platform"/>
    <x v="28"/>
    <n v="0.41"/>
    <n v="0.2"/>
    <n v="0.16"/>
    <m/>
    <m/>
    <n v="5.8"/>
    <n v="5"/>
    <n v="0"/>
    <n v="0.05"/>
    <s v="THQ"/>
    <s v="E"/>
  </r>
  <r>
    <s v="Itadaki Street DS"/>
    <x v="3"/>
    <x v="21"/>
    <s v="Misc"/>
    <x v="15"/>
    <n v="0.41"/>
    <n v="0"/>
    <n v="0"/>
    <m/>
    <m/>
    <m/>
    <m/>
    <n v="0.41"/>
    <n v="0"/>
    <m/>
    <m/>
  </r>
  <r>
    <s v="X-Men: The Official Game"/>
    <x v="6"/>
    <x v="0"/>
    <s v="Action"/>
    <x v="4"/>
    <n v="0.41"/>
    <n v="0.2"/>
    <n v="0.16"/>
    <n v="52"/>
    <n v="44"/>
    <n v="7.5"/>
    <n v="20"/>
    <n v="0"/>
    <n v="0.05"/>
    <s v="Z-Axis, Ltd."/>
    <s v="T"/>
  </r>
  <r>
    <s v="Terraria"/>
    <x v="5"/>
    <x v="9"/>
    <s v="Action"/>
    <x v="11"/>
    <n v="0.41"/>
    <n v="7.0000000000000007E-2"/>
    <n v="0.2"/>
    <n v="81"/>
    <n v="12"/>
    <n v="7.9"/>
    <n v="70"/>
    <n v="0.09"/>
    <n v="0.05"/>
    <s v="Engine Software"/>
    <s v="T"/>
  </r>
  <r>
    <s v="LEGO Dimensions"/>
    <x v="17"/>
    <x v="17"/>
    <s v="Action"/>
    <x v="19"/>
    <n v="0.41"/>
    <n v="0.22"/>
    <n v="0.15"/>
    <n v="80"/>
    <n v="12"/>
    <n v="6.9"/>
    <n v="27"/>
    <n v="0"/>
    <n v="0.04"/>
    <s v="Traveller's Tales"/>
    <s v="E10+"/>
  </r>
  <r>
    <s v="Football Manager Handheld 2011"/>
    <x v="16"/>
    <x v="8"/>
    <s v="Sports"/>
    <x v="8"/>
    <n v="0.41"/>
    <n v="0"/>
    <n v="0.27"/>
    <n v="77"/>
    <n v="5"/>
    <n v="7.7"/>
    <n v="6"/>
    <n v="0"/>
    <n v="0.14000000000000001"/>
    <s v="Sports Interactive"/>
    <s v="E"/>
  </r>
  <r>
    <s v="300: March to Glory"/>
    <x v="16"/>
    <x v="21"/>
    <s v="Action"/>
    <x v="19"/>
    <n v="0.41"/>
    <n v="0.27"/>
    <n v="0.08"/>
    <n v="55"/>
    <n v="31"/>
    <n v="7.1"/>
    <n v="14"/>
    <n v="0"/>
    <n v="7.0000000000000007E-2"/>
    <s v="Collision Studios"/>
    <s v="M"/>
  </r>
  <r>
    <s v="Marvel Super Hero Squad"/>
    <x v="3"/>
    <x v="19"/>
    <s v="Fighting"/>
    <x v="28"/>
    <n v="0.41"/>
    <n v="0.36"/>
    <n v="0.02"/>
    <n v="61"/>
    <n v="4"/>
    <n v="2.8"/>
    <n v="4"/>
    <n v="0"/>
    <n v="0.03"/>
    <s v="THQ"/>
    <s v="E10+"/>
  </r>
  <r>
    <s v="Call of Duty: Modern Warfare: Mobilized"/>
    <x v="3"/>
    <x v="19"/>
    <s v="Shooter"/>
    <x v="4"/>
    <n v="0.41"/>
    <n v="0.36"/>
    <n v="0.02"/>
    <m/>
    <m/>
    <m/>
    <m/>
    <n v="0"/>
    <n v="0.03"/>
    <m/>
    <m/>
  </r>
  <r>
    <s v="NHL 15"/>
    <x v="17"/>
    <x v="20"/>
    <s v="Sports"/>
    <x v="7"/>
    <n v="0.41"/>
    <n v="0.31"/>
    <n v="0.06"/>
    <n v="59"/>
    <n v="22"/>
    <n v="3.2"/>
    <n v="180"/>
    <n v="0"/>
    <n v="0.04"/>
    <s v="EA Sports"/>
    <s v="E10+"/>
  </r>
  <r>
    <s v="E0: Enemy Zero"/>
    <x v="23"/>
    <x v="3"/>
    <s v="Adventure"/>
    <x v="8"/>
    <n v="0.41"/>
    <n v="0"/>
    <n v="0"/>
    <m/>
    <m/>
    <m/>
    <m/>
    <n v="0.41"/>
    <n v="0"/>
    <m/>
    <m/>
  </r>
  <r>
    <s v="Tom Clancy's The Division"/>
    <x v="14"/>
    <x v="27"/>
    <s v="Shooter"/>
    <x v="5"/>
    <n v="0.41"/>
    <n v="0.22"/>
    <n v="0.15"/>
    <n v="79"/>
    <n v="33"/>
    <n v="5.8"/>
    <n v="1188"/>
    <n v="0"/>
    <n v="0.04"/>
    <s v="Massive Entertainment"/>
    <s v="M"/>
  </r>
  <r>
    <s v="Yu-Gi-Oh! GX: Tag Force 2"/>
    <x v="16"/>
    <x v="21"/>
    <s v="Strategy"/>
    <x v="14"/>
    <n v="0.41"/>
    <n v="0.03"/>
    <n v="0.19"/>
    <m/>
    <m/>
    <m/>
    <m/>
    <n v="0.1"/>
    <n v="0.1"/>
    <m/>
    <m/>
  </r>
  <r>
    <s v="Nicktoons: Unite!"/>
    <x v="6"/>
    <x v="6"/>
    <s v="Adventure"/>
    <x v="28"/>
    <n v="0.41"/>
    <n v="0.34"/>
    <n v="0.01"/>
    <m/>
    <m/>
    <m/>
    <m/>
    <n v="0"/>
    <n v="0.06"/>
    <m/>
    <m/>
  </r>
  <r>
    <s v="JumpStart: Escape from Adventure Island"/>
    <x v="0"/>
    <x v="19"/>
    <s v="Adventure"/>
    <x v="178"/>
    <n v="0.41"/>
    <n v="0.38"/>
    <n v="0"/>
    <n v="68"/>
    <n v="8"/>
    <s v="tbd"/>
    <m/>
    <n v="0"/>
    <n v="0.03"/>
    <s v="Knowledge Adventure Inc."/>
    <s v="E"/>
  </r>
  <r>
    <s v="Green Day: Rock Band"/>
    <x v="5"/>
    <x v="8"/>
    <s v="Misc"/>
    <x v="31"/>
    <n v="0.41"/>
    <n v="0.19"/>
    <n v="0.15"/>
    <n v="76"/>
    <n v="41"/>
    <n v="6.3"/>
    <n v="24"/>
    <n v="0"/>
    <n v="0.06"/>
    <s v="Harmonix Music Systems, Demiurge Studios"/>
    <s v="T"/>
  </r>
  <r>
    <s v="NASCAR Racing"/>
    <x v="12"/>
    <x v="3"/>
    <s v="Racing"/>
    <x v="186"/>
    <n v="0.41"/>
    <n v="0.23"/>
    <n v="0.16"/>
    <m/>
    <m/>
    <m/>
    <m/>
    <n v="0"/>
    <n v="0.03"/>
    <m/>
    <m/>
  </r>
  <r>
    <s v="FIFA 14"/>
    <x v="22"/>
    <x v="9"/>
    <s v="Sports"/>
    <x v="7"/>
    <n v="0.41"/>
    <n v="0.08"/>
    <n v="0.23"/>
    <m/>
    <m/>
    <n v="1.8"/>
    <n v="69"/>
    <n v="0.01"/>
    <n v="0.09"/>
    <s v="EA Canada"/>
    <s v="E"/>
  </r>
  <r>
    <s v="Monotaro Dentetsu 2010: Sengoku Ishin no Hero Daishuugou! no Maki"/>
    <x v="0"/>
    <x v="19"/>
    <s v="Misc"/>
    <x v="68"/>
    <n v="0.41"/>
    <n v="0"/>
    <n v="0"/>
    <m/>
    <m/>
    <m/>
    <m/>
    <n v="0.41"/>
    <n v="0"/>
    <m/>
    <m/>
  </r>
  <r>
    <s v="Cars: Race-O-Rama"/>
    <x v="16"/>
    <x v="19"/>
    <s v="Racing"/>
    <x v="28"/>
    <n v="0.41"/>
    <n v="0.28999999999999998"/>
    <n v="7.0000000000000007E-2"/>
    <m/>
    <m/>
    <s v="tbd"/>
    <m/>
    <n v="0"/>
    <n v="0.06"/>
    <s v="Tantalus Interactive"/>
    <s v="E"/>
  </r>
  <r>
    <s v="Boku no Natsuyasumi 2: Umi no Bouken Hen"/>
    <x v="6"/>
    <x v="13"/>
    <s v="Adventure"/>
    <x v="3"/>
    <n v="0.41"/>
    <n v="0"/>
    <n v="0"/>
    <m/>
    <m/>
    <m/>
    <m/>
    <n v="0.41"/>
    <n v="0"/>
    <m/>
    <m/>
  </r>
  <r>
    <s v="F1 2014"/>
    <x v="5"/>
    <x v="20"/>
    <s v="Racing"/>
    <x v="34"/>
    <n v="0.41"/>
    <n v="7.0000000000000007E-2"/>
    <n v="0.26"/>
    <n v="62"/>
    <n v="19"/>
    <n v="4.0999999999999996"/>
    <n v="28"/>
    <n v="0.02"/>
    <n v="0.06"/>
    <s v="Codemasters Birmingham"/>
    <s v="E"/>
  </r>
  <r>
    <s v="Command &amp; Conquer: Red Alert"/>
    <x v="12"/>
    <x v="23"/>
    <s v="Strategy"/>
    <x v="17"/>
    <n v="0.41"/>
    <n v="0.23"/>
    <n v="0.16"/>
    <m/>
    <m/>
    <m/>
    <m/>
    <n v="0"/>
    <n v="0.03"/>
    <m/>
    <m/>
  </r>
  <r>
    <s v="Cars: Mater-National Championship"/>
    <x v="5"/>
    <x v="21"/>
    <s v="Racing"/>
    <x v="28"/>
    <n v="0.41"/>
    <n v="0.37"/>
    <n v="0.01"/>
    <n v="63"/>
    <n v="8"/>
    <n v="4.8"/>
    <n v="4"/>
    <n v="0"/>
    <n v="0.03"/>
    <s v="Rainbow Studios"/>
    <s v="E"/>
  </r>
  <r>
    <s v="Call of Duty: Black Ops II"/>
    <x v="18"/>
    <x v="18"/>
    <s v="Shooter"/>
    <x v="4"/>
    <n v="0.41"/>
    <n v="0.2"/>
    <n v="0.18"/>
    <n v="81"/>
    <n v="31"/>
    <n v="6.9"/>
    <n v="228"/>
    <n v="0"/>
    <n v="0.03"/>
    <s v="Treyarch"/>
    <s v="M"/>
  </r>
  <r>
    <s v="Ogre Battle 64: Person of Lordly Caliber"/>
    <x v="11"/>
    <x v="7"/>
    <s v="Role-Playing"/>
    <x v="0"/>
    <n v="0.41"/>
    <n v="0.1"/>
    <n v="0.02"/>
    <m/>
    <m/>
    <m/>
    <m/>
    <n v="0.25"/>
    <n v="0.04"/>
    <m/>
    <m/>
  </r>
  <r>
    <s v="Superman: The New Superman Adventures"/>
    <x v="11"/>
    <x v="7"/>
    <s v="Action"/>
    <x v="103"/>
    <n v="0.41"/>
    <n v="0.33"/>
    <n v="7.0000000000000007E-2"/>
    <m/>
    <m/>
    <m/>
    <m/>
    <n v="0"/>
    <n v="0"/>
    <m/>
    <m/>
  </r>
  <r>
    <s v="Dig Dug"/>
    <x v="1"/>
    <x v="1"/>
    <s v="Puzzle"/>
    <x v="25"/>
    <n v="0.41"/>
    <n v="0"/>
    <n v="0"/>
    <m/>
    <m/>
    <m/>
    <m/>
    <n v="0.41"/>
    <n v="0"/>
    <m/>
    <m/>
  </r>
  <r>
    <s v="BioShock"/>
    <x v="14"/>
    <x v="21"/>
    <s v="Shooter"/>
    <x v="2"/>
    <n v="0.41"/>
    <n v="0.01"/>
    <n v="0.39"/>
    <n v="96"/>
    <n v="44"/>
    <n v="8.5"/>
    <n v="3606"/>
    <n v="0"/>
    <n v="0.02"/>
    <s v="Irrational Games, 2K Marin"/>
    <s v="M"/>
  </r>
  <r>
    <s v="The Terminator: Dawn of Fate"/>
    <x v="6"/>
    <x v="13"/>
    <s v="Action"/>
    <x v="10"/>
    <n v="0.41"/>
    <n v="0.2"/>
    <n v="0.16"/>
    <n v="58"/>
    <n v="17"/>
    <n v="5.7"/>
    <n v="18"/>
    <n v="0"/>
    <n v="0.05"/>
    <s v="Paradigm Entertainment"/>
    <s v="T"/>
  </r>
  <r>
    <s v="Rogue Galaxy: Director's Cut"/>
    <x v="6"/>
    <x v="21"/>
    <s v="Role-Playing"/>
    <x v="3"/>
    <n v="0.41"/>
    <n v="0.2"/>
    <n v="0.16"/>
    <m/>
    <m/>
    <m/>
    <m/>
    <n v="0"/>
    <n v="0.05"/>
    <m/>
    <m/>
  </r>
  <r>
    <s v="Armored Core"/>
    <x v="12"/>
    <x v="23"/>
    <s v="Simulation"/>
    <x v="3"/>
    <n v="0.41"/>
    <n v="0.13"/>
    <n v="0.09"/>
    <m/>
    <m/>
    <m/>
    <m/>
    <n v="0.16"/>
    <n v="0.03"/>
    <m/>
    <m/>
  </r>
  <r>
    <s v="The Smurfs"/>
    <x v="3"/>
    <x v="15"/>
    <s v="Action"/>
    <x v="5"/>
    <n v="0.41"/>
    <n v="0.23"/>
    <n v="0.14000000000000001"/>
    <m/>
    <m/>
    <s v="tbd"/>
    <m/>
    <n v="0"/>
    <n v="0.04"/>
    <s v="Land Ho!"/>
    <s v="E"/>
  </r>
  <r>
    <s v="Densha De Go! 2"/>
    <x v="12"/>
    <x v="7"/>
    <s v="Simulation"/>
    <x v="94"/>
    <n v="0.41"/>
    <n v="0"/>
    <n v="0"/>
    <m/>
    <m/>
    <m/>
    <m/>
    <n v="0.38"/>
    <n v="0.03"/>
    <m/>
    <m/>
  </r>
  <r>
    <s v="Medal of Honor Heroes 2"/>
    <x v="0"/>
    <x v="21"/>
    <s v="Shooter"/>
    <x v="7"/>
    <n v="0.41"/>
    <n v="0.33"/>
    <n v="0.04"/>
    <n v="73"/>
    <n v="37"/>
    <n v="7.6"/>
    <n v="82"/>
    <n v="0.01"/>
    <n v="0.03"/>
    <s v="EA Canada"/>
    <s v="T"/>
  </r>
  <r>
    <s v="Top Spin 4"/>
    <x v="4"/>
    <x v="15"/>
    <s v="Sports"/>
    <x v="2"/>
    <n v="0.41"/>
    <n v="0.15"/>
    <n v="0.22"/>
    <n v="84"/>
    <n v="54"/>
    <n v="8.1999999999999993"/>
    <n v="70"/>
    <n v="0"/>
    <n v="0.04"/>
    <s v="2K Czech"/>
    <s v="E"/>
  </r>
  <r>
    <s v="James Patterson Women's Murder Club: Games of Passion"/>
    <x v="3"/>
    <x v="19"/>
    <s v="Adventure"/>
    <x v="28"/>
    <n v="0.41"/>
    <n v="0.15"/>
    <n v="0.22"/>
    <n v="53"/>
    <n v="8"/>
    <s v="tbd"/>
    <m/>
    <n v="0"/>
    <n v="0.05"/>
    <s v="THQ"/>
    <s v="T"/>
  </r>
  <r>
    <s v="Band Hero"/>
    <x v="6"/>
    <x v="19"/>
    <s v="Misc"/>
    <x v="4"/>
    <n v="0.41"/>
    <n v="0.15"/>
    <n v="0.06"/>
    <m/>
    <m/>
    <n v="4.4000000000000004"/>
    <n v="7"/>
    <n v="0"/>
    <n v="0.2"/>
    <s v="BudCat"/>
    <s v="E10+"/>
  </r>
  <r>
    <s v="Armored Core 2: Another Age"/>
    <x v="6"/>
    <x v="14"/>
    <s v="Simulation"/>
    <x v="139"/>
    <n v="0.41"/>
    <n v="0.11"/>
    <n v="0.08"/>
    <n v="75"/>
    <n v="16"/>
    <n v="8.8000000000000007"/>
    <n v="30"/>
    <n v="0.19"/>
    <n v="0.03"/>
    <s v="From Software"/>
    <s v="T"/>
  </r>
  <r>
    <s v="Buzz! Junior: Jungle Party"/>
    <x v="6"/>
    <x v="0"/>
    <s v="Misc"/>
    <x v="3"/>
    <n v="0.41"/>
    <n v="0.2"/>
    <n v="0.16"/>
    <m/>
    <m/>
    <m/>
    <m/>
    <n v="0"/>
    <n v="0.05"/>
    <m/>
    <m/>
  </r>
  <r>
    <s v="God Eater 2: Rage Burst"/>
    <x v="22"/>
    <x v="17"/>
    <s v="Role-Playing"/>
    <x v="25"/>
    <n v="0.41"/>
    <n v="0"/>
    <n v="0.03"/>
    <m/>
    <m/>
    <n v="8.1"/>
    <n v="16"/>
    <n v="0.37"/>
    <n v="0.01"/>
    <s v="Shift"/>
    <s v="T"/>
  </r>
  <r>
    <s v="Mortal Kombat: Deadly Alliance"/>
    <x v="19"/>
    <x v="13"/>
    <s v="Fighting"/>
    <x v="39"/>
    <n v="0.41"/>
    <n v="0.31"/>
    <n v="0.08"/>
    <n v="81"/>
    <n v="20"/>
    <n v="8.6999999999999993"/>
    <n v="43"/>
    <n v="0"/>
    <n v="0.01"/>
    <s v="Midway"/>
    <s v="M"/>
  </r>
  <r>
    <s v="NBA 2K11"/>
    <x v="6"/>
    <x v="8"/>
    <s v="Action"/>
    <x v="2"/>
    <n v="0.41"/>
    <n v="0.34"/>
    <n v="0.01"/>
    <m/>
    <m/>
    <s v="tbd"/>
    <m/>
    <n v="0"/>
    <n v="0.06"/>
    <s v="Visual Concepts"/>
    <s v="E"/>
  </r>
  <r>
    <s v="AKB1/48: Idol to Koishitara..."/>
    <x v="16"/>
    <x v="8"/>
    <s v="Misc"/>
    <x v="25"/>
    <n v="0.41"/>
    <n v="0"/>
    <n v="0"/>
    <m/>
    <m/>
    <m/>
    <m/>
    <n v="0.41"/>
    <n v="0"/>
    <m/>
    <m/>
  </r>
  <r>
    <s v="Pro Pinball"/>
    <x v="12"/>
    <x v="3"/>
    <s v="Misc"/>
    <x v="87"/>
    <n v="0.41"/>
    <n v="0.23"/>
    <n v="0.15"/>
    <m/>
    <m/>
    <m/>
    <m/>
    <n v="0"/>
    <n v="0.03"/>
    <m/>
    <m/>
  </r>
  <r>
    <s v="NiGHTS: Journey of Dreams"/>
    <x v="0"/>
    <x v="21"/>
    <s v="Platform"/>
    <x v="8"/>
    <n v="0.41"/>
    <n v="0.32"/>
    <n v="0.02"/>
    <n v="69"/>
    <n v="47"/>
    <n v="8.5"/>
    <n v="55"/>
    <n v="0.04"/>
    <n v="0.03"/>
    <s v="Sega, Sonic Team"/>
    <s v="E"/>
  </r>
  <r>
    <s v="'98 Koshien"/>
    <x v="12"/>
    <x v="16"/>
    <s v="Sports"/>
    <x v="187"/>
    <n v="0.41"/>
    <n v="0.15"/>
    <n v="0.1"/>
    <m/>
    <m/>
    <m/>
    <m/>
    <n v="0.12"/>
    <n v="0.03"/>
    <m/>
    <m/>
  </r>
  <r>
    <s v="Harvest Moon: Grand Bazaar"/>
    <x v="3"/>
    <x v="2"/>
    <s v="Simulation"/>
    <x v="70"/>
    <n v="0.41"/>
    <n v="0.21"/>
    <n v="0.05"/>
    <m/>
    <m/>
    <m/>
    <m/>
    <n v="0.13"/>
    <n v="0.02"/>
    <m/>
    <m/>
  </r>
  <r>
    <s v="NBA 2K9"/>
    <x v="6"/>
    <x v="2"/>
    <s v="Sports"/>
    <x v="2"/>
    <n v="0.41"/>
    <n v="0.34"/>
    <n v="0.01"/>
    <m/>
    <m/>
    <n v="8"/>
    <n v="4"/>
    <n v="0"/>
    <n v="0.06"/>
    <s v="Visual Concepts"/>
    <s v="E"/>
  </r>
  <r>
    <s v="Yu-Gi-Oh! The Eternal Duelist Soul (JP sales)"/>
    <x v="8"/>
    <x v="14"/>
    <s v="Misc"/>
    <x v="14"/>
    <n v="0.41"/>
    <n v="0"/>
    <n v="0"/>
    <m/>
    <m/>
    <m/>
    <m/>
    <n v="0.4"/>
    <n v="0.01"/>
    <m/>
    <m/>
  </r>
  <r>
    <s v="Up"/>
    <x v="16"/>
    <x v="19"/>
    <s v="Action"/>
    <x v="28"/>
    <n v="0.41"/>
    <n v="0.24"/>
    <n v="0.09"/>
    <m/>
    <m/>
    <s v="tbd"/>
    <m/>
    <n v="0"/>
    <n v="7.0000000000000007E-2"/>
    <s v="Asobo Studio"/>
    <s v="E"/>
  </r>
  <r>
    <s v="Hatsune Miku: Project Diva 2nd"/>
    <x v="16"/>
    <x v="8"/>
    <s v="Misc"/>
    <x v="8"/>
    <n v="0.41"/>
    <n v="0"/>
    <n v="0"/>
    <m/>
    <m/>
    <m/>
    <m/>
    <n v="0.41"/>
    <n v="0"/>
    <m/>
    <m/>
  </r>
  <r>
    <s v="Marvel: Ultimate Alliance 2"/>
    <x v="6"/>
    <x v="19"/>
    <s v="Role-Playing"/>
    <x v="4"/>
    <n v="0.41"/>
    <n v="0.23"/>
    <n v="0.02"/>
    <m/>
    <m/>
    <n v="4.5999999999999996"/>
    <n v="15"/>
    <n v="0"/>
    <n v="0.16"/>
    <s v="n-Space"/>
    <s v="T"/>
  </r>
  <r>
    <s v="Monster Jam: Urban Assault"/>
    <x v="0"/>
    <x v="2"/>
    <s v="Racing"/>
    <x v="4"/>
    <n v="0.41"/>
    <n v="0.38"/>
    <n v="0"/>
    <m/>
    <m/>
    <n v="7.8"/>
    <n v="6"/>
    <n v="0"/>
    <n v="0.03"/>
    <s v="Torus Games"/>
    <s v="E"/>
  </r>
  <r>
    <s v="Call of Duty: Advanced Warfare"/>
    <x v="14"/>
    <x v="20"/>
    <s v="Shooter"/>
    <x v="4"/>
    <n v="0.41"/>
    <n v="0.15"/>
    <n v="0.23"/>
    <n v="78"/>
    <n v="18"/>
    <n v="4.5"/>
    <n v="1136"/>
    <n v="0"/>
    <n v="0.03"/>
    <s v="Sledgehammer Games"/>
    <s v="M"/>
  </r>
  <r>
    <s v="Mario no Super Picross"/>
    <x v="7"/>
    <x v="32"/>
    <s v="Puzzle"/>
    <x v="0"/>
    <n v="0.41"/>
    <n v="0"/>
    <n v="0"/>
    <m/>
    <m/>
    <m/>
    <m/>
    <n v="0.41"/>
    <n v="0"/>
    <m/>
    <m/>
  </r>
  <r>
    <s v="UEFA Euro 2008 Austria-Switzerland"/>
    <x v="5"/>
    <x v="2"/>
    <s v="Sports"/>
    <x v="7"/>
    <n v="0.41"/>
    <n v="0.08"/>
    <n v="0.26"/>
    <m/>
    <m/>
    <m/>
    <m/>
    <n v="0"/>
    <n v="0.06"/>
    <m/>
    <m/>
  </r>
  <r>
    <s v="Ed, Edd n Eddy: The Mis-Edventures"/>
    <x v="6"/>
    <x v="6"/>
    <s v="Platform"/>
    <x v="39"/>
    <n v="0.41"/>
    <n v="0.34"/>
    <n v="0.01"/>
    <n v="50"/>
    <n v="5"/>
    <n v="7.6"/>
    <n v="16"/>
    <n v="0"/>
    <n v="0.06"/>
    <s v="Artificial Mind and Movement"/>
    <s v="E"/>
  </r>
  <r>
    <s v="Jikkyou Powerful Pro Yakuu '94"/>
    <x v="7"/>
    <x v="25"/>
    <s v="Sports"/>
    <x v="14"/>
    <n v="0.41"/>
    <n v="0"/>
    <n v="0"/>
    <m/>
    <m/>
    <m/>
    <m/>
    <n v="0.41"/>
    <n v="0"/>
    <m/>
    <m/>
  </r>
  <r>
    <s v="Disney's Tarzan Untamed"/>
    <x v="6"/>
    <x v="14"/>
    <s v="Platform"/>
    <x v="5"/>
    <n v="0.41"/>
    <n v="0.2"/>
    <n v="0.16"/>
    <n v="59"/>
    <n v="7"/>
    <n v="7.1"/>
    <n v="7"/>
    <n v="0"/>
    <n v="0.05"/>
    <s v="Ubisoft"/>
    <s v="E"/>
  </r>
  <r>
    <s v="WWE All Stars"/>
    <x v="5"/>
    <x v="15"/>
    <s v="Fighting"/>
    <x v="28"/>
    <n v="0.41"/>
    <n v="0.16"/>
    <n v="0.18"/>
    <n v="75"/>
    <n v="51"/>
    <n v="6.4"/>
    <n v="36"/>
    <n v="0"/>
    <n v="7.0000000000000007E-2"/>
    <s v="THQ"/>
    <s v="T"/>
  </r>
  <r>
    <s v="Green Day: Rock Band"/>
    <x v="4"/>
    <x v="8"/>
    <s v="Misc"/>
    <x v="31"/>
    <n v="0.41"/>
    <n v="0.24"/>
    <n v="0.13"/>
    <n v="75"/>
    <n v="54"/>
    <n v="6.6"/>
    <n v="32"/>
    <n v="0"/>
    <n v="0.04"/>
    <s v="Harmonix Music Systems, Demiurge Studios"/>
    <s v="T"/>
  </r>
  <r>
    <s v="Harry Potter and the Deathly Hallows - Part 1"/>
    <x v="3"/>
    <x v="8"/>
    <s v="Action"/>
    <x v="7"/>
    <n v="0.41"/>
    <n v="0.19"/>
    <n v="0.18"/>
    <n v="56"/>
    <n v="6"/>
    <n v="6"/>
    <n v="4"/>
    <n v="0"/>
    <n v="0.04"/>
    <s v="Full Fat"/>
    <s v="E10+"/>
  </r>
  <r>
    <s v="Resistance: Burning Skies"/>
    <x v="22"/>
    <x v="18"/>
    <s v="Shooter"/>
    <x v="3"/>
    <n v="0.41"/>
    <n v="0.18"/>
    <n v="0.15"/>
    <n v="60"/>
    <n v="63"/>
    <n v="6.8"/>
    <n v="245"/>
    <n v="0.02"/>
    <n v="0.06"/>
    <s v="Nihilistic"/>
    <s v="M"/>
  </r>
  <r>
    <s v="Battlefield 2: Modern Combat"/>
    <x v="4"/>
    <x v="0"/>
    <s v="Shooter"/>
    <x v="7"/>
    <n v="0.41"/>
    <n v="0.35"/>
    <n v="0.02"/>
    <n v="77"/>
    <n v="54"/>
    <n v="7.3"/>
    <n v="79"/>
    <n v="0.01"/>
    <n v="0.03"/>
    <s v="Digital Illusions"/>
    <s v="T"/>
  </r>
  <r>
    <s v="Rocksmith 2014"/>
    <x v="17"/>
    <x v="20"/>
    <s v="Misc"/>
    <x v="5"/>
    <n v="0.41"/>
    <n v="0.28999999999999998"/>
    <n v="0.08"/>
    <m/>
    <m/>
    <m/>
    <m/>
    <n v="0"/>
    <n v="0.04"/>
    <m/>
    <m/>
  </r>
  <r>
    <s v="Knockout Kings 2001"/>
    <x v="12"/>
    <x v="30"/>
    <s v="Fighting"/>
    <x v="7"/>
    <n v="0.41"/>
    <n v="0.23"/>
    <n v="0.15"/>
    <n v="84"/>
    <n v="11"/>
    <n v="8.5"/>
    <n v="6"/>
    <n v="0"/>
    <n v="0.03"/>
    <s v="EA Sports"/>
    <s v="T"/>
  </r>
  <r>
    <s v="From Russia With Love"/>
    <x v="6"/>
    <x v="6"/>
    <s v="Action"/>
    <x v="7"/>
    <n v="0.41"/>
    <n v="0.34"/>
    <n v="0.01"/>
    <n v="69"/>
    <n v="29"/>
    <n v="7.6"/>
    <n v="36"/>
    <n v="0"/>
    <n v="0.06"/>
    <s v="EA Redwood Shores"/>
    <s v="T"/>
  </r>
  <r>
    <s v="Fantastic Pets"/>
    <x v="4"/>
    <x v="15"/>
    <s v="Simulation"/>
    <x v="28"/>
    <n v="0.41"/>
    <n v="0.3"/>
    <n v="0.08"/>
    <n v="66"/>
    <n v="11"/>
    <n v="7.5"/>
    <n v="4"/>
    <n v="0"/>
    <n v="0.03"/>
    <s v="Blitz Games Studios"/>
    <s v="E"/>
  </r>
  <r>
    <s v="BlazBlue: Continuum Shift"/>
    <x v="5"/>
    <x v="8"/>
    <s v="Fighting"/>
    <x v="148"/>
    <n v="0.41"/>
    <n v="0.21"/>
    <n v="7.0000000000000007E-2"/>
    <n v="87"/>
    <n v="29"/>
    <n v="8"/>
    <n v="65"/>
    <n v="0.09"/>
    <n v="0.04"/>
    <s v="Arc System Works"/>
    <s v="T"/>
  </r>
  <r>
    <s v="Duke Nukem Forever"/>
    <x v="14"/>
    <x v="15"/>
    <s v="Shooter"/>
    <x v="2"/>
    <n v="0.41"/>
    <n v="0.18"/>
    <n v="0.17"/>
    <n v="54"/>
    <n v="48"/>
    <n v="5.7"/>
    <n v="1183"/>
    <n v="0"/>
    <n v="0.06"/>
    <s v="Gearbox Software, 3D Realms"/>
    <s v="M"/>
  </r>
  <r>
    <s v="Dragon Quest X"/>
    <x v="18"/>
    <x v="9"/>
    <s v="Role-Playing"/>
    <x v="15"/>
    <n v="0.41"/>
    <n v="0"/>
    <n v="0"/>
    <m/>
    <m/>
    <m/>
    <m/>
    <n v="0.41"/>
    <n v="0"/>
    <s v="Square Enix"/>
    <m/>
  </r>
  <r>
    <s v="Minority Report: Everybody Runs"/>
    <x v="6"/>
    <x v="13"/>
    <s v="Action"/>
    <x v="4"/>
    <n v="0.41"/>
    <n v="0.2"/>
    <n v="0.15"/>
    <n v="50"/>
    <n v="26"/>
    <n v="5"/>
    <n v="14"/>
    <n v="0"/>
    <n v="0.05"/>
    <s v="Treyarch"/>
    <s v="T"/>
  </r>
  <r>
    <s v="Katamari Forever"/>
    <x v="5"/>
    <x v="19"/>
    <s v="Puzzle"/>
    <x v="25"/>
    <n v="0.4"/>
    <n v="0.26"/>
    <n v="0.04"/>
    <n v="74"/>
    <n v="51"/>
    <n v="8.1"/>
    <n v="50"/>
    <n v="0.06"/>
    <n v="0.04"/>
    <s v="Bandai Namco Games"/>
    <s v="E"/>
  </r>
  <r>
    <s v="Disney's Hercules / Disney's The Jungle Book: Groove Party / A Bug's Life"/>
    <x v="12"/>
    <x v="28"/>
    <s v="Misc"/>
    <x v="3"/>
    <n v="0.4"/>
    <n v="0.23"/>
    <n v="0.15"/>
    <m/>
    <m/>
    <m/>
    <m/>
    <n v="0"/>
    <n v="0.03"/>
    <m/>
    <m/>
  </r>
  <r>
    <s v="NFL GameDay 2002"/>
    <x v="12"/>
    <x v="14"/>
    <s v="Sports"/>
    <x v="3"/>
    <n v="0.4"/>
    <n v="0.23"/>
    <n v="0.15"/>
    <n v="62"/>
    <n v="10"/>
    <n v="8.8000000000000007"/>
    <n v="4"/>
    <n v="0"/>
    <n v="0.03"/>
    <s v="989 Sports"/>
    <s v="E"/>
  </r>
  <r>
    <s v="Pengo"/>
    <x v="15"/>
    <x v="37"/>
    <s v="Adventure"/>
    <x v="10"/>
    <n v="0.4"/>
    <n v="0.38"/>
    <n v="0.02"/>
    <m/>
    <m/>
    <m/>
    <m/>
    <n v="0"/>
    <n v="0"/>
    <m/>
    <m/>
  </r>
  <r>
    <s v="Spider-Man: Web of Shadows"/>
    <x v="4"/>
    <x v="2"/>
    <s v="Action"/>
    <x v="4"/>
    <n v="0.4"/>
    <n v="0.36"/>
    <n v="0.02"/>
    <n v="68"/>
    <n v="57"/>
    <n v="8.6"/>
    <n v="87"/>
    <n v="0"/>
    <n v="0.03"/>
    <s v="Shaba Games"/>
    <s v="T"/>
  </r>
  <r>
    <s v="Naughty Bear"/>
    <x v="4"/>
    <x v="8"/>
    <s v="Action"/>
    <x v="11"/>
    <n v="0.4"/>
    <n v="0.21"/>
    <n v="0.15"/>
    <n v="43"/>
    <n v="51"/>
    <n v="5.6"/>
    <n v="70"/>
    <n v="0"/>
    <n v="0.04"/>
    <s v="Artificial Mind and Movement"/>
    <s v="T"/>
  </r>
  <r>
    <s v="Mouse Trap"/>
    <x v="15"/>
    <x v="34"/>
    <s v="Action"/>
    <x v="69"/>
    <n v="0.4"/>
    <n v="0.38"/>
    <n v="0.02"/>
    <m/>
    <m/>
    <m/>
    <m/>
    <n v="0"/>
    <n v="0"/>
    <m/>
    <m/>
  </r>
  <r>
    <s v="Tak and the Power of Juju"/>
    <x v="19"/>
    <x v="28"/>
    <s v="Platform"/>
    <x v="28"/>
    <n v="0.4"/>
    <n v="0.31"/>
    <n v="0.08"/>
    <n v="71"/>
    <n v="16"/>
    <n v="8.1999999999999993"/>
    <n v="9"/>
    <n v="0"/>
    <n v="0.01"/>
    <s v="Avalanche Software"/>
    <s v="E"/>
  </r>
  <r>
    <s v="Six Flags Fun Park"/>
    <x v="0"/>
    <x v="19"/>
    <s v="Misc"/>
    <x v="5"/>
    <n v="0.4"/>
    <n v="0.27"/>
    <n v="0.09"/>
    <n v="43"/>
    <n v="7"/>
    <n v="7.1"/>
    <n v="7"/>
    <n v="0"/>
    <n v="0.04"/>
    <s v="7 Studios"/>
    <s v="E10+"/>
  </r>
  <r>
    <s v="Just Dance Kids 2"/>
    <x v="4"/>
    <x v="15"/>
    <s v="Misc"/>
    <x v="5"/>
    <n v="0.4"/>
    <n v="0.28999999999999998"/>
    <n v="0.08"/>
    <m/>
    <m/>
    <s v="tbd"/>
    <m/>
    <n v="0"/>
    <n v="0.03"/>
    <s v="Ubisoft"/>
    <s v="E"/>
  </r>
  <r>
    <s v="Beowulf: The Game"/>
    <x v="4"/>
    <x v="21"/>
    <s v="Action"/>
    <x v="5"/>
    <n v="0.4"/>
    <n v="0.36"/>
    <n v="0.01"/>
    <n v="51"/>
    <n v="23"/>
    <n v="4.7"/>
    <n v="30"/>
    <n v="0"/>
    <n v="0.03"/>
    <s v="Ubisoft Shanghai"/>
    <s v="M"/>
  </r>
  <r>
    <s v="NBA Jam"/>
    <x v="0"/>
    <x v="8"/>
    <s v="Sports"/>
    <x v="7"/>
    <n v="0.4"/>
    <n v="0.36"/>
    <n v="0.02"/>
    <n v="79"/>
    <n v="43"/>
    <n v="8.5"/>
    <n v="20"/>
    <n v="0"/>
    <n v="0.02"/>
    <s v="EA Canada"/>
    <s v="E"/>
  </r>
  <r>
    <s v="Rune Factory 3: A Fantasy Harvest Moon"/>
    <x v="3"/>
    <x v="19"/>
    <s v="Role-Playing"/>
    <x v="70"/>
    <n v="0.4"/>
    <n v="0.26"/>
    <n v="0.03"/>
    <n v="77"/>
    <n v="10"/>
    <n v="8.6"/>
    <n v="46"/>
    <n v="0.1"/>
    <n v="0.02"/>
    <s v="Neverland"/>
    <s v="E"/>
  </r>
  <r>
    <s v="Dragon Quest Builders: Revive Alefgard"/>
    <x v="9"/>
    <x v="27"/>
    <s v="Role-Playing"/>
    <x v="15"/>
    <n v="0.4"/>
    <n v="0.04"/>
    <n v="0.11"/>
    <m/>
    <m/>
    <m/>
    <m/>
    <n v="0.22"/>
    <n v="0.03"/>
    <m/>
    <m/>
  </r>
  <r>
    <s v="Star Wars The Clone Wars: Republic Heroes"/>
    <x v="16"/>
    <x v="19"/>
    <s v="Action"/>
    <x v="18"/>
    <n v="0.4"/>
    <n v="0.21"/>
    <n v="0.12"/>
    <m/>
    <m/>
    <s v="tbd"/>
    <m/>
    <n v="0"/>
    <n v="7.0000000000000007E-2"/>
    <s v="LucasArts, Krome Studios"/>
    <s v="T"/>
  </r>
  <r>
    <s v="Tales of Zestiria"/>
    <x v="9"/>
    <x v="17"/>
    <s v="Role-Playing"/>
    <x v="25"/>
    <n v="0.4"/>
    <n v="0.17"/>
    <n v="0.15"/>
    <n v="72"/>
    <n v="59"/>
    <n v="6.8"/>
    <n v="315"/>
    <n v="0.02"/>
    <n v="0.06"/>
    <s v="Bandai Namco Games"/>
    <s v="T"/>
  </r>
  <r>
    <s v="Metal Gear Solid: The Legacy Collection"/>
    <x v="5"/>
    <x v="9"/>
    <s v="Adventure"/>
    <x v="14"/>
    <n v="0.4"/>
    <n v="0.31"/>
    <n v="0.01"/>
    <n v="93"/>
    <n v="4"/>
    <n v="9"/>
    <n v="255"/>
    <n v="0.03"/>
    <n v="0.06"/>
    <s v="Konami"/>
    <s v="M"/>
  </r>
  <r>
    <s v="Medarot: Kabuto / Kuwagata Version"/>
    <x v="2"/>
    <x v="23"/>
    <s v="Role-Playing"/>
    <x v="156"/>
    <n v="0.4"/>
    <n v="0"/>
    <n v="0"/>
    <m/>
    <m/>
    <m/>
    <m/>
    <n v="0.4"/>
    <n v="0"/>
    <m/>
    <m/>
  </r>
  <r>
    <s v="NBA 2K10"/>
    <x v="6"/>
    <x v="19"/>
    <s v="Sports"/>
    <x v="2"/>
    <n v="0.4"/>
    <n v="0.33"/>
    <n v="0.01"/>
    <m/>
    <m/>
    <n v="8.6"/>
    <n v="11"/>
    <n v="0"/>
    <n v="0.05"/>
    <s v="Visual Concepts"/>
    <s v="E"/>
  </r>
  <r>
    <s v="Defender"/>
    <x v="6"/>
    <x v="13"/>
    <s v="Misc"/>
    <x v="39"/>
    <n v="0.4"/>
    <n v="0.2"/>
    <n v="0.15"/>
    <n v="73"/>
    <n v="24"/>
    <n v="7.8"/>
    <n v="6"/>
    <n v="0"/>
    <n v="0.05"/>
    <s v="7 Studios"/>
    <s v="T"/>
  </r>
  <r>
    <s v="NFL GameDay 2003"/>
    <x v="6"/>
    <x v="31"/>
    <s v="Sports"/>
    <x v="53"/>
    <n v="0.4"/>
    <n v="0.2"/>
    <n v="0.15"/>
    <n v="60"/>
    <n v="23"/>
    <s v="tbd"/>
    <m/>
    <n v="0"/>
    <n v="0.05"/>
    <s v="989 Sports"/>
    <s v="E"/>
  </r>
  <r>
    <s v="TNA iMPACT!"/>
    <x v="5"/>
    <x v="2"/>
    <s v="Fighting"/>
    <x v="39"/>
    <n v="0.4"/>
    <n v="0.22"/>
    <n v="0.12"/>
    <m/>
    <m/>
    <m/>
    <m/>
    <n v="0"/>
    <n v="0.06"/>
    <m/>
    <m/>
  </r>
  <r>
    <s v="Taiko no Tatsujin Wii: Dodon to 2 Yome!"/>
    <x v="0"/>
    <x v="19"/>
    <s v="Misc"/>
    <x v="25"/>
    <n v="0.4"/>
    <n v="0"/>
    <n v="0"/>
    <m/>
    <m/>
    <m/>
    <m/>
    <n v="0.4"/>
    <n v="0"/>
    <m/>
    <m/>
  </r>
  <r>
    <s v="Congo Bongo"/>
    <x v="15"/>
    <x v="26"/>
    <s v="Action"/>
    <x v="8"/>
    <n v="0.4"/>
    <n v="0.37"/>
    <n v="0.02"/>
    <m/>
    <m/>
    <m/>
    <m/>
    <n v="0"/>
    <n v="0"/>
    <m/>
    <m/>
  </r>
  <r>
    <s v="Gauntlet: Seven Sorrows"/>
    <x v="6"/>
    <x v="6"/>
    <s v="Role-Playing"/>
    <x v="39"/>
    <n v="0.4"/>
    <n v="0.2"/>
    <n v="0.15"/>
    <n v="59"/>
    <n v="38"/>
    <n v="5.7"/>
    <n v="20"/>
    <n v="0"/>
    <n v="0.05"/>
    <s v="Midway"/>
    <s v="T"/>
  </r>
  <r>
    <s v="Harry Potter: Quidditch World Cup"/>
    <x v="19"/>
    <x v="28"/>
    <s v="Sports"/>
    <x v="7"/>
    <n v="0.4"/>
    <n v="0.31"/>
    <n v="0.08"/>
    <n v="68"/>
    <n v="16"/>
    <n v="8.5"/>
    <n v="10"/>
    <n v="0"/>
    <n v="0.01"/>
    <s v="Electronic Arts"/>
    <s v="E"/>
  </r>
  <r>
    <s v="Warriors Orochi 2 (JP sales)"/>
    <x v="6"/>
    <x v="2"/>
    <s v="Action"/>
    <x v="48"/>
    <n v="0.4"/>
    <n v="0"/>
    <n v="0"/>
    <m/>
    <m/>
    <m/>
    <m/>
    <n v="0.4"/>
    <n v="0"/>
    <m/>
    <m/>
  </r>
  <r>
    <s v="Cabela's Big Game Hunter 2010"/>
    <x v="5"/>
    <x v="19"/>
    <s v="Sports"/>
    <x v="59"/>
    <n v="0.4"/>
    <n v="0.37"/>
    <n v="0"/>
    <m/>
    <m/>
    <n v="5"/>
    <n v="9"/>
    <n v="0"/>
    <n v="0.03"/>
    <s v="Activision"/>
    <s v="T"/>
  </r>
  <r>
    <s v="Overlord"/>
    <x v="4"/>
    <x v="21"/>
    <s v="Strategy"/>
    <x v="34"/>
    <n v="0.4"/>
    <n v="0.34"/>
    <n v="0.03"/>
    <n v="76"/>
    <n v="47"/>
    <n v="8.3000000000000007"/>
    <n v="70"/>
    <n v="0.01"/>
    <n v="0.03"/>
    <s v="Triumph Studios"/>
    <s v="T"/>
  </r>
  <r>
    <s v="The Chronicles of Narnia: Prince Caspian"/>
    <x v="6"/>
    <x v="2"/>
    <s v="Action"/>
    <x v="32"/>
    <n v="0.4"/>
    <n v="0.2"/>
    <n v="0.15"/>
    <n v="67"/>
    <n v="6"/>
    <n v="7"/>
    <n v="8"/>
    <n v="0"/>
    <n v="0.05"/>
    <s v="Traveller's Tales"/>
    <s v="T"/>
  </r>
  <r>
    <s v="The Incredibles: Rise of the Underminer"/>
    <x v="8"/>
    <x v="6"/>
    <s v="Action"/>
    <x v="28"/>
    <n v="0.4"/>
    <n v="0.28999999999999998"/>
    <n v="0.11"/>
    <m/>
    <m/>
    <s v="tbd"/>
    <m/>
    <n v="0"/>
    <n v="0.01"/>
    <s v="Helixe"/>
    <s v="E"/>
  </r>
  <r>
    <s v="Life is Strange"/>
    <x v="9"/>
    <x v="27"/>
    <s v="Adventure"/>
    <x v="15"/>
    <n v="0.4"/>
    <n v="0.15"/>
    <n v="0.15"/>
    <n v="85"/>
    <n v="23"/>
    <n v="8.6"/>
    <n v="672"/>
    <n v="0.03"/>
    <n v="0.06"/>
    <s v="DONTNOD Entertainment"/>
    <s v="M"/>
  </r>
  <r>
    <s v="Pet in TV"/>
    <x v="12"/>
    <x v="23"/>
    <s v="Strategy"/>
    <x v="3"/>
    <n v="0.4"/>
    <n v="0"/>
    <n v="0"/>
    <m/>
    <m/>
    <m/>
    <m/>
    <n v="0.38"/>
    <n v="0.03"/>
    <m/>
    <m/>
  </r>
  <r>
    <s v="Battalion Wars"/>
    <x v="19"/>
    <x v="6"/>
    <s v="Strategy"/>
    <x v="0"/>
    <n v="0.4"/>
    <n v="0.25"/>
    <n v="7.0000000000000007E-2"/>
    <n v="76"/>
    <n v="43"/>
    <n v="8.8000000000000007"/>
    <n v="18"/>
    <n v="7.0000000000000007E-2"/>
    <n v="0.01"/>
    <s v="Kuju Entertainment"/>
    <s v="T"/>
  </r>
  <r>
    <s v="NBA ShootOut 2000"/>
    <x v="12"/>
    <x v="7"/>
    <s v="Sports"/>
    <x v="43"/>
    <n v="0.4"/>
    <n v="0.22"/>
    <n v="0.15"/>
    <m/>
    <m/>
    <m/>
    <m/>
    <n v="0"/>
    <n v="0.03"/>
    <m/>
    <m/>
  </r>
  <r>
    <s v="Power Rangers: Dino Thunder"/>
    <x v="19"/>
    <x v="10"/>
    <s v="Action"/>
    <x v="28"/>
    <n v="0.4"/>
    <n v="0.31"/>
    <n v="0.08"/>
    <n v="49"/>
    <n v="6"/>
    <s v="tbd"/>
    <m/>
    <n v="0"/>
    <n v="0.01"/>
    <s v="Pacific Coast Power &amp; Light"/>
    <s v="E"/>
  </r>
  <r>
    <s v="Samurai Shodown"/>
    <x v="7"/>
    <x v="25"/>
    <s v="Fighting"/>
    <x v="152"/>
    <n v="0.4"/>
    <n v="0"/>
    <n v="0"/>
    <m/>
    <m/>
    <m/>
    <m/>
    <n v="0.4"/>
    <n v="0"/>
    <m/>
    <m/>
  </r>
  <r>
    <s v="Mass Effect Trilogy"/>
    <x v="4"/>
    <x v="18"/>
    <s v="Action"/>
    <x v="7"/>
    <n v="0.4"/>
    <n v="0.28000000000000003"/>
    <n v="0.09"/>
    <m/>
    <m/>
    <n v="7.4"/>
    <n v="30"/>
    <n v="0"/>
    <n v="0.03"/>
    <s v="BioWare"/>
    <s v="M"/>
  </r>
  <r>
    <s v="The Wonderful 101"/>
    <x v="18"/>
    <x v="9"/>
    <s v="Action"/>
    <x v="0"/>
    <n v="0.4"/>
    <n v="0.19"/>
    <n v="0.1"/>
    <n v="78"/>
    <n v="75"/>
    <n v="8.5"/>
    <n v="495"/>
    <n v="0.08"/>
    <n v="0.03"/>
    <s v="PlatinumGames"/>
    <s v="T"/>
  </r>
  <r>
    <s v="SpongeBob SquigglePants"/>
    <x v="0"/>
    <x v="15"/>
    <s v="Misc"/>
    <x v="28"/>
    <n v="0.4"/>
    <n v="0.35"/>
    <n v="0.02"/>
    <n v="59"/>
    <n v="12"/>
    <s v="tbd"/>
    <m/>
    <n v="0"/>
    <n v="0.03"/>
    <s v="WayForward"/>
    <s v="E"/>
  </r>
  <r>
    <s v="Fighting Vipers"/>
    <x v="23"/>
    <x v="32"/>
    <s v="Fighting"/>
    <x v="8"/>
    <n v="0.4"/>
    <n v="0"/>
    <n v="0"/>
    <m/>
    <m/>
    <m/>
    <m/>
    <n v="0.4"/>
    <n v="0"/>
    <m/>
    <m/>
  </r>
  <r>
    <s v="Yu-Gi-Oh! 5D's Stardust Accelerator: World Championship 2009"/>
    <x v="3"/>
    <x v="19"/>
    <s v="Action"/>
    <x v="14"/>
    <n v="0.4"/>
    <n v="0.27"/>
    <n v="0.01"/>
    <m/>
    <m/>
    <m/>
    <m/>
    <n v="0.09"/>
    <n v="0.03"/>
    <m/>
    <m/>
  </r>
  <r>
    <s v="NCAA GameBreaker 2000"/>
    <x v="12"/>
    <x v="7"/>
    <s v="Sports"/>
    <x v="43"/>
    <n v="0.4"/>
    <n v="0.22"/>
    <n v="0.15"/>
    <m/>
    <m/>
    <m/>
    <m/>
    <n v="0"/>
    <n v="0.03"/>
    <m/>
    <m/>
  </r>
  <r>
    <s v="Asura's Wrath"/>
    <x v="5"/>
    <x v="18"/>
    <s v="Action"/>
    <x v="12"/>
    <n v="0.4"/>
    <n v="0.18"/>
    <n v="0.12"/>
    <n v="71"/>
    <n v="39"/>
    <n v="7.4"/>
    <n v="169"/>
    <n v="0.06"/>
    <n v="0.05"/>
    <s v="CyberConnect2"/>
    <s v="T"/>
  </r>
  <r>
    <s v="The Legend of Spyro: Dawn of the Dragon"/>
    <x v="6"/>
    <x v="2"/>
    <s v="Platform"/>
    <x v="23"/>
    <n v="0.4"/>
    <n v="0.12"/>
    <n v="0.01"/>
    <m/>
    <m/>
    <n v="7.1"/>
    <n v="25"/>
    <n v="0"/>
    <n v="0.27"/>
    <s v="Etranges Libellules"/>
    <s v="E10+"/>
  </r>
  <r>
    <s v="AKB1/48: Idol to Guam de Koishitara..."/>
    <x v="16"/>
    <x v="15"/>
    <s v="Misc"/>
    <x v="25"/>
    <n v="0.4"/>
    <n v="0"/>
    <n v="0"/>
    <m/>
    <m/>
    <m/>
    <m/>
    <n v="0.4"/>
    <n v="0"/>
    <m/>
    <m/>
  </r>
  <r>
    <s v="NFL Quarterback Club 2000"/>
    <x v="11"/>
    <x v="7"/>
    <s v="Sports"/>
    <x v="30"/>
    <n v="0.4"/>
    <n v="0.37"/>
    <n v="0.03"/>
    <m/>
    <m/>
    <m/>
    <m/>
    <n v="0"/>
    <n v="0"/>
    <m/>
    <m/>
  </r>
  <r>
    <s v="Mortal Kombat Mythologies: Sub-Zero"/>
    <x v="11"/>
    <x v="23"/>
    <s v="Fighting"/>
    <x v="39"/>
    <n v="0.4"/>
    <n v="0.32"/>
    <n v="7.0000000000000007E-2"/>
    <m/>
    <m/>
    <m/>
    <m/>
    <n v="0"/>
    <n v="0"/>
    <m/>
    <m/>
  </r>
  <r>
    <s v="RR64: Ridge Racer 64"/>
    <x v="11"/>
    <x v="7"/>
    <s v="Racing"/>
    <x v="0"/>
    <n v="0.4"/>
    <n v="0.32"/>
    <n v="7.0000000000000007E-2"/>
    <m/>
    <m/>
    <m/>
    <m/>
    <n v="0"/>
    <n v="0"/>
    <m/>
    <m/>
  </r>
  <r>
    <s v="Top Gear Rally"/>
    <x v="11"/>
    <x v="23"/>
    <s v="Racing"/>
    <x v="188"/>
    <n v="0.4"/>
    <n v="0.32"/>
    <n v="7.0000000000000007E-2"/>
    <m/>
    <m/>
    <m/>
    <m/>
    <n v="0"/>
    <n v="0"/>
    <m/>
    <m/>
  </r>
  <r>
    <s v="18 Wheeler: American Pro Trucker"/>
    <x v="6"/>
    <x v="14"/>
    <s v="Racing"/>
    <x v="30"/>
    <n v="0.4"/>
    <n v="0.2"/>
    <n v="0.15"/>
    <n v="61"/>
    <n v="11"/>
    <n v="5.7"/>
    <n v="18"/>
    <n v="0"/>
    <n v="0.05"/>
    <s v="Acclaim Studios Cheltenham"/>
    <s v="E"/>
  </r>
  <r>
    <s v="Transformers: Revenge of the Fallen (XBox 360, PS3, &amp; PC Versions)"/>
    <x v="16"/>
    <x v="19"/>
    <s v="Shooter"/>
    <x v="4"/>
    <n v="0.4"/>
    <n v="0.17"/>
    <n v="0.14000000000000001"/>
    <m/>
    <m/>
    <m/>
    <m/>
    <n v="0"/>
    <n v="0.08"/>
    <m/>
    <m/>
  </r>
  <r>
    <s v="Wall-E"/>
    <x v="5"/>
    <x v="2"/>
    <s v="Platform"/>
    <x v="28"/>
    <n v="0.4"/>
    <n v="0.12"/>
    <n v="0.21"/>
    <n v="51"/>
    <n v="24"/>
    <n v="5"/>
    <n v="7"/>
    <n v="0"/>
    <n v="0.08"/>
    <s v="Heavy Iron Studios"/>
    <s v="E"/>
  </r>
  <r>
    <s v="Atari Anthology"/>
    <x v="6"/>
    <x v="10"/>
    <s v="Misc"/>
    <x v="10"/>
    <n v="0.4"/>
    <n v="0.33"/>
    <n v="0.01"/>
    <n v="66"/>
    <n v="12"/>
    <n v="4.3"/>
    <n v="6"/>
    <n v="0"/>
    <n v="0.05"/>
    <s v="Digital Eclipse"/>
    <s v="E"/>
  </r>
  <r>
    <s v="FIFA 14"/>
    <x v="14"/>
    <x v="9"/>
    <s v="Sports"/>
    <x v="7"/>
    <n v="0.4"/>
    <n v="0.01"/>
    <n v="0.36"/>
    <n v="87"/>
    <n v="6"/>
    <n v="4.5999999999999996"/>
    <n v="441"/>
    <n v="0"/>
    <n v="0.03"/>
    <s v="EA Canada"/>
    <s v="E"/>
  </r>
  <r>
    <s v="Bugs Bunny: Lost in Time"/>
    <x v="12"/>
    <x v="7"/>
    <s v="Platform"/>
    <x v="52"/>
    <n v="0.4"/>
    <n v="0.22"/>
    <n v="0.15"/>
    <m/>
    <m/>
    <m/>
    <m/>
    <n v="0"/>
    <n v="0.03"/>
    <m/>
    <m/>
  </r>
  <r>
    <s v="Hot Wheels: Beat That!"/>
    <x v="6"/>
    <x v="21"/>
    <s v="Racing"/>
    <x v="4"/>
    <n v="0.4"/>
    <n v="0.2"/>
    <n v="0.15"/>
    <m/>
    <m/>
    <s v="tbd"/>
    <m/>
    <n v="0"/>
    <n v="0.05"/>
    <s v="Eutechnyx"/>
    <s v="E"/>
  </r>
  <r>
    <s v="MLB 2006"/>
    <x v="6"/>
    <x v="6"/>
    <s v="Sports"/>
    <x v="3"/>
    <n v="0.4"/>
    <n v="0.33"/>
    <n v="0.01"/>
    <n v="81"/>
    <n v="32"/>
    <n v="9"/>
    <n v="21"/>
    <n v="0"/>
    <n v="0.05"/>
    <s v="989 Sports"/>
    <s v="E"/>
  </r>
  <r>
    <s v="Ragnarok Odyssey"/>
    <x v="22"/>
    <x v="18"/>
    <s v="Role-Playing"/>
    <x v="66"/>
    <n v="0.4"/>
    <n v="0.2"/>
    <n v="0.01"/>
    <n v="66"/>
    <n v="21"/>
    <n v="7.8"/>
    <n v="111"/>
    <n v="0.16"/>
    <n v="0.03"/>
    <s v="Game Arts"/>
    <s v="T"/>
  </r>
  <r>
    <s v="Brunswick Pro Bowling"/>
    <x v="6"/>
    <x v="21"/>
    <s v="Sports"/>
    <x v="11"/>
    <n v="0.4"/>
    <n v="0.2"/>
    <n v="0.15"/>
    <m/>
    <m/>
    <s v="tbd"/>
    <m/>
    <n v="0"/>
    <n v="0.05"/>
    <s v="Point of View"/>
    <s v="E"/>
  </r>
  <r>
    <s v="The Gunstringer"/>
    <x v="4"/>
    <x v="15"/>
    <s v="Shooter"/>
    <x v="1"/>
    <n v="0.4"/>
    <n v="0.26"/>
    <n v="0.1"/>
    <n v="77"/>
    <n v="60"/>
    <n v="8.1"/>
    <n v="40"/>
    <n v="0"/>
    <n v="0.04"/>
    <s v="Twisted Pixel Games"/>
    <s v="T"/>
  </r>
  <r>
    <s v="Rocket Power: Dream Scheme"/>
    <x v="8"/>
    <x v="14"/>
    <s v="Action"/>
    <x v="28"/>
    <n v="0.4"/>
    <n v="0.28999999999999998"/>
    <n v="0.11"/>
    <m/>
    <m/>
    <m/>
    <m/>
    <n v="0"/>
    <n v="0.01"/>
    <m/>
    <m/>
  </r>
  <r>
    <s v="Marvel: Ultimate Alliance"/>
    <x v="0"/>
    <x v="0"/>
    <s v="Role-Playing"/>
    <x v="4"/>
    <n v="0.4"/>
    <n v="0.36"/>
    <n v="0"/>
    <n v="73"/>
    <n v="31"/>
    <n v="7.3"/>
    <n v="29"/>
    <n v="0"/>
    <n v="0.03"/>
    <s v="Vicarious Visions"/>
    <s v="T"/>
  </r>
  <r>
    <s v="LEGO Harry Potter: Years 5-7"/>
    <x v="10"/>
    <x v="31"/>
    <s v="Action"/>
    <x v="19"/>
    <n v="0.4"/>
    <n v="0.18"/>
    <n v="0.19"/>
    <n v="71"/>
    <n v="7"/>
    <n v="6.5"/>
    <n v="11"/>
    <n v="0"/>
    <n v="0.03"/>
    <s v="Traveller's Tales"/>
    <s v="E10+"/>
  </r>
  <r>
    <s v="My Virtual Tutor: Reading Adventure First to Second Grade"/>
    <x v="3"/>
    <x v="19"/>
    <s v="Misc"/>
    <x v="189"/>
    <n v="0.4"/>
    <n v="0.37"/>
    <n v="0"/>
    <m/>
    <m/>
    <m/>
    <m/>
    <n v="0"/>
    <n v="0.03"/>
    <m/>
    <m/>
  </r>
  <r>
    <s v="MX vs. ATV Unleashed"/>
    <x v="13"/>
    <x v="6"/>
    <s v="Racing"/>
    <x v="28"/>
    <n v="0.4"/>
    <n v="0.32"/>
    <n v="7.0000000000000007E-2"/>
    <n v="80"/>
    <n v="21"/>
    <n v="8.3000000000000007"/>
    <n v="13"/>
    <n v="0"/>
    <n v="0.01"/>
    <s v="Rainbow Studios"/>
    <s v="E"/>
  </r>
  <r>
    <s v="FIFA Soccer 13"/>
    <x v="14"/>
    <x v="18"/>
    <s v="Action"/>
    <x v="7"/>
    <n v="0.4"/>
    <n v="0.02"/>
    <n v="0.31"/>
    <n v="86"/>
    <n v="7"/>
    <n v="6.6"/>
    <n v="286"/>
    <n v="0"/>
    <n v="7.0000000000000007E-2"/>
    <s v="Electronic Arts"/>
    <s v="E"/>
  </r>
  <r>
    <s v="Rampage: Total Destruction"/>
    <x v="19"/>
    <x v="0"/>
    <s v="Action"/>
    <x v="39"/>
    <n v="0.4"/>
    <n v="0.31"/>
    <n v="0.08"/>
    <n v="57"/>
    <n v="24"/>
    <n v="6.7"/>
    <n v="6"/>
    <n v="0"/>
    <n v="0.01"/>
    <s v="Pipeworks Software, Inc."/>
    <s v="E10+"/>
  </r>
  <r>
    <s v="Style Lab: Makeover"/>
    <x v="3"/>
    <x v="19"/>
    <s v="Simulation"/>
    <x v="5"/>
    <n v="0.4"/>
    <n v="0.34"/>
    <n v="0.03"/>
    <m/>
    <m/>
    <s v="tbd"/>
    <m/>
    <n v="0"/>
    <n v="0.03"/>
    <s v="Ubisoft"/>
    <s v="E"/>
  </r>
  <r>
    <s v="The Urbz: Sims in the City"/>
    <x v="19"/>
    <x v="10"/>
    <s v="Simulation"/>
    <x v="7"/>
    <n v="0.4"/>
    <n v="0.24"/>
    <n v="0.14000000000000001"/>
    <n v="73"/>
    <n v="19"/>
    <n v="8.4"/>
    <n v="16"/>
    <n v="0"/>
    <n v="0.02"/>
    <s v="Maxis"/>
    <s v="T"/>
  </r>
  <r>
    <s v="Road Rash: Jailbreak"/>
    <x v="12"/>
    <x v="7"/>
    <s v="Racing"/>
    <x v="7"/>
    <n v="0.4"/>
    <n v="0.22"/>
    <n v="0.15"/>
    <m/>
    <m/>
    <m/>
    <m/>
    <n v="0"/>
    <n v="0.03"/>
    <m/>
    <m/>
  </r>
  <r>
    <s v="Disney Sing It! High School Musical 3: Senior Year"/>
    <x v="5"/>
    <x v="2"/>
    <s v="Misc"/>
    <x v="32"/>
    <n v="0.4"/>
    <n v="0.08"/>
    <n v="0.26"/>
    <m/>
    <m/>
    <m/>
    <m/>
    <n v="0"/>
    <n v="0.06"/>
    <m/>
    <m/>
  </r>
  <r>
    <s v="Mother 3"/>
    <x v="8"/>
    <x v="0"/>
    <s v="Role-Playing"/>
    <x v="0"/>
    <n v="0.4"/>
    <n v="0"/>
    <n v="0"/>
    <m/>
    <m/>
    <m/>
    <m/>
    <n v="0.39"/>
    <n v="0.01"/>
    <m/>
    <m/>
  </r>
  <r>
    <s v="Nicktoons: Freeze Frame Frenzy"/>
    <x v="8"/>
    <x v="10"/>
    <s v="Action"/>
    <x v="28"/>
    <n v="0.4"/>
    <n v="0.28999999999999998"/>
    <n v="0.11"/>
    <n v="53"/>
    <n v="4"/>
    <s v="tbd"/>
    <m/>
    <n v="0"/>
    <n v="0.01"/>
    <s v="Altron"/>
    <s v="E"/>
  </r>
  <r>
    <s v="Monster Trucks Mayhem"/>
    <x v="0"/>
    <x v="19"/>
    <s v="Racing"/>
    <x v="74"/>
    <n v="0.4"/>
    <n v="0.38"/>
    <n v="0"/>
    <m/>
    <m/>
    <s v="tbd"/>
    <m/>
    <n v="0"/>
    <n v="0.02"/>
    <s v="Zoo Games"/>
    <s v="E"/>
  </r>
  <r>
    <s v="You Don't Know Jack"/>
    <x v="12"/>
    <x v="7"/>
    <s v="Misc"/>
    <x v="23"/>
    <n v="0.4"/>
    <n v="0.22"/>
    <n v="0.15"/>
    <m/>
    <m/>
    <m/>
    <m/>
    <n v="0"/>
    <n v="0.03"/>
    <m/>
    <m/>
  </r>
  <r>
    <s v="Rapala Pro Bass Fishing 2010"/>
    <x v="4"/>
    <x v="8"/>
    <s v="Sports"/>
    <x v="4"/>
    <n v="0.4"/>
    <n v="0.32"/>
    <n v="0.05"/>
    <m/>
    <m/>
    <s v="tbd"/>
    <m/>
    <n v="0"/>
    <n v="0.03"/>
    <s v="FUN Labs"/>
    <s v="E"/>
  </r>
  <r>
    <s v="WWE SmackDown! vs. RAW 2006"/>
    <x v="16"/>
    <x v="6"/>
    <s v="Fighting"/>
    <x v="28"/>
    <n v="0.4"/>
    <n v="0.36"/>
    <n v="0"/>
    <n v="81"/>
    <n v="30"/>
    <n v="8.5"/>
    <n v="37"/>
    <n v="0"/>
    <n v="0.03"/>
    <s v="Yuke's"/>
    <s v="T"/>
  </r>
  <r>
    <s v="Mafia II"/>
    <x v="14"/>
    <x v="8"/>
    <s v="Action"/>
    <x v="2"/>
    <n v="0.4"/>
    <n v="0.17"/>
    <n v="0.17"/>
    <n v="77"/>
    <n v="46"/>
    <n v="7.9"/>
    <n v="1238"/>
    <n v="0"/>
    <n v="0.05"/>
    <s v="2K Czech"/>
    <s v="M"/>
  </r>
  <r>
    <s v="Avatar: The Game"/>
    <x v="3"/>
    <x v="19"/>
    <s v="Action"/>
    <x v="5"/>
    <n v="0.4"/>
    <n v="0.18"/>
    <n v="0.18"/>
    <m/>
    <m/>
    <m/>
    <m/>
    <n v="0"/>
    <n v="0.04"/>
    <m/>
    <m/>
  </r>
  <r>
    <s v="Mystery Dungeon: Shiren the Wanderer"/>
    <x v="7"/>
    <x v="32"/>
    <s v="Role-Playing"/>
    <x v="120"/>
    <n v="0.4"/>
    <n v="0"/>
    <n v="0"/>
    <m/>
    <m/>
    <m/>
    <m/>
    <n v="0.4"/>
    <n v="0"/>
    <m/>
    <m/>
  </r>
  <r>
    <s v="Pro Evolution Soccer 2016"/>
    <x v="5"/>
    <x v="17"/>
    <s v="Sports"/>
    <x v="14"/>
    <n v="0.4"/>
    <n v="0.09"/>
    <n v="0.12"/>
    <m/>
    <m/>
    <n v="7.2"/>
    <n v="40"/>
    <n v="0.15"/>
    <n v="0.04"/>
    <s v="Konami"/>
    <s v="E"/>
  </r>
  <r>
    <s v="Star Wars: Clone Wars"/>
    <x v="19"/>
    <x v="13"/>
    <s v="Shooter"/>
    <x v="4"/>
    <n v="0.4"/>
    <n v="0.31"/>
    <n v="0.08"/>
    <m/>
    <m/>
    <m/>
    <m/>
    <n v="0"/>
    <n v="0.01"/>
    <m/>
    <m/>
  </r>
  <r>
    <s v="NBA Live 2002"/>
    <x v="13"/>
    <x v="14"/>
    <s v="Sports"/>
    <x v="7"/>
    <n v="0.4"/>
    <n v="0.35"/>
    <n v="0.03"/>
    <n v="76"/>
    <n v="15"/>
    <n v="7.5"/>
    <n v="6"/>
    <n v="0"/>
    <n v="0.02"/>
    <s v="Electronic Arts"/>
    <s v="E"/>
  </r>
  <r>
    <s v="Sega Superstars Tennis"/>
    <x v="5"/>
    <x v="2"/>
    <s v="Sports"/>
    <x v="8"/>
    <n v="0.4"/>
    <n v="0.13"/>
    <n v="0.2"/>
    <n v="67"/>
    <n v="31"/>
    <n v="7.4"/>
    <n v="7"/>
    <n v="0"/>
    <n v="7.0000000000000007E-2"/>
    <s v="Sumo Digital"/>
    <s v="E10+"/>
  </r>
  <r>
    <s v="Spore Hero"/>
    <x v="0"/>
    <x v="19"/>
    <s v="Simulation"/>
    <x v="7"/>
    <n v="0.4"/>
    <n v="0.35"/>
    <n v="0.02"/>
    <n v="61"/>
    <n v="23"/>
    <n v="7.1"/>
    <n v="36"/>
    <n v="0"/>
    <n v="0.03"/>
    <s v="Maxis"/>
    <s v="E10+"/>
  </r>
  <r>
    <s v="Winter Sports 2: The Next Challenge"/>
    <x v="0"/>
    <x v="2"/>
    <s v="Sports"/>
    <x v="78"/>
    <n v="0.4"/>
    <n v="0.17"/>
    <n v="0.18"/>
    <m/>
    <m/>
    <s v="tbd"/>
    <m/>
    <n v="0"/>
    <n v="0.04"/>
    <s v="49Games"/>
    <s v="E"/>
  </r>
  <r>
    <s v="Boku no Natsuyasumi"/>
    <x v="12"/>
    <x v="30"/>
    <s v="Adventure"/>
    <x v="3"/>
    <n v="0.4"/>
    <n v="0"/>
    <n v="0"/>
    <m/>
    <m/>
    <m/>
    <m/>
    <n v="0.37"/>
    <n v="0.03"/>
    <m/>
    <m/>
  </r>
  <r>
    <s v="I-Ninja"/>
    <x v="6"/>
    <x v="28"/>
    <s v="Platform"/>
    <x v="3"/>
    <n v="0.4"/>
    <n v="0.19"/>
    <n v="0.15"/>
    <n v="73"/>
    <n v="39"/>
    <n v="8.3000000000000007"/>
    <n v="22"/>
    <n v="0"/>
    <n v="0.05"/>
    <s v="Argonaut Games"/>
    <s v="T"/>
  </r>
  <r>
    <s v="Transformers: The Game (XBox 360, PS2, PS3, Wii &amp; PC Versions)"/>
    <x v="5"/>
    <x v="21"/>
    <s v="Action"/>
    <x v="4"/>
    <n v="0.4"/>
    <n v="0.32"/>
    <n v="0.03"/>
    <m/>
    <m/>
    <m/>
    <m/>
    <n v="0.01"/>
    <n v="0.04"/>
    <m/>
    <m/>
  </r>
  <r>
    <s v="Moshi Monsters: Moshlings Theme Park"/>
    <x v="3"/>
    <x v="18"/>
    <s v="Misc"/>
    <x v="4"/>
    <n v="0.4"/>
    <n v="0.03"/>
    <n v="0.33"/>
    <m/>
    <m/>
    <s v="tbd"/>
    <m/>
    <n v="0"/>
    <n v="0.04"/>
    <s v="Black Lantern Studios"/>
    <s v="E"/>
  </r>
  <r>
    <s v="Ghostbusters: The Video Game"/>
    <x v="3"/>
    <x v="19"/>
    <s v="Action"/>
    <x v="10"/>
    <n v="0.4"/>
    <n v="0.24"/>
    <n v="0.12"/>
    <n v="55"/>
    <n v="17"/>
    <n v="6"/>
    <n v="7"/>
    <n v="0"/>
    <n v="0.04"/>
    <s v="Zen Studios"/>
    <s v="E"/>
  </r>
  <r>
    <s v="Command &amp; Conquer"/>
    <x v="12"/>
    <x v="3"/>
    <s v="Strategy"/>
    <x v="17"/>
    <n v="0.4"/>
    <n v="0.22"/>
    <n v="0.15"/>
    <m/>
    <m/>
    <m/>
    <m/>
    <n v="0"/>
    <n v="0.03"/>
    <m/>
    <m/>
  </r>
  <r>
    <s v="Harvest Moon: Save the Homeland"/>
    <x v="6"/>
    <x v="31"/>
    <s v="Simulation"/>
    <x v="53"/>
    <n v="0.4"/>
    <n v="0.19"/>
    <n v="0.15"/>
    <n v="76"/>
    <n v="14"/>
    <n v="8.8000000000000007"/>
    <n v="72"/>
    <n v="0"/>
    <n v="0.05"/>
    <s v="Victor Interactive Software"/>
    <s v="E"/>
  </r>
  <r>
    <s v="SD Gundam G Generation Seed"/>
    <x v="6"/>
    <x v="10"/>
    <s v="Strategy"/>
    <x v="25"/>
    <n v="0.4"/>
    <n v="0"/>
    <n v="0"/>
    <m/>
    <m/>
    <m/>
    <m/>
    <n v="0.4"/>
    <n v="0"/>
    <m/>
    <m/>
  </r>
  <r>
    <s v="Call of Duty: Finest Hour"/>
    <x v="19"/>
    <x v="10"/>
    <s v="Shooter"/>
    <x v="4"/>
    <n v="0.4"/>
    <n v="0.31"/>
    <n v="0.08"/>
    <n v="74"/>
    <n v="31"/>
    <n v="8.9"/>
    <n v="13"/>
    <n v="0"/>
    <n v="0.01"/>
    <s v="Exakt"/>
    <s v="T"/>
  </r>
  <r>
    <s v="Naruto: Path of the Ninja"/>
    <x v="3"/>
    <x v="21"/>
    <s v="Role-Playing"/>
    <x v="58"/>
    <n v="0.4"/>
    <n v="0.37"/>
    <n v="0"/>
    <n v="57"/>
    <n v="18"/>
    <n v="7.2"/>
    <n v="9"/>
    <n v="0"/>
    <n v="0.03"/>
    <s v="TOSE"/>
    <s v="E10+"/>
  </r>
  <r>
    <s v="Tales of Phantasia"/>
    <x v="7"/>
    <x v="32"/>
    <s v="Role-Playing"/>
    <x v="25"/>
    <n v="0.4"/>
    <n v="0"/>
    <n v="0"/>
    <m/>
    <m/>
    <m/>
    <m/>
    <n v="0.4"/>
    <n v="0"/>
    <m/>
    <m/>
  </r>
  <r>
    <s v="Speed Racer: The Videogame"/>
    <x v="0"/>
    <x v="2"/>
    <s v="Racing"/>
    <x v="19"/>
    <n v="0.4"/>
    <n v="0.35"/>
    <n v="0.02"/>
    <m/>
    <m/>
    <m/>
    <m/>
    <n v="0"/>
    <n v="0.03"/>
    <m/>
    <m/>
  </r>
  <r>
    <s v="Castlevania: Portrait of Ruin"/>
    <x v="3"/>
    <x v="0"/>
    <s v="Platform"/>
    <x v="14"/>
    <n v="0.4"/>
    <n v="0.31"/>
    <n v="0.02"/>
    <n v="85"/>
    <n v="51"/>
    <n v="8.3000000000000007"/>
    <n v="87"/>
    <n v="0.04"/>
    <n v="0.03"/>
    <s v="Konami"/>
    <s v="T"/>
  </r>
  <r>
    <s v="Suzuki TT Superbikes"/>
    <x v="6"/>
    <x v="6"/>
    <s v="Racing"/>
    <x v="133"/>
    <n v="0.4"/>
    <n v="0.33"/>
    <n v="0.01"/>
    <n v="71"/>
    <n v="7"/>
    <n v="8.5"/>
    <n v="8"/>
    <n v="0"/>
    <n v="0.05"/>
    <s v="Jester Interactive"/>
    <s v="E"/>
  </r>
  <r>
    <s v="Rumble Roses"/>
    <x v="6"/>
    <x v="10"/>
    <s v="Fighting"/>
    <x v="14"/>
    <n v="0.39"/>
    <n v="0.19"/>
    <n v="0.15"/>
    <n v="66"/>
    <n v="44"/>
    <n v="8.5"/>
    <n v="20"/>
    <n v="0"/>
    <n v="0.05"/>
    <s v="Yuke's"/>
    <s v="M"/>
  </r>
  <r>
    <s v="Disney Infinity 3.0"/>
    <x v="4"/>
    <x v="17"/>
    <s v="Action"/>
    <x v="32"/>
    <n v="0.39"/>
    <n v="0.21"/>
    <n v="0.15"/>
    <m/>
    <m/>
    <m/>
    <m/>
    <n v="0"/>
    <n v="0.03"/>
    <m/>
    <m/>
  </r>
  <r>
    <s v="Tomb Raider: Anniversary"/>
    <x v="4"/>
    <x v="21"/>
    <s v="Action"/>
    <x v="21"/>
    <n v="0.39"/>
    <n v="0.12"/>
    <n v="0.22"/>
    <n v="77"/>
    <n v="33"/>
    <n v="8.3000000000000007"/>
    <n v="39"/>
    <n v="0"/>
    <n v="0.05"/>
    <s v="Crystal Dynamics"/>
    <s v="T"/>
  </r>
  <r>
    <s v="Sherlock Holmes: The Mystery of the Mummy"/>
    <x v="3"/>
    <x v="19"/>
    <s v="Adventure"/>
    <x v="82"/>
    <n v="0.39"/>
    <n v="0.06"/>
    <n v="0.3"/>
    <n v="57"/>
    <n v="8"/>
    <n v="3.1"/>
    <n v="9"/>
    <n v="0"/>
    <n v="0.04"/>
    <s v="Frogwares, Mistic Software"/>
    <s v="E"/>
  </r>
  <r>
    <s v="Fantastic Four: Rise of the Silver Surfer"/>
    <x v="6"/>
    <x v="21"/>
    <s v="Action"/>
    <x v="2"/>
    <n v="0.39"/>
    <n v="0.19"/>
    <n v="0.15"/>
    <n v="36"/>
    <n v="7"/>
    <n v="6.4"/>
    <n v="17"/>
    <n v="0"/>
    <n v="0.05"/>
    <s v="7 Studios"/>
    <s v="T"/>
  </r>
  <r>
    <s v="Ultimate Spider-Man"/>
    <x v="13"/>
    <x v="6"/>
    <s v="Action"/>
    <x v="4"/>
    <n v="0.39"/>
    <n v="0.26"/>
    <n v="0.11"/>
    <n v="77"/>
    <n v="53"/>
    <n v="7.4"/>
    <n v="20"/>
    <n v="0"/>
    <n v="0.02"/>
    <s v="Treyarch"/>
    <s v="T"/>
  </r>
  <r>
    <s v="Littlest Pet Shop"/>
    <x v="0"/>
    <x v="2"/>
    <s v="Simulation"/>
    <x v="7"/>
    <n v="0.39"/>
    <n v="0.33"/>
    <n v="0.03"/>
    <m/>
    <m/>
    <s v="tbd"/>
    <m/>
    <n v="0"/>
    <n v="0.03"/>
    <s v="Full Fat"/>
    <s v="E"/>
  </r>
  <r>
    <s v="Juiced 2: Hot Import Nights"/>
    <x v="6"/>
    <x v="21"/>
    <s v="Racing"/>
    <x v="28"/>
    <n v="0.39"/>
    <n v="0.19"/>
    <n v="0.15"/>
    <n v="66"/>
    <n v="4"/>
    <n v="6.7"/>
    <n v="10"/>
    <n v="0.01"/>
    <n v="0.05"/>
    <s v="Juice Games"/>
    <s v="T"/>
  </r>
  <r>
    <s v="Star Wars The Clone Wars: Republic Heroes"/>
    <x v="3"/>
    <x v="19"/>
    <s v="Action"/>
    <x v="18"/>
    <n v="0.39"/>
    <n v="0.22"/>
    <n v="0.14000000000000001"/>
    <m/>
    <m/>
    <n v="5.3"/>
    <n v="4"/>
    <n v="0"/>
    <n v="0.04"/>
    <s v="LucasArts"/>
    <s v="E10+"/>
  </r>
  <r>
    <s v="NHL 99"/>
    <x v="11"/>
    <x v="16"/>
    <s v="Sports"/>
    <x v="7"/>
    <n v="0.39"/>
    <n v="0.38"/>
    <n v="0.01"/>
    <m/>
    <m/>
    <m/>
    <m/>
    <n v="0"/>
    <n v="0"/>
    <m/>
    <m/>
  </r>
  <r>
    <s v="LEGO The Lord of the Rings"/>
    <x v="10"/>
    <x v="18"/>
    <s v="Action"/>
    <x v="19"/>
    <n v="0.39"/>
    <n v="0.2"/>
    <n v="0.16"/>
    <n v="61"/>
    <n v="4"/>
    <n v="7.6"/>
    <n v="10"/>
    <n v="0"/>
    <n v="0.03"/>
    <s v="TT Games"/>
    <s v="E10+"/>
  </r>
  <r>
    <s v="Danball Senki"/>
    <x v="16"/>
    <x v="15"/>
    <s v="Role-Playing"/>
    <x v="37"/>
    <n v="0.39"/>
    <n v="0"/>
    <n v="0"/>
    <m/>
    <m/>
    <m/>
    <m/>
    <n v="0.39"/>
    <n v="0"/>
    <m/>
    <m/>
  </r>
  <r>
    <s v="No More Heroes 2: Desperate Struggle"/>
    <x v="0"/>
    <x v="8"/>
    <s v="Action"/>
    <x v="70"/>
    <n v="0.39"/>
    <n v="0.2"/>
    <n v="0.11"/>
    <n v="84"/>
    <n v="68"/>
    <n v="8.8000000000000007"/>
    <n v="184"/>
    <n v="0.04"/>
    <n v="0.03"/>
    <s v="Grasshopper Manufacture"/>
    <s v="M"/>
  </r>
  <r>
    <s v="NASCAR Heat"/>
    <x v="12"/>
    <x v="30"/>
    <s v="Racing"/>
    <x v="27"/>
    <n v="0.39"/>
    <n v="0.22"/>
    <n v="0.15"/>
    <n v="62"/>
    <n v="5"/>
    <s v="tbd"/>
    <m/>
    <n v="0"/>
    <n v="0.03"/>
    <s v="Monster Games Inc."/>
    <s v="E"/>
  </r>
  <r>
    <s v="Planet 51"/>
    <x v="3"/>
    <x v="19"/>
    <s v="Action"/>
    <x v="8"/>
    <n v="0.39"/>
    <n v="0.22"/>
    <n v="0.14000000000000001"/>
    <m/>
    <m/>
    <s v="tbd"/>
    <m/>
    <n v="0"/>
    <n v="0.04"/>
    <s v="Firebrand Games"/>
    <s v="E"/>
  </r>
  <r>
    <s v="Bloody Roar"/>
    <x v="12"/>
    <x v="23"/>
    <s v="Fighting"/>
    <x v="17"/>
    <n v="0.39"/>
    <n v="0.22"/>
    <n v="0.15"/>
    <m/>
    <m/>
    <m/>
    <m/>
    <n v="0"/>
    <n v="0.03"/>
    <m/>
    <m/>
  </r>
  <r>
    <s v="Bump 'n' Jump"/>
    <x v="15"/>
    <x v="26"/>
    <s v="Racing"/>
    <x v="140"/>
    <n v="0.39"/>
    <n v="0.37"/>
    <n v="0.02"/>
    <m/>
    <m/>
    <m/>
    <m/>
    <n v="0"/>
    <n v="0"/>
    <m/>
    <m/>
  </r>
  <r>
    <s v="Mobile Suit Gundam: Lost War Chronicles"/>
    <x v="6"/>
    <x v="13"/>
    <s v="Shooter"/>
    <x v="25"/>
    <n v="0.39"/>
    <n v="0"/>
    <n v="0"/>
    <m/>
    <m/>
    <m/>
    <m/>
    <n v="0.39"/>
    <n v="0"/>
    <m/>
    <m/>
  </r>
  <r>
    <s v="Legends of WrestleMania"/>
    <x v="4"/>
    <x v="19"/>
    <s v="Fighting"/>
    <x v="28"/>
    <n v="0.39"/>
    <n v="0.2"/>
    <n v="0.15"/>
    <n v="71"/>
    <n v="59"/>
    <n v="6.3"/>
    <n v="23"/>
    <n v="0"/>
    <n v="0.04"/>
    <s v="Yuke's"/>
    <s v="T"/>
  </r>
  <r>
    <s v="Fishing Resort"/>
    <x v="0"/>
    <x v="15"/>
    <s v="Sports"/>
    <x v="25"/>
    <n v="0.39"/>
    <n v="0.14000000000000001"/>
    <n v="0"/>
    <n v="69"/>
    <n v="9"/>
    <n v="7"/>
    <n v="8"/>
    <n v="0.25"/>
    <n v="0.01"/>
    <s v="Prope"/>
    <s v="E"/>
  </r>
  <r>
    <s v="Disney's Brother Bear"/>
    <x v="8"/>
    <x v="28"/>
    <s v="Action"/>
    <x v="28"/>
    <n v="0.39"/>
    <n v="0.28000000000000003"/>
    <n v="0.1"/>
    <m/>
    <m/>
    <s v="tbd"/>
    <m/>
    <n v="0"/>
    <n v="0.01"/>
    <s v="Vicarious Visions"/>
    <s v="E"/>
  </r>
  <r>
    <s v="Armored Core V"/>
    <x v="5"/>
    <x v="18"/>
    <s v="Simulation"/>
    <x v="25"/>
    <n v="0.39"/>
    <n v="0.09"/>
    <n v="0.04"/>
    <n v="65"/>
    <n v="26"/>
    <n v="7.3"/>
    <n v="47"/>
    <n v="0.24"/>
    <n v="0.02"/>
    <s v="From Software"/>
    <s v="T"/>
  </r>
  <r>
    <s v="NBA Live 09"/>
    <x v="6"/>
    <x v="2"/>
    <s v="Sports"/>
    <x v="7"/>
    <n v="0.39"/>
    <n v="0.32"/>
    <n v="0.01"/>
    <m/>
    <m/>
    <n v="7.4"/>
    <n v="14"/>
    <n v="0.01"/>
    <n v="0.05"/>
    <s v="EA Canada"/>
    <s v="E"/>
  </r>
  <r>
    <s v="Saints Row IV"/>
    <x v="9"/>
    <x v="17"/>
    <s v="Action"/>
    <x v="41"/>
    <n v="0.39"/>
    <n v="0.13"/>
    <n v="0.18"/>
    <m/>
    <m/>
    <m/>
    <m/>
    <n v="0.03"/>
    <n v="0.06"/>
    <m/>
    <m/>
  </r>
  <r>
    <s v="Mass Effect 2"/>
    <x v="14"/>
    <x v="8"/>
    <s v="Role-Playing"/>
    <x v="7"/>
    <n v="0.39"/>
    <n v="0.01"/>
    <n v="0.32"/>
    <n v="94"/>
    <n v="55"/>
    <n v="8.8000000000000007"/>
    <n v="3559"/>
    <n v="0"/>
    <n v="0.06"/>
    <s v="BioWare"/>
    <s v="M"/>
  </r>
  <r>
    <s v="Harry Potter and the Deathly Hallows - Part 1"/>
    <x v="5"/>
    <x v="8"/>
    <s v="Action"/>
    <x v="7"/>
    <n v="0.39"/>
    <n v="0.13"/>
    <n v="0.2"/>
    <n v="38"/>
    <n v="27"/>
    <n v="2.8"/>
    <n v="23"/>
    <n v="0"/>
    <n v="7.0000000000000007E-2"/>
    <s v="EA Bright Light"/>
    <s v="T"/>
  </r>
  <r>
    <s v="The House of The Dead III"/>
    <x v="13"/>
    <x v="13"/>
    <s v="Shooter"/>
    <x v="8"/>
    <n v="0.39"/>
    <n v="0.28999999999999998"/>
    <n v="0.08"/>
    <n v="72"/>
    <n v="30"/>
    <n v="7.3"/>
    <n v="9"/>
    <n v="0"/>
    <n v="0.01"/>
    <s v="Wow Entertainment"/>
    <s v="M"/>
  </r>
  <r>
    <s v="Project X Zone"/>
    <x v="10"/>
    <x v="18"/>
    <s v="Role-Playing"/>
    <x v="25"/>
    <n v="0.39"/>
    <n v="0.18"/>
    <n v="0.04"/>
    <n v="70"/>
    <n v="53"/>
    <n v="7.3"/>
    <n v="146"/>
    <n v="0.15"/>
    <n v="0.02"/>
    <s v="Monolith Soft, Banpresto"/>
    <s v="T"/>
  </r>
  <r>
    <s v="NBA Jam"/>
    <x v="5"/>
    <x v="8"/>
    <s v="Sports"/>
    <x v="7"/>
    <n v="0.39"/>
    <n v="0.22"/>
    <n v="0.12"/>
    <n v="71"/>
    <n v="33"/>
    <n v="5.7"/>
    <n v="14"/>
    <n v="0"/>
    <n v="0.06"/>
    <s v="EA Canada"/>
    <s v="E"/>
  </r>
  <r>
    <s v="Fire Emblem: Fuuin no Tsurugi"/>
    <x v="8"/>
    <x v="13"/>
    <s v="Role-Playing"/>
    <x v="0"/>
    <n v="0.39"/>
    <n v="0"/>
    <n v="0"/>
    <m/>
    <m/>
    <m/>
    <m/>
    <n v="0.39"/>
    <n v="0"/>
    <m/>
    <m/>
  </r>
  <r>
    <s v="Dishonored"/>
    <x v="9"/>
    <x v="17"/>
    <s v="Action"/>
    <x v="6"/>
    <n v="0.39"/>
    <n v="0.12"/>
    <n v="0.2"/>
    <m/>
    <m/>
    <m/>
    <m/>
    <n v="0.02"/>
    <n v="0.06"/>
    <m/>
    <m/>
  </r>
  <r>
    <s v="Dark Souls III"/>
    <x v="17"/>
    <x v="27"/>
    <s v="Role-Playing"/>
    <x v="25"/>
    <n v="0.39"/>
    <n v="0.26"/>
    <n v="0.09"/>
    <n v="87"/>
    <n v="14"/>
    <n v="8.6"/>
    <n v="514"/>
    <n v="0"/>
    <n v="0.04"/>
    <s v="From Software"/>
    <m/>
  </r>
  <r>
    <s v="NBA Jam"/>
    <x v="4"/>
    <x v="8"/>
    <s v="Sports"/>
    <x v="7"/>
    <n v="0.39"/>
    <n v="0.27"/>
    <n v="0.09"/>
    <n v="75"/>
    <n v="30"/>
    <n v="7"/>
    <n v="24"/>
    <n v="0"/>
    <n v="0.03"/>
    <s v="EA Canada"/>
    <s v="E"/>
  </r>
  <r>
    <s v="Dancing with the Stars: We Dance!"/>
    <x v="3"/>
    <x v="2"/>
    <s v="Misc"/>
    <x v="4"/>
    <n v="0.39"/>
    <n v="0.36"/>
    <n v="0"/>
    <m/>
    <m/>
    <m/>
    <m/>
    <n v="0"/>
    <n v="0.03"/>
    <m/>
    <m/>
  </r>
  <r>
    <s v="NBA Live 09"/>
    <x v="16"/>
    <x v="2"/>
    <s v="Sports"/>
    <x v="7"/>
    <n v="0.39"/>
    <n v="0.23"/>
    <n v="7.0000000000000007E-2"/>
    <m/>
    <m/>
    <n v="7.3"/>
    <n v="8"/>
    <n v="0.03"/>
    <n v="0.06"/>
    <s v="EA Sports"/>
    <s v="E"/>
  </r>
  <r>
    <s v="Ener-G: Gym Rockets"/>
    <x v="3"/>
    <x v="2"/>
    <s v="Sports"/>
    <x v="5"/>
    <n v="0.39"/>
    <n v="0.36"/>
    <n v="0"/>
    <m/>
    <m/>
    <s v="tbd"/>
    <m/>
    <n v="0"/>
    <n v="0.03"/>
    <s v="1st Playable Productions"/>
    <s v="E"/>
  </r>
  <r>
    <s v="Laser Blast"/>
    <x v="15"/>
    <x v="34"/>
    <s v="Action"/>
    <x v="4"/>
    <n v="0.39"/>
    <n v="0.37"/>
    <n v="0.02"/>
    <m/>
    <m/>
    <m/>
    <m/>
    <n v="0"/>
    <n v="0"/>
    <m/>
    <m/>
  </r>
  <r>
    <s v="Madden NFL Football"/>
    <x v="10"/>
    <x v="15"/>
    <s v="Sports"/>
    <x v="7"/>
    <n v="0.39"/>
    <n v="0.36"/>
    <n v="0.01"/>
    <n v="49"/>
    <n v="18"/>
    <n v="5.3"/>
    <n v="16"/>
    <n v="0"/>
    <n v="0.03"/>
    <s v="EA Tiburon"/>
    <s v="E"/>
  </r>
  <r>
    <s v="Thrasher Presents: Skate and Destroy"/>
    <x v="12"/>
    <x v="16"/>
    <s v="Sports"/>
    <x v="2"/>
    <n v="0.39"/>
    <n v="0.22"/>
    <n v="0.15"/>
    <m/>
    <m/>
    <m/>
    <m/>
    <n v="0"/>
    <n v="0.03"/>
    <m/>
    <m/>
  </r>
  <r>
    <s v="Are You Smarter than a 5th Grader? Make the Grade"/>
    <x v="3"/>
    <x v="2"/>
    <s v="Misc"/>
    <x v="28"/>
    <n v="0.39"/>
    <n v="0.36"/>
    <n v="0"/>
    <m/>
    <m/>
    <s v="tbd"/>
    <m/>
    <n v="0"/>
    <n v="0.03"/>
    <s v="THQ"/>
    <s v="E"/>
  </r>
  <r>
    <s v="Donkey Konga 2"/>
    <x v="19"/>
    <x v="10"/>
    <s v="Misc"/>
    <x v="0"/>
    <n v="0.39"/>
    <n v="0.3"/>
    <n v="0.08"/>
    <n v="69"/>
    <n v="30"/>
    <n v="6"/>
    <n v="9"/>
    <n v="0"/>
    <n v="0.01"/>
    <s v="Namco"/>
    <s v="T"/>
  </r>
  <r>
    <s v="SpongeBob's Truth or Square (US sales)"/>
    <x v="16"/>
    <x v="19"/>
    <s v="Action"/>
    <x v="28"/>
    <n v="0.39"/>
    <n v="0.39"/>
    <n v="0"/>
    <m/>
    <m/>
    <m/>
    <m/>
    <n v="0"/>
    <n v="0"/>
    <m/>
    <m/>
  </r>
  <r>
    <s v="Tear Ring Saga Yutona Eiyuu Senki"/>
    <x v="12"/>
    <x v="14"/>
    <s v="Role-Playing"/>
    <x v="155"/>
    <n v="0.39"/>
    <n v="0"/>
    <n v="0"/>
    <m/>
    <m/>
    <m/>
    <m/>
    <n v="0.37"/>
    <n v="0.03"/>
    <m/>
    <m/>
  </r>
  <r>
    <s v="Transformers: Fall of Cybertron"/>
    <x v="5"/>
    <x v="18"/>
    <s v="Action"/>
    <x v="4"/>
    <n v="0.39"/>
    <n v="0.19"/>
    <n v="0.14000000000000001"/>
    <n v="77"/>
    <n v="32"/>
    <n v="8.1999999999999993"/>
    <n v="87"/>
    <n v="0"/>
    <n v="0.06"/>
    <s v="High Moon Studios"/>
    <s v="T"/>
  </r>
  <r>
    <s v="Alpha Protocol"/>
    <x v="4"/>
    <x v="8"/>
    <s v="Role-Playing"/>
    <x v="8"/>
    <n v="0.39"/>
    <n v="0.23"/>
    <n v="0.12"/>
    <n v="63"/>
    <n v="68"/>
    <n v="7.2"/>
    <n v="201"/>
    <n v="0"/>
    <n v="0.04"/>
    <s v="Obsidian Entertainment"/>
    <s v="M"/>
  </r>
  <r>
    <s v="Metal Gear Solid HD Edition"/>
    <x v="22"/>
    <x v="18"/>
    <s v="Action"/>
    <x v="14"/>
    <n v="0.39"/>
    <n v="0.12"/>
    <n v="0.16"/>
    <m/>
    <m/>
    <m/>
    <m/>
    <n v="0.05"/>
    <n v="0.06"/>
    <m/>
    <m/>
  </r>
  <r>
    <s v="FIFA 12"/>
    <x v="10"/>
    <x v="15"/>
    <s v="Sports"/>
    <x v="7"/>
    <n v="0.39"/>
    <n v="0.08"/>
    <n v="0.26"/>
    <m/>
    <m/>
    <m/>
    <m/>
    <n v="0"/>
    <n v="0.05"/>
    <m/>
    <m/>
  </r>
  <r>
    <s v="Taiko no Tatsujin Wii: Ketteiban"/>
    <x v="0"/>
    <x v="15"/>
    <s v="Misc"/>
    <x v="25"/>
    <n v="0.39"/>
    <n v="0"/>
    <n v="0"/>
    <m/>
    <m/>
    <m/>
    <m/>
    <n v="0.39"/>
    <n v="0"/>
    <m/>
    <m/>
  </r>
  <r>
    <s v="SSX 3"/>
    <x v="13"/>
    <x v="28"/>
    <s v="Sports"/>
    <x v="7"/>
    <n v="0.39"/>
    <n v="0.28999999999999998"/>
    <n v="0.08"/>
    <n v="92"/>
    <n v="27"/>
    <n v="8.6999999999999993"/>
    <n v="25"/>
    <n v="0"/>
    <n v="0.01"/>
    <s v="EA Canada"/>
    <s v="E"/>
  </r>
  <r>
    <s v="Combat of Giants: Dinosaurs 3D"/>
    <x v="10"/>
    <x v="15"/>
    <s v="Strategy"/>
    <x v="5"/>
    <n v="0.39"/>
    <n v="0.25"/>
    <n v="0.06"/>
    <n v="44"/>
    <n v="18"/>
    <n v="5.3"/>
    <n v="9"/>
    <n v="0.05"/>
    <n v="0.03"/>
    <s v="Ubisoft"/>
    <s v="E10+"/>
  </r>
  <r>
    <s v="Madden NFL 2005"/>
    <x v="8"/>
    <x v="10"/>
    <s v="Sports"/>
    <x v="7"/>
    <n v="0.39"/>
    <n v="0.28000000000000003"/>
    <n v="0.1"/>
    <n v="79"/>
    <n v="9"/>
    <n v="7.6"/>
    <n v="5"/>
    <n v="0"/>
    <n v="0.01"/>
    <s v="Exient Entertainment"/>
    <s v="E"/>
  </r>
  <r>
    <s v="All-Star Baseball 2000"/>
    <x v="11"/>
    <x v="7"/>
    <s v="Sports"/>
    <x v="30"/>
    <n v="0.39"/>
    <n v="0.36"/>
    <n v="0.03"/>
    <m/>
    <m/>
    <m/>
    <m/>
    <n v="0"/>
    <n v="0"/>
    <m/>
    <m/>
  </r>
  <r>
    <s v="Custom Robo V2"/>
    <x v="11"/>
    <x v="30"/>
    <s v="Fighting"/>
    <x v="0"/>
    <n v="0.39"/>
    <n v="0"/>
    <n v="0"/>
    <m/>
    <m/>
    <m/>
    <m/>
    <n v="0.34"/>
    <n v="0.05"/>
    <m/>
    <m/>
  </r>
  <r>
    <s v="Extreme-G: XG2"/>
    <x v="11"/>
    <x v="16"/>
    <s v="Racing"/>
    <x v="30"/>
    <n v="0.39"/>
    <n v="0.31"/>
    <n v="7.0000000000000007E-2"/>
    <m/>
    <m/>
    <m/>
    <m/>
    <n v="0"/>
    <n v="0"/>
    <m/>
    <m/>
  </r>
  <r>
    <s v="BattleTanx: Global Assault"/>
    <x v="11"/>
    <x v="7"/>
    <s v="Action"/>
    <x v="76"/>
    <n v="0.39"/>
    <n v="0.31"/>
    <n v="7.0000000000000007E-2"/>
    <m/>
    <m/>
    <m/>
    <m/>
    <n v="0"/>
    <n v="0"/>
    <m/>
    <m/>
  </r>
  <r>
    <s v="Final Fantasy Crystal Chronicles: The Crystal Bearers"/>
    <x v="0"/>
    <x v="19"/>
    <s v="Action"/>
    <x v="15"/>
    <n v="0.39"/>
    <n v="0.21"/>
    <n v="7.0000000000000007E-2"/>
    <n v="66"/>
    <n v="53"/>
    <n v="7.6"/>
    <n v="70"/>
    <n v="0.08"/>
    <n v="0.03"/>
    <s v="Square Enix"/>
    <s v="T"/>
  </r>
  <r>
    <s v="SpongeBob's Truth or Square (US sales)"/>
    <x v="0"/>
    <x v="19"/>
    <s v="Action"/>
    <x v="28"/>
    <n v="0.39"/>
    <n v="0.38"/>
    <n v="0.01"/>
    <m/>
    <m/>
    <m/>
    <m/>
    <n v="0"/>
    <n v="0"/>
    <m/>
    <m/>
  </r>
  <r>
    <s v="Until Dawn: Rush of Blood"/>
    <x v="9"/>
    <x v="27"/>
    <s v="Adventure"/>
    <x v="3"/>
    <n v="0.39"/>
    <n v="0.18"/>
    <n v="0.15"/>
    <n v="72"/>
    <n v="49"/>
    <n v="8"/>
    <n v="68"/>
    <n v="0"/>
    <n v="7.0000000000000007E-2"/>
    <s v="SuperMassive Games"/>
    <s v="M"/>
  </r>
  <r>
    <s v="Chibi-Robo! Plug into Adventure!"/>
    <x v="19"/>
    <x v="6"/>
    <s v="Adventure"/>
    <x v="0"/>
    <n v="0.39"/>
    <n v="0.23"/>
    <n v="0.06"/>
    <m/>
    <m/>
    <m/>
    <m/>
    <n v="0.09"/>
    <n v="0.01"/>
    <m/>
    <m/>
  </r>
  <r>
    <s v="Sonic Lost World"/>
    <x v="18"/>
    <x v="9"/>
    <s v="Platform"/>
    <x v="8"/>
    <n v="0.39"/>
    <n v="0.23"/>
    <n v="0.12"/>
    <n v="63"/>
    <n v="64"/>
    <n v="7.3"/>
    <n v="461"/>
    <n v="0.01"/>
    <n v="0.03"/>
    <s v="Sonic Team"/>
    <s v="E10+"/>
  </r>
  <r>
    <s v="Super Monkey Ball: Step &amp; Roll"/>
    <x v="0"/>
    <x v="8"/>
    <s v="Action"/>
    <x v="8"/>
    <n v="0.39"/>
    <n v="0.15"/>
    <n v="0.19"/>
    <m/>
    <m/>
    <m/>
    <m/>
    <n v="0"/>
    <n v="0.04"/>
    <m/>
    <m/>
  </r>
  <r>
    <s v="Skylanders SWAP Force"/>
    <x v="9"/>
    <x v="9"/>
    <s v="Platform"/>
    <x v="4"/>
    <n v="0.39"/>
    <n v="0.2"/>
    <n v="0.12"/>
    <n v="79"/>
    <n v="7"/>
    <n v="5.2"/>
    <n v="45"/>
    <n v="0"/>
    <n v="0.06"/>
    <s v="Vicarious Visions"/>
    <s v="E10+"/>
  </r>
  <r>
    <s v="Iron Man 2"/>
    <x v="5"/>
    <x v="8"/>
    <s v="Action"/>
    <x v="8"/>
    <n v="0.39"/>
    <n v="0.14000000000000001"/>
    <n v="0.18"/>
    <n v="41"/>
    <n v="28"/>
    <n v="5.2"/>
    <n v="36"/>
    <n v="0"/>
    <n v="7.0000000000000007E-2"/>
    <s v="Sega Studios San Francisco"/>
    <s v="T"/>
  </r>
  <r>
    <s v="Jampack Winter 2003 (RP-T)"/>
    <x v="6"/>
    <x v="28"/>
    <s v="Misc"/>
    <x v="3"/>
    <n v="0.39"/>
    <n v="0.19"/>
    <n v="0.15"/>
    <m/>
    <m/>
    <m/>
    <m/>
    <n v="0"/>
    <n v="0.05"/>
    <m/>
    <m/>
  </r>
  <r>
    <s v="Star Wars The Clone Wars: Republic Heroes"/>
    <x v="4"/>
    <x v="19"/>
    <s v="Action"/>
    <x v="18"/>
    <n v="0.39"/>
    <n v="0.18"/>
    <n v="0.17"/>
    <n v="43"/>
    <n v="37"/>
    <n v="6.3"/>
    <n v="19"/>
    <n v="0"/>
    <n v="0.04"/>
    <s v="Krome Studios"/>
    <s v="T"/>
  </r>
  <r>
    <s v="Monster Jam: Urban Assault"/>
    <x v="3"/>
    <x v="2"/>
    <s v="Racing"/>
    <x v="4"/>
    <n v="0.39"/>
    <n v="0.36"/>
    <n v="0"/>
    <m/>
    <m/>
    <s v="tbd"/>
    <m/>
    <n v="0"/>
    <n v="0.03"/>
    <s v="Torus Games"/>
    <s v="E"/>
  </r>
  <r>
    <s v="Kengo: Master of Bushido"/>
    <x v="6"/>
    <x v="30"/>
    <s v="Fighting"/>
    <x v="5"/>
    <n v="0.39"/>
    <n v="0.16"/>
    <n v="0.13"/>
    <n v="62"/>
    <n v="13"/>
    <n v="8.4"/>
    <n v="8"/>
    <n v="0.06"/>
    <n v="0.04"/>
    <s v="Light Weight"/>
    <s v="M"/>
  </r>
  <r>
    <s v="Blood Omen 2"/>
    <x v="6"/>
    <x v="13"/>
    <s v="Action"/>
    <x v="21"/>
    <n v="0.39"/>
    <n v="0.19"/>
    <n v="0.15"/>
    <n v="67"/>
    <n v="18"/>
    <n v="8.8000000000000007"/>
    <n v="19"/>
    <n v="0"/>
    <n v="0.05"/>
    <s v="Crystal Dynamics"/>
    <s v="M"/>
  </r>
  <r>
    <s v="Monopoly Streets"/>
    <x v="5"/>
    <x v="8"/>
    <s v="Misc"/>
    <x v="7"/>
    <n v="0.39"/>
    <n v="0.16"/>
    <n v="0.17"/>
    <n v="64"/>
    <n v="11"/>
    <n v="6.1"/>
    <n v="9"/>
    <n v="0"/>
    <n v="0.06"/>
    <s v="Electronic Arts"/>
    <s v="E"/>
  </r>
  <r>
    <s v="Super Fire ProWrestling"/>
    <x v="7"/>
    <x v="33"/>
    <s v="Fighting"/>
    <x v="190"/>
    <n v="0.39"/>
    <n v="0"/>
    <n v="0"/>
    <m/>
    <m/>
    <m/>
    <m/>
    <n v="0.39"/>
    <n v="0"/>
    <m/>
    <m/>
  </r>
  <r>
    <s v="Cabela's Dangerous Hunts 2"/>
    <x v="6"/>
    <x v="6"/>
    <s v="Sports"/>
    <x v="4"/>
    <n v="0.39"/>
    <n v="0.19"/>
    <n v="0.15"/>
    <m/>
    <m/>
    <n v="5.6"/>
    <n v="14"/>
    <n v="0"/>
    <n v="0.05"/>
    <s v="Sand Grain Studios"/>
    <s v="T"/>
  </r>
  <r>
    <s v="Condemned 2: Bloodshot"/>
    <x v="5"/>
    <x v="2"/>
    <s v="Action"/>
    <x v="8"/>
    <n v="0.39"/>
    <n v="0.17"/>
    <n v="0.16"/>
    <n v="82"/>
    <n v="37"/>
    <n v="8.1"/>
    <n v="89"/>
    <n v="0"/>
    <n v="0.06"/>
    <s v="Monolith Productions"/>
    <s v="M"/>
  </r>
  <r>
    <s v="Disney Princess: Enchanting Storybooks"/>
    <x v="0"/>
    <x v="15"/>
    <s v="Misc"/>
    <x v="28"/>
    <n v="0.39"/>
    <n v="0.25"/>
    <n v="0.1"/>
    <m/>
    <m/>
    <s v="tbd"/>
    <m/>
    <n v="0"/>
    <n v="0.03"/>
    <s v="Page 44 Studios"/>
    <s v="E"/>
  </r>
  <r>
    <s v="Chessmaster"/>
    <x v="6"/>
    <x v="28"/>
    <s v="Misc"/>
    <x v="5"/>
    <n v="0.39"/>
    <n v="0.19"/>
    <n v="0.15"/>
    <n v="79"/>
    <n v="9"/>
    <n v="7.3"/>
    <n v="13"/>
    <n v="0"/>
    <n v="0.05"/>
    <s v="Ubisoft Romania"/>
    <s v="E"/>
  </r>
  <r>
    <s v="Fatal Fury"/>
    <x v="7"/>
    <x v="22"/>
    <s v="Fighting"/>
    <x v="152"/>
    <n v="0.39"/>
    <n v="0"/>
    <n v="0"/>
    <m/>
    <m/>
    <m/>
    <m/>
    <n v="0.39"/>
    <n v="0"/>
    <m/>
    <m/>
  </r>
  <r>
    <s v="From TV Animation One Piece: Yume no Lufy Kaizokudan Tanjou!"/>
    <x v="2"/>
    <x v="14"/>
    <s v="Role-Playing"/>
    <x v="56"/>
    <n v="0.39"/>
    <n v="0"/>
    <n v="0"/>
    <m/>
    <m/>
    <m/>
    <m/>
    <n v="0.39"/>
    <n v="0"/>
    <m/>
    <m/>
  </r>
  <r>
    <s v="The Darkness II"/>
    <x v="4"/>
    <x v="18"/>
    <s v="Shooter"/>
    <x v="2"/>
    <n v="0.39"/>
    <n v="0.24"/>
    <n v="0.11"/>
    <n v="80"/>
    <n v="71"/>
    <n v="7.5"/>
    <n v="219"/>
    <n v="0"/>
    <n v="0.03"/>
    <s v="Digital Extremes"/>
    <s v="M"/>
  </r>
  <r>
    <s v="Ice Age 2: The Meltdown"/>
    <x v="6"/>
    <x v="0"/>
    <s v="Platform"/>
    <x v="23"/>
    <n v="0.39"/>
    <n v="0.19"/>
    <n v="0.15"/>
    <n v="68"/>
    <n v="19"/>
    <n v="8"/>
    <n v="6"/>
    <n v="0"/>
    <n v="0.05"/>
    <s v="Eurocom Entertainment Software"/>
    <s v="E10+"/>
  </r>
  <r>
    <s v="The Sims 2"/>
    <x v="8"/>
    <x v="6"/>
    <s v="Simulation"/>
    <x v="7"/>
    <n v="0.39"/>
    <n v="0.28000000000000003"/>
    <n v="0.1"/>
    <n v="58"/>
    <n v="11"/>
    <n v="7.5"/>
    <n v="6"/>
    <n v="0"/>
    <n v="0.01"/>
    <s v="Maxis"/>
    <s v="E10+"/>
  </r>
  <r>
    <s v="Hitman: Blood Money"/>
    <x v="4"/>
    <x v="0"/>
    <s v="Action"/>
    <x v="21"/>
    <n v="0.39"/>
    <n v="0.28999999999999998"/>
    <n v="0.06"/>
    <n v="82"/>
    <n v="53"/>
    <n v="8.6999999999999993"/>
    <n v="102"/>
    <n v="0.01"/>
    <n v="0.03"/>
    <s v="Io Interactive"/>
    <s v="M"/>
  </r>
  <r>
    <s v="Super Famista 3"/>
    <x v="7"/>
    <x v="25"/>
    <s v="Sports"/>
    <x v="25"/>
    <n v="0.39"/>
    <n v="0"/>
    <n v="0"/>
    <m/>
    <m/>
    <m/>
    <m/>
    <n v="0.39"/>
    <n v="0"/>
    <m/>
    <m/>
  </r>
  <r>
    <s v="Advance Wars: Dual Strike"/>
    <x v="3"/>
    <x v="6"/>
    <s v="Strategy"/>
    <x v="0"/>
    <n v="0.39"/>
    <n v="0.3"/>
    <n v="0.02"/>
    <n v="90"/>
    <n v="49"/>
    <n v="9"/>
    <n v="163"/>
    <n v="0.04"/>
    <n v="0.03"/>
    <s v="Intelligent Systems"/>
    <s v="E"/>
  </r>
  <r>
    <s v="Auto Modellista"/>
    <x v="6"/>
    <x v="13"/>
    <s v="Racing"/>
    <x v="12"/>
    <n v="0.39"/>
    <n v="0.19"/>
    <n v="0.15"/>
    <n v="66"/>
    <n v="20"/>
    <n v="7.5"/>
    <n v="13"/>
    <n v="0"/>
    <n v="0.05"/>
    <s v="Capcom"/>
    <s v="E"/>
  </r>
  <r>
    <s v="WipeOut 3 The Game"/>
    <x v="0"/>
    <x v="18"/>
    <s v="Action"/>
    <x v="4"/>
    <n v="0.39"/>
    <n v="0.36"/>
    <n v="0"/>
    <m/>
    <m/>
    <m/>
    <m/>
    <n v="0"/>
    <n v="0.03"/>
    <m/>
    <m/>
  </r>
  <r>
    <s v="MLB 15: The Show"/>
    <x v="5"/>
    <x v="17"/>
    <s v="Sports"/>
    <x v="3"/>
    <n v="0.39"/>
    <n v="0.31"/>
    <n v="0.01"/>
    <m/>
    <m/>
    <n v="8.1999999999999993"/>
    <n v="6"/>
    <n v="0"/>
    <n v="7.0000000000000007E-2"/>
    <s v="SCEA San Diego Studios"/>
    <s v="E"/>
  </r>
  <r>
    <s v="Tom Clancy's Ghost Recon 2: Summit Strike"/>
    <x v="13"/>
    <x v="6"/>
    <s v="Shooter"/>
    <x v="5"/>
    <n v="0.39"/>
    <n v="0.28999999999999998"/>
    <n v="0.08"/>
    <n v="84"/>
    <n v="40"/>
    <n v="7.2"/>
    <n v="35"/>
    <n v="0"/>
    <n v="0.01"/>
    <s v="Red Storm Entertainment"/>
    <s v="T"/>
  </r>
  <r>
    <s v="Tiger Woods PGA Tour 08"/>
    <x v="6"/>
    <x v="21"/>
    <s v="Sports"/>
    <x v="7"/>
    <n v="0.39"/>
    <n v="0.19"/>
    <n v="0.15"/>
    <n v="65"/>
    <n v="10"/>
    <s v="tbd"/>
    <m/>
    <n v="0"/>
    <n v="0.05"/>
    <s v="EA Salt Lake"/>
    <s v="E"/>
  </r>
  <r>
    <s v="F1 2016 (Codemasters)"/>
    <x v="9"/>
    <x v="27"/>
    <s v="Racing"/>
    <x v="34"/>
    <n v="0.39"/>
    <n v="0.03"/>
    <n v="0.28999999999999998"/>
    <m/>
    <m/>
    <m/>
    <m/>
    <n v="0.01"/>
    <n v="0.05"/>
    <m/>
    <m/>
  </r>
  <r>
    <s v="Just Dance 2015"/>
    <x v="9"/>
    <x v="20"/>
    <s v="Misc"/>
    <x v="5"/>
    <n v="0.39"/>
    <n v="0.19"/>
    <n v="0.13"/>
    <n v="72"/>
    <n v="8"/>
    <n v="5.8"/>
    <n v="32"/>
    <n v="0"/>
    <n v="7.0000000000000007E-2"/>
    <s v="Ubisoft"/>
    <s v="E10+"/>
  </r>
  <r>
    <s v="Robert Ludlum's The Bourne Conspiracy"/>
    <x v="5"/>
    <x v="31"/>
    <s v="Action"/>
    <x v="23"/>
    <n v="0.39"/>
    <n v="0.18"/>
    <n v="0.14000000000000001"/>
    <n v="70"/>
    <n v="47"/>
    <n v="7.6"/>
    <n v="43"/>
    <n v="0"/>
    <n v="0.06"/>
    <s v="High Moon Studios"/>
    <s v="T"/>
  </r>
  <r>
    <s v="Samurai Warriors Chronicles"/>
    <x v="10"/>
    <x v="15"/>
    <s v="Action"/>
    <x v="48"/>
    <n v="0.39"/>
    <n v="0.12"/>
    <n v="0.05"/>
    <n v="61"/>
    <n v="30"/>
    <n v="7.7"/>
    <n v="35"/>
    <n v="0.2"/>
    <n v="0.01"/>
    <s v="Omega Force"/>
    <s v="T"/>
  </r>
  <r>
    <s v="Karaoke Revolution Presents American Idol Encore"/>
    <x v="6"/>
    <x v="2"/>
    <s v="Misc"/>
    <x v="14"/>
    <n v="0.39"/>
    <n v="0.19"/>
    <n v="0.15"/>
    <n v="76"/>
    <n v="4"/>
    <s v="tbd"/>
    <m/>
    <n v="0"/>
    <n v="0.05"/>
    <s v="Blitz Games"/>
    <s v="E"/>
  </r>
  <r>
    <s v="Airlock"/>
    <x v="15"/>
    <x v="34"/>
    <s v="Action"/>
    <x v="191"/>
    <n v="0.39"/>
    <n v="0.36"/>
    <n v="0.02"/>
    <m/>
    <m/>
    <m/>
    <m/>
    <n v="0"/>
    <n v="0"/>
    <m/>
    <m/>
  </r>
  <r>
    <s v="Tokimeki Memorial 2"/>
    <x v="12"/>
    <x v="7"/>
    <s v="Simulation"/>
    <x v="14"/>
    <n v="0.39"/>
    <n v="0"/>
    <n v="0"/>
    <m/>
    <m/>
    <m/>
    <m/>
    <n v="0.36"/>
    <n v="0.03"/>
    <m/>
    <m/>
  </r>
  <r>
    <s v="Hooked! Again: Real Motion Fishing"/>
    <x v="0"/>
    <x v="19"/>
    <s v="Sports"/>
    <x v="11"/>
    <n v="0.39"/>
    <n v="0.36"/>
    <n v="0"/>
    <m/>
    <m/>
    <m/>
    <m/>
    <n v="0"/>
    <n v="0.03"/>
    <m/>
    <m/>
  </r>
  <r>
    <s v="SpongeBob vs The Big One: Beach Party Cook Off"/>
    <x v="3"/>
    <x v="19"/>
    <s v="Adventure"/>
    <x v="28"/>
    <n v="0.39"/>
    <n v="0.24"/>
    <n v="0.11"/>
    <m/>
    <m/>
    <s v="tbd"/>
    <m/>
    <n v="0"/>
    <n v="0.04"/>
    <s v="THQ"/>
    <s v="E"/>
  </r>
  <r>
    <s v="One Piece: Unlimited World Red"/>
    <x v="10"/>
    <x v="9"/>
    <s v="Action"/>
    <x v="25"/>
    <n v="0.39"/>
    <n v="0.05"/>
    <n v="0.04"/>
    <n v="75"/>
    <n v="5"/>
    <n v="7.6"/>
    <n v="26"/>
    <n v="0.28000000000000003"/>
    <n v="0.01"/>
    <s v="Ganbarion"/>
    <s v="T"/>
  </r>
  <r>
    <s v="EA Sports Active 2"/>
    <x v="4"/>
    <x v="8"/>
    <s v="Sports"/>
    <x v="7"/>
    <n v="0.39"/>
    <n v="0.18"/>
    <n v="0.16"/>
    <n v="68"/>
    <n v="21"/>
    <n v="5.4"/>
    <n v="9"/>
    <n v="0"/>
    <n v="0.04"/>
    <s v="EA Canada"/>
    <s v="E"/>
  </r>
  <r>
    <s v="MotoGP 08"/>
    <x v="5"/>
    <x v="2"/>
    <s v="Racing"/>
    <x v="12"/>
    <n v="0.39"/>
    <n v="7.0000000000000007E-2"/>
    <n v="0.24"/>
    <n v="65"/>
    <n v="21"/>
    <n v="6"/>
    <n v="9"/>
    <n v="0"/>
    <n v="0.08"/>
    <s v="Milestone S.r.l"/>
    <s v="E"/>
  </r>
  <r>
    <s v="Red Faction: Armageddon"/>
    <x v="4"/>
    <x v="15"/>
    <s v="Shooter"/>
    <x v="28"/>
    <n v="0.39"/>
    <n v="0.18"/>
    <n v="0.16"/>
    <n v="71"/>
    <n v="74"/>
    <n v="7"/>
    <n v="77"/>
    <n v="0.01"/>
    <n v="0.04"/>
    <s v="Volition Inc."/>
    <s v="M"/>
  </r>
  <r>
    <s v="Harry Potter: Quidditch World Cup"/>
    <x v="8"/>
    <x v="28"/>
    <s v="Sports"/>
    <x v="7"/>
    <n v="0.39"/>
    <n v="0.28000000000000003"/>
    <n v="0.1"/>
    <n v="53"/>
    <n v="6"/>
    <n v="8.3000000000000007"/>
    <n v="9"/>
    <n v="0"/>
    <n v="0.01"/>
    <s v="Magic Pockets"/>
    <s v="E"/>
  </r>
  <r>
    <s v="Dungeon Siege III"/>
    <x v="5"/>
    <x v="15"/>
    <s v="Role-Playing"/>
    <x v="15"/>
    <n v="0.39"/>
    <n v="0.17"/>
    <n v="0.13"/>
    <n v="71"/>
    <n v="52"/>
    <n v="6.3"/>
    <n v="86"/>
    <n v="0.03"/>
    <n v="0.05"/>
    <s v="Obsidian Entertainment"/>
    <s v="T"/>
  </r>
  <r>
    <s v="Evil Dead: Fistfull of Boomstick"/>
    <x v="6"/>
    <x v="28"/>
    <s v="Action"/>
    <x v="28"/>
    <n v="0.38"/>
    <n v="0.19"/>
    <n v="0.15"/>
    <m/>
    <m/>
    <m/>
    <m/>
    <n v="0"/>
    <n v="0.05"/>
    <m/>
    <m/>
  </r>
  <r>
    <s v="Silent Hill: Homecoming"/>
    <x v="5"/>
    <x v="31"/>
    <s v="Action"/>
    <x v="14"/>
    <n v="0.38"/>
    <n v="0.18"/>
    <n v="0.14000000000000001"/>
    <n v="71"/>
    <n v="41"/>
    <n v="6.9"/>
    <n v="143"/>
    <n v="0"/>
    <n v="0.06"/>
    <s v="Double Helix Games"/>
    <s v="M"/>
  </r>
  <r>
    <s v="Triple Play 97"/>
    <x v="12"/>
    <x v="3"/>
    <s v="Sports"/>
    <x v="192"/>
    <n v="0.38"/>
    <n v="0.21"/>
    <n v="0.15"/>
    <m/>
    <m/>
    <m/>
    <m/>
    <n v="0"/>
    <n v="0.03"/>
    <m/>
    <m/>
  </r>
  <r>
    <s v="Sonic &amp; All-Stars Racing Transformed"/>
    <x v="22"/>
    <x v="18"/>
    <s v="Racing"/>
    <x v="8"/>
    <n v="0.38"/>
    <n v="0.09"/>
    <n v="0.2"/>
    <m/>
    <m/>
    <m/>
    <m/>
    <n v="0"/>
    <n v="0.09"/>
    <m/>
    <m/>
  </r>
  <r>
    <s v="Super Soccer"/>
    <x v="7"/>
    <x v="33"/>
    <s v="Sports"/>
    <x v="0"/>
    <n v="0.38"/>
    <n v="0"/>
    <n v="0"/>
    <m/>
    <m/>
    <m/>
    <m/>
    <n v="0.38"/>
    <n v="0"/>
    <m/>
    <m/>
  </r>
  <r>
    <s v="Shin Megami Tensei: Nocturne"/>
    <x v="6"/>
    <x v="28"/>
    <s v="Role-Playing"/>
    <x v="145"/>
    <n v="0.38"/>
    <n v="7.0000000000000007E-2"/>
    <n v="0.05"/>
    <n v="82"/>
    <n v="42"/>
    <n v="8.6999999999999993"/>
    <n v="83"/>
    <n v="0.25"/>
    <n v="0.02"/>
    <s v="Atlus Co."/>
    <s v="M"/>
  </r>
  <r>
    <s v="Wario Land II (GBC)"/>
    <x v="2"/>
    <x v="16"/>
    <s v="Platform"/>
    <x v="0"/>
    <n v="0.38"/>
    <n v="0"/>
    <n v="0"/>
    <m/>
    <m/>
    <m/>
    <m/>
    <n v="0.38"/>
    <n v="0"/>
    <m/>
    <m/>
  </r>
  <r>
    <s v="San Francisco Rush: Extreme Racing"/>
    <x v="12"/>
    <x v="23"/>
    <s v="Racing"/>
    <x v="13"/>
    <n v="0.38"/>
    <n v="0.21"/>
    <n v="0.15"/>
    <m/>
    <m/>
    <m/>
    <m/>
    <n v="0"/>
    <n v="0.03"/>
    <m/>
    <m/>
  </r>
  <r>
    <s v="Bakusou Dekotora Densetsu: Otoko Ippiki Yume Kaidoi"/>
    <x v="12"/>
    <x v="16"/>
    <s v="Racing"/>
    <x v="190"/>
    <n v="0.38"/>
    <n v="0"/>
    <n v="0"/>
    <m/>
    <m/>
    <m/>
    <m/>
    <n v="0.36"/>
    <n v="0.03"/>
    <m/>
    <m/>
  </r>
  <r>
    <s v="Farming Simulator 2013"/>
    <x v="4"/>
    <x v="9"/>
    <s v="Simulation"/>
    <x v="82"/>
    <n v="0.38"/>
    <n v="0.22"/>
    <n v="0.13"/>
    <n v="33"/>
    <n v="12"/>
    <n v="6.2"/>
    <n v="30"/>
    <n v="0"/>
    <n v="0.04"/>
    <s v="Giants Software"/>
    <s v="E"/>
  </r>
  <r>
    <s v="ESPN College Hoops 2K5"/>
    <x v="13"/>
    <x v="10"/>
    <s v="Sports"/>
    <x v="8"/>
    <n v="0.38"/>
    <n v="0.28999999999999998"/>
    <n v="0.08"/>
    <n v="86"/>
    <n v="18"/>
    <n v="8.3000000000000007"/>
    <n v="11"/>
    <n v="0"/>
    <n v="0.01"/>
    <s v="Visual Concepts"/>
    <s v="E"/>
  </r>
  <r>
    <s v="Looney Tunes: Acme Arsenal"/>
    <x v="6"/>
    <x v="21"/>
    <s v="Action"/>
    <x v="19"/>
    <n v="0.38"/>
    <n v="0.19"/>
    <n v="0.15"/>
    <n v="38"/>
    <n v="10"/>
    <n v="3.9"/>
    <n v="7"/>
    <n v="0"/>
    <n v="0.05"/>
    <s v="Red Tribe"/>
    <s v="E10+"/>
  </r>
  <r>
    <s v="SD Gundam G Generation Spirits"/>
    <x v="6"/>
    <x v="21"/>
    <s v="Strategy"/>
    <x v="25"/>
    <n v="0.38"/>
    <n v="0"/>
    <n v="0"/>
    <m/>
    <m/>
    <m/>
    <m/>
    <n v="0.38"/>
    <n v="0"/>
    <m/>
    <m/>
  </r>
  <r>
    <s v="Dance Party: Pop Hits"/>
    <x v="0"/>
    <x v="19"/>
    <s v="Misc"/>
    <x v="128"/>
    <n v="0.38"/>
    <n v="0"/>
    <n v="0.36"/>
    <m/>
    <m/>
    <m/>
    <m/>
    <n v="0"/>
    <n v="0.02"/>
    <m/>
    <m/>
  </r>
  <r>
    <s v="Marvel: Ultimate Alliance"/>
    <x v="5"/>
    <x v="0"/>
    <s v="Role-Playing"/>
    <x v="4"/>
    <n v="0.38"/>
    <n v="0.33"/>
    <n v="0.02"/>
    <n v="78"/>
    <n v="35"/>
    <n v="7.6"/>
    <n v="49"/>
    <n v="0"/>
    <n v="0.03"/>
    <s v="Raven Software"/>
    <s v="T"/>
  </r>
  <r>
    <s v="The Cat in the Hat"/>
    <x v="8"/>
    <x v="6"/>
    <s v="Platform"/>
    <x v="193"/>
    <n v="0.38"/>
    <n v="0.27"/>
    <n v="0.1"/>
    <m/>
    <m/>
    <m/>
    <m/>
    <n v="0"/>
    <n v="0.01"/>
    <m/>
    <m/>
  </r>
  <r>
    <s v="Diner Dash: Sizzle &amp; Serve"/>
    <x v="3"/>
    <x v="21"/>
    <s v="Puzzle"/>
    <x v="21"/>
    <n v="0.38"/>
    <n v="0.33"/>
    <n v="0.02"/>
    <m/>
    <m/>
    <m/>
    <m/>
    <n v="0"/>
    <n v="0.03"/>
    <m/>
    <m/>
  </r>
  <r>
    <s v="Shin Megami Tensei: Devil Survivor Overclocked"/>
    <x v="10"/>
    <x v="15"/>
    <s v="Role-Playing"/>
    <x v="145"/>
    <n v="0.38"/>
    <n v="0.28000000000000003"/>
    <n v="0.01"/>
    <n v="78"/>
    <n v="27"/>
    <n v="8.1999999999999993"/>
    <n v="97"/>
    <n v="0.06"/>
    <n v="0.03"/>
    <s v="Atlus"/>
    <s v="T"/>
  </r>
  <r>
    <s v="NFL GameDay 2002"/>
    <x v="6"/>
    <x v="14"/>
    <s v="Sports"/>
    <x v="3"/>
    <n v="0.38"/>
    <n v="0.19"/>
    <n v="0.15"/>
    <n v="51"/>
    <n v="18"/>
    <n v="4.5999999999999996"/>
    <n v="5"/>
    <n v="0"/>
    <n v="0.05"/>
    <s v="Red Zone Entertainment"/>
    <s v="E"/>
  </r>
  <r>
    <s v="Naruto: Clash of Ninja Revolution 2"/>
    <x v="0"/>
    <x v="2"/>
    <s v="Fighting"/>
    <x v="99"/>
    <n v="0.38"/>
    <n v="0.34"/>
    <n v="0.02"/>
    <n v="72"/>
    <n v="20"/>
    <n v="8.4"/>
    <n v="16"/>
    <n v="0"/>
    <n v="0.03"/>
    <s v="Eighting"/>
    <s v="T"/>
  </r>
  <r>
    <s v="Turok: Evolution"/>
    <x v="19"/>
    <x v="13"/>
    <s v="Shooter"/>
    <x v="30"/>
    <n v="0.38"/>
    <n v="0.3"/>
    <n v="0.08"/>
    <n v="70"/>
    <n v="19"/>
    <n v="7"/>
    <n v="21"/>
    <n v="0"/>
    <n v="0.01"/>
    <s v="Acclaim"/>
    <s v="M"/>
  </r>
  <r>
    <s v="NCAA Football 08"/>
    <x v="5"/>
    <x v="21"/>
    <s v="Sports"/>
    <x v="7"/>
    <n v="0.38"/>
    <n v="0.35"/>
    <n v="0"/>
    <n v="77"/>
    <n v="13"/>
    <n v="7.9"/>
    <n v="28"/>
    <n v="0"/>
    <n v="0.03"/>
    <s v="EA Sports"/>
    <s v="E"/>
  </r>
  <r>
    <s v="Jam Sessions: Sing and Play Guitar (US sales)"/>
    <x v="3"/>
    <x v="21"/>
    <s v="Misc"/>
    <x v="5"/>
    <n v="0.38"/>
    <n v="0.38"/>
    <n v="0"/>
    <m/>
    <m/>
    <m/>
    <m/>
    <n v="0"/>
    <n v="0"/>
    <m/>
    <m/>
  </r>
  <r>
    <s v="Mobile Suit Gundam: Giren no Yabou Zeon Dokuritsu Sensouden"/>
    <x v="6"/>
    <x v="13"/>
    <s v="Strategy"/>
    <x v="25"/>
    <n v="0.38"/>
    <n v="0"/>
    <n v="0"/>
    <m/>
    <m/>
    <m/>
    <m/>
    <n v="0.38"/>
    <n v="0"/>
    <m/>
    <m/>
  </r>
  <r>
    <s v="Ice Age"/>
    <x v="8"/>
    <x v="13"/>
    <s v="Action"/>
    <x v="5"/>
    <n v="0.38"/>
    <n v="0.27"/>
    <n v="0.1"/>
    <n v="47"/>
    <n v="11"/>
    <s v="tbd"/>
    <m/>
    <n v="0"/>
    <n v="0.01"/>
    <s v="Artificial Mind and Movement"/>
    <s v="E"/>
  </r>
  <r>
    <s v="Sega Superstars Tennis"/>
    <x v="6"/>
    <x v="2"/>
    <s v="Sports"/>
    <x v="8"/>
    <n v="0.38"/>
    <n v="0.1"/>
    <n v="0"/>
    <n v="70"/>
    <n v="9"/>
    <n v="8.3000000000000007"/>
    <n v="4"/>
    <n v="0"/>
    <n v="0.28000000000000003"/>
    <s v="Sumo Digital"/>
    <s v="E10+"/>
  </r>
  <r>
    <s v="Headhunter"/>
    <x v="6"/>
    <x v="13"/>
    <s v="Action"/>
    <x v="8"/>
    <n v="0.38"/>
    <n v="0.19"/>
    <n v="0.15"/>
    <n v="74"/>
    <n v="24"/>
    <n v="7.8"/>
    <n v="19"/>
    <n v="0"/>
    <n v="0.05"/>
    <s v="Amuze"/>
    <s v="M"/>
  </r>
  <r>
    <s v="FIFA 14"/>
    <x v="0"/>
    <x v="9"/>
    <s v="Sports"/>
    <x v="7"/>
    <n v="0.38"/>
    <n v="0"/>
    <n v="0.36"/>
    <m/>
    <m/>
    <n v="4.3"/>
    <n v="19"/>
    <n v="0"/>
    <n v="0.02"/>
    <s v="EA Canada"/>
    <s v="E"/>
  </r>
  <r>
    <s v="Yoshi Touch &amp; Go"/>
    <x v="3"/>
    <x v="6"/>
    <s v="Platform"/>
    <x v="0"/>
    <n v="0.38"/>
    <n v="0.34"/>
    <n v="0.02"/>
    <m/>
    <m/>
    <m/>
    <m/>
    <n v="0"/>
    <n v="0.03"/>
    <m/>
    <m/>
  </r>
  <r>
    <s v="Viking: Battle for Asgard"/>
    <x v="5"/>
    <x v="2"/>
    <s v="Action"/>
    <x v="8"/>
    <n v="0.38"/>
    <n v="0.14000000000000001"/>
    <n v="0.17"/>
    <n v="65"/>
    <n v="38"/>
    <n v="7.4"/>
    <n v="32"/>
    <n v="0"/>
    <n v="7.0000000000000007E-2"/>
    <s v="Creative Assembly"/>
    <s v="M"/>
  </r>
  <r>
    <s v="Rock Band 4"/>
    <x v="9"/>
    <x v="17"/>
    <s v="Misc"/>
    <x v="169"/>
    <n v="0.38"/>
    <n v="0.26"/>
    <n v="0.05"/>
    <n v="78"/>
    <n v="51"/>
    <n v="6.3"/>
    <n v="87"/>
    <n v="0"/>
    <n v="7.0000000000000007E-2"/>
    <s v="Harmonix Music Systems"/>
    <s v="T"/>
  </r>
  <r>
    <s v="Shin Megami Tensei: Devil Summoner"/>
    <x v="23"/>
    <x v="32"/>
    <s v="Role-Playing"/>
    <x v="91"/>
    <n v="0.38"/>
    <n v="0"/>
    <n v="0"/>
    <m/>
    <m/>
    <m/>
    <m/>
    <n v="0.38"/>
    <n v="0"/>
    <m/>
    <m/>
  </r>
  <r>
    <s v="Junior Classic Games"/>
    <x v="3"/>
    <x v="19"/>
    <s v="Misc"/>
    <x v="194"/>
    <n v="0.38"/>
    <n v="0.26"/>
    <n v="0.09"/>
    <m/>
    <m/>
    <s v="tbd"/>
    <m/>
    <n v="0"/>
    <n v="0.03"/>
    <s v="Uacari"/>
    <s v="E"/>
  </r>
  <r>
    <s v="Marvel Nemesis: Rise of the Imperfects"/>
    <x v="19"/>
    <x v="6"/>
    <s v="Fighting"/>
    <x v="7"/>
    <n v="0.38"/>
    <n v="0.3"/>
    <n v="0.08"/>
    <n v="54"/>
    <n v="19"/>
    <n v="5.7"/>
    <n v="24"/>
    <n v="0"/>
    <n v="0.01"/>
    <s v="EA Canada, Nihilistic"/>
    <s v="T"/>
  </r>
  <r>
    <s v="ESPN Extreme Games"/>
    <x v="12"/>
    <x v="25"/>
    <s v="Sports"/>
    <x v="3"/>
    <n v="0.38"/>
    <n v="0.11"/>
    <n v="0.08"/>
    <m/>
    <m/>
    <m/>
    <m/>
    <n v="0.17"/>
    <n v="0.03"/>
    <m/>
    <m/>
  </r>
  <r>
    <s v="Brunswick Pro Bowling"/>
    <x v="0"/>
    <x v="21"/>
    <s v="Sports"/>
    <x v="11"/>
    <n v="0.38"/>
    <n v="0.35"/>
    <n v="0.01"/>
    <n v="52"/>
    <n v="11"/>
    <n v="5.4"/>
    <n v="23"/>
    <n v="0"/>
    <n v="0.03"/>
    <s v="Point of View"/>
    <s v="E"/>
  </r>
  <r>
    <s v="Ninja: Shadow of Darkness"/>
    <x v="12"/>
    <x v="16"/>
    <s v="Action"/>
    <x v="21"/>
    <n v="0.38"/>
    <n v="0.21"/>
    <n v="0.14000000000000001"/>
    <m/>
    <m/>
    <m/>
    <m/>
    <n v="0"/>
    <n v="0.02"/>
    <m/>
    <m/>
  </r>
  <r>
    <s v="Wolfenstein: The New Order"/>
    <x v="4"/>
    <x v="20"/>
    <s v="Shooter"/>
    <x v="6"/>
    <n v="0.38"/>
    <n v="0.18"/>
    <n v="0.17"/>
    <m/>
    <m/>
    <n v="7.4"/>
    <n v="98"/>
    <n v="0"/>
    <n v="0.03"/>
    <s v="MachineGames"/>
    <s v="M"/>
  </r>
  <r>
    <s v="SD Gundam G Generation-F"/>
    <x v="12"/>
    <x v="30"/>
    <s v="Strategy"/>
    <x v="25"/>
    <n v="0.38"/>
    <n v="0"/>
    <n v="0"/>
    <m/>
    <m/>
    <m/>
    <m/>
    <n v="0.36"/>
    <n v="0.02"/>
    <m/>
    <m/>
  </r>
  <r>
    <s v="Bratz: Rock Angelz"/>
    <x v="6"/>
    <x v="6"/>
    <s v="Misc"/>
    <x v="28"/>
    <n v="0.38"/>
    <n v="0.19"/>
    <n v="0.15"/>
    <n v="60"/>
    <n v="7"/>
    <n v="5.0999999999999996"/>
    <n v="7"/>
    <n v="0"/>
    <n v="0.05"/>
    <s v="Blitz Games"/>
    <s v="E"/>
  </r>
  <r>
    <s v="FlatOut"/>
    <x v="6"/>
    <x v="10"/>
    <s v="Racing"/>
    <x v="87"/>
    <n v="0.38"/>
    <n v="0.19"/>
    <n v="0.15"/>
    <n v="70"/>
    <n v="30"/>
    <n v="8.5"/>
    <n v="16"/>
    <n v="0"/>
    <n v="0.05"/>
    <s v="Bugbear"/>
    <s v="T"/>
  </r>
  <r>
    <s v="Phoenix Wright: Ace Attorney - Dual Destinies"/>
    <x v="10"/>
    <x v="9"/>
    <s v="Adventure"/>
    <x v="12"/>
    <n v="0.38"/>
    <n v="0"/>
    <n v="0"/>
    <m/>
    <m/>
    <m/>
    <m/>
    <n v="0.38"/>
    <n v="0"/>
    <m/>
    <m/>
  </r>
  <r>
    <s v="Battlefield 1"/>
    <x v="14"/>
    <x v="27"/>
    <s v="Shooter"/>
    <x v="7"/>
    <n v="0.38"/>
    <n v="0.11"/>
    <n v="0.24"/>
    <n v="88"/>
    <n v="54"/>
    <n v="7.6"/>
    <n v="1137"/>
    <n v="0"/>
    <n v="0.03"/>
    <s v="EA DICE"/>
    <s v="M"/>
  </r>
  <r>
    <s v="SSX 3"/>
    <x v="19"/>
    <x v="28"/>
    <s v="Sports"/>
    <x v="7"/>
    <n v="0.38"/>
    <n v="0.28999999999999998"/>
    <n v="0.08"/>
    <n v="92"/>
    <n v="27"/>
    <n v="8.6999999999999993"/>
    <n v="45"/>
    <n v="0"/>
    <n v="0.01"/>
    <s v="EA Canada"/>
    <s v="E"/>
  </r>
  <r>
    <s v="Metal Gear Solid: Snake Eater 3D"/>
    <x v="10"/>
    <x v="18"/>
    <s v="Action"/>
    <x v="14"/>
    <n v="0.38"/>
    <n v="0.15"/>
    <n v="0.11"/>
    <n v="78"/>
    <n v="46"/>
    <n v="7.8"/>
    <n v="167"/>
    <n v="0.1"/>
    <n v="0.02"/>
    <s v="Kojima Productions"/>
    <s v="M"/>
  </r>
  <r>
    <s v="Raving Rabbids: Travel in Time 3D"/>
    <x v="10"/>
    <x v="15"/>
    <s v="Platform"/>
    <x v="5"/>
    <n v="0.38"/>
    <n v="0.11"/>
    <n v="0.23"/>
    <m/>
    <m/>
    <m/>
    <m/>
    <n v="0"/>
    <n v="0.04"/>
    <m/>
    <m/>
  </r>
  <r>
    <s v="NCAA Football 11"/>
    <x v="6"/>
    <x v="8"/>
    <s v="Sports"/>
    <x v="7"/>
    <n v="0.38"/>
    <n v="0.19"/>
    <n v="0.15"/>
    <m/>
    <m/>
    <s v="tbd"/>
    <m/>
    <n v="0"/>
    <n v="0.05"/>
    <s v="EA Tiburon"/>
    <s v="E"/>
  </r>
  <r>
    <s v="Lilo &amp; Stitch 2: HÃ¤msterviel Havoc"/>
    <x v="8"/>
    <x v="10"/>
    <s v="Action"/>
    <x v="32"/>
    <n v="0.38"/>
    <n v="0.27"/>
    <n v="0.1"/>
    <m/>
    <m/>
    <m/>
    <m/>
    <n v="0"/>
    <n v="0.01"/>
    <m/>
    <m/>
  </r>
  <r>
    <s v="LocoRoco"/>
    <x v="16"/>
    <x v="0"/>
    <s v="Platform"/>
    <x v="3"/>
    <n v="0.38"/>
    <n v="0.14000000000000001"/>
    <n v="0.04"/>
    <n v="83"/>
    <n v="67"/>
    <n v="8.6999999999999993"/>
    <n v="89"/>
    <n v="0.16"/>
    <n v="0.03"/>
    <s v="SCE Japan Studio"/>
    <s v="E"/>
  </r>
  <r>
    <s v="Risk: Global Domination"/>
    <x v="6"/>
    <x v="28"/>
    <s v="Strategy"/>
    <x v="10"/>
    <n v="0.38"/>
    <n v="0.19"/>
    <n v="0.15"/>
    <n v="60"/>
    <n v="9"/>
    <n v="8.8000000000000007"/>
    <n v="25"/>
    <n v="0"/>
    <n v="0.05"/>
    <s v="Cyberlore Studios"/>
    <s v="T"/>
  </r>
  <r>
    <s v="Deus Ex: Mankind Divided"/>
    <x v="9"/>
    <x v="27"/>
    <s v="Role-Playing"/>
    <x v="15"/>
    <n v="0.38"/>
    <n v="0.11"/>
    <n v="0.21"/>
    <n v="84"/>
    <n v="59"/>
    <n v="7.6"/>
    <n v="511"/>
    <n v="0"/>
    <n v="0.06"/>
    <s v="Eidos Montreal"/>
    <s v="M"/>
  </r>
  <r>
    <s v="Mobile Suit Gundam version 2.0"/>
    <x v="12"/>
    <x v="3"/>
    <s v="Action"/>
    <x v="25"/>
    <n v="0.38"/>
    <n v="0"/>
    <n v="0"/>
    <m/>
    <m/>
    <m/>
    <m/>
    <n v="0.36"/>
    <n v="0.02"/>
    <m/>
    <m/>
  </r>
  <r>
    <s v="FIFA 17"/>
    <x v="4"/>
    <x v="27"/>
    <s v="Sports"/>
    <x v="7"/>
    <n v="0.38"/>
    <n v="7.0000000000000007E-2"/>
    <n v="0.28000000000000003"/>
    <m/>
    <m/>
    <n v="1.7"/>
    <n v="23"/>
    <n v="0"/>
    <n v="0.03"/>
    <s v="EA Sports, EA Vancouver"/>
    <s v="E"/>
  </r>
  <r>
    <s v="Grandia Xtreme"/>
    <x v="6"/>
    <x v="13"/>
    <s v="Role-Playing"/>
    <x v="24"/>
    <n v="0.38"/>
    <n v="7.0000000000000007E-2"/>
    <n v="0.05"/>
    <n v="68"/>
    <n v="16"/>
    <n v="6.5"/>
    <n v="15"/>
    <n v="0.25"/>
    <n v="0.02"/>
    <s v="Game Arts"/>
    <s v="T"/>
  </r>
  <r>
    <s v="Tamagotchi Connection: Corner Shop 3"/>
    <x v="3"/>
    <x v="21"/>
    <s v="Simulation"/>
    <x v="10"/>
    <n v="0.38"/>
    <n v="0.06"/>
    <n v="0"/>
    <n v="57"/>
    <n v="4"/>
    <s v="tbd"/>
    <m/>
    <n v="0.31"/>
    <n v="0.01"/>
    <s v="NanaOn-Sha"/>
    <s v="E"/>
  </r>
  <r>
    <s v="Silent Scope"/>
    <x v="6"/>
    <x v="30"/>
    <s v="Shooter"/>
    <x v="14"/>
    <n v="0.38"/>
    <n v="0.19"/>
    <n v="0.15"/>
    <n v="63"/>
    <n v="23"/>
    <s v="tbd"/>
    <m/>
    <n v="0"/>
    <n v="0.05"/>
    <s v="KCET"/>
    <s v="M"/>
  </r>
  <r>
    <s v="Final Fantasy Adventure"/>
    <x v="2"/>
    <x v="33"/>
    <s v="Role-Playing"/>
    <x v="9"/>
    <n v="0.38"/>
    <n v="0"/>
    <n v="0"/>
    <m/>
    <m/>
    <m/>
    <m/>
    <n v="0.38"/>
    <n v="0"/>
    <m/>
    <m/>
  </r>
  <r>
    <s v="Dora The Explorer: Dora Saves the Snow Princess"/>
    <x v="6"/>
    <x v="2"/>
    <s v="Platform"/>
    <x v="2"/>
    <n v="0.38"/>
    <n v="0.19"/>
    <n v="0.15"/>
    <m/>
    <m/>
    <s v="tbd"/>
    <m/>
    <n v="0"/>
    <n v="0.05"/>
    <s v="High Voltage Software"/>
    <s v="E"/>
  </r>
  <r>
    <s v="The Incredible Hulk"/>
    <x v="6"/>
    <x v="2"/>
    <s v="Action"/>
    <x v="8"/>
    <n v="0.38"/>
    <n v="0.32"/>
    <n v="0.01"/>
    <n v="50"/>
    <n v="4"/>
    <n v="6"/>
    <n v="5"/>
    <n v="0"/>
    <n v="0.05"/>
    <s v="Edge of Reality"/>
    <s v="T"/>
  </r>
  <r>
    <s v="Mercenaries 2: World in Flames"/>
    <x v="6"/>
    <x v="2"/>
    <s v="Shooter"/>
    <x v="7"/>
    <n v="0.38"/>
    <n v="0.21"/>
    <n v="0"/>
    <n v="49"/>
    <n v="10"/>
    <n v="7.4"/>
    <n v="31"/>
    <n v="0"/>
    <n v="0.17"/>
    <s v="Artificial Mind and Movement"/>
    <s v="T"/>
  </r>
  <r>
    <s v="Saints Row: The Third"/>
    <x v="14"/>
    <x v="15"/>
    <s v="Action"/>
    <x v="28"/>
    <n v="0.38"/>
    <n v="0.16"/>
    <n v="0.16"/>
    <n v="84"/>
    <n v="22"/>
    <n v="8.1"/>
    <n v="1263"/>
    <n v="0"/>
    <n v="0.06"/>
    <s v="Volition Inc."/>
    <s v="M"/>
  </r>
  <r>
    <s v="Ghost Trick: Phantom Detective"/>
    <x v="3"/>
    <x v="8"/>
    <s v="Adventure"/>
    <x v="12"/>
    <n v="0.38"/>
    <n v="0.17"/>
    <n v="7.0000000000000007E-2"/>
    <n v="83"/>
    <n v="60"/>
    <n v="9"/>
    <n v="127"/>
    <n v="0.12"/>
    <n v="0.02"/>
    <s v="Capcom"/>
    <s v="T"/>
  </r>
  <r>
    <s v="Tokimeki Memorial: Forever with You"/>
    <x v="23"/>
    <x v="3"/>
    <s v="Simulation"/>
    <x v="14"/>
    <n v="0.38"/>
    <n v="0"/>
    <n v="0"/>
    <m/>
    <m/>
    <m/>
    <m/>
    <n v="0.38"/>
    <n v="0"/>
    <m/>
    <m/>
  </r>
  <r>
    <s v="MediEvil II"/>
    <x v="12"/>
    <x v="7"/>
    <s v="Action"/>
    <x v="3"/>
    <n v="0.38"/>
    <n v="0.21"/>
    <n v="0.14000000000000001"/>
    <m/>
    <m/>
    <m/>
    <m/>
    <n v="0"/>
    <n v="0.02"/>
    <m/>
    <m/>
  </r>
  <r>
    <s v="Hunter: The Reckoning"/>
    <x v="13"/>
    <x v="13"/>
    <s v="Action"/>
    <x v="117"/>
    <n v="0.38"/>
    <n v="0.28000000000000003"/>
    <n v="0.08"/>
    <n v="79"/>
    <n v="28"/>
    <n v="8.9"/>
    <n v="20"/>
    <n v="0"/>
    <n v="0.01"/>
    <s v="High Voltage Software"/>
    <s v="M"/>
  </r>
  <r>
    <s v="MX vs. ATV Untamed"/>
    <x v="6"/>
    <x v="21"/>
    <s v="Racing"/>
    <x v="28"/>
    <n v="0.38"/>
    <n v="0.32"/>
    <n v="0.01"/>
    <n v="53"/>
    <n v="13"/>
    <n v="8.1999999999999993"/>
    <n v="5"/>
    <n v="0"/>
    <n v="0.05"/>
    <s v="Rainbow Studios"/>
    <s v="E"/>
  </r>
  <r>
    <s v="Rogue Trip: Vacation 2012"/>
    <x v="12"/>
    <x v="16"/>
    <s v="Racing"/>
    <x v="13"/>
    <n v="0.38"/>
    <n v="0.21"/>
    <n v="0.14000000000000001"/>
    <m/>
    <m/>
    <m/>
    <m/>
    <n v="0"/>
    <n v="0.02"/>
    <m/>
    <m/>
  </r>
  <r>
    <s v="Phantasy Star Ã˜"/>
    <x v="3"/>
    <x v="2"/>
    <s v="Role-Playing"/>
    <x v="8"/>
    <n v="0.38"/>
    <n v="0.16"/>
    <n v="0"/>
    <m/>
    <m/>
    <m/>
    <m/>
    <n v="0.2"/>
    <n v="0.01"/>
    <m/>
    <m/>
  </r>
  <r>
    <s v="Dawn of Discovery"/>
    <x v="14"/>
    <x v="19"/>
    <s v="Simulation"/>
    <x v="5"/>
    <n v="0.38"/>
    <n v="0"/>
    <n v="0.32"/>
    <n v="82"/>
    <n v="32"/>
    <n v="8.8000000000000007"/>
    <n v="132"/>
    <n v="0"/>
    <n v="0.06"/>
    <s v="Blue Byte, Related Designs"/>
    <s v="T"/>
  </r>
  <r>
    <s v="Dai-4-Ji Super Robot Taisen"/>
    <x v="7"/>
    <x v="32"/>
    <s v="Strategy"/>
    <x v="56"/>
    <n v="0.38"/>
    <n v="0"/>
    <n v="0"/>
    <m/>
    <m/>
    <m/>
    <m/>
    <n v="0.38"/>
    <n v="0"/>
    <m/>
    <m/>
  </r>
  <r>
    <s v="Tales of Hearts"/>
    <x v="22"/>
    <x v="9"/>
    <s v="Role-Playing"/>
    <x v="25"/>
    <n v="0.38"/>
    <n v="0.11"/>
    <n v="0.11"/>
    <m/>
    <m/>
    <m/>
    <m/>
    <n v="0.09"/>
    <n v="7.0000000000000007E-2"/>
    <m/>
    <m/>
  </r>
  <r>
    <s v="Get Fit with Mel B"/>
    <x v="5"/>
    <x v="8"/>
    <s v="Sports"/>
    <x v="195"/>
    <n v="0.38"/>
    <n v="0.15"/>
    <n v="0.16"/>
    <n v="73"/>
    <n v="4"/>
    <n v="5.8"/>
    <n v="4"/>
    <n v="0"/>
    <n v="7.0000000000000007E-2"/>
    <s v="Lightning Fish Games"/>
    <s v="E"/>
  </r>
  <r>
    <s v="Ice Age: Dawn of the Dinosaurs"/>
    <x v="3"/>
    <x v="19"/>
    <s v="Action"/>
    <x v="4"/>
    <n v="0.38"/>
    <n v="0.2"/>
    <n v="0.15"/>
    <n v="54"/>
    <n v="4"/>
    <s v="tbd"/>
    <m/>
    <n v="0"/>
    <n v="0.04"/>
    <s v="Activision"/>
    <s v="E"/>
  </r>
  <r>
    <s v="Pokemon Channel"/>
    <x v="19"/>
    <x v="28"/>
    <s v="Adventure"/>
    <x v="0"/>
    <n v="0.38"/>
    <n v="0.24"/>
    <n v="0.06"/>
    <n v="55"/>
    <n v="21"/>
    <n v="6"/>
    <n v="22"/>
    <n v="7.0000000000000007E-2"/>
    <n v="0.01"/>
    <s v="Ambrella"/>
    <s v="E"/>
  </r>
  <r>
    <s v="Taiko no Tatsujin Portable DX"/>
    <x v="16"/>
    <x v="15"/>
    <s v="Misc"/>
    <x v="25"/>
    <n v="0.38"/>
    <n v="0"/>
    <n v="0"/>
    <m/>
    <m/>
    <m/>
    <m/>
    <n v="0.38"/>
    <n v="0"/>
    <m/>
    <m/>
  </r>
  <r>
    <s v="Etrian Odyssey IV: Legends of the Titans"/>
    <x v="10"/>
    <x v="18"/>
    <s v="Role-Playing"/>
    <x v="91"/>
    <n v="0.38"/>
    <n v="0.12"/>
    <n v="0.05"/>
    <m/>
    <m/>
    <m/>
    <m/>
    <n v="0.2"/>
    <n v="0.01"/>
    <m/>
    <m/>
  </r>
  <r>
    <s v="Sesame Street: Elmo's A-to-Zoo Adventure"/>
    <x v="0"/>
    <x v="8"/>
    <s v="Misc"/>
    <x v="19"/>
    <n v="0.38"/>
    <n v="0.35"/>
    <n v="0"/>
    <m/>
    <m/>
    <s v="tbd"/>
    <m/>
    <n v="0"/>
    <n v="0.02"/>
    <s v="Black Lantern Studios"/>
    <s v="EC"/>
  </r>
  <r>
    <s v="Iron Man 2"/>
    <x v="16"/>
    <x v="8"/>
    <s v="Action"/>
    <x v="8"/>
    <n v="0.38"/>
    <n v="0.18"/>
    <n v="0.12"/>
    <n v="49"/>
    <n v="8"/>
    <s v="tbd"/>
    <m/>
    <n v="0"/>
    <n v="7.0000000000000007E-2"/>
    <s v="High Voltage Software"/>
    <s v="T"/>
  </r>
  <r>
    <s v="Moto Racer World Tour"/>
    <x v="12"/>
    <x v="30"/>
    <s v="Racing"/>
    <x v="3"/>
    <n v="0.38"/>
    <n v="0.21"/>
    <n v="0.14000000000000001"/>
    <m/>
    <m/>
    <m/>
    <m/>
    <n v="0"/>
    <n v="0.02"/>
    <m/>
    <m/>
  </r>
  <r>
    <s v="Virtua Tennis 2009"/>
    <x v="5"/>
    <x v="19"/>
    <s v="Sports"/>
    <x v="8"/>
    <n v="0.38"/>
    <n v="0.09"/>
    <n v="0.22"/>
    <n v="70"/>
    <n v="34"/>
    <n v="6.3"/>
    <n v="21"/>
    <n v="0"/>
    <n v="0.06"/>
    <s v="Sumo Digital"/>
    <s v="E"/>
  </r>
  <r>
    <s v="The Dog Island"/>
    <x v="0"/>
    <x v="21"/>
    <s v="Adventure"/>
    <x v="5"/>
    <n v="0.38"/>
    <n v="0.34"/>
    <n v="0.01"/>
    <n v="70"/>
    <n v="4"/>
    <n v="8.1"/>
    <n v="12"/>
    <n v="0"/>
    <n v="0.03"/>
    <s v="Yuke's"/>
    <s v="E"/>
  </r>
  <r>
    <s v="NCAA Final Four 2000"/>
    <x v="12"/>
    <x v="7"/>
    <s v="Sports"/>
    <x v="196"/>
    <n v="0.38"/>
    <n v="0.21"/>
    <n v="0.14000000000000001"/>
    <m/>
    <m/>
    <m/>
    <m/>
    <n v="0"/>
    <n v="0.02"/>
    <m/>
    <m/>
  </r>
  <r>
    <s v="Madagascar: Escape 2 Africa"/>
    <x v="6"/>
    <x v="2"/>
    <s v="Action"/>
    <x v="4"/>
    <n v="0.38"/>
    <n v="0.12"/>
    <n v="0"/>
    <n v="56"/>
    <n v="4"/>
    <n v="5.8"/>
    <n v="6"/>
    <n v="0"/>
    <n v="0.26"/>
    <s v="Toys for Bob"/>
    <s v="E"/>
  </r>
  <r>
    <s v="Hangman"/>
    <x v="15"/>
    <x v="31"/>
    <s v="Puzzle"/>
    <x v="10"/>
    <n v="0.38"/>
    <n v="0.35"/>
    <n v="0.02"/>
    <m/>
    <m/>
    <m/>
    <m/>
    <n v="0"/>
    <n v="0"/>
    <m/>
    <m/>
  </r>
  <r>
    <s v="Need for Speed: Nitro"/>
    <x v="3"/>
    <x v="19"/>
    <s v="Racing"/>
    <x v="7"/>
    <n v="0.38"/>
    <n v="0.21"/>
    <n v="0.13"/>
    <n v="70"/>
    <n v="7"/>
    <n v="6.3"/>
    <n v="7"/>
    <n v="0"/>
    <n v="0.04"/>
    <s v="Firebrand Games"/>
    <s v="E10+"/>
  </r>
  <r>
    <s v="Naruto Shippuden: Ultimate Ninja Heroes 3"/>
    <x v="16"/>
    <x v="19"/>
    <s v="Fighting"/>
    <x v="25"/>
    <n v="0.38"/>
    <n v="0.13"/>
    <n v="0.04"/>
    <n v="61"/>
    <n v="22"/>
    <n v="6.6"/>
    <n v="19"/>
    <n v="0.19"/>
    <n v="0.03"/>
    <s v="CyberConnect2"/>
    <s v="T"/>
  </r>
  <r>
    <s v="Tiger Woods PGA Tour 08"/>
    <x v="16"/>
    <x v="21"/>
    <s v="Sports"/>
    <x v="7"/>
    <n v="0.38"/>
    <n v="0.14000000000000001"/>
    <n v="0.15"/>
    <n v="72"/>
    <n v="8"/>
    <s v="tbd"/>
    <m/>
    <n v="0"/>
    <n v="0.09"/>
    <s v="EA Salt Lake"/>
    <s v="E"/>
  </r>
  <r>
    <s v="Cabela's Dangerous Hunts 2009"/>
    <x v="0"/>
    <x v="2"/>
    <s v="Sports"/>
    <x v="59"/>
    <n v="0.38"/>
    <n v="0.35"/>
    <n v="0"/>
    <m/>
    <m/>
    <n v="4.5"/>
    <n v="6"/>
    <n v="0"/>
    <n v="0.03"/>
    <s v="FUN Labs"/>
    <s v="T"/>
  </r>
  <r>
    <s v="Petz Rescue: Wildlife Vet"/>
    <x v="3"/>
    <x v="2"/>
    <s v="Simulation"/>
    <x v="5"/>
    <n v="0.38"/>
    <n v="0.35"/>
    <n v="0"/>
    <m/>
    <m/>
    <s v="tbd"/>
    <m/>
    <n v="0"/>
    <n v="0.03"/>
    <s v="Lexis Numerique, Virtual Toys"/>
    <s v="E"/>
  </r>
  <r>
    <s v="Dancing with the Stars: We Dance!"/>
    <x v="0"/>
    <x v="2"/>
    <s v="Misc"/>
    <x v="4"/>
    <n v="0.38"/>
    <n v="0.35"/>
    <n v="0"/>
    <m/>
    <m/>
    <m/>
    <m/>
    <n v="0"/>
    <n v="0.03"/>
    <m/>
    <m/>
  </r>
  <r>
    <s v="Age of Empires III"/>
    <x v="14"/>
    <x v="6"/>
    <s v="Strategy"/>
    <x v="1"/>
    <n v="0.38"/>
    <n v="0"/>
    <n v="0.33"/>
    <n v="81"/>
    <n v="52"/>
    <n v="7.7"/>
    <n v="519"/>
    <n v="0"/>
    <n v="0.05"/>
    <s v="Ensemble Studios"/>
    <s v="T"/>
  </r>
  <r>
    <s v="Madden NFL 11"/>
    <x v="16"/>
    <x v="8"/>
    <s v="Sports"/>
    <x v="7"/>
    <n v="0.38"/>
    <n v="0.35"/>
    <n v="0"/>
    <m/>
    <m/>
    <s v="tbd"/>
    <m/>
    <n v="0"/>
    <n v="0.03"/>
    <s v="EA Tiburon"/>
    <s v="E"/>
  </r>
  <r>
    <s v="Gravitar"/>
    <x v="15"/>
    <x v="26"/>
    <s v="Action"/>
    <x v="10"/>
    <n v="0.38"/>
    <n v="0.35"/>
    <n v="0.02"/>
    <m/>
    <m/>
    <m/>
    <m/>
    <n v="0"/>
    <n v="0"/>
    <m/>
    <m/>
  </r>
  <r>
    <s v="EyeToy Play 2"/>
    <x v="6"/>
    <x v="10"/>
    <s v="Misc"/>
    <x v="3"/>
    <n v="0.38"/>
    <n v="0.18"/>
    <n v="0.14000000000000001"/>
    <n v="78"/>
    <n v="30"/>
    <n v="7"/>
    <n v="9"/>
    <n v="0"/>
    <n v="0.05"/>
    <s v="SCEE"/>
    <s v="E10+"/>
  </r>
  <r>
    <s v="Mobile Suit Gundam: Extreme VS Full Boost"/>
    <x v="5"/>
    <x v="20"/>
    <s v="Fighting"/>
    <x v="25"/>
    <n v="0.38"/>
    <n v="0"/>
    <n v="0"/>
    <m/>
    <m/>
    <m/>
    <m/>
    <n v="0.38"/>
    <n v="0"/>
    <m/>
    <m/>
  </r>
  <r>
    <s v="Dance Dance Revolution Ultramix 3"/>
    <x v="13"/>
    <x v="6"/>
    <s v="Simulation"/>
    <x v="14"/>
    <n v="0.38"/>
    <n v="0.28000000000000003"/>
    <n v="0.08"/>
    <n v="75"/>
    <n v="16"/>
    <n v="8.6"/>
    <n v="8"/>
    <n v="0"/>
    <n v="0.01"/>
    <s v="Konami"/>
    <s v="E10+"/>
  </r>
  <r>
    <s v="LEGO Marvel Super Heroes"/>
    <x v="3"/>
    <x v="9"/>
    <s v="Action"/>
    <x v="19"/>
    <n v="0.38"/>
    <n v="0.22"/>
    <n v="0.13"/>
    <m/>
    <m/>
    <n v="4.8"/>
    <n v="5"/>
    <n v="0"/>
    <n v="0.03"/>
    <s v="TT Games"/>
    <s v="E10+"/>
  </r>
  <r>
    <s v="WWE SmackDown vs. Raw 2011"/>
    <x v="6"/>
    <x v="8"/>
    <s v="Fighting"/>
    <x v="28"/>
    <n v="0.38"/>
    <n v="0.24"/>
    <n v="7.0000000000000007E-2"/>
    <m/>
    <m/>
    <n v="7.8"/>
    <n v="12"/>
    <n v="0"/>
    <n v="7.0000000000000007E-2"/>
    <s v="Yuke's"/>
    <s v="T"/>
  </r>
  <r>
    <s v="Pro Evolution Soccer 2011 3D"/>
    <x v="10"/>
    <x v="15"/>
    <s v="Sports"/>
    <x v="14"/>
    <n v="0.38"/>
    <n v="0.11"/>
    <n v="0.13"/>
    <n v="73"/>
    <n v="43"/>
    <n v="6.7"/>
    <n v="18"/>
    <n v="0.11"/>
    <n v="0.02"/>
    <s v="Konami"/>
    <s v="E"/>
  </r>
  <r>
    <s v="Just Dance 2014"/>
    <x v="5"/>
    <x v="9"/>
    <s v="Misc"/>
    <x v="5"/>
    <n v="0.38"/>
    <n v="0.17"/>
    <n v="0.14000000000000001"/>
    <n v="77"/>
    <n v="6"/>
    <n v="7.1"/>
    <n v="25"/>
    <n v="0"/>
    <n v="0.06"/>
    <s v="Ubisoft"/>
    <s v="E10+"/>
  </r>
  <r>
    <s v="Wii Sports Club"/>
    <x v="18"/>
    <x v="20"/>
    <s v="Sports"/>
    <x v="0"/>
    <n v="0.38"/>
    <n v="0.17"/>
    <n v="0.14000000000000001"/>
    <n v="68"/>
    <n v="21"/>
    <n v="7"/>
    <n v="106"/>
    <n v="0.04"/>
    <n v="0.03"/>
    <s v="Nintendo"/>
    <s v="E10+"/>
  </r>
  <r>
    <s v="Harry Potter and the Prisoner of Azkaban"/>
    <x v="19"/>
    <x v="10"/>
    <s v="Action"/>
    <x v="7"/>
    <n v="0.38"/>
    <n v="0.28999999999999998"/>
    <n v="0.08"/>
    <n v="67"/>
    <n v="22"/>
    <n v="7.3"/>
    <n v="8"/>
    <n v="0"/>
    <n v="0.01"/>
    <s v="EA Games"/>
    <s v="E"/>
  </r>
  <r>
    <s v="Paws &amp; Claws: Pampered Pets"/>
    <x v="3"/>
    <x v="19"/>
    <s v="Simulation"/>
    <x v="28"/>
    <n v="0.38"/>
    <n v="0.35"/>
    <n v="0"/>
    <m/>
    <m/>
    <m/>
    <m/>
    <n v="0"/>
    <n v="0.03"/>
    <m/>
    <m/>
  </r>
  <r>
    <s v="Puppy Palace"/>
    <x v="3"/>
    <x v="2"/>
    <s v="Simulation"/>
    <x v="5"/>
    <n v="0.38"/>
    <n v="0.35"/>
    <n v="0"/>
    <m/>
    <m/>
    <s v="tbd"/>
    <m/>
    <n v="0"/>
    <n v="0.03"/>
    <s v="Ubisoft"/>
    <s v="E"/>
  </r>
  <r>
    <s v="Peppa Pig: The Game"/>
    <x v="0"/>
    <x v="19"/>
    <s v="Misc"/>
    <x v="112"/>
    <n v="0.37"/>
    <n v="0"/>
    <n v="0.34"/>
    <m/>
    <m/>
    <m/>
    <m/>
    <n v="0"/>
    <n v="0.03"/>
    <m/>
    <m/>
  </r>
  <r>
    <s v="Skylanders Giants"/>
    <x v="18"/>
    <x v="18"/>
    <s v="Action"/>
    <x v="4"/>
    <n v="0.37"/>
    <n v="0.22"/>
    <n v="0.12"/>
    <n v="80"/>
    <n v="8"/>
    <n v="6.9"/>
    <n v="22"/>
    <n v="0"/>
    <n v="0.03"/>
    <s v="Vicarious Visions"/>
    <s v="E10+"/>
  </r>
  <r>
    <s v="GRID 2"/>
    <x v="5"/>
    <x v="9"/>
    <s v="Racing"/>
    <x v="34"/>
    <n v="0.37"/>
    <n v="7.0000000000000007E-2"/>
    <n v="0.22"/>
    <n v="82"/>
    <n v="20"/>
    <n v="6.6"/>
    <n v="173"/>
    <n v="0.01"/>
    <n v="0.08"/>
    <s v="Codemasters"/>
    <s v="E"/>
  </r>
  <r>
    <s v="Solaris"/>
    <x v="15"/>
    <x v="29"/>
    <s v="Shooter"/>
    <x v="10"/>
    <n v="0.37"/>
    <n v="0.35"/>
    <n v="0.02"/>
    <m/>
    <m/>
    <m/>
    <m/>
    <n v="0"/>
    <n v="0"/>
    <m/>
    <m/>
  </r>
  <r>
    <s v="Resident Evil Zero"/>
    <x v="9"/>
    <x v="27"/>
    <s v="Action"/>
    <x v="12"/>
    <n v="0.37"/>
    <n v="0.1"/>
    <n v="0.17"/>
    <m/>
    <m/>
    <m/>
    <m/>
    <n v="0.05"/>
    <n v="0.05"/>
    <m/>
    <m/>
  </r>
  <r>
    <s v="Super Dragon Ball Z"/>
    <x v="6"/>
    <x v="0"/>
    <s v="Fighting"/>
    <x v="10"/>
    <n v="0.37"/>
    <n v="0.09"/>
    <n v="7.0000000000000007E-2"/>
    <n v="72"/>
    <n v="31"/>
    <n v="5.8"/>
    <n v="21"/>
    <n v="0.19"/>
    <n v="0.02"/>
    <s v="Crafts &amp; Meister"/>
    <s v="T"/>
  </r>
  <r>
    <s v="Scooby-Doo! and the Spooky Swamp"/>
    <x v="3"/>
    <x v="8"/>
    <s v="Action"/>
    <x v="19"/>
    <n v="0.37"/>
    <n v="0.25"/>
    <n v="0.09"/>
    <m/>
    <m/>
    <m/>
    <m/>
    <n v="0"/>
    <n v="0.03"/>
    <m/>
    <m/>
  </r>
  <r>
    <s v="Petz Rescue: Ocean Patrol"/>
    <x v="3"/>
    <x v="2"/>
    <s v="Adventure"/>
    <x v="5"/>
    <n v="0.37"/>
    <n v="0.35"/>
    <n v="0"/>
    <m/>
    <m/>
    <s v="tbd"/>
    <m/>
    <n v="0"/>
    <n v="0.03"/>
    <s v="Magic Pockets"/>
    <s v="E"/>
  </r>
  <r>
    <s v="The Golden Compass"/>
    <x v="16"/>
    <x v="31"/>
    <s v="Action"/>
    <x v="8"/>
    <n v="0.37"/>
    <n v="0.11"/>
    <n v="0.16"/>
    <n v="28"/>
    <n v="4"/>
    <n v="4.0999999999999996"/>
    <n v="7"/>
    <n v="0"/>
    <n v="0.1"/>
    <s v="Shiny Entertainment"/>
    <s v="E10+"/>
  </r>
  <r>
    <s v="Tobal 2"/>
    <x v="12"/>
    <x v="23"/>
    <s v="Fighting"/>
    <x v="9"/>
    <n v="0.37"/>
    <n v="0"/>
    <n v="0"/>
    <m/>
    <m/>
    <m/>
    <m/>
    <n v="0.35"/>
    <n v="0.02"/>
    <m/>
    <m/>
  </r>
  <r>
    <s v="Farming Simulator 2015"/>
    <x v="5"/>
    <x v="17"/>
    <s v="Simulation"/>
    <x v="101"/>
    <n v="0.37"/>
    <n v="0.11"/>
    <n v="0.2"/>
    <m/>
    <m/>
    <m/>
    <m/>
    <n v="0"/>
    <n v="0.06"/>
    <m/>
    <m/>
  </r>
  <r>
    <s v="NBA 2K10"/>
    <x v="0"/>
    <x v="19"/>
    <s v="Sports"/>
    <x v="2"/>
    <n v="0.37"/>
    <n v="0.34"/>
    <n v="0"/>
    <m/>
    <m/>
    <n v="8.6"/>
    <n v="11"/>
    <n v="0"/>
    <n v="0.03"/>
    <s v="Visual Concepts"/>
    <s v="E"/>
  </r>
  <r>
    <s v="Persona 5"/>
    <x v="9"/>
    <x v="27"/>
    <s v="Role-Playing"/>
    <x v="91"/>
    <n v="0.37"/>
    <n v="0"/>
    <n v="0"/>
    <m/>
    <m/>
    <m/>
    <m/>
    <n v="0.37"/>
    <n v="0"/>
    <s v="Atlus"/>
    <m/>
  </r>
  <r>
    <s v="Disney Sing It"/>
    <x v="5"/>
    <x v="2"/>
    <s v="Misc"/>
    <x v="32"/>
    <n v="0.37"/>
    <n v="0.28000000000000003"/>
    <n v="0.06"/>
    <n v="54"/>
    <n v="11"/>
    <n v="3.5"/>
    <n v="6"/>
    <n v="0"/>
    <n v="0.04"/>
    <s v="Zoe Mode"/>
    <s v="E"/>
  </r>
  <r>
    <s v="Tiger Woods PGA Tour 09"/>
    <x v="6"/>
    <x v="2"/>
    <s v="Sports"/>
    <x v="7"/>
    <n v="0.37"/>
    <n v="0.16"/>
    <n v="0"/>
    <m/>
    <m/>
    <n v="4.3"/>
    <n v="11"/>
    <n v="0"/>
    <n v="0.21"/>
    <s v="EA Tiburon"/>
    <s v="E"/>
  </r>
  <r>
    <s v="Ultimate Spider-Man"/>
    <x v="19"/>
    <x v="6"/>
    <s v="Action"/>
    <x v="4"/>
    <n v="0.37"/>
    <n v="0.28999999999999998"/>
    <n v="7.0000000000000007E-2"/>
    <n v="76"/>
    <n v="36"/>
    <n v="7.2"/>
    <n v="21"/>
    <n v="0"/>
    <n v="0.01"/>
    <s v="Treyarch"/>
    <s v="T"/>
  </r>
  <r>
    <s v="NBA Inside Drive 2002"/>
    <x v="13"/>
    <x v="13"/>
    <s v="Sports"/>
    <x v="1"/>
    <n v="0.37"/>
    <n v="0.28000000000000003"/>
    <n v="0.08"/>
    <n v="76"/>
    <n v="26"/>
    <s v="tbd"/>
    <m/>
    <n v="0"/>
    <n v="0.01"/>
    <s v="High Voltage Software"/>
    <s v="E"/>
  </r>
  <r>
    <s v="Major League Baseball 2K6"/>
    <x v="4"/>
    <x v="0"/>
    <s v="Sports"/>
    <x v="130"/>
    <n v="0.37"/>
    <n v="0.34"/>
    <n v="0"/>
    <n v="66"/>
    <n v="22"/>
    <n v="3.9"/>
    <n v="37"/>
    <n v="0"/>
    <n v="0.03"/>
    <s v="Kush Games"/>
    <s v="E"/>
  </r>
  <r>
    <s v="Imagine: Party Babyz"/>
    <x v="0"/>
    <x v="2"/>
    <s v="Simulation"/>
    <x v="5"/>
    <n v="0.37"/>
    <n v="0.33"/>
    <n v="0.02"/>
    <m/>
    <m/>
    <n v="6.1"/>
    <n v="18"/>
    <n v="0"/>
    <n v="0.03"/>
    <s v="Ubisoft"/>
    <s v="E"/>
  </r>
  <r>
    <s v="LEGO Star Wars III: The Clone Wars"/>
    <x v="16"/>
    <x v="15"/>
    <s v="Action"/>
    <x v="18"/>
    <n v="0.37"/>
    <n v="0.14000000000000001"/>
    <n v="0.15"/>
    <n v="63"/>
    <n v="4"/>
    <s v="tbd"/>
    <m/>
    <n v="0"/>
    <n v="0.08"/>
    <s v="Traveller's Tales"/>
    <s v="E10+"/>
  </r>
  <r>
    <s v="NBA 2K7"/>
    <x v="5"/>
    <x v="0"/>
    <s v="Sports"/>
    <x v="2"/>
    <n v="0.37"/>
    <n v="0.3"/>
    <n v="0.04"/>
    <n v="80"/>
    <n v="20"/>
    <n v="7.4"/>
    <n v="8"/>
    <n v="0"/>
    <n v="0.03"/>
    <s v="Visual Concepts"/>
    <s v="E"/>
  </r>
  <r>
    <s v="Kileak: The DNA Imperative"/>
    <x v="12"/>
    <x v="25"/>
    <s v="Shooter"/>
    <x v="3"/>
    <n v="0.37"/>
    <n v="0.08"/>
    <n v="0.06"/>
    <m/>
    <m/>
    <m/>
    <m/>
    <n v="0.21"/>
    <n v="0.02"/>
    <m/>
    <m/>
  </r>
  <r>
    <s v="Petz: Catz 2"/>
    <x v="6"/>
    <x v="0"/>
    <s v="Simulation"/>
    <x v="5"/>
    <n v="0.37"/>
    <n v="0.18"/>
    <n v="0.14000000000000001"/>
    <m/>
    <m/>
    <s v="tbd"/>
    <m/>
    <n v="0"/>
    <n v="0.05"/>
    <s v="Ubisoft"/>
    <s v="E"/>
  </r>
  <r>
    <s v="Just Dance 4"/>
    <x v="18"/>
    <x v="18"/>
    <s v="Misc"/>
    <x v="5"/>
    <n v="0.37"/>
    <n v="0.21"/>
    <n v="0.13"/>
    <n v="66"/>
    <n v="14"/>
    <n v="7.8"/>
    <n v="37"/>
    <n v="0"/>
    <n v="0.03"/>
    <s v="Ubisoft Paris"/>
    <s v="E10+"/>
  </r>
  <r>
    <s v="Phantasy Star Portable 2: Infinity"/>
    <x v="16"/>
    <x v="15"/>
    <s v="Role-Playing"/>
    <x v="8"/>
    <n v="0.37"/>
    <n v="0"/>
    <n v="0"/>
    <m/>
    <m/>
    <m/>
    <m/>
    <n v="0.37"/>
    <n v="0"/>
    <m/>
    <m/>
  </r>
  <r>
    <s v="Monsters, Inc. Scream Arena"/>
    <x v="19"/>
    <x v="13"/>
    <s v="Platform"/>
    <x v="28"/>
    <n v="0.37"/>
    <n v="0.28999999999999998"/>
    <n v="7.0000000000000007E-2"/>
    <n v="39"/>
    <n v="7"/>
    <n v="4.7"/>
    <n v="14"/>
    <n v="0"/>
    <n v="0.01"/>
    <s v="Radical Entertainment"/>
    <s v="E"/>
  </r>
  <r>
    <s v="Reel Fishing III"/>
    <x v="6"/>
    <x v="28"/>
    <s v="Sports"/>
    <x v="77"/>
    <n v="0.37"/>
    <n v="0.18"/>
    <n v="0.14000000000000001"/>
    <m/>
    <m/>
    <n v="7.8"/>
    <n v="19"/>
    <n v="0"/>
    <n v="0.05"/>
    <s v="Open Sesame"/>
    <s v="E"/>
  </r>
  <r>
    <s v="Cabela's Deer Hunt 2005 Season"/>
    <x v="6"/>
    <x v="10"/>
    <s v="Sports"/>
    <x v="4"/>
    <n v="0.37"/>
    <n v="0.18"/>
    <n v="0.14000000000000001"/>
    <m/>
    <m/>
    <n v="8.6999999999999993"/>
    <n v="15"/>
    <n v="0"/>
    <n v="0.05"/>
    <s v="Sand Grain Studios"/>
    <s v="T"/>
  </r>
  <r>
    <s v="Monster Jam: Path of Destruction"/>
    <x v="3"/>
    <x v="8"/>
    <s v="Racing"/>
    <x v="4"/>
    <n v="0.37"/>
    <n v="0.34"/>
    <n v="0"/>
    <m/>
    <m/>
    <s v="tbd"/>
    <m/>
    <n v="0"/>
    <n v="0.03"/>
    <s v="Virtuos"/>
    <s v="E"/>
  </r>
  <r>
    <s v="Need for Speed: Hot Pursuit"/>
    <x v="14"/>
    <x v="8"/>
    <s v="Racing"/>
    <x v="7"/>
    <n v="0.37"/>
    <n v="0.12"/>
    <n v="0.2"/>
    <n v="86"/>
    <n v="14"/>
    <n v="6.7"/>
    <n v="556"/>
    <n v="0"/>
    <n v="0.05"/>
    <s v="Criterion Games"/>
    <s v="E10+"/>
  </r>
  <r>
    <s v="Rampage: Total Destruction"/>
    <x v="6"/>
    <x v="0"/>
    <s v="Action"/>
    <x v="39"/>
    <n v="0.37"/>
    <n v="0.18"/>
    <n v="0.14000000000000001"/>
    <n v="51"/>
    <n v="34"/>
    <n v="7"/>
    <n v="15"/>
    <n v="0"/>
    <n v="0.05"/>
    <s v="Pipeworks Software, Inc."/>
    <s v="E10+"/>
  </r>
  <r>
    <s v="High Heat Major League Baseball 2003"/>
    <x v="6"/>
    <x v="13"/>
    <s v="Sports"/>
    <x v="76"/>
    <n v="0.37"/>
    <n v="0.18"/>
    <n v="0.14000000000000001"/>
    <n v="84"/>
    <n v="23"/>
    <n v="7.9"/>
    <n v="7"/>
    <n v="0"/>
    <n v="0.05"/>
    <s v="3DO"/>
    <s v="E"/>
  </r>
  <r>
    <s v="Trivial Pursuit"/>
    <x v="4"/>
    <x v="19"/>
    <s v="Misc"/>
    <x v="7"/>
    <n v="0.37"/>
    <n v="0.12"/>
    <n v="0.21"/>
    <n v="66"/>
    <n v="19"/>
    <n v="6.4"/>
    <n v="9"/>
    <n v="0"/>
    <n v="0.04"/>
    <s v="EA Bright Light"/>
    <s v="E"/>
  </r>
  <r>
    <s v="Super Formation Soccer 94"/>
    <x v="7"/>
    <x v="25"/>
    <s v="Sports"/>
    <x v="190"/>
    <n v="0.37"/>
    <n v="0"/>
    <n v="0"/>
    <m/>
    <m/>
    <m/>
    <m/>
    <n v="0.37"/>
    <n v="0"/>
    <m/>
    <m/>
  </r>
  <r>
    <s v="Kingdom Under Fire: Circle of Doom"/>
    <x v="4"/>
    <x v="21"/>
    <s v="Role-Playing"/>
    <x v="1"/>
    <n v="0.37"/>
    <n v="0.18"/>
    <n v="0.12"/>
    <n v="55"/>
    <n v="44"/>
    <n v="5.9"/>
    <n v="49"/>
    <n v="0.04"/>
    <n v="0.03"/>
    <s v="Blueside"/>
    <s v="M"/>
  </r>
  <r>
    <s v="Panzer Dragoon"/>
    <x v="23"/>
    <x v="32"/>
    <s v="Shooter"/>
    <x v="8"/>
    <n v="0.37"/>
    <n v="0"/>
    <n v="0"/>
    <m/>
    <m/>
    <m/>
    <m/>
    <n v="0.37"/>
    <n v="0"/>
    <m/>
    <m/>
  </r>
  <r>
    <s v="Spider-Man: Friend or Foe"/>
    <x v="6"/>
    <x v="21"/>
    <s v="Action"/>
    <x v="4"/>
    <n v="0.37"/>
    <n v="0.31"/>
    <n v="0.01"/>
    <n v="62"/>
    <n v="15"/>
    <n v="8.3000000000000007"/>
    <n v="19"/>
    <n v="0"/>
    <n v="0.05"/>
    <s v="Next Level Games"/>
    <s v="E10+"/>
  </r>
  <r>
    <s v="Yarudora Series Vol.1: Double Cast"/>
    <x v="12"/>
    <x v="16"/>
    <s v="Adventure"/>
    <x v="3"/>
    <n v="0.37"/>
    <n v="0"/>
    <n v="0"/>
    <m/>
    <m/>
    <m/>
    <m/>
    <n v="0.35"/>
    <n v="0.02"/>
    <m/>
    <m/>
  </r>
  <r>
    <s v="Rec Room Games"/>
    <x v="0"/>
    <x v="19"/>
    <s v="Sports"/>
    <x v="160"/>
    <n v="0.37"/>
    <n v="0.35"/>
    <n v="0"/>
    <m/>
    <m/>
    <s v="tbd"/>
    <m/>
    <n v="0"/>
    <n v="0.03"/>
    <s v="Arcade Moon"/>
    <s v="E"/>
  </r>
  <r>
    <s v="EA Sports MMA"/>
    <x v="5"/>
    <x v="8"/>
    <s v="Fighting"/>
    <x v="7"/>
    <n v="0.37"/>
    <n v="0.16"/>
    <n v="0.14000000000000001"/>
    <n v="77"/>
    <n v="47"/>
    <n v="6.9"/>
    <n v="38"/>
    <n v="0.01"/>
    <n v="0.06"/>
    <s v="EA Tiburon"/>
    <s v="T"/>
  </r>
  <r>
    <s v="Guitar Hero On Tour: Modern Hits"/>
    <x v="3"/>
    <x v="19"/>
    <s v="Misc"/>
    <x v="4"/>
    <n v="0.37"/>
    <n v="0.13"/>
    <n v="0.2"/>
    <n v="70"/>
    <n v="30"/>
    <n v="6.3"/>
    <n v="7"/>
    <n v="0"/>
    <n v="0.04"/>
    <s v="Activision"/>
    <s v="E10+"/>
  </r>
  <r>
    <s v="Quake 4"/>
    <x v="4"/>
    <x v="6"/>
    <s v="Shooter"/>
    <x v="4"/>
    <n v="0.37"/>
    <n v="0.32"/>
    <n v="0.02"/>
    <n v="75"/>
    <n v="52"/>
    <n v="6.7"/>
    <n v="80"/>
    <n v="0"/>
    <n v="0.03"/>
    <s v="Raven Software"/>
    <s v="M"/>
  </r>
  <r>
    <s v="Tiger Woods PGA Tour 14"/>
    <x v="5"/>
    <x v="9"/>
    <s v="Sports"/>
    <x v="7"/>
    <n v="0.37"/>
    <n v="0.16"/>
    <n v="0.14000000000000001"/>
    <n v="74"/>
    <n v="28"/>
    <n v="3.8"/>
    <n v="26"/>
    <n v="0"/>
    <n v="7.0000000000000007E-2"/>
    <s v="EA Tiburon"/>
    <s v="E"/>
  </r>
  <r>
    <s v="Skate"/>
    <x v="5"/>
    <x v="21"/>
    <s v="Sports"/>
    <x v="7"/>
    <n v="0.37"/>
    <n v="0.28999999999999998"/>
    <n v="0.04"/>
    <n v="85"/>
    <n v="31"/>
    <n v="8.1999999999999993"/>
    <n v="57"/>
    <n v="0"/>
    <n v="0.03"/>
    <s v="EA Black Box"/>
    <s v="T"/>
  </r>
  <r>
    <s v="Cabela's Big Game Hunter 2012"/>
    <x v="0"/>
    <x v="15"/>
    <s v="Sports"/>
    <x v="4"/>
    <n v="0.37"/>
    <n v="0.33"/>
    <n v="0.02"/>
    <m/>
    <m/>
    <s v="tbd"/>
    <m/>
    <n v="0"/>
    <n v="0.02"/>
    <s v="Activision"/>
    <s v="T"/>
  </r>
  <r>
    <s v="Fushigi no Dungeon: Furai no Shiren 2 - Oni Shuurai! Shiren Shiro!"/>
    <x v="11"/>
    <x v="30"/>
    <s v="Role-Playing"/>
    <x v="120"/>
    <n v="0.37"/>
    <n v="0"/>
    <n v="0"/>
    <m/>
    <m/>
    <m/>
    <m/>
    <n v="0.32"/>
    <n v="0.05"/>
    <m/>
    <m/>
  </r>
  <r>
    <s v="Turok: Rage Wars"/>
    <x v="11"/>
    <x v="7"/>
    <s v="Shooter"/>
    <x v="30"/>
    <n v="0.37"/>
    <n v="0.3"/>
    <n v="0.06"/>
    <m/>
    <m/>
    <m/>
    <m/>
    <n v="0"/>
    <n v="0"/>
    <m/>
    <m/>
  </r>
  <r>
    <s v="Scooby-Doo! Classic Creep Capers"/>
    <x v="11"/>
    <x v="30"/>
    <s v="Action"/>
    <x v="28"/>
    <n v="0.37"/>
    <n v="0.3"/>
    <n v="0.06"/>
    <m/>
    <m/>
    <m/>
    <m/>
    <n v="0"/>
    <n v="0"/>
    <m/>
    <m/>
  </r>
  <r>
    <s v="Rage"/>
    <x v="14"/>
    <x v="15"/>
    <s v="Shooter"/>
    <x v="6"/>
    <n v="0.37"/>
    <n v="0.14000000000000001"/>
    <n v="0.18"/>
    <n v="79"/>
    <n v="32"/>
    <n v="5.2"/>
    <n v="1618"/>
    <n v="0"/>
    <n v="0.06"/>
    <s v="id Software"/>
    <s v="M"/>
  </r>
  <r>
    <s v="Dragonfire"/>
    <x v="15"/>
    <x v="34"/>
    <s v="Action"/>
    <x v="47"/>
    <n v="0.37"/>
    <n v="0.35"/>
    <n v="0.02"/>
    <m/>
    <m/>
    <m/>
    <m/>
    <n v="0"/>
    <n v="0"/>
    <m/>
    <m/>
  </r>
  <r>
    <s v="Custom Robo"/>
    <x v="19"/>
    <x v="10"/>
    <s v="Role-Playing"/>
    <x v="0"/>
    <n v="0.37"/>
    <n v="0.28999999999999998"/>
    <n v="7.0000000000000007E-2"/>
    <n v="65"/>
    <n v="31"/>
    <n v="8.1"/>
    <n v="27"/>
    <n v="0"/>
    <n v="0.01"/>
    <s v="Noise Inc."/>
    <s v="T"/>
  </r>
  <r>
    <s v="Prince of Persia: The Forgotten Sands"/>
    <x v="16"/>
    <x v="8"/>
    <s v="Action"/>
    <x v="5"/>
    <n v="0.37"/>
    <n v="0.09"/>
    <n v="0.18"/>
    <n v="65"/>
    <n v="10"/>
    <n v="7.4"/>
    <n v="14"/>
    <n v="0.01"/>
    <n v="0.1"/>
    <s v="Ubisoft Quebec"/>
    <s v="T"/>
  </r>
  <r>
    <s v="BioShock The Collection"/>
    <x v="9"/>
    <x v="27"/>
    <s v="Shooter"/>
    <x v="2"/>
    <n v="0.37"/>
    <n v="0.1"/>
    <n v="0.19"/>
    <n v="84"/>
    <n v="39"/>
    <n v="8.5"/>
    <n v="210"/>
    <n v="0.02"/>
    <n v="0.06"/>
    <s v="2K Games"/>
    <s v="M"/>
  </r>
  <r>
    <s v="Theatrhythm Final Fantasy: Curtain Call"/>
    <x v="10"/>
    <x v="20"/>
    <s v="Misc"/>
    <x v="15"/>
    <n v="0.37"/>
    <n v="0.13"/>
    <n v="0.08"/>
    <n v="83"/>
    <n v="52"/>
    <n v="8.1999999999999993"/>
    <n v="66"/>
    <n v="0.15"/>
    <n v="0.02"/>
    <s v="Indies Zero"/>
    <s v="T"/>
  </r>
  <r>
    <s v="DiRT 2"/>
    <x v="0"/>
    <x v="19"/>
    <s v="Racing"/>
    <x v="34"/>
    <n v="0.37"/>
    <n v="0.1"/>
    <n v="0.22"/>
    <n v="51"/>
    <n v="10"/>
    <n v="5.5"/>
    <n v="22"/>
    <n v="0"/>
    <n v="0.04"/>
    <s v="Codemasters"/>
    <s v="E10+"/>
  </r>
  <r>
    <s v="Pac-Man World 2"/>
    <x v="19"/>
    <x v="13"/>
    <s v="Action"/>
    <x v="0"/>
    <n v="0.37"/>
    <n v="0.28000000000000003"/>
    <n v="7.0000000000000007E-2"/>
    <n v="74"/>
    <n v="18"/>
    <n v="8.3000000000000007"/>
    <n v="19"/>
    <n v="0"/>
    <n v="0.01"/>
    <s v="Namco"/>
    <s v="E"/>
  </r>
  <r>
    <s v="Kotoba no Puzzle: Mojipittan DS"/>
    <x v="3"/>
    <x v="21"/>
    <s v="Puzzle"/>
    <x v="25"/>
    <n v="0.37"/>
    <n v="0"/>
    <n v="0"/>
    <m/>
    <m/>
    <m/>
    <m/>
    <n v="0.37"/>
    <n v="0"/>
    <m/>
    <m/>
  </r>
  <r>
    <s v="Tomb Raider: Legend"/>
    <x v="4"/>
    <x v="0"/>
    <s v="Action"/>
    <x v="21"/>
    <n v="0.37"/>
    <n v="0.27"/>
    <n v="7.0000000000000007E-2"/>
    <n v="80"/>
    <n v="54"/>
    <n v="7.3"/>
    <n v="84"/>
    <n v="0.01"/>
    <n v="0.03"/>
    <s v="Crystal Dynamics"/>
    <s v="T"/>
  </r>
  <r>
    <s v="Rocket League"/>
    <x v="9"/>
    <x v="27"/>
    <s v="Sports"/>
    <x v="11"/>
    <n v="0.37"/>
    <n v="0.03"/>
    <n v="0.28000000000000003"/>
    <n v="85"/>
    <n v="50"/>
    <n v="8.6999999999999993"/>
    <n v="1290"/>
    <n v="0"/>
    <n v="0.05"/>
    <s v="Psyonix"/>
    <s v="E"/>
  </r>
  <r>
    <s v="The BIGS"/>
    <x v="0"/>
    <x v="21"/>
    <s v="Sports"/>
    <x v="2"/>
    <n v="0.37"/>
    <n v="0.34"/>
    <n v="0"/>
    <n v="66"/>
    <n v="15"/>
    <n v="7.1"/>
    <n v="14"/>
    <n v="0"/>
    <n v="0.03"/>
    <s v="Blue Castle Games"/>
    <s v="E"/>
  </r>
  <r>
    <s v="Barbie Horse Adventures: Blue Ribbon Race"/>
    <x v="8"/>
    <x v="28"/>
    <s v="Sports"/>
    <x v="178"/>
    <n v="0.37"/>
    <n v="0.26"/>
    <n v="0.1"/>
    <m/>
    <m/>
    <m/>
    <m/>
    <n v="0"/>
    <n v="0.01"/>
    <m/>
    <m/>
  </r>
  <r>
    <s v="Destiny: The Taken King"/>
    <x v="5"/>
    <x v="17"/>
    <s v="Shooter"/>
    <x v="4"/>
    <n v="0.37"/>
    <n v="0.17"/>
    <n v="0.11"/>
    <m/>
    <m/>
    <n v="5.5"/>
    <n v="81"/>
    <n v="0.02"/>
    <n v="0.06"/>
    <s v="Bungie"/>
    <s v="T"/>
  </r>
  <r>
    <s v="Skylanders: SuperChargers"/>
    <x v="5"/>
    <x v="17"/>
    <s v="Action"/>
    <x v="4"/>
    <n v="0.37"/>
    <n v="0.16"/>
    <n v="0.15"/>
    <m/>
    <m/>
    <n v="4.2"/>
    <n v="6"/>
    <n v="0"/>
    <n v="0.06"/>
    <s v="Vicarious Visions"/>
    <s v="E10+"/>
  </r>
  <r>
    <s v="The Legend of Spyro: A New Beginning"/>
    <x v="3"/>
    <x v="0"/>
    <s v="Platform"/>
    <x v="23"/>
    <n v="0.37"/>
    <n v="0.33"/>
    <n v="0.01"/>
    <n v="68"/>
    <n v="10"/>
    <n v="6.8"/>
    <n v="8"/>
    <n v="0"/>
    <n v="0.03"/>
    <s v="Amaze Entertainment"/>
    <s v="E"/>
  </r>
  <r>
    <s v="Imagine: Salon Stylist"/>
    <x v="3"/>
    <x v="19"/>
    <s v="Simulation"/>
    <x v="5"/>
    <n v="0.37"/>
    <n v="0.23"/>
    <n v="0.1"/>
    <m/>
    <m/>
    <s v="tbd"/>
    <m/>
    <n v="0"/>
    <n v="0.03"/>
    <s v="Playbox Limited"/>
    <s v="E"/>
  </r>
  <r>
    <s v="Juiced 2: Hot Import Nights"/>
    <x v="16"/>
    <x v="21"/>
    <s v="Racing"/>
    <x v="28"/>
    <n v="0.37"/>
    <n v="0.06"/>
    <n v="0.2"/>
    <n v="73"/>
    <n v="6"/>
    <n v="7.8"/>
    <n v="11"/>
    <n v="0"/>
    <n v="0.11"/>
    <s v="Juice Games"/>
    <s v="T"/>
  </r>
  <r>
    <s v="Slime MoriMori Dragon Quest: Shougeki No Shippo Dan"/>
    <x v="8"/>
    <x v="28"/>
    <s v="Adventure"/>
    <x v="15"/>
    <n v="0.37"/>
    <n v="0"/>
    <n v="0"/>
    <m/>
    <m/>
    <m/>
    <m/>
    <n v="0.36"/>
    <n v="0.01"/>
    <m/>
    <m/>
  </r>
  <r>
    <s v="Dungeon Siege III"/>
    <x v="4"/>
    <x v="15"/>
    <s v="Role-Playing"/>
    <x v="15"/>
    <n v="0.37"/>
    <n v="0.21"/>
    <n v="0.12"/>
    <n v="72"/>
    <n v="55"/>
    <n v="5.9"/>
    <n v="102"/>
    <n v="0.01"/>
    <n v="0.03"/>
    <s v="Obsidian Entertainment"/>
    <s v="T"/>
  </r>
  <r>
    <s v="Hell's Kitchen: The Game"/>
    <x v="3"/>
    <x v="2"/>
    <s v="Simulation"/>
    <x v="5"/>
    <n v="0.37"/>
    <n v="0.34"/>
    <n v="0"/>
    <m/>
    <m/>
    <m/>
    <m/>
    <n v="0"/>
    <n v="0.03"/>
    <m/>
    <m/>
  </r>
  <r>
    <s v="DiRT Rally"/>
    <x v="9"/>
    <x v="27"/>
    <s v="Racing"/>
    <x v="34"/>
    <n v="0.37"/>
    <n v="0.04"/>
    <n v="0.27"/>
    <n v="85"/>
    <n v="46"/>
    <n v="8.1"/>
    <n v="196"/>
    <n v="0"/>
    <n v="0.05"/>
    <s v="Codemasters"/>
    <s v="E"/>
  </r>
  <r>
    <s v="NFL Street 2 Unleashed"/>
    <x v="16"/>
    <x v="6"/>
    <s v="Sports"/>
    <x v="7"/>
    <n v="0.37"/>
    <n v="0.34"/>
    <n v="0"/>
    <n v="73"/>
    <n v="23"/>
    <n v="7.4"/>
    <n v="14"/>
    <n v="0"/>
    <n v="0.03"/>
    <s v="EA Tiburon"/>
    <s v="E"/>
  </r>
  <r>
    <s v="Super Robot Taisen EX"/>
    <x v="7"/>
    <x v="25"/>
    <s v="Strategy"/>
    <x v="56"/>
    <n v="0.37"/>
    <n v="0"/>
    <n v="0"/>
    <m/>
    <m/>
    <m/>
    <m/>
    <n v="0.37"/>
    <n v="0"/>
    <m/>
    <m/>
  </r>
  <r>
    <s v="FIFA Street 2"/>
    <x v="6"/>
    <x v="0"/>
    <s v="Sports"/>
    <x v="7"/>
    <n v="0.37"/>
    <n v="0.17"/>
    <n v="0.13"/>
    <n v="59"/>
    <n v="27"/>
    <n v="7.7"/>
    <n v="42"/>
    <n v="0.02"/>
    <n v="0.04"/>
    <s v="EA Canada"/>
    <s v="E"/>
  </r>
  <r>
    <s v="Virtua Tennis 2009"/>
    <x v="0"/>
    <x v="19"/>
    <s v="Sports"/>
    <x v="8"/>
    <n v="0.37"/>
    <n v="0.12"/>
    <n v="0.21"/>
    <n v="73"/>
    <n v="33"/>
    <n v="7.7"/>
    <n v="21"/>
    <n v="0"/>
    <n v="0.04"/>
    <s v="Sumo Digital"/>
    <s v="E"/>
  </r>
  <r>
    <s v="Overlord: Dark Legend"/>
    <x v="0"/>
    <x v="19"/>
    <s v="Action"/>
    <x v="34"/>
    <n v="0.37"/>
    <n v="0.11"/>
    <n v="0.22"/>
    <n v="68"/>
    <n v="30"/>
    <n v="7.9"/>
    <n v="15"/>
    <n v="0"/>
    <n v="0.04"/>
    <s v="Climax Group"/>
    <s v="T"/>
  </r>
  <r>
    <s v="Bottom of the 9th"/>
    <x v="11"/>
    <x v="7"/>
    <s v="Sports"/>
    <x v="14"/>
    <n v="0.37"/>
    <n v="0.37"/>
    <n v="0"/>
    <m/>
    <m/>
    <m/>
    <m/>
    <n v="0"/>
    <n v="0"/>
    <m/>
    <m/>
  </r>
  <r>
    <s v="The Legend of Spyro: The Eternal Night"/>
    <x v="3"/>
    <x v="21"/>
    <s v="Platform"/>
    <x v="23"/>
    <n v="0.37"/>
    <n v="0.32"/>
    <n v="0.02"/>
    <n v="56"/>
    <n v="4"/>
    <n v="2.7"/>
    <n v="6"/>
    <n v="0"/>
    <n v="0.03"/>
    <s v="Amaze Entertainment"/>
    <s v="E"/>
  </r>
  <r>
    <s v="Shin Megami Tensei II"/>
    <x v="7"/>
    <x v="25"/>
    <s v="Role-Playing"/>
    <x v="91"/>
    <n v="0.37"/>
    <n v="0"/>
    <n v="0"/>
    <m/>
    <m/>
    <m/>
    <m/>
    <n v="0.37"/>
    <n v="0"/>
    <m/>
    <m/>
  </r>
  <r>
    <s v="Harry Potter and the Order of the Phoenix"/>
    <x v="16"/>
    <x v="21"/>
    <s v="Action"/>
    <x v="7"/>
    <n v="0.37"/>
    <n v="0.1"/>
    <n v="0.17"/>
    <n v="52"/>
    <n v="11"/>
    <n v="7.6"/>
    <n v="20"/>
    <n v="0"/>
    <n v="0.1"/>
    <s v="EA Games"/>
    <s v="E10+"/>
  </r>
  <r>
    <s v="Wanted: Weapons of Fate"/>
    <x v="4"/>
    <x v="19"/>
    <s v="Shooter"/>
    <x v="19"/>
    <n v="0.37"/>
    <n v="0.17"/>
    <n v="0.15"/>
    <n v="62"/>
    <n v="61"/>
    <n v="7.5"/>
    <n v="26"/>
    <n v="0"/>
    <n v="0.04"/>
    <s v="GRIN"/>
    <s v="M"/>
  </r>
  <r>
    <s v="Xenosaga Episode III: Also sprach Zarathustra"/>
    <x v="6"/>
    <x v="0"/>
    <s v="Role-Playing"/>
    <x v="25"/>
    <n v="0.37"/>
    <n v="0.09"/>
    <n v="7.0000000000000007E-2"/>
    <n v="81"/>
    <n v="34"/>
    <n v="9"/>
    <n v="59"/>
    <n v="0.18"/>
    <n v="0.02"/>
    <s v="Monolith Soft"/>
    <s v="T"/>
  </r>
  <r>
    <s v="Skylanders: Trap Team"/>
    <x v="17"/>
    <x v="20"/>
    <s v="Action"/>
    <x v="4"/>
    <n v="0.37"/>
    <n v="0.26"/>
    <n v="7.0000000000000007E-2"/>
    <m/>
    <m/>
    <m/>
    <m/>
    <n v="0"/>
    <n v="0.04"/>
    <m/>
    <m/>
  </r>
  <r>
    <s v="Rune Factory: Frontier"/>
    <x v="0"/>
    <x v="2"/>
    <s v="Role-Playing"/>
    <x v="70"/>
    <n v="0.37"/>
    <n v="0.16"/>
    <n v="0.13"/>
    <n v="79"/>
    <n v="34"/>
    <n v="8.5"/>
    <n v="39"/>
    <n v="0.04"/>
    <n v="0.03"/>
    <s v="Neverland"/>
    <s v="E10+"/>
  </r>
  <r>
    <s v="Virtua Fighter 3tb"/>
    <x v="21"/>
    <x v="16"/>
    <s v="Fighting"/>
    <x v="8"/>
    <n v="0.37"/>
    <n v="0"/>
    <n v="0"/>
    <m/>
    <m/>
    <m/>
    <m/>
    <n v="0.37"/>
    <n v="0"/>
    <m/>
    <m/>
  </r>
  <r>
    <s v="Medieval II: Total War Gold Edition"/>
    <x v="14"/>
    <x v="2"/>
    <s v="Strategy"/>
    <x v="8"/>
    <n v="0.37"/>
    <n v="0"/>
    <n v="0.34"/>
    <m/>
    <m/>
    <n v="8"/>
    <n v="9"/>
    <n v="0"/>
    <n v="0.03"/>
    <s v="Sega"/>
    <s v="T"/>
  </r>
  <r>
    <s v="Mini Ninjas"/>
    <x v="0"/>
    <x v="19"/>
    <s v="Action"/>
    <x v="21"/>
    <n v="0.37"/>
    <n v="0.16"/>
    <n v="0.16"/>
    <n v="79"/>
    <n v="9"/>
    <n v="8.3000000000000007"/>
    <n v="12"/>
    <n v="0"/>
    <n v="0.04"/>
    <s v="Io Interactive"/>
    <s v="E10+"/>
  </r>
  <r>
    <s v="Naruto Shippuden: Ninja Destiny 2"/>
    <x v="3"/>
    <x v="2"/>
    <s v="Fighting"/>
    <x v="197"/>
    <n v="0.37"/>
    <n v="0.19"/>
    <n v="0.02"/>
    <n v="55"/>
    <n v="12"/>
    <n v="5.7"/>
    <n v="11"/>
    <n v="0.13"/>
    <n v="0.02"/>
    <s v="Takara Tomy"/>
    <s v="T"/>
  </r>
  <r>
    <s v="Mini-Yonku GB: Let's &amp; Go!!"/>
    <x v="2"/>
    <x v="23"/>
    <s v="Strategy"/>
    <x v="49"/>
    <n v="0.37"/>
    <n v="0"/>
    <n v="0"/>
    <m/>
    <m/>
    <m/>
    <m/>
    <n v="0.37"/>
    <n v="0"/>
    <m/>
    <m/>
  </r>
  <r>
    <s v="Scribblenauts: Unlimited"/>
    <x v="18"/>
    <x v="18"/>
    <s v="Action"/>
    <x v="19"/>
    <n v="0.37"/>
    <n v="0.25"/>
    <n v="0.09"/>
    <n v="73"/>
    <n v="42"/>
    <n v="7.4"/>
    <n v="109"/>
    <n v="0"/>
    <n v="0.03"/>
    <s v="5TH Cell"/>
    <s v="E10+"/>
  </r>
  <r>
    <s v="The House of the Dead: Overkill - Extended Cut"/>
    <x v="5"/>
    <x v="15"/>
    <s v="Shooter"/>
    <x v="8"/>
    <n v="0.37"/>
    <n v="0.15"/>
    <n v="0.16"/>
    <m/>
    <m/>
    <m/>
    <m/>
    <n v="0"/>
    <n v="0.06"/>
    <m/>
    <m/>
  </r>
  <r>
    <s v="Marvel: Ultimate Alliance"/>
    <x v="16"/>
    <x v="0"/>
    <s v="Role-Playing"/>
    <x v="4"/>
    <n v="0.37"/>
    <n v="0.33"/>
    <n v="0"/>
    <n v="81"/>
    <n v="19"/>
    <n v="7.5"/>
    <n v="14"/>
    <n v="0"/>
    <n v="0.03"/>
    <s v="Vicarious Visions"/>
    <s v="T"/>
  </r>
  <r>
    <s v="The Sims 2: Castaway"/>
    <x v="6"/>
    <x v="21"/>
    <s v="Simulation"/>
    <x v="7"/>
    <n v="0.37"/>
    <n v="0.3"/>
    <n v="0.01"/>
    <n v="71"/>
    <n v="17"/>
    <n v="8"/>
    <n v="15"/>
    <n v="0"/>
    <n v="0.05"/>
    <s v="EA Redwood Shores"/>
    <s v="T"/>
  </r>
  <r>
    <s v="NCAA Football 07"/>
    <x v="16"/>
    <x v="0"/>
    <s v="Sports"/>
    <x v="7"/>
    <n v="0.37"/>
    <n v="0.34"/>
    <n v="0"/>
    <n v="75"/>
    <n v="16"/>
    <n v="7.9"/>
    <n v="11"/>
    <n v="0"/>
    <n v="0.03"/>
    <s v="EA Sports"/>
    <s v="E"/>
  </r>
  <r>
    <s v="Batman: Arkham City"/>
    <x v="18"/>
    <x v="18"/>
    <s v="Action"/>
    <x v="19"/>
    <n v="0.36"/>
    <n v="0.16"/>
    <n v="0.18"/>
    <m/>
    <m/>
    <m/>
    <m/>
    <n v="0"/>
    <n v="0.03"/>
    <m/>
    <m/>
  </r>
  <r>
    <s v="NBA Live 2003"/>
    <x v="13"/>
    <x v="31"/>
    <s v="Sports"/>
    <x v="7"/>
    <n v="0.36"/>
    <n v="0.31"/>
    <n v="0.04"/>
    <n v="82"/>
    <n v="17"/>
    <n v="8.8000000000000007"/>
    <n v="6"/>
    <n v="0"/>
    <n v="0.01"/>
    <s v="EA Canada"/>
    <s v="E"/>
  </r>
  <r>
    <s v="Fragile Dreams: Farewell Ruins of the Moon"/>
    <x v="0"/>
    <x v="19"/>
    <s v="Role-Playing"/>
    <x v="70"/>
    <n v="0.36"/>
    <n v="0.16"/>
    <n v="0.12"/>
    <n v="67"/>
    <n v="41"/>
    <n v="8.3000000000000007"/>
    <n v="63"/>
    <n v="0.06"/>
    <n v="0.03"/>
    <s v="Tri-Crescendo"/>
    <s v="T"/>
  </r>
  <r>
    <s v="GoldenEye: Rogue Agent"/>
    <x v="19"/>
    <x v="10"/>
    <s v="Shooter"/>
    <x v="7"/>
    <n v="0.36"/>
    <n v="0.28000000000000003"/>
    <n v="7.0000000000000007E-2"/>
    <n v="60"/>
    <n v="35"/>
    <n v="6.7"/>
    <n v="14"/>
    <n v="0"/>
    <n v="0.01"/>
    <s v="EA LA"/>
    <s v="T"/>
  </r>
  <r>
    <s v="Need for Speed: The Run"/>
    <x v="14"/>
    <x v="15"/>
    <s v="Action"/>
    <x v="7"/>
    <n v="0.36"/>
    <n v="0.09"/>
    <n v="0.21"/>
    <n v="69"/>
    <n v="18"/>
    <n v="5.8"/>
    <n v="338"/>
    <n v="0"/>
    <n v="7.0000000000000007E-2"/>
    <s v="Black Box"/>
    <s v="T"/>
  </r>
  <r>
    <s v="Zero4 Champ RR"/>
    <x v="7"/>
    <x v="25"/>
    <s v="Sports"/>
    <x v="198"/>
    <n v="0.36"/>
    <n v="0"/>
    <n v="0"/>
    <m/>
    <m/>
    <m/>
    <m/>
    <n v="0.36"/>
    <n v="0"/>
    <m/>
    <m/>
  </r>
  <r>
    <s v="Dragon Ball Z: Infinite World"/>
    <x v="6"/>
    <x v="2"/>
    <s v="Fighting"/>
    <x v="25"/>
    <n v="0.36"/>
    <n v="0.08"/>
    <n v="0.06"/>
    <n v="48"/>
    <n v="17"/>
    <n v="7.9"/>
    <n v="37"/>
    <n v="0.21"/>
    <n v="0.02"/>
    <s v="Dimps Corporation"/>
    <s v="T"/>
  </r>
  <r>
    <s v="Elite Beat Agents"/>
    <x v="3"/>
    <x v="0"/>
    <s v="Misc"/>
    <x v="0"/>
    <n v="0.36"/>
    <n v="0.3"/>
    <n v="0.03"/>
    <n v="87"/>
    <n v="51"/>
    <n v="8.6"/>
    <n v="105"/>
    <n v="0"/>
    <n v="0.03"/>
    <s v="iNiS"/>
    <s v="E10+"/>
  </r>
  <r>
    <s v="Nonomura Byoin no Hitobito"/>
    <x v="23"/>
    <x v="3"/>
    <s v="Adventure"/>
    <x v="199"/>
    <n v="0.36"/>
    <n v="0"/>
    <n v="0"/>
    <m/>
    <m/>
    <m/>
    <m/>
    <n v="0.36"/>
    <n v="0"/>
    <m/>
    <m/>
  </r>
  <r>
    <s v="ESPN X Games Skateboarding"/>
    <x v="6"/>
    <x v="14"/>
    <s v="Sports"/>
    <x v="14"/>
    <n v="0.36"/>
    <n v="0.18"/>
    <n v="0.14000000000000001"/>
    <n v="58"/>
    <n v="15"/>
    <n v="7.8"/>
    <n v="14"/>
    <n v="0"/>
    <n v="0.05"/>
    <s v="KCEO"/>
    <s v="E"/>
  </r>
  <r>
    <s v="Sid Meier's Civilization: Beyond Earth"/>
    <x v="14"/>
    <x v="20"/>
    <s v="Strategy"/>
    <x v="2"/>
    <n v="0.36"/>
    <n v="0.11"/>
    <n v="0.22"/>
    <n v="81"/>
    <n v="78"/>
    <n v="5.5"/>
    <n v="1027"/>
    <n v="0"/>
    <n v="0.03"/>
    <s v="Firaxis Games"/>
    <s v="E10+"/>
  </r>
  <r>
    <s v="NHL 15"/>
    <x v="5"/>
    <x v="20"/>
    <s v="Sports"/>
    <x v="7"/>
    <n v="0.36"/>
    <n v="0.21"/>
    <n v="0.09"/>
    <m/>
    <m/>
    <n v="1.6"/>
    <n v="45"/>
    <n v="0"/>
    <n v="0.06"/>
    <s v="EA Sports"/>
    <s v="E10+"/>
  </r>
  <r>
    <s v="Castlevania: Order of Ecclesia"/>
    <x v="3"/>
    <x v="2"/>
    <s v="Platform"/>
    <x v="14"/>
    <n v="0.36"/>
    <n v="0.27"/>
    <n v="0.02"/>
    <n v="85"/>
    <n v="46"/>
    <n v="8.6999999999999993"/>
    <n v="111"/>
    <n v="0.04"/>
    <n v="0.03"/>
    <s v="Konami"/>
    <s v="T"/>
  </r>
  <r>
    <s v="Build-A-Bear Workshop: A Friend Fur All Seasons"/>
    <x v="0"/>
    <x v="2"/>
    <s v="Simulation"/>
    <x v="102"/>
    <n v="0.36"/>
    <n v="0.33"/>
    <n v="0"/>
    <m/>
    <m/>
    <s v="tbd"/>
    <m/>
    <n v="0"/>
    <n v="0.03"/>
    <s v="Neko Entertainment"/>
    <s v="E"/>
  </r>
  <r>
    <s v="Dreamworks Madagascar Kartz"/>
    <x v="3"/>
    <x v="19"/>
    <s v="Racing"/>
    <x v="4"/>
    <n v="0.36"/>
    <n v="0.25"/>
    <n v="0.08"/>
    <m/>
    <m/>
    <s v="tbd"/>
    <m/>
    <n v="0"/>
    <n v="0.03"/>
    <s v="Virtuos"/>
    <s v="E"/>
  </r>
  <r>
    <s v="Left 4 Dead 2"/>
    <x v="14"/>
    <x v="19"/>
    <s v="Shooter"/>
    <x v="50"/>
    <n v="0.36"/>
    <n v="0"/>
    <n v="0.32"/>
    <n v="89"/>
    <n v="55"/>
    <n v="8.5"/>
    <n v="2530"/>
    <n v="0"/>
    <n v="0.04"/>
    <s v="Valve Software"/>
    <s v="M"/>
  </r>
  <r>
    <s v="Green Day: Rock Band"/>
    <x v="0"/>
    <x v="8"/>
    <s v="Misc"/>
    <x v="31"/>
    <n v="0.36"/>
    <n v="0.22"/>
    <n v="0.11"/>
    <n v="76"/>
    <n v="12"/>
    <n v="8.8000000000000007"/>
    <n v="11"/>
    <n v="0"/>
    <n v="0.03"/>
    <s v="Harmonix Music Systems"/>
    <s v="T"/>
  </r>
  <r>
    <s v="999: Nine Hours, Nine Persons, Nine Doors"/>
    <x v="3"/>
    <x v="19"/>
    <s v="Adventure"/>
    <x v="120"/>
    <n v="0.36"/>
    <n v="0.31"/>
    <n v="0"/>
    <m/>
    <m/>
    <m/>
    <m/>
    <n v="0.03"/>
    <n v="0.02"/>
    <m/>
    <m/>
  </r>
  <r>
    <s v="Super Fire ProWrestling Special"/>
    <x v="7"/>
    <x v="25"/>
    <s v="Fighting"/>
    <x v="190"/>
    <n v="0.36"/>
    <n v="0"/>
    <n v="0"/>
    <m/>
    <m/>
    <m/>
    <m/>
    <n v="0.36"/>
    <n v="0"/>
    <m/>
    <m/>
  </r>
  <r>
    <s v="Star Fox: Zero"/>
    <x v="18"/>
    <x v="27"/>
    <s v="Shooter"/>
    <x v="0"/>
    <n v="0.36"/>
    <n v="0.17"/>
    <n v="0.1"/>
    <n v="69"/>
    <n v="82"/>
    <n v="7.4"/>
    <n v="662"/>
    <n v="7.0000000000000007E-2"/>
    <n v="0.03"/>
    <s v="PlatinumGames"/>
    <s v="E10+"/>
  </r>
  <r>
    <s v="SAW"/>
    <x v="5"/>
    <x v="19"/>
    <s v="Action"/>
    <x v="14"/>
    <n v="0.36"/>
    <n v="0.13"/>
    <n v="0.17"/>
    <n v="59"/>
    <n v="41"/>
    <n v="6.4"/>
    <n v="28"/>
    <n v="0"/>
    <n v="0.06"/>
    <s v="Zombie Studios"/>
    <s v="M"/>
  </r>
  <r>
    <s v="Yuu Yuu Hakusho"/>
    <x v="7"/>
    <x v="24"/>
    <s v="Fighting"/>
    <x v="25"/>
    <n v="0.36"/>
    <n v="0"/>
    <n v="0"/>
    <m/>
    <m/>
    <m/>
    <m/>
    <n v="0.36"/>
    <n v="0"/>
    <m/>
    <m/>
  </r>
  <r>
    <s v="Tom Clancy's HAWX 2"/>
    <x v="4"/>
    <x v="8"/>
    <s v="Action"/>
    <x v="5"/>
    <n v="0.36"/>
    <n v="0.24"/>
    <n v="0.09"/>
    <n v="68"/>
    <n v="57"/>
    <n v="6.3"/>
    <n v="29"/>
    <n v="0.01"/>
    <n v="0.03"/>
    <s v="Ubisoft"/>
    <s v="T"/>
  </r>
  <r>
    <s v="Kamaitachi no Yoru 2"/>
    <x v="6"/>
    <x v="13"/>
    <s v="Adventure"/>
    <x v="120"/>
    <n v="0.36"/>
    <n v="0"/>
    <n v="0"/>
    <m/>
    <m/>
    <m/>
    <m/>
    <n v="0.36"/>
    <n v="0"/>
    <m/>
    <m/>
  </r>
  <r>
    <s v="High Heat Major League Baseball 2004"/>
    <x v="6"/>
    <x v="28"/>
    <s v="Sports"/>
    <x v="76"/>
    <n v="0.36"/>
    <n v="0.18"/>
    <n v="0.14000000000000001"/>
    <n v="83"/>
    <n v="17"/>
    <n v="8.1"/>
    <n v="12"/>
    <n v="0"/>
    <n v="0.05"/>
    <s v="3DO"/>
    <s v="E"/>
  </r>
  <r>
    <s v="Robots"/>
    <x v="6"/>
    <x v="6"/>
    <s v="Action"/>
    <x v="23"/>
    <n v="0.36"/>
    <n v="0.18"/>
    <n v="0.14000000000000001"/>
    <n v="53"/>
    <n v="6"/>
    <n v="6"/>
    <n v="8"/>
    <n v="0"/>
    <n v="0.05"/>
    <s v="Eurocom Entertainment Software"/>
    <s v="E"/>
  </r>
  <r>
    <s v="NARC"/>
    <x v="6"/>
    <x v="6"/>
    <s v="Shooter"/>
    <x v="39"/>
    <n v="0.36"/>
    <n v="0.18"/>
    <n v="0.14000000000000001"/>
    <n v="50"/>
    <n v="24"/>
    <n v="7"/>
    <n v="21"/>
    <n v="0"/>
    <n v="0.05"/>
    <s v="Point of View"/>
    <s v="M"/>
  </r>
  <r>
    <s v="One Piece: Gigant Battle!"/>
    <x v="3"/>
    <x v="8"/>
    <s v="Fighting"/>
    <x v="25"/>
    <n v="0.36"/>
    <n v="0"/>
    <n v="0"/>
    <m/>
    <m/>
    <m/>
    <m/>
    <n v="0.36"/>
    <n v="0"/>
    <m/>
    <m/>
  </r>
  <r>
    <s v="Dragon Ball Z: Attack of the Saiyans"/>
    <x v="3"/>
    <x v="19"/>
    <s v="Role-Playing"/>
    <x v="25"/>
    <n v="0.36"/>
    <n v="0.12"/>
    <n v="0.02"/>
    <n v="73"/>
    <n v="21"/>
    <n v="7.9"/>
    <n v="24"/>
    <n v="0.21"/>
    <n v="0.01"/>
    <s v="Monolith Soft"/>
    <s v="E10+"/>
  </r>
  <r>
    <s v="My Horse &amp; Me"/>
    <x v="3"/>
    <x v="21"/>
    <s v="Sports"/>
    <x v="10"/>
    <n v="0.36"/>
    <n v="0.33"/>
    <n v="0"/>
    <m/>
    <m/>
    <m/>
    <m/>
    <n v="0"/>
    <n v="0.03"/>
    <m/>
    <m/>
  </r>
  <r>
    <s v="Bionic Commando"/>
    <x v="5"/>
    <x v="19"/>
    <s v="Platform"/>
    <x v="12"/>
    <n v="0.36"/>
    <n v="0.12"/>
    <n v="0.17"/>
    <n v="71"/>
    <n v="48"/>
    <n v="7.4"/>
    <n v="62"/>
    <n v="0.01"/>
    <n v="0.06"/>
    <s v="GRIN"/>
    <s v="M"/>
  </r>
  <r>
    <s v="Monster Rancher 3"/>
    <x v="6"/>
    <x v="14"/>
    <s v="Simulation"/>
    <x v="48"/>
    <n v="0.36"/>
    <n v="0.11"/>
    <n v="0.09"/>
    <n v="77"/>
    <n v="13"/>
    <n v="8.5"/>
    <n v="23"/>
    <n v="0.14000000000000001"/>
    <n v="0.03"/>
    <s v="Tecmo"/>
    <s v="E"/>
  </r>
  <r>
    <s v="The Incredibles: Rise of the Underminer"/>
    <x v="6"/>
    <x v="6"/>
    <s v="Action"/>
    <x v="28"/>
    <n v="0.36"/>
    <n v="0.18"/>
    <n v="0.14000000000000001"/>
    <n v="60"/>
    <n v="12"/>
    <n v="7.1"/>
    <n v="8"/>
    <n v="0"/>
    <n v="0.05"/>
    <s v="Heavy Iron Studios"/>
    <s v="E10+"/>
  </r>
  <r>
    <s v="Sword Art Online: Lost Song"/>
    <x v="22"/>
    <x v="17"/>
    <s v="Role-Playing"/>
    <x v="25"/>
    <n v="0.36"/>
    <n v="0.06"/>
    <n v="0.04"/>
    <n v="70"/>
    <n v="4"/>
    <n v="7.1"/>
    <n v="27"/>
    <n v="0.23"/>
    <n v="0.03"/>
    <s v="Bandai Namco Games, Artdink"/>
    <s v="T"/>
  </r>
  <r>
    <s v="MechWarrior 2: 31st Century Combat"/>
    <x v="12"/>
    <x v="23"/>
    <s v="Simulation"/>
    <x v="4"/>
    <n v="0.36"/>
    <n v="0.2"/>
    <n v="0.14000000000000001"/>
    <m/>
    <m/>
    <m/>
    <m/>
    <n v="0"/>
    <n v="0.02"/>
    <m/>
    <m/>
  </r>
  <r>
    <s v="Zoo Tycoon (2013)"/>
    <x v="17"/>
    <x v="9"/>
    <s v="Simulation"/>
    <x v="1"/>
    <n v="0.36"/>
    <n v="0.18"/>
    <n v="0.15"/>
    <m/>
    <m/>
    <m/>
    <m/>
    <n v="0"/>
    <n v="0.03"/>
    <m/>
    <m/>
  </r>
  <r>
    <s v="Hamtaro: Ham-Ham Heartbreak"/>
    <x v="8"/>
    <x v="13"/>
    <s v="Action"/>
    <x v="0"/>
    <n v="0.36"/>
    <n v="0.26"/>
    <n v="0.1"/>
    <n v="72"/>
    <n v="7"/>
    <n v="9.3000000000000007"/>
    <n v="18"/>
    <n v="0"/>
    <n v="0.01"/>
    <s v="Pax Softonica"/>
    <s v="E"/>
  </r>
  <r>
    <s v="Okage: Shadow King"/>
    <x v="6"/>
    <x v="14"/>
    <s v="Role-Playing"/>
    <x v="3"/>
    <n v="0.36"/>
    <n v="0.14000000000000001"/>
    <n v="0.11"/>
    <n v="70"/>
    <n v="23"/>
    <n v="8.5"/>
    <n v="14"/>
    <n v="0.08"/>
    <n v="0.04"/>
    <s v="Zener Works"/>
    <s v="T"/>
  </r>
  <r>
    <s v="Mobile Suit Z-Gundam"/>
    <x v="12"/>
    <x v="23"/>
    <s v="Action"/>
    <x v="25"/>
    <n v="0.36"/>
    <n v="0"/>
    <n v="0"/>
    <m/>
    <m/>
    <m/>
    <m/>
    <n v="0.34"/>
    <n v="0.02"/>
    <m/>
    <m/>
  </r>
  <r>
    <s v="Cubix Robots for Everyone: Clash 'n' Bash"/>
    <x v="8"/>
    <x v="31"/>
    <s v="Action"/>
    <x v="53"/>
    <n v="0.36"/>
    <n v="0.26"/>
    <n v="0.1"/>
    <m/>
    <m/>
    <m/>
    <m/>
    <n v="0"/>
    <n v="0.01"/>
    <m/>
    <m/>
  </r>
  <r>
    <s v="BlazBlue: Calamity Trigger"/>
    <x v="4"/>
    <x v="19"/>
    <s v="Fighting"/>
    <x v="148"/>
    <n v="0.36"/>
    <n v="0.21"/>
    <n v="0.08"/>
    <n v="86"/>
    <n v="51"/>
    <n v="8.5"/>
    <n v="70"/>
    <n v="0.04"/>
    <n v="0.03"/>
    <s v="Arc System Works"/>
    <s v="T"/>
  </r>
  <r>
    <s v="Kirby's Dream Land 3"/>
    <x v="7"/>
    <x v="23"/>
    <s v="Platform"/>
    <x v="0"/>
    <n v="0.36"/>
    <n v="0"/>
    <n v="0"/>
    <m/>
    <m/>
    <m/>
    <m/>
    <n v="0.36"/>
    <n v="0"/>
    <m/>
    <m/>
  </r>
  <r>
    <s v="Big Bass World Championship"/>
    <x v="12"/>
    <x v="23"/>
    <s v="Sports"/>
    <x v="200"/>
    <n v="0.36"/>
    <n v="0.2"/>
    <n v="0.14000000000000001"/>
    <m/>
    <m/>
    <m/>
    <m/>
    <n v="0"/>
    <n v="0.02"/>
    <m/>
    <m/>
  </r>
  <r>
    <s v="NFL GameDay 2001"/>
    <x v="6"/>
    <x v="30"/>
    <s v="Sports"/>
    <x v="3"/>
    <n v="0.36"/>
    <n v="0.18"/>
    <n v="0.14000000000000001"/>
    <n v="51"/>
    <n v="16"/>
    <s v="tbd"/>
    <m/>
    <n v="0"/>
    <n v="0.05"/>
    <s v="SCEA"/>
    <s v="E"/>
  </r>
  <r>
    <s v="NBA 2K6"/>
    <x v="13"/>
    <x v="6"/>
    <s v="Action"/>
    <x v="2"/>
    <n v="0.36"/>
    <n v="0.27"/>
    <n v="0.08"/>
    <n v="84"/>
    <n v="27"/>
    <n v="8.6999999999999993"/>
    <n v="15"/>
    <n v="0"/>
    <n v="0.01"/>
    <s v="Visual Concepts"/>
    <s v="E"/>
  </r>
  <r>
    <s v="Saban's Power Rangers: Lightspeed Rescue"/>
    <x v="11"/>
    <x v="30"/>
    <s v="Action"/>
    <x v="28"/>
    <n v="0.36"/>
    <n v="0.28999999999999998"/>
    <n v="0.06"/>
    <m/>
    <m/>
    <m/>
    <m/>
    <n v="0"/>
    <n v="0"/>
    <m/>
    <m/>
  </r>
  <r>
    <s v="Tetrisphere"/>
    <x v="11"/>
    <x v="23"/>
    <s v="Puzzle"/>
    <x v="0"/>
    <n v="0.36"/>
    <n v="0.28999999999999998"/>
    <n v="0.06"/>
    <m/>
    <m/>
    <m/>
    <m/>
    <n v="0"/>
    <n v="0"/>
    <m/>
    <m/>
  </r>
  <r>
    <s v="Jurassic Park"/>
    <x v="1"/>
    <x v="24"/>
    <s v="Action"/>
    <x v="83"/>
    <n v="0.36"/>
    <n v="0.25"/>
    <n v="0.1"/>
    <m/>
    <m/>
    <m/>
    <m/>
    <n v="0"/>
    <n v="0.01"/>
    <m/>
    <m/>
  </r>
  <r>
    <s v="Mystical Ninja starring Goemon"/>
    <x v="11"/>
    <x v="23"/>
    <s v="Action"/>
    <x v="14"/>
    <n v="0.36"/>
    <n v="7.0000000000000007E-2"/>
    <n v="0.02"/>
    <m/>
    <m/>
    <m/>
    <m/>
    <n v="0.23"/>
    <n v="0.04"/>
    <m/>
    <m/>
  </r>
  <r>
    <s v="Marvel Super Hero Squad"/>
    <x v="0"/>
    <x v="19"/>
    <s v="Fighting"/>
    <x v="28"/>
    <n v="0.36"/>
    <n v="0.3"/>
    <n v="0.03"/>
    <n v="49"/>
    <n v="16"/>
    <n v="6.2"/>
    <n v="14"/>
    <n v="0"/>
    <n v="0.03"/>
    <s v="Blue Tongue Entertainment"/>
    <s v="E10+"/>
  </r>
  <r>
    <s v="The Chronicles of Narnia: Prince Caspian"/>
    <x v="0"/>
    <x v="2"/>
    <s v="Action"/>
    <x v="32"/>
    <n v="0.36"/>
    <n v="0.31"/>
    <n v="0.02"/>
    <n v="63"/>
    <n v="5"/>
    <n v="7.1"/>
    <n v="12"/>
    <n v="0"/>
    <n v="0.03"/>
    <s v="Traveller's Tales"/>
    <s v="T"/>
  </r>
  <r>
    <s v="World's Scariest Police Chases"/>
    <x v="12"/>
    <x v="14"/>
    <s v="Racing"/>
    <x v="4"/>
    <n v="0.36"/>
    <n v="0.2"/>
    <n v="0.14000000000000001"/>
    <n v="54"/>
    <n v="16"/>
    <n v="6.3"/>
    <n v="4"/>
    <n v="0"/>
    <n v="0.02"/>
    <s v="UDS"/>
    <s v="T"/>
  </r>
  <r>
    <s v="Shaun Palmer's Pro Snowboarder"/>
    <x v="8"/>
    <x v="14"/>
    <s v="Sports"/>
    <x v="4"/>
    <n v="0.36"/>
    <n v="0.26"/>
    <n v="0.1"/>
    <n v="58"/>
    <n v="7"/>
    <s v="tbd"/>
    <m/>
    <n v="0"/>
    <n v="0.01"/>
    <s v="Natsume"/>
    <s v="E"/>
  </r>
  <r>
    <s v="North American Hunting Extravaganza"/>
    <x v="0"/>
    <x v="2"/>
    <s v="Sports"/>
    <x v="201"/>
    <n v="0.36"/>
    <n v="0.33"/>
    <n v="0"/>
    <m/>
    <m/>
    <s v="tbd"/>
    <m/>
    <n v="0"/>
    <n v="0.03"/>
    <s v="Arcade Moon"/>
    <s v="T"/>
  </r>
  <r>
    <s v="ZhuZhu Pets: Featuring The Wild Bunch"/>
    <x v="0"/>
    <x v="8"/>
    <s v="Simulation"/>
    <x v="4"/>
    <n v="0.36"/>
    <n v="0.3"/>
    <n v="0.03"/>
    <m/>
    <m/>
    <s v="tbd"/>
    <m/>
    <n v="0"/>
    <n v="0.03"/>
    <s v="Activision"/>
    <s v="E"/>
  </r>
  <r>
    <s v="MechAssault 2: Lone Wolf"/>
    <x v="13"/>
    <x v="10"/>
    <s v="Simulation"/>
    <x v="1"/>
    <n v="0.36"/>
    <n v="0.27"/>
    <n v="0.08"/>
    <n v="81"/>
    <n v="66"/>
    <n v="7.5"/>
    <n v="23"/>
    <n v="0"/>
    <n v="0.01"/>
    <s v="Day 1 Studios"/>
    <s v="T"/>
  </r>
  <r>
    <s v="Valkyrie Profile: Lenneth"/>
    <x v="16"/>
    <x v="0"/>
    <s v="Role-Playing"/>
    <x v="15"/>
    <n v="0.36"/>
    <n v="0.17"/>
    <n v="0.01"/>
    <n v="80"/>
    <n v="39"/>
    <n v="8.4"/>
    <n v="57"/>
    <n v="0.16"/>
    <n v="0.02"/>
    <s v="TOSE"/>
    <s v="T"/>
  </r>
  <r>
    <s v="Hamster Club 3"/>
    <x v="8"/>
    <x v="13"/>
    <s v="Simulation"/>
    <x v="202"/>
    <n v="0.36"/>
    <n v="0"/>
    <n v="0"/>
    <m/>
    <m/>
    <m/>
    <m/>
    <n v="0.35"/>
    <n v="0.01"/>
    <m/>
    <m/>
  </r>
  <r>
    <s v="Breath of Fire II"/>
    <x v="7"/>
    <x v="25"/>
    <s v="Role-Playing"/>
    <x v="151"/>
    <n v="0.36"/>
    <n v="0"/>
    <n v="0"/>
    <m/>
    <m/>
    <m/>
    <m/>
    <n v="0.36"/>
    <n v="0"/>
    <m/>
    <m/>
  </r>
  <r>
    <s v="LEGO Racers"/>
    <x v="12"/>
    <x v="7"/>
    <s v="Racing"/>
    <x v="134"/>
    <n v="0.36"/>
    <n v="0.2"/>
    <n v="0.14000000000000001"/>
    <m/>
    <m/>
    <m/>
    <m/>
    <n v="0"/>
    <n v="0.02"/>
    <m/>
    <m/>
  </r>
  <r>
    <s v="Just Dance 2016"/>
    <x v="9"/>
    <x v="17"/>
    <s v="Misc"/>
    <x v="5"/>
    <n v="0.36"/>
    <n v="0.17"/>
    <n v="0.13"/>
    <n v="73"/>
    <n v="10"/>
    <n v="6.8"/>
    <n v="20"/>
    <n v="0"/>
    <n v="0.06"/>
    <s v="Ubisoft"/>
    <s v="E10+"/>
  </r>
  <r>
    <s v="ESPN NFL Football"/>
    <x v="13"/>
    <x v="28"/>
    <s v="Sports"/>
    <x v="8"/>
    <n v="0.36"/>
    <n v="0.27"/>
    <n v="0.08"/>
    <n v="91"/>
    <n v="25"/>
    <n v="8.9"/>
    <n v="45"/>
    <n v="0"/>
    <n v="0.01"/>
    <s v="Visual Concepts"/>
    <s v="E"/>
  </r>
  <r>
    <s v="Naruto: Ultimate Ninja 3 (JP sales)"/>
    <x v="6"/>
    <x v="6"/>
    <s v="Fighting"/>
    <x v="10"/>
    <n v="0.36"/>
    <n v="0"/>
    <n v="0"/>
    <m/>
    <m/>
    <m/>
    <m/>
    <n v="0.36"/>
    <n v="0"/>
    <m/>
    <m/>
  </r>
  <r>
    <s v="Rapala Pro Fishing"/>
    <x v="6"/>
    <x v="10"/>
    <s v="Sports"/>
    <x v="84"/>
    <n v="0.36"/>
    <n v="0.18"/>
    <n v="0.14000000000000001"/>
    <n v="59"/>
    <n v="6"/>
    <n v="8.6999999999999993"/>
    <n v="32"/>
    <n v="0"/>
    <n v="0.05"/>
    <s v="Activision"/>
    <s v="E"/>
  </r>
  <r>
    <s v="ATV/Monster Truck Mayhem"/>
    <x v="3"/>
    <x v="21"/>
    <s v="Racing"/>
    <x v="203"/>
    <n v="0.36"/>
    <n v="0.33"/>
    <n v="0"/>
    <m/>
    <m/>
    <m/>
    <m/>
    <n v="0"/>
    <n v="0.02"/>
    <m/>
    <m/>
  </r>
  <r>
    <s v="J-League Pro Soccer Club o Tsukurou '04"/>
    <x v="6"/>
    <x v="10"/>
    <s v="Sports"/>
    <x v="8"/>
    <n v="0.36"/>
    <n v="0"/>
    <n v="0"/>
    <m/>
    <m/>
    <m/>
    <m/>
    <n v="0.36"/>
    <n v="0"/>
    <m/>
    <m/>
  </r>
  <r>
    <s v="Spider-Man: Shattered Dimensions"/>
    <x v="4"/>
    <x v="8"/>
    <s v="Action"/>
    <x v="4"/>
    <n v="0.36"/>
    <n v="0.24"/>
    <n v="0.08"/>
    <n v="76"/>
    <n v="68"/>
    <n v="7.6"/>
    <n v="96"/>
    <n v="0"/>
    <n v="0.03"/>
    <s v="Beenox"/>
    <s v="T"/>
  </r>
  <r>
    <s v="Dai-2-Ji Super Robot Taisen Z Saisei-hen"/>
    <x v="16"/>
    <x v="18"/>
    <s v="Strategy"/>
    <x v="25"/>
    <n v="0.36"/>
    <n v="0"/>
    <n v="0"/>
    <m/>
    <m/>
    <m/>
    <m/>
    <n v="0.36"/>
    <n v="0"/>
    <m/>
    <m/>
  </r>
  <r>
    <s v="TMNT"/>
    <x v="0"/>
    <x v="21"/>
    <s v="Action"/>
    <x v="5"/>
    <n v="0.36"/>
    <n v="0.3"/>
    <n v="0.03"/>
    <n v="60"/>
    <n v="17"/>
    <n v="5.9"/>
    <n v="11"/>
    <n v="0"/>
    <n v="0.03"/>
    <s v="Ubisoft Montreal"/>
    <s v="E10+"/>
  </r>
  <r>
    <s v="Fossil Fighters: Frontier"/>
    <x v="10"/>
    <x v="20"/>
    <s v="Role-Playing"/>
    <x v="0"/>
    <n v="0.36"/>
    <n v="0.08"/>
    <n v="0.04"/>
    <n v="57"/>
    <n v="25"/>
    <n v="4.8"/>
    <n v="19"/>
    <n v="0.23"/>
    <n v="0.01"/>
    <s v="RED Entertainment, Spike Chunsoft"/>
    <s v="E10+"/>
  </r>
  <r>
    <s v="Disney's The Haunted Mansion"/>
    <x v="6"/>
    <x v="28"/>
    <s v="Platform"/>
    <x v="2"/>
    <n v="0.36"/>
    <n v="0.18"/>
    <n v="0.14000000000000001"/>
    <m/>
    <m/>
    <m/>
    <m/>
    <n v="0"/>
    <n v="0.05"/>
    <m/>
    <m/>
  </r>
  <r>
    <s v="Arc the Lad: Twilight of the Spirits"/>
    <x v="6"/>
    <x v="28"/>
    <s v="Role-Playing"/>
    <x v="3"/>
    <n v="0.36"/>
    <n v="0.18"/>
    <n v="0.14000000000000001"/>
    <n v="72"/>
    <n v="39"/>
    <n v="8.1999999999999993"/>
    <n v="33"/>
    <n v="0"/>
    <n v="0.05"/>
    <s v="Cattle Call"/>
    <s v="T"/>
  </r>
  <r>
    <s v="Dance Dance Revolution 3rdMix"/>
    <x v="12"/>
    <x v="30"/>
    <s v="Simulation"/>
    <x v="14"/>
    <n v="0.36"/>
    <n v="0"/>
    <n v="0"/>
    <m/>
    <m/>
    <m/>
    <m/>
    <n v="0.33"/>
    <n v="0.02"/>
    <m/>
    <m/>
  </r>
  <r>
    <s v="Ryu Ga Gotoku Kenzan!"/>
    <x v="5"/>
    <x v="2"/>
    <s v="Adventure"/>
    <x v="8"/>
    <n v="0.36"/>
    <n v="0"/>
    <n v="0"/>
    <m/>
    <m/>
    <m/>
    <m/>
    <n v="0.36"/>
    <n v="0"/>
    <m/>
    <m/>
  </r>
  <r>
    <s v="Super Robot Taisen A"/>
    <x v="8"/>
    <x v="14"/>
    <s v="Strategy"/>
    <x v="56"/>
    <n v="0.36"/>
    <n v="0"/>
    <n v="0"/>
    <m/>
    <m/>
    <m/>
    <m/>
    <n v="0.35"/>
    <n v="0.01"/>
    <m/>
    <m/>
  </r>
  <r>
    <s v="Watch Dogs 2"/>
    <x v="17"/>
    <x v="27"/>
    <s v="Action"/>
    <x v="5"/>
    <n v="0.36"/>
    <n v="0.17"/>
    <n v="0.16"/>
    <n v="83"/>
    <n v="9"/>
    <n v="7.7"/>
    <n v="131"/>
    <n v="0"/>
    <n v="0.03"/>
    <s v="Ubisoft Montreal"/>
    <s v="M"/>
  </r>
  <r>
    <s v="Tiger Woods PGA Tour 09"/>
    <x v="16"/>
    <x v="2"/>
    <s v="Sports"/>
    <x v="7"/>
    <n v="0.36"/>
    <n v="7.0000000000000007E-2"/>
    <n v="0.18"/>
    <n v="53"/>
    <n v="4"/>
    <n v="5.5"/>
    <n v="6"/>
    <n v="0"/>
    <n v="0.1"/>
    <s v="Exient Entertainment"/>
    <s v="E"/>
  </r>
  <r>
    <s v="Boxer's Road"/>
    <x v="12"/>
    <x v="32"/>
    <s v="Fighting"/>
    <x v="204"/>
    <n v="0.36"/>
    <n v="0"/>
    <n v="0"/>
    <m/>
    <m/>
    <m/>
    <m/>
    <n v="0.33"/>
    <n v="0.02"/>
    <m/>
    <m/>
  </r>
  <r>
    <s v="Frogs And Flies"/>
    <x v="15"/>
    <x v="34"/>
    <s v="Action"/>
    <x v="140"/>
    <n v="0.36"/>
    <n v="0.33"/>
    <n v="0.02"/>
    <m/>
    <m/>
    <m/>
    <m/>
    <n v="0"/>
    <n v="0"/>
    <m/>
    <m/>
  </r>
  <r>
    <s v="Harry Potter and the Chamber of Secrets"/>
    <x v="13"/>
    <x v="13"/>
    <s v="Action"/>
    <x v="7"/>
    <n v="0.36"/>
    <n v="0.27"/>
    <n v="0.08"/>
    <n v="77"/>
    <n v="13"/>
    <n v="7.2"/>
    <n v="12"/>
    <n v="0"/>
    <n v="0.01"/>
    <s v="Eurocom Entertainment Software"/>
    <s v="E"/>
  </r>
  <r>
    <s v="Toriko: Gourmet Survival!"/>
    <x v="16"/>
    <x v="15"/>
    <s v="Role-Playing"/>
    <x v="25"/>
    <n v="0.36"/>
    <n v="0"/>
    <n v="0"/>
    <m/>
    <m/>
    <m/>
    <m/>
    <n v="0.36"/>
    <n v="0"/>
    <m/>
    <m/>
  </r>
  <r>
    <s v="South Park Rally"/>
    <x v="12"/>
    <x v="16"/>
    <s v="Racing"/>
    <x v="30"/>
    <n v="0.36"/>
    <n v="0.2"/>
    <n v="0.13"/>
    <m/>
    <m/>
    <m/>
    <m/>
    <n v="0"/>
    <n v="0.02"/>
    <m/>
    <m/>
  </r>
  <r>
    <s v="Ganbare Goemon 3: Shishi Jyuurokubei no Karakuri Manji Katame"/>
    <x v="7"/>
    <x v="25"/>
    <s v="Platform"/>
    <x v="14"/>
    <n v="0.36"/>
    <n v="0"/>
    <n v="0"/>
    <m/>
    <m/>
    <m/>
    <m/>
    <n v="0.36"/>
    <n v="0"/>
    <m/>
    <m/>
  </r>
  <r>
    <s v="Arctic Thunder"/>
    <x v="6"/>
    <x v="14"/>
    <s v="Racing"/>
    <x v="39"/>
    <n v="0.36"/>
    <n v="0.17"/>
    <n v="0.14000000000000001"/>
    <n v="45"/>
    <n v="23"/>
    <n v="5.3"/>
    <n v="10"/>
    <n v="0"/>
    <n v="0.05"/>
    <s v="Inland Productions"/>
    <s v="T"/>
  </r>
  <r>
    <s v="NHL 2K10"/>
    <x v="6"/>
    <x v="19"/>
    <s v="Sports"/>
    <x v="2"/>
    <n v="0.36"/>
    <n v="0.17"/>
    <n v="0.14000000000000001"/>
    <m/>
    <m/>
    <n v="8.5"/>
    <n v="4"/>
    <n v="0"/>
    <n v="0.05"/>
    <s v="Take-Two Interactive"/>
    <s v="E10+"/>
  </r>
  <r>
    <s v="J-League Pro Soccer Club o Tsukurou!"/>
    <x v="21"/>
    <x v="7"/>
    <s v="Sports"/>
    <x v="8"/>
    <n v="0.36"/>
    <n v="0"/>
    <n v="0"/>
    <m/>
    <m/>
    <m/>
    <m/>
    <n v="0.36"/>
    <n v="0"/>
    <m/>
    <m/>
  </r>
  <r>
    <s v="ESPN: Sports Connection"/>
    <x v="18"/>
    <x v="18"/>
    <s v="Sports"/>
    <x v="5"/>
    <n v="0.36"/>
    <n v="0.2"/>
    <n v="0.12"/>
    <n v="31"/>
    <n v="13"/>
    <n v="2.7"/>
    <n v="18"/>
    <n v="0"/>
    <n v="0.03"/>
    <s v="Ubisoft"/>
    <s v="E"/>
  </r>
  <r>
    <s v="Digging for Dinosaurs"/>
    <x v="3"/>
    <x v="8"/>
    <s v="Action"/>
    <x v="118"/>
    <n v="0.36"/>
    <n v="0.33"/>
    <n v="0"/>
    <m/>
    <m/>
    <s v="tbd"/>
    <m/>
    <n v="0"/>
    <n v="0.02"/>
    <s v="CokeM Interactive"/>
    <s v="E"/>
  </r>
  <r>
    <s v="Formula 1 Championship Edition"/>
    <x v="12"/>
    <x v="23"/>
    <s v="Racing"/>
    <x v="85"/>
    <n v="0.36"/>
    <n v="0.06"/>
    <n v="0.04"/>
    <m/>
    <m/>
    <m/>
    <m/>
    <n v="0.23"/>
    <n v="0.02"/>
    <m/>
    <m/>
  </r>
  <r>
    <s v="Shrek"/>
    <x v="13"/>
    <x v="14"/>
    <s v="Platform"/>
    <x v="71"/>
    <n v="0.36"/>
    <n v="0.25"/>
    <n v="0.1"/>
    <n v="49"/>
    <n v="19"/>
    <n v="5.4"/>
    <n v="9"/>
    <n v="0"/>
    <n v="0.01"/>
    <s v="Digital Illusions"/>
    <s v="T"/>
  </r>
  <r>
    <s v="Dragon's Crown"/>
    <x v="22"/>
    <x v="9"/>
    <s v="Role-Playing"/>
    <x v="131"/>
    <n v="0.35"/>
    <n v="0.14000000000000001"/>
    <n v="0.05"/>
    <n v="78"/>
    <n v="15"/>
    <n v="8.4"/>
    <n v="198"/>
    <n v="0.12"/>
    <n v="0.05"/>
    <s v="Vanillaware"/>
    <s v="T"/>
  </r>
  <r>
    <s v="Thief (2014)"/>
    <x v="5"/>
    <x v="20"/>
    <s v="Action"/>
    <x v="15"/>
    <n v="0.35"/>
    <n v="0.1"/>
    <n v="0.17"/>
    <m/>
    <m/>
    <m/>
    <m/>
    <n v="0.02"/>
    <n v="0.05"/>
    <m/>
    <m/>
  </r>
  <r>
    <s v="Blasto"/>
    <x v="12"/>
    <x v="16"/>
    <s v="Action"/>
    <x v="3"/>
    <n v="0.35"/>
    <n v="0.2"/>
    <n v="0.13"/>
    <m/>
    <m/>
    <m/>
    <m/>
    <n v="0"/>
    <n v="0.02"/>
    <m/>
    <m/>
  </r>
  <r>
    <s v="Wipeout 2048"/>
    <x v="22"/>
    <x v="18"/>
    <s v="Racing"/>
    <x v="3"/>
    <n v="0.35"/>
    <n v="0.13"/>
    <n v="0.17"/>
    <n v="79"/>
    <n v="63"/>
    <n v="8.1999999999999993"/>
    <n v="191"/>
    <n v="0"/>
    <n v="0.05"/>
    <s v="Studio Liverpool"/>
    <s v="E10+"/>
  </r>
  <r>
    <s v="Wonder Pets! Save the Animals!"/>
    <x v="3"/>
    <x v="2"/>
    <s v="Adventure"/>
    <x v="2"/>
    <n v="0.35"/>
    <n v="0.33"/>
    <n v="0"/>
    <m/>
    <m/>
    <m/>
    <m/>
    <n v="0"/>
    <n v="0.02"/>
    <m/>
    <m/>
  </r>
  <r>
    <s v="Backyard Baseball 2006"/>
    <x v="8"/>
    <x v="6"/>
    <s v="Sports"/>
    <x v="10"/>
    <n v="0.35"/>
    <n v="0.25"/>
    <n v="0.09"/>
    <m/>
    <m/>
    <m/>
    <m/>
    <n v="0"/>
    <n v="0.01"/>
    <m/>
    <m/>
  </r>
  <r>
    <s v="Cabela's Outdoor Adventures (2006)"/>
    <x v="6"/>
    <x v="6"/>
    <s v="Sports"/>
    <x v="84"/>
    <n v="0.35"/>
    <n v="0.17"/>
    <n v="0.14000000000000001"/>
    <m/>
    <m/>
    <n v="8.9"/>
    <n v="17"/>
    <n v="0"/>
    <n v="0.05"/>
    <s v="Sand Grain Studios"/>
    <s v="T"/>
  </r>
  <r>
    <s v="Trauma Center: Under the Knife"/>
    <x v="3"/>
    <x v="6"/>
    <s v="Simulation"/>
    <x v="0"/>
    <n v="0.35"/>
    <n v="0.3"/>
    <n v="0.01"/>
    <n v="81"/>
    <n v="45"/>
    <n v="8.6999999999999993"/>
    <n v="45"/>
    <n v="0.02"/>
    <n v="0.03"/>
    <s v="ITL"/>
    <s v="T"/>
  </r>
  <r>
    <s v="Press Your Luck 2010 Edition"/>
    <x v="0"/>
    <x v="19"/>
    <s v="Misc"/>
    <x v="5"/>
    <n v="0.35"/>
    <n v="0.33"/>
    <n v="0"/>
    <m/>
    <m/>
    <s v="tbd"/>
    <m/>
    <n v="0"/>
    <n v="0.03"/>
    <s v="Ludia Inc."/>
    <s v="E"/>
  </r>
  <r>
    <s v="Nicktoons: Unite!"/>
    <x v="19"/>
    <x v="6"/>
    <s v="Adventure"/>
    <x v="28"/>
    <n v="0.35"/>
    <n v="0.27"/>
    <n v="7.0000000000000007E-2"/>
    <m/>
    <m/>
    <m/>
    <m/>
    <n v="0"/>
    <n v="0.01"/>
    <m/>
    <m/>
  </r>
  <r>
    <s v="Farming Simulator 2015"/>
    <x v="9"/>
    <x v="17"/>
    <s v="Simulation"/>
    <x v="101"/>
    <n v="0.35"/>
    <n v="0.1"/>
    <n v="0.2"/>
    <m/>
    <m/>
    <m/>
    <m/>
    <n v="0"/>
    <n v="0.06"/>
    <m/>
    <m/>
  </r>
  <r>
    <s v="Earth Defense Force 2025"/>
    <x v="5"/>
    <x v="9"/>
    <s v="Shooter"/>
    <x v="58"/>
    <n v="0.35"/>
    <n v="0.04"/>
    <n v="0.02"/>
    <n v="69"/>
    <n v="28"/>
    <n v="7.5"/>
    <n v="52"/>
    <n v="0.27"/>
    <n v="0.01"/>
    <s v="Sandlot"/>
    <s v="M"/>
  </r>
  <r>
    <s v="Middle-Earth: Shadow of Mordor"/>
    <x v="14"/>
    <x v="20"/>
    <s v="Action"/>
    <x v="19"/>
    <n v="0.35"/>
    <n v="0.12"/>
    <n v="0.2"/>
    <n v="84"/>
    <n v="17"/>
    <n v="8"/>
    <n v="1671"/>
    <n v="0"/>
    <n v="0.03"/>
    <s v="Monolith Productions"/>
    <s v="M"/>
  </r>
  <r>
    <s v="Suikoden V"/>
    <x v="6"/>
    <x v="0"/>
    <s v="Role-Playing"/>
    <x v="14"/>
    <n v="0.35"/>
    <n v="0.08"/>
    <n v="0.06"/>
    <n v="76"/>
    <n v="43"/>
    <n v="7.6"/>
    <n v="109"/>
    <n v="0.19"/>
    <n v="0.02"/>
    <s v="Konami"/>
    <s v="T"/>
  </r>
  <r>
    <s v="Picross 2"/>
    <x v="2"/>
    <x v="3"/>
    <s v="Puzzle"/>
    <x v="0"/>
    <n v="0.35"/>
    <n v="0"/>
    <n v="0"/>
    <m/>
    <m/>
    <m/>
    <m/>
    <n v="0.35"/>
    <n v="0"/>
    <m/>
    <m/>
  </r>
  <r>
    <s v="SOCOM: Tactical Strike"/>
    <x v="16"/>
    <x v="21"/>
    <s v="Shooter"/>
    <x v="3"/>
    <n v="0.35"/>
    <n v="0.32"/>
    <n v="0.01"/>
    <m/>
    <m/>
    <m/>
    <m/>
    <n v="0"/>
    <n v="0.03"/>
    <m/>
    <m/>
  </r>
  <r>
    <s v="Farming Simulator 2015"/>
    <x v="4"/>
    <x v="17"/>
    <s v="Simulation"/>
    <x v="101"/>
    <n v="0.35"/>
    <n v="0.22"/>
    <n v="0.11"/>
    <m/>
    <m/>
    <m/>
    <m/>
    <n v="0"/>
    <n v="0.03"/>
    <m/>
    <m/>
  </r>
  <r>
    <s v="Tiger Woods PGA Tour 14"/>
    <x v="4"/>
    <x v="9"/>
    <s v="Sports"/>
    <x v="7"/>
    <n v="0.35"/>
    <n v="0.21"/>
    <n v="0.12"/>
    <n v="77"/>
    <n v="28"/>
    <n v="6.2"/>
    <n v="26"/>
    <n v="0"/>
    <n v="0.03"/>
    <s v="EA Tiburon"/>
    <s v="E"/>
  </r>
  <r>
    <s v="Sentouchu: Densetsu no Shinobi to Survival Battle!"/>
    <x v="10"/>
    <x v="9"/>
    <s v="Action"/>
    <x v="25"/>
    <n v="0.35"/>
    <n v="0"/>
    <n v="0"/>
    <m/>
    <m/>
    <m/>
    <m/>
    <n v="0.35"/>
    <n v="0"/>
    <m/>
    <m/>
  </r>
  <r>
    <s v="U-Sing"/>
    <x v="0"/>
    <x v="19"/>
    <s v="Misc"/>
    <x v="51"/>
    <n v="0.35"/>
    <n v="0"/>
    <n v="0.32"/>
    <m/>
    <m/>
    <m/>
    <m/>
    <n v="0"/>
    <n v="0.03"/>
    <m/>
    <m/>
  </r>
  <r>
    <s v="Outlaw Golf 2"/>
    <x v="6"/>
    <x v="10"/>
    <s v="Sports"/>
    <x v="63"/>
    <n v="0.35"/>
    <n v="0.17"/>
    <n v="0.14000000000000001"/>
    <n v="63"/>
    <n v="20"/>
    <s v="tbd"/>
    <m/>
    <n v="0"/>
    <n v="0.05"/>
    <s v="Hypnotix"/>
    <s v="M"/>
  </r>
  <r>
    <s v="Momotarou Dentetsu 12"/>
    <x v="6"/>
    <x v="28"/>
    <s v="Misc"/>
    <x v="68"/>
    <n v="0.35"/>
    <n v="0"/>
    <n v="0"/>
    <m/>
    <m/>
    <m/>
    <m/>
    <n v="0.35"/>
    <n v="0"/>
    <m/>
    <m/>
  </r>
  <r>
    <s v="LocoRoco 2"/>
    <x v="16"/>
    <x v="2"/>
    <s v="Platform"/>
    <x v="3"/>
    <n v="0.35"/>
    <n v="0.21"/>
    <n v="0.09"/>
    <n v="85"/>
    <n v="55"/>
    <n v="8.4"/>
    <n v="44"/>
    <n v="0.01"/>
    <n v="0.04"/>
    <s v="SCE Japan Studio"/>
    <s v="E"/>
  </r>
  <r>
    <s v="Football Manager Handheld 2010"/>
    <x v="16"/>
    <x v="19"/>
    <s v="Sports"/>
    <x v="8"/>
    <n v="0.35"/>
    <n v="0"/>
    <n v="0.26"/>
    <n v="69"/>
    <n v="10"/>
    <n v="6.9"/>
    <n v="7"/>
    <n v="0"/>
    <n v="0.09"/>
    <s v="Sports Interactive"/>
    <s v="E"/>
  </r>
  <r>
    <s v="Disney's Tarzan: Return to the Jungle"/>
    <x v="8"/>
    <x v="13"/>
    <s v="Action"/>
    <x v="4"/>
    <n v="0.35"/>
    <n v="0.25"/>
    <n v="0.09"/>
    <n v="68"/>
    <n v="8"/>
    <s v="tbd"/>
    <m/>
    <n v="0"/>
    <n v="0.01"/>
    <s v="Digital Eclipse"/>
    <s v="E"/>
  </r>
  <r>
    <s v="Batman: Rise of Sin Tzu"/>
    <x v="6"/>
    <x v="28"/>
    <s v="Action"/>
    <x v="5"/>
    <n v="0.35"/>
    <n v="0.17"/>
    <n v="0.13"/>
    <n v="63"/>
    <n v="21"/>
    <n v="8.3000000000000007"/>
    <n v="14"/>
    <n v="0"/>
    <n v="0.05"/>
    <s v="Ubisoft Montreal"/>
    <s v="T"/>
  </r>
  <r>
    <s v="Cabela's Dangerous Hunts"/>
    <x v="13"/>
    <x v="28"/>
    <s v="Sports"/>
    <x v="84"/>
    <n v="0.35"/>
    <n v="0.26"/>
    <n v="0.08"/>
    <m/>
    <m/>
    <n v="9.1"/>
    <n v="22"/>
    <n v="0"/>
    <n v="0.01"/>
    <s v="FUN Labs"/>
    <s v="T"/>
  </r>
  <r>
    <s v="AMF Bowling World Lanes"/>
    <x v="0"/>
    <x v="2"/>
    <s v="Sports"/>
    <x v="6"/>
    <n v="0.35"/>
    <n v="0.33"/>
    <n v="0"/>
    <m/>
    <m/>
    <n v="1.1000000000000001"/>
    <n v="10"/>
    <n v="0"/>
    <n v="0.03"/>
    <s v="Vir2L Studios"/>
    <s v="E"/>
  </r>
  <r>
    <s v="Kinectimals: Now with Bears!"/>
    <x v="4"/>
    <x v="15"/>
    <s v="Misc"/>
    <x v="1"/>
    <n v="0.35"/>
    <n v="0.27"/>
    <n v="0.06"/>
    <m/>
    <m/>
    <m/>
    <m/>
    <n v="0"/>
    <n v="0.03"/>
    <m/>
    <m/>
  </r>
  <r>
    <s v="G-Force"/>
    <x v="16"/>
    <x v="19"/>
    <s v="Action"/>
    <x v="7"/>
    <n v="0.35"/>
    <n v="0.24"/>
    <n v="0.06"/>
    <m/>
    <m/>
    <n v="8.8000000000000007"/>
    <n v="4"/>
    <n v="0"/>
    <n v="0.05"/>
    <s v="Keen Games"/>
    <s v="E10+"/>
  </r>
  <r>
    <s v="Worms: Open Warfare 2"/>
    <x v="3"/>
    <x v="21"/>
    <s v="Strategy"/>
    <x v="28"/>
    <n v="0.35"/>
    <n v="7.0000000000000007E-2"/>
    <n v="0.24"/>
    <n v="81"/>
    <n v="25"/>
    <n v="9.1"/>
    <n v="22"/>
    <n v="0"/>
    <n v="0.04"/>
    <s v="Team 17, Two Tribes"/>
    <s v="E10+"/>
  </r>
  <r>
    <s v="Jikkyou Powerful Pro Yakyuu 13"/>
    <x v="6"/>
    <x v="0"/>
    <s v="Sports"/>
    <x v="14"/>
    <n v="0.35"/>
    <n v="0"/>
    <n v="0"/>
    <m/>
    <m/>
    <m/>
    <m/>
    <n v="0.35"/>
    <n v="0"/>
    <m/>
    <m/>
  </r>
  <r>
    <s v="Dark Void"/>
    <x v="5"/>
    <x v="8"/>
    <s v="Action"/>
    <x v="12"/>
    <n v="0.35"/>
    <n v="0.18"/>
    <n v="0.12"/>
    <n v="59"/>
    <n v="50"/>
    <n v="6"/>
    <n v="36"/>
    <n v="0"/>
    <n v="0.05"/>
    <s v="Airtight Games"/>
    <s v="T"/>
  </r>
  <r>
    <s v="Guitar Hero: Smash Hits"/>
    <x v="5"/>
    <x v="19"/>
    <s v="Misc"/>
    <x v="4"/>
    <n v="0.35"/>
    <n v="0.2"/>
    <n v="0.11"/>
    <n v="73"/>
    <n v="34"/>
    <n v="7.2"/>
    <n v="9"/>
    <n v="0"/>
    <n v="0.05"/>
    <s v="Beenox"/>
    <s v="T"/>
  </r>
  <r>
    <s v="Mega Man X3"/>
    <x v="7"/>
    <x v="32"/>
    <s v="Action"/>
    <x v="151"/>
    <n v="0.35"/>
    <n v="0.04"/>
    <n v="0.01"/>
    <m/>
    <m/>
    <m/>
    <m/>
    <n v="0.3"/>
    <n v="0"/>
    <m/>
    <m/>
  </r>
  <r>
    <s v="Stunt Race FX"/>
    <x v="7"/>
    <x v="24"/>
    <s v="Racing"/>
    <x v="0"/>
    <n v="0.35"/>
    <n v="0"/>
    <n v="0"/>
    <m/>
    <m/>
    <m/>
    <m/>
    <n v="0.35"/>
    <n v="0"/>
    <m/>
    <m/>
  </r>
  <r>
    <s v="NHL 2K10"/>
    <x v="0"/>
    <x v="19"/>
    <s v="Sports"/>
    <x v="2"/>
    <n v="0.35"/>
    <n v="0.32"/>
    <n v="0.01"/>
    <n v="79"/>
    <n v="8"/>
    <n v="6.8"/>
    <n v="16"/>
    <n v="0"/>
    <n v="0.03"/>
    <s v="Take-Two Interactive"/>
    <s v="E10+"/>
  </r>
  <r>
    <s v="Bloody Roar 3"/>
    <x v="6"/>
    <x v="14"/>
    <s v="Fighting"/>
    <x v="17"/>
    <n v="0.35"/>
    <n v="0.15"/>
    <n v="0.11"/>
    <n v="71"/>
    <n v="20"/>
    <n v="8.6"/>
    <n v="34"/>
    <n v="0.05"/>
    <n v="0.04"/>
    <s v="Eighting/Raizing"/>
    <s v="T"/>
  </r>
  <r>
    <s v="WWE Crush Hour"/>
    <x v="6"/>
    <x v="28"/>
    <s v="Racing"/>
    <x v="28"/>
    <n v="0.35"/>
    <n v="0.17"/>
    <n v="0.13"/>
    <n v="56"/>
    <n v="13"/>
    <n v="5.3"/>
    <n v="8"/>
    <n v="0"/>
    <n v="0.04"/>
    <s v="Pacific Coast Power &amp; Light"/>
    <s v="T"/>
  </r>
  <r>
    <s v="Persona 2: Eternal Punishment"/>
    <x v="12"/>
    <x v="30"/>
    <s v="Role-Playing"/>
    <x v="91"/>
    <n v="0.35"/>
    <n v="0.03"/>
    <n v="0.02"/>
    <n v="83"/>
    <n v="11"/>
    <n v="8.4"/>
    <n v="25"/>
    <n v="0.28000000000000003"/>
    <n v="0.02"/>
    <s v="Atlus Co."/>
    <s v="T"/>
  </r>
  <r>
    <s v="Homefront: The Revolution"/>
    <x v="9"/>
    <x v="27"/>
    <s v="Shooter"/>
    <x v="41"/>
    <n v="0.35"/>
    <n v="0.06"/>
    <n v="0.21"/>
    <n v="48"/>
    <n v="43"/>
    <n v="3.8"/>
    <n v="212"/>
    <n v="0.03"/>
    <n v="0.05"/>
    <s v="Deep Silver Dambuster Studios"/>
    <s v="M"/>
  </r>
  <r>
    <s v="Assassin's Creed III"/>
    <x v="18"/>
    <x v="18"/>
    <s v="Action"/>
    <x v="5"/>
    <n v="0.35"/>
    <n v="0.19"/>
    <n v="0.13"/>
    <n v="85"/>
    <n v="26"/>
    <n v="7.1"/>
    <n v="216"/>
    <n v="0"/>
    <n v="0.03"/>
    <s v="Ubisoft Quebec"/>
    <s v="M"/>
  </r>
  <r>
    <s v="One Piece: Burning Blood"/>
    <x v="9"/>
    <x v="27"/>
    <s v="Fighting"/>
    <x v="25"/>
    <n v="0.35"/>
    <n v="0.11"/>
    <n v="0.13"/>
    <n v="66"/>
    <n v="45"/>
    <n v="7.8"/>
    <n v="49"/>
    <n v="7.0000000000000007E-2"/>
    <n v="0.05"/>
    <s v="Spike Chunsoft"/>
    <s v="T"/>
  </r>
  <r>
    <s v="Star Wars: Flight of the Falcon"/>
    <x v="8"/>
    <x v="28"/>
    <s v="Action"/>
    <x v="28"/>
    <n v="0.35"/>
    <n v="0.25"/>
    <n v="0.09"/>
    <n v="39"/>
    <n v="13"/>
    <n v="5.8"/>
    <n v="11"/>
    <n v="0"/>
    <n v="0.01"/>
    <s v="Pocket Studios"/>
    <s v="E"/>
  </r>
  <r>
    <s v="One Piece: Gigant Battle 2 Shin Sekai"/>
    <x v="3"/>
    <x v="15"/>
    <s v="Fighting"/>
    <x v="25"/>
    <n v="0.35"/>
    <n v="0"/>
    <n v="0"/>
    <m/>
    <m/>
    <m/>
    <m/>
    <n v="0.35"/>
    <n v="0"/>
    <m/>
    <m/>
  </r>
  <r>
    <s v="Teenage Mutant Ninja Turtles: Smash-Up"/>
    <x v="0"/>
    <x v="19"/>
    <s v="Fighting"/>
    <x v="5"/>
    <n v="0.35"/>
    <n v="0.33"/>
    <n v="0"/>
    <n v="67"/>
    <n v="34"/>
    <n v="8.1999999999999993"/>
    <n v="21"/>
    <n v="0"/>
    <n v="0.03"/>
    <s v="Game Arts"/>
    <s v="E10+"/>
  </r>
  <r>
    <s v="Toukiden: The Age of Demons"/>
    <x v="22"/>
    <x v="9"/>
    <s v="Action"/>
    <x v="48"/>
    <n v="0.35"/>
    <n v="0.04"/>
    <n v="0.04"/>
    <n v="71"/>
    <n v="44"/>
    <n v="8"/>
    <n v="136"/>
    <n v="0.25"/>
    <n v="0.02"/>
    <s v="Omega Force"/>
    <s v="T"/>
  </r>
  <r>
    <s v="Metro: Last Light"/>
    <x v="4"/>
    <x v="9"/>
    <s v="Action"/>
    <x v="41"/>
    <n v="0.35"/>
    <n v="0.17"/>
    <n v="0.15"/>
    <n v="80"/>
    <n v="20"/>
    <n v="8.4"/>
    <n v="440"/>
    <n v="0"/>
    <n v="0.03"/>
    <s v="4A Games"/>
    <m/>
  </r>
  <r>
    <s v="Jikkyou Powerful Pro Yakyuu 2000"/>
    <x v="11"/>
    <x v="30"/>
    <s v="Sports"/>
    <x v="14"/>
    <n v="0.35"/>
    <n v="0"/>
    <n v="0"/>
    <m/>
    <m/>
    <m/>
    <m/>
    <n v="0.28999999999999998"/>
    <n v="0.06"/>
    <m/>
    <m/>
  </r>
  <r>
    <s v="Dragon Ball Z: Budokai Tenkaichi 2 (JP sales)"/>
    <x v="0"/>
    <x v="31"/>
    <s v="Action"/>
    <x v="33"/>
    <n v="0.35"/>
    <n v="0.15"/>
    <n v="0.05"/>
    <m/>
    <m/>
    <m/>
    <m/>
    <n v="0.14000000000000001"/>
    <n v="0.01"/>
    <m/>
    <m/>
  </r>
  <r>
    <s v="Football Manager 2016"/>
    <x v="14"/>
    <x v="17"/>
    <s v="Simulation"/>
    <x v="8"/>
    <n v="0.35"/>
    <n v="0"/>
    <n v="0.33"/>
    <n v="81"/>
    <n v="34"/>
    <n v="6.9"/>
    <n v="97"/>
    <n v="0"/>
    <n v="0.02"/>
    <s v="Sega"/>
    <s v="E"/>
  </r>
  <r>
    <s v="Resident Evil: Dead Aim"/>
    <x v="6"/>
    <x v="28"/>
    <s v="Action"/>
    <x v="12"/>
    <n v="0.35"/>
    <n v="0.17"/>
    <n v="0.13"/>
    <n v="65"/>
    <n v="28"/>
    <n v="6.6"/>
    <n v="48"/>
    <n v="0"/>
    <n v="0.04"/>
    <s v="Cavia Inc."/>
    <s v="M"/>
  </r>
  <r>
    <s v="Command &amp; Conquer: Red Alert 3 Ultimate Edition"/>
    <x v="5"/>
    <x v="19"/>
    <s v="Strategy"/>
    <x v="7"/>
    <n v="0.35"/>
    <n v="0.14000000000000001"/>
    <n v="0.15"/>
    <m/>
    <m/>
    <m/>
    <m/>
    <n v="0"/>
    <n v="0.06"/>
    <m/>
    <m/>
  </r>
  <r>
    <s v="Need for Speed Carbon"/>
    <x v="19"/>
    <x v="0"/>
    <s v="Racing"/>
    <x v="7"/>
    <n v="0.35"/>
    <n v="0.27"/>
    <n v="7.0000000000000007E-2"/>
    <n v="75"/>
    <n v="12"/>
    <n v="7.8"/>
    <n v="14"/>
    <n v="0"/>
    <n v="0.01"/>
    <s v="EA Canada"/>
    <s v="E10+"/>
  </r>
  <r>
    <s v="The Adventures of Jimmy Neutron Boy Genius: Jet Fusion"/>
    <x v="8"/>
    <x v="28"/>
    <s v="Action"/>
    <x v="28"/>
    <n v="0.35"/>
    <n v="0.25"/>
    <n v="0.09"/>
    <m/>
    <m/>
    <s v="tbd"/>
    <m/>
    <n v="0"/>
    <n v="0.01"/>
    <s v="Helixe"/>
    <s v="E"/>
  </r>
  <r>
    <s v="FIFA Soccer 13"/>
    <x v="16"/>
    <x v="18"/>
    <s v="Action"/>
    <x v="7"/>
    <n v="0.35"/>
    <n v="0.05"/>
    <n v="0.18"/>
    <m/>
    <m/>
    <n v="3.2"/>
    <n v="19"/>
    <n v="0.02"/>
    <n v="0.09"/>
    <s v="Electronic Arts"/>
    <s v="E"/>
  </r>
  <r>
    <s v="The Fairly Odd Parents: Shadow Showdown"/>
    <x v="6"/>
    <x v="10"/>
    <s v="Platform"/>
    <x v="28"/>
    <n v="0.35"/>
    <n v="0.17"/>
    <n v="0.13"/>
    <m/>
    <m/>
    <m/>
    <m/>
    <n v="0"/>
    <n v="0.04"/>
    <m/>
    <m/>
  </r>
  <r>
    <s v="EA Sports MMA"/>
    <x v="4"/>
    <x v="8"/>
    <s v="Fighting"/>
    <x v="7"/>
    <n v="0.35"/>
    <n v="0.23"/>
    <n v="0.09"/>
    <n v="79"/>
    <n v="63"/>
    <n v="7"/>
    <n v="55"/>
    <n v="0"/>
    <n v="0.02"/>
    <s v="EA Tiburon"/>
    <s v="T"/>
  </r>
  <r>
    <s v="Saban's Power Rangers: Lightspeed Rescue"/>
    <x v="12"/>
    <x v="30"/>
    <s v="Action"/>
    <x v="28"/>
    <n v="0.35"/>
    <n v="0.19"/>
    <n v="0.13"/>
    <m/>
    <m/>
    <m/>
    <m/>
    <n v="0"/>
    <n v="0.02"/>
    <m/>
    <m/>
  </r>
  <r>
    <s v="Xbox Music Mixer"/>
    <x v="13"/>
    <x v="28"/>
    <s v="Misc"/>
    <x v="1"/>
    <n v="0.35"/>
    <n v="0.26"/>
    <n v="0.08"/>
    <n v="49"/>
    <n v="12"/>
    <s v="tbd"/>
    <m/>
    <n v="0"/>
    <n v="0.01"/>
    <s v="WildTangent"/>
    <s v="E"/>
  </r>
  <r>
    <s v="Defiance"/>
    <x v="5"/>
    <x v="9"/>
    <s v="Shooter"/>
    <x v="149"/>
    <n v="0.35"/>
    <n v="0.19"/>
    <n v="0.1"/>
    <n v="59"/>
    <n v="21"/>
    <n v="6.9"/>
    <n v="145"/>
    <n v="0"/>
    <n v="0.06"/>
    <s v="Trion Worlds"/>
    <s v="M"/>
  </r>
  <r>
    <s v="Terminator Salvation"/>
    <x v="4"/>
    <x v="19"/>
    <s v="Shooter"/>
    <x v="19"/>
    <n v="0.35"/>
    <n v="0.13"/>
    <n v="0.18"/>
    <n v="48"/>
    <n v="50"/>
    <n v="5"/>
    <n v="53"/>
    <n v="0"/>
    <n v="0.04"/>
    <s v="GRIN"/>
    <s v="T"/>
  </r>
  <r>
    <s v="CSI: Deadly Intent - The Hidden Cases"/>
    <x v="3"/>
    <x v="19"/>
    <s v="Adventure"/>
    <x v="5"/>
    <n v="0.35"/>
    <n v="0.16"/>
    <n v="0.15"/>
    <m/>
    <m/>
    <m/>
    <m/>
    <n v="0"/>
    <n v="0.04"/>
    <m/>
    <m/>
  </r>
  <r>
    <s v="College Hoops 2K8"/>
    <x v="6"/>
    <x v="21"/>
    <s v="Sports"/>
    <x v="2"/>
    <n v="0.35"/>
    <n v="0.17"/>
    <n v="0.13"/>
    <n v="66"/>
    <n v="4"/>
    <s v="tbd"/>
    <m/>
    <n v="0"/>
    <n v="0.04"/>
    <s v="Visual Concepts"/>
    <s v="E"/>
  </r>
  <r>
    <s v="Destiny: The Taken King"/>
    <x v="4"/>
    <x v="17"/>
    <s v="Shooter"/>
    <x v="4"/>
    <n v="0.35"/>
    <n v="0.24"/>
    <n v="0.08"/>
    <m/>
    <m/>
    <n v="4.4000000000000004"/>
    <n v="59"/>
    <n v="0"/>
    <n v="0.03"/>
    <s v="Bungie Software, Bungie"/>
    <s v="T"/>
  </r>
  <r>
    <s v="Pac-Man All-Stars"/>
    <x v="5"/>
    <x v="15"/>
    <s v="Fighting"/>
    <x v="25"/>
    <n v="0.35"/>
    <n v="0.2"/>
    <n v="7.0000000000000007E-2"/>
    <m/>
    <m/>
    <m/>
    <m/>
    <n v="0.04"/>
    <n v="0.04"/>
    <m/>
    <m/>
  </r>
  <r>
    <s v="Guitar Hero: Metallica"/>
    <x v="6"/>
    <x v="19"/>
    <s v="Misc"/>
    <x v="4"/>
    <n v="0.35"/>
    <n v="0.17"/>
    <n v="0.13"/>
    <m/>
    <m/>
    <n v="7.6"/>
    <n v="9"/>
    <n v="0"/>
    <n v="0.04"/>
    <s v="Neversoft Entertainment"/>
    <s v="T"/>
  </r>
  <r>
    <s v="Guilty Gear X2"/>
    <x v="6"/>
    <x v="13"/>
    <s v="Fighting"/>
    <x v="100"/>
    <n v="0.35"/>
    <n v="0.09"/>
    <n v="7.0000000000000007E-2"/>
    <n v="87"/>
    <n v="31"/>
    <n v="8.6999999999999993"/>
    <n v="34"/>
    <n v="0.16"/>
    <n v="0.02"/>
    <s v="Arc System Works"/>
    <s v="T"/>
  </r>
  <r>
    <s v="Chicken Shoot"/>
    <x v="0"/>
    <x v="21"/>
    <s v="Action"/>
    <x v="84"/>
    <n v="0.35"/>
    <n v="0.32"/>
    <n v="0"/>
    <n v="27"/>
    <n v="9"/>
    <n v="4.8"/>
    <n v="26"/>
    <n v="0"/>
    <n v="0.02"/>
    <s v="Destination Software"/>
    <s v="E10+"/>
  </r>
  <r>
    <s v="Tom Clancy's Rainbow Six: Lockdown"/>
    <x v="6"/>
    <x v="6"/>
    <s v="Shooter"/>
    <x v="5"/>
    <n v="0.35"/>
    <n v="0.17"/>
    <n v="0.13"/>
    <n v="70"/>
    <n v="15"/>
    <n v="6.9"/>
    <n v="9"/>
    <n v="0"/>
    <n v="0.04"/>
    <s v="Red Storm Entertainment, Ubisoft Montreal"/>
    <s v="M"/>
  </r>
  <r>
    <s v="From TV Animation One Piece: Tobidase Kaizokudan!"/>
    <x v="12"/>
    <x v="14"/>
    <s v="Role-Playing"/>
    <x v="25"/>
    <n v="0.35"/>
    <n v="0"/>
    <n v="0"/>
    <m/>
    <m/>
    <m/>
    <m/>
    <n v="0.32"/>
    <n v="0.02"/>
    <m/>
    <m/>
  </r>
  <r>
    <s v="MotoGP 08"/>
    <x v="4"/>
    <x v="2"/>
    <s v="Racing"/>
    <x v="12"/>
    <n v="0.35"/>
    <n v="0.11"/>
    <n v="0.2"/>
    <n v="68"/>
    <n v="20"/>
    <n v="5.6"/>
    <n v="12"/>
    <n v="0"/>
    <n v="0.04"/>
    <s v="Milestone S.r.l"/>
    <s v="E"/>
  </r>
  <r>
    <s v="LEGO Marvel's Avengers"/>
    <x v="17"/>
    <x v="27"/>
    <s v="Action"/>
    <x v="19"/>
    <n v="0.35"/>
    <n v="0.19"/>
    <n v="0.12"/>
    <n v="71"/>
    <n v="18"/>
    <n v="5.0999999999999996"/>
    <n v="15"/>
    <n v="0"/>
    <n v="0.03"/>
    <s v="TT Games"/>
    <s v="E10+"/>
  </r>
  <r>
    <s v="The Tale of Despereaux"/>
    <x v="6"/>
    <x v="2"/>
    <s v="Platform"/>
    <x v="205"/>
    <n v="0.35"/>
    <n v="0.17"/>
    <n v="0.13"/>
    <m/>
    <m/>
    <s v="tbd"/>
    <m/>
    <n v="0"/>
    <n v="0.04"/>
    <s v="Brash Entertainment"/>
    <s v="E10+"/>
  </r>
  <r>
    <s v="Aggressive Inline"/>
    <x v="6"/>
    <x v="13"/>
    <s v="Sports"/>
    <x v="30"/>
    <n v="0.35"/>
    <n v="0.17"/>
    <n v="0.13"/>
    <n v="85"/>
    <n v="31"/>
    <n v="8.6999999999999993"/>
    <n v="14"/>
    <n v="0"/>
    <n v="0.04"/>
    <s v="Z-Axis, Ltd."/>
    <s v="T"/>
  </r>
  <r>
    <s v="Mirror's Edge Catalyst"/>
    <x v="9"/>
    <x v="27"/>
    <s v="Platform"/>
    <x v="7"/>
    <n v="0.35"/>
    <n v="0.11"/>
    <n v="0.16"/>
    <n v="69"/>
    <n v="50"/>
    <n v="4.7"/>
    <n v="578"/>
    <n v="0.02"/>
    <n v="0.05"/>
    <s v="EA DICE"/>
    <s v="T"/>
  </r>
  <r>
    <s v="Sniper Elite 3"/>
    <x v="17"/>
    <x v="20"/>
    <s v="Shooter"/>
    <x v="11"/>
    <n v="0.35"/>
    <n v="0.2"/>
    <n v="0.11"/>
    <n v="63"/>
    <n v="12"/>
    <n v="6.6"/>
    <n v="68"/>
    <n v="0"/>
    <n v="0.03"/>
    <s v="Rebellion"/>
    <s v="M"/>
  </r>
  <r>
    <s v="Hello Kitty Daily"/>
    <x v="3"/>
    <x v="2"/>
    <s v="Misc"/>
    <x v="125"/>
    <n v="0.35"/>
    <n v="0.32"/>
    <n v="0"/>
    <m/>
    <m/>
    <m/>
    <m/>
    <n v="0"/>
    <n v="0.03"/>
    <m/>
    <m/>
  </r>
  <r>
    <s v="NFL Street"/>
    <x v="19"/>
    <x v="10"/>
    <s v="Sports"/>
    <x v="7"/>
    <n v="0.35"/>
    <n v="0.27"/>
    <n v="7.0000000000000007E-2"/>
    <n v="81"/>
    <n v="30"/>
    <n v="8"/>
    <n v="4"/>
    <n v="0"/>
    <n v="0.01"/>
    <s v="EA Tiburon"/>
    <s v="E"/>
  </r>
  <r>
    <s v="Karaoke Revolution"/>
    <x v="6"/>
    <x v="28"/>
    <s v="Misc"/>
    <x v="14"/>
    <n v="0.35"/>
    <n v="0.17"/>
    <n v="0.13"/>
    <n v="83"/>
    <n v="29"/>
    <n v="9.1"/>
    <n v="17"/>
    <n v="0"/>
    <n v="0.04"/>
    <s v="Harmonix Music Systems"/>
    <s v="E"/>
  </r>
  <r>
    <s v="Metal Arms: Glitch in the System"/>
    <x v="6"/>
    <x v="28"/>
    <s v="Shooter"/>
    <x v="23"/>
    <n v="0.35"/>
    <n v="0.17"/>
    <n v="0.13"/>
    <n v="81"/>
    <n v="28"/>
    <n v="8.9"/>
    <n v="17"/>
    <n v="0"/>
    <n v="0.04"/>
    <s v="Mass Media"/>
    <s v="T"/>
  </r>
  <r>
    <s v="Tropico 4"/>
    <x v="4"/>
    <x v="31"/>
    <s v="Strategy"/>
    <x v="206"/>
    <n v="0.35"/>
    <n v="0.2"/>
    <n v="0.12"/>
    <n v="77"/>
    <n v="18"/>
    <n v="7.5"/>
    <n v="37"/>
    <n v="0"/>
    <n v="0.03"/>
    <s v="Haemimont"/>
    <s v="T"/>
  </r>
  <r>
    <s v="Jikkyou Powerful Pro Yakyuu 7"/>
    <x v="6"/>
    <x v="30"/>
    <s v="Sports"/>
    <x v="14"/>
    <n v="0.35"/>
    <n v="0"/>
    <n v="0"/>
    <m/>
    <m/>
    <m/>
    <m/>
    <n v="0.35"/>
    <n v="0"/>
    <m/>
    <m/>
  </r>
  <r>
    <s v="Rally Cross 2"/>
    <x v="12"/>
    <x v="16"/>
    <s v="Racing"/>
    <x v="43"/>
    <n v="0.35"/>
    <n v="0.19"/>
    <n v="0.13"/>
    <m/>
    <m/>
    <m/>
    <m/>
    <n v="0"/>
    <n v="0.02"/>
    <m/>
    <m/>
  </r>
  <r>
    <s v="EverGrace"/>
    <x v="6"/>
    <x v="30"/>
    <s v="Role-Playing"/>
    <x v="5"/>
    <n v="0.35"/>
    <n v="0.1"/>
    <n v="0.08"/>
    <n v="59"/>
    <n v="12"/>
    <n v="7.8"/>
    <n v="4"/>
    <n v="0.15"/>
    <n v="0.03"/>
    <s v="From Software"/>
    <s v="T"/>
  </r>
  <r>
    <s v="Enemy Territory: Quake Wars"/>
    <x v="5"/>
    <x v="2"/>
    <s v="Shooter"/>
    <x v="4"/>
    <n v="0.35"/>
    <n v="0.23"/>
    <n v="7.0000000000000007E-2"/>
    <n v="60"/>
    <n v="30"/>
    <n v="6.4"/>
    <n v="14"/>
    <n v="0"/>
    <n v="0.04"/>
    <s v="Z-Axis, Ltd."/>
    <s v="T"/>
  </r>
  <r>
    <s v="Lunar 2: Eternal Blue Complete"/>
    <x v="12"/>
    <x v="7"/>
    <s v="Role-Playing"/>
    <x v="154"/>
    <n v="0.35"/>
    <n v="0.19"/>
    <n v="0.13"/>
    <n v="86"/>
    <n v="12"/>
    <n v="8.9"/>
    <n v="37"/>
    <n v="0"/>
    <n v="0.02"/>
    <s v="Game Arts"/>
    <s v="T"/>
  </r>
  <r>
    <s v="Street Fighter Alpha: Warriors' Dreams"/>
    <x v="23"/>
    <x v="3"/>
    <s v="Fighting"/>
    <x v="12"/>
    <n v="0.35"/>
    <n v="0"/>
    <n v="0"/>
    <m/>
    <m/>
    <m/>
    <m/>
    <n v="0.35"/>
    <n v="0"/>
    <m/>
    <m/>
  </r>
  <r>
    <s v="Rugrats: Royal Ransom"/>
    <x v="6"/>
    <x v="13"/>
    <s v="Platform"/>
    <x v="28"/>
    <n v="0.35"/>
    <n v="0.17"/>
    <n v="0.13"/>
    <m/>
    <m/>
    <s v="tbd"/>
    <m/>
    <n v="0"/>
    <n v="0.04"/>
    <s v="Avalanche Software"/>
    <s v="E"/>
  </r>
  <r>
    <s v="MLB 06: The Show"/>
    <x v="16"/>
    <x v="0"/>
    <s v="Sports"/>
    <x v="3"/>
    <n v="0.35"/>
    <n v="0.32"/>
    <n v="0"/>
    <n v="83"/>
    <n v="30"/>
    <n v="8.5"/>
    <n v="32"/>
    <n v="0"/>
    <n v="0.03"/>
    <s v="SCEA San Diego Studios"/>
    <s v="E"/>
  </r>
  <r>
    <s v="Over the Hedge"/>
    <x v="19"/>
    <x v="0"/>
    <s v="Platform"/>
    <x v="4"/>
    <n v="0.35"/>
    <n v="0.27"/>
    <n v="7.0000000000000007E-2"/>
    <n v="61"/>
    <n v="21"/>
    <n v="9.3000000000000007"/>
    <n v="6"/>
    <n v="0"/>
    <n v="0.01"/>
    <s v="Edge of Reality"/>
    <s v="E10+"/>
  </r>
  <r>
    <s v="Tomb Raider (2013)"/>
    <x v="14"/>
    <x v="31"/>
    <s v="Action"/>
    <x v="15"/>
    <n v="0.35"/>
    <n v="0.06"/>
    <n v="0.25"/>
    <n v="86"/>
    <n v="18"/>
    <n v="8.5"/>
    <n v="3552"/>
    <n v="0"/>
    <n v="0.04"/>
    <s v="Crystal Dynamics, Nixxes Software"/>
    <s v="M"/>
  </r>
  <r>
    <s v="Charlie and the Chocolate Factory"/>
    <x v="6"/>
    <x v="6"/>
    <s v="Adventure"/>
    <x v="63"/>
    <n v="0.35"/>
    <n v="0.17"/>
    <n v="0.13"/>
    <n v="35"/>
    <n v="21"/>
    <n v="4.0999999999999996"/>
    <n v="28"/>
    <n v="0"/>
    <n v="0.04"/>
    <s v="High Voltage Software, Backbone Entertainment"/>
    <s v="E"/>
  </r>
  <r>
    <s v="TrackMania Turbo"/>
    <x v="9"/>
    <x v="27"/>
    <s v="Action"/>
    <x v="5"/>
    <n v="0.35"/>
    <n v="0.03"/>
    <n v="0.26"/>
    <n v="81"/>
    <n v="52"/>
    <n v="7.9"/>
    <n v="110"/>
    <n v="0"/>
    <n v="0.05"/>
    <s v="Nadeo"/>
    <s v="E"/>
  </r>
  <r>
    <s v="Kurushi Final: Mental Blocks"/>
    <x v="12"/>
    <x v="16"/>
    <s v="Puzzle"/>
    <x v="3"/>
    <n v="0.34"/>
    <n v="0"/>
    <n v="0"/>
    <m/>
    <m/>
    <m/>
    <m/>
    <n v="0.32"/>
    <n v="0.02"/>
    <m/>
    <m/>
  </r>
  <r>
    <s v="Risk / Battleship / Clue"/>
    <x v="8"/>
    <x v="6"/>
    <s v="Misc"/>
    <x v="84"/>
    <n v="0.34"/>
    <n v="0.25"/>
    <n v="0.09"/>
    <m/>
    <m/>
    <m/>
    <m/>
    <n v="0"/>
    <n v="0.01"/>
    <m/>
    <m/>
  </r>
  <r>
    <s v="Tiger Woods PGA Tour 12: The Masters"/>
    <x v="0"/>
    <x v="15"/>
    <s v="Sports"/>
    <x v="7"/>
    <n v="0.34"/>
    <n v="0.2"/>
    <n v="0.11"/>
    <n v="85"/>
    <n v="14"/>
    <n v="6.7"/>
    <n v="7"/>
    <n v="0"/>
    <n v="0.03"/>
    <s v="Electronic Arts"/>
    <s v="E"/>
  </r>
  <r>
    <s v="Def Jam Icon"/>
    <x v="4"/>
    <x v="21"/>
    <s v="Action"/>
    <x v="7"/>
    <n v="0.34"/>
    <n v="0.3"/>
    <n v="0.01"/>
    <n v="69"/>
    <n v="48"/>
    <n v="6.3"/>
    <n v="108"/>
    <n v="0"/>
    <n v="0.03"/>
    <s v="EA Chicago"/>
    <s v="M"/>
  </r>
  <r>
    <s v="SD Gundam G Generation World"/>
    <x v="16"/>
    <x v="15"/>
    <s v="Strategy"/>
    <x v="25"/>
    <n v="0.34"/>
    <n v="0"/>
    <n v="0"/>
    <m/>
    <m/>
    <m/>
    <m/>
    <n v="0.34"/>
    <n v="0"/>
    <m/>
    <m/>
  </r>
  <r>
    <s v="The Wild Thornberrys Movie"/>
    <x v="8"/>
    <x v="13"/>
    <s v="Platform"/>
    <x v="28"/>
    <n v="0.34"/>
    <n v="0.25"/>
    <n v="0.09"/>
    <m/>
    <m/>
    <s v="tbd"/>
    <m/>
    <n v="0"/>
    <n v="0.01"/>
    <s v="Human Soft"/>
    <s v="E"/>
  </r>
  <r>
    <s v="High School Musical 3: Senior Year DANCE!"/>
    <x v="6"/>
    <x v="2"/>
    <s v="Misc"/>
    <x v="32"/>
    <n v="0.34"/>
    <n v="0.17"/>
    <n v="0.13"/>
    <m/>
    <m/>
    <m/>
    <m/>
    <n v="0"/>
    <n v="0.04"/>
    <m/>
    <m/>
  </r>
  <r>
    <s v="Hannah Montana: The Movie"/>
    <x v="0"/>
    <x v="19"/>
    <s v="Adventure"/>
    <x v="32"/>
    <n v="0.34"/>
    <n v="0.13"/>
    <n v="0.18"/>
    <m/>
    <m/>
    <s v="tbd"/>
    <m/>
    <n v="0"/>
    <n v="0.04"/>
    <s v="n-Space"/>
    <s v="E"/>
  </r>
  <r>
    <s v="Dynasty Warriors 5 Empires"/>
    <x v="6"/>
    <x v="0"/>
    <s v="Action"/>
    <x v="48"/>
    <n v="0.34"/>
    <n v="0.11"/>
    <n v="0.09"/>
    <n v="62"/>
    <n v="23"/>
    <n v="9.1"/>
    <n v="24"/>
    <n v="0.12"/>
    <n v="0.03"/>
    <s v="Omega Force"/>
    <s v="T"/>
  </r>
  <r>
    <s v="Call of Duty: Ghosts"/>
    <x v="18"/>
    <x v="9"/>
    <s v="Shooter"/>
    <x v="4"/>
    <n v="0.34"/>
    <n v="0.22"/>
    <n v="0.09"/>
    <n v="69"/>
    <n v="6"/>
    <n v="3.4"/>
    <n v="256"/>
    <n v="0.01"/>
    <n v="0.03"/>
    <s v="Treyarch"/>
    <s v="M"/>
  </r>
  <r>
    <s v="Transformers: Dark of the Moon"/>
    <x v="5"/>
    <x v="15"/>
    <s v="Action"/>
    <x v="4"/>
    <n v="0.34"/>
    <n v="0.11"/>
    <n v="0.18"/>
    <n v="57"/>
    <n v="41"/>
    <n v="5.6"/>
    <n v="27"/>
    <n v="0"/>
    <n v="0.06"/>
    <s v="High Moon Studios"/>
    <s v="T"/>
  </r>
  <r>
    <s v="SoulCalibur"/>
    <x v="21"/>
    <x v="7"/>
    <s v="Fighting"/>
    <x v="25"/>
    <n v="0.34"/>
    <n v="0"/>
    <n v="0"/>
    <n v="98"/>
    <n v="24"/>
    <n v="8.8000000000000007"/>
    <n v="200"/>
    <n v="0.34"/>
    <n v="0"/>
    <s v="Namco"/>
    <s v="T"/>
  </r>
  <r>
    <s v="WipEout 3"/>
    <x v="12"/>
    <x v="7"/>
    <s v="Racing"/>
    <x v="85"/>
    <n v="0.34"/>
    <n v="0.19"/>
    <n v="0.13"/>
    <n v="89"/>
    <n v="14"/>
    <n v="8.5"/>
    <n v="15"/>
    <n v="0"/>
    <n v="0.02"/>
    <s v="Psygnosis"/>
    <s v="E"/>
  </r>
  <r>
    <s v="UEFA Euro 2008 Austria-Switzerland"/>
    <x v="4"/>
    <x v="2"/>
    <s v="Sports"/>
    <x v="7"/>
    <n v="0.34"/>
    <n v="0.08"/>
    <n v="0.23"/>
    <m/>
    <m/>
    <m/>
    <m/>
    <n v="0"/>
    <n v="0.03"/>
    <m/>
    <m/>
  </r>
  <r>
    <s v="SpongeBob's Boating Bash"/>
    <x v="0"/>
    <x v="8"/>
    <s v="Misc"/>
    <x v="28"/>
    <n v="0.34"/>
    <n v="0.24"/>
    <n v="7.0000000000000007E-2"/>
    <m/>
    <m/>
    <n v="7.6"/>
    <n v="5"/>
    <n v="0"/>
    <n v="0.03"/>
    <s v="Impulse Games"/>
    <s v="E"/>
  </r>
  <r>
    <s v="Classic NES Series: Ice Climber"/>
    <x v="8"/>
    <x v="10"/>
    <s v="Platform"/>
    <x v="0"/>
    <n v="0.34"/>
    <n v="0.1"/>
    <n v="0.04"/>
    <n v="66"/>
    <n v="12"/>
    <s v="tbd"/>
    <m/>
    <n v="0.2"/>
    <n v="0.01"/>
    <s v="Nintendo"/>
    <s v="E"/>
  </r>
  <r>
    <s v="Pirates of the Caribbean: At World's End"/>
    <x v="3"/>
    <x v="21"/>
    <s v="Action"/>
    <x v="32"/>
    <n v="0.34"/>
    <n v="0.3"/>
    <n v="0.01"/>
    <n v="66"/>
    <n v="14"/>
    <s v="tbd"/>
    <m/>
    <n v="0.01"/>
    <n v="0.03"/>
    <s v="Amaze Entertainment"/>
    <s v="E10+"/>
  </r>
  <r>
    <s v="WWE '12"/>
    <x v="0"/>
    <x v="15"/>
    <s v="Fighting"/>
    <x v="28"/>
    <n v="0.34"/>
    <n v="0.23"/>
    <n v="0.08"/>
    <n v="74"/>
    <n v="6"/>
    <n v="5.2"/>
    <n v="9"/>
    <n v="0"/>
    <n v="0.03"/>
    <s v="Yuke's"/>
    <s v="T"/>
  </r>
  <r>
    <s v="WWE All Stars"/>
    <x v="4"/>
    <x v="15"/>
    <s v="Fighting"/>
    <x v="28"/>
    <n v="0.34"/>
    <n v="0.18"/>
    <n v="0.14000000000000001"/>
    <n v="75"/>
    <n v="64"/>
    <n v="7.2"/>
    <n v="45"/>
    <n v="0"/>
    <n v="0.03"/>
    <s v="THQ"/>
    <s v="T"/>
  </r>
  <r>
    <s v="Mini Ninjas"/>
    <x v="5"/>
    <x v="19"/>
    <s v="Action"/>
    <x v="21"/>
    <n v="0.34"/>
    <n v="0.14000000000000001"/>
    <n v="0.15"/>
    <n v="73"/>
    <n v="37"/>
    <n v="8.6999999999999993"/>
    <n v="62"/>
    <n v="0"/>
    <n v="0.06"/>
    <s v="Io Interactive"/>
    <s v="E10+"/>
  </r>
  <r>
    <s v="Tekken Tag Tournament 2"/>
    <x v="4"/>
    <x v="18"/>
    <s v="Fighting"/>
    <x v="25"/>
    <n v="0.34"/>
    <n v="0.19"/>
    <n v="0.11"/>
    <n v="83"/>
    <n v="35"/>
    <n v="7.5"/>
    <n v="90"/>
    <n v="0.01"/>
    <n v="0.03"/>
    <s v="Namco Bandai Games"/>
    <s v="T"/>
  </r>
  <r>
    <s v="Freeway"/>
    <x v="15"/>
    <x v="36"/>
    <s v="Action"/>
    <x v="4"/>
    <n v="0.34"/>
    <n v="0.32"/>
    <n v="0.02"/>
    <m/>
    <m/>
    <m/>
    <m/>
    <n v="0"/>
    <n v="0"/>
    <m/>
    <m/>
  </r>
  <r>
    <s v="Driver 2 Advance"/>
    <x v="8"/>
    <x v="13"/>
    <s v="Action"/>
    <x v="10"/>
    <n v="0.34"/>
    <n v="0.25"/>
    <n v="0.09"/>
    <n v="73"/>
    <n v="9"/>
    <n v="6.6"/>
    <n v="14"/>
    <n v="0"/>
    <n v="0.01"/>
    <s v="Sennari Interactive"/>
    <s v="T"/>
  </r>
  <r>
    <s v="Monster Rancher 4"/>
    <x v="6"/>
    <x v="28"/>
    <s v="Simulation"/>
    <x v="48"/>
    <n v="0.34"/>
    <n v="0.08"/>
    <n v="0.06"/>
    <n v="77"/>
    <n v="21"/>
    <n v="9.1"/>
    <n v="18"/>
    <n v="0.19"/>
    <n v="0.02"/>
    <s v="Tecmo"/>
    <s v="E"/>
  </r>
  <r>
    <s v="Mini Ninjas"/>
    <x v="3"/>
    <x v="19"/>
    <s v="Action"/>
    <x v="21"/>
    <n v="0.34"/>
    <n v="0.16"/>
    <n v="0.15"/>
    <n v="61"/>
    <n v="10"/>
    <n v="5.8"/>
    <n v="4"/>
    <n v="0"/>
    <n v="0.04"/>
    <s v="Magic Pockets"/>
    <s v="E10+"/>
  </r>
  <r>
    <s v="Tim Burton's The Nightmare Before Christmas: Oogie's Revenge"/>
    <x v="6"/>
    <x v="10"/>
    <s v="Adventure"/>
    <x v="32"/>
    <n v="0.34"/>
    <n v="0.17"/>
    <n v="0.13"/>
    <n v="65"/>
    <n v="34"/>
    <n v="8.6"/>
    <n v="20"/>
    <n v="0"/>
    <n v="0.04"/>
    <s v="Capcom"/>
    <s v="E10+"/>
  </r>
  <r>
    <s v="Iron Storm"/>
    <x v="23"/>
    <x v="32"/>
    <s v="Shooter"/>
    <x v="8"/>
    <n v="0.34"/>
    <n v="0"/>
    <n v="0"/>
    <m/>
    <m/>
    <m/>
    <m/>
    <n v="0.34"/>
    <n v="0"/>
    <m/>
    <m/>
  </r>
  <r>
    <s v="Battalion Wars 2"/>
    <x v="0"/>
    <x v="21"/>
    <s v="Strategy"/>
    <x v="0"/>
    <n v="0.34"/>
    <n v="0.22"/>
    <n v="0.02"/>
    <n v="75"/>
    <n v="38"/>
    <n v="7.6"/>
    <n v="45"/>
    <n v="0.08"/>
    <n v="0.02"/>
    <s v="Kuju Entertainment"/>
    <s v="T"/>
  </r>
  <r>
    <s v="MotorStorm: Arctic Edge"/>
    <x v="6"/>
    <x v="19"/>
    <s v="Racing"/>
    <x v="3"/>
    <n v="0.34"/>
    <n v="7.0000000000000007E-2"/>
    <n v="0.03"/>
    <n v="72"/>
    <n v="10"/>
    <n v="8.3000000000000007"/>
    <n v="6"/>
    <n v="0"/>
    <n v="0.25"/>
    <s v="Virtuos"/>
    <s v="T"/>
  </r>
  <r>
    <s v="The Fairly Odd Parents: Shadow Showdown"/>
    <x v="8"/>
    <x v="10"/>
    <s v="Platform"/>
    <x v="28"/>
    <n v="0.34"/>
    <n v="0.25"/>
    <n v="0.09"/>
    <m/>
    <m/>
    <m/>
    <m/>
    <n v="0"/>
    <n v="0.01"/>
    <m/>
    <m/>
  </r>
  <r>
    <s v="Marvel Super Heroes"/>
    <x v="12"/>
    <x v="23"/>
    <s v="Fighting"/>
    <x v="17"/>
    <n v="0.34"/>
    <n v="0.19"/>
    <n v="0.13"/>
    <m/>
    <m/>
    <m/>
    <m/>
    <n v="0"/>
    <n v="0.02"/>
    <m/>
    <m/>
  </r>
  <r>
    <s v="Super Bust-A-Move"/>
    <x v="6"/>
    <x v="30"/>
    <s v="Puzzle"/>
    <x v="30"/>
    <n v="0.34"/>
    <n v="0.17"/>
    <n v="0.13"/>
    <n v="75"/>
    <n v="11"/>
    <s v="tbd"/>
    <m/>
    <n v="0"/>
    <n v="0.04"/>
    <s v="Taito Corporation"/>
    <s v="E"/>
  </r>
  <r>
    <s v="Hitman: Contracts"/>
    <x v="13"/>
    <x v="10"/>
    <s v="Shooter"/>
    <x v="21"/>
    <n v="0.34"/>
    <n v="0.26"/>
    <n v="7.0000000000000007E-2"/>
    <n v="78"/>
    <n v="44"/>
    <n v="8.8000000000000007"/>
    <n v="15"/>
    <n v="0"/>
    <n v="0.01"/>
    <s v="Io Interactive"/>
    <s v="M"/>
  </r>
  <r>
    <s v="Supreme Commander 2"/>
    <x v="4"/>
    <x v="8"/>
    <s v="Strategy"/>
    <x v="15"/>
    <n v="0.34"/>
    <n v="0.23"/>
    <n v="0.09"/>
    <n v="75"/>
    <n v="28"/>
    <n v="7.1"/>
    <n v="23"/>
    <n v="0"/>
    <n v="0.03"/>
    <s v="Gas Powered Games"/>
    <s v="E10+"/>
  </r>
  <r>
    <s v="Thunderstrike: Operation Phoenix"/>
    <x v="6"/>
    <x v="14"/>
    <s v="Simulation"/>
    <x v="21"/>
    <n v="0.34"/>
    <n v="0.17"/>
    <n v="0.13"/>
    <n v="65"/>
    <n v="15"/>
    <n v="8.1"/>
    <n v="7"/>
    <n v="0"/>
    <n v="0.04"/>
    <s v="Core Design Ltd."/>
    <s v="T"/>
  </r>
  <r>
    <s v="Frostbite"/>
    <x v="15"/>
    <x v="37"/>
    <s v="Action"/>
    <x v="4"/>
    <n v="0.34"/>
    <n v="0.32"/>
    <n v="0.02"/>
    <m/>
    <m/>
    <m/>
    <m/>
    <n v="0"/>
    <n v="0"/>
    <m/>
    <m/>
  </r>
  <r>
    <s v="Alien's Return"/>
    <x v="15"/>
    <x v="26"/>
    <s v="Action"/>
    <x v="207"/>
    <n v="0.34"/>
    <n v="0.32"/>
    <n v="0.02"/>
    <m/>
    <m/>
    <m/>
    <m/>
    <n v="0"/>
    <n v="0"/>
    <m/>
    <m/>
  </r>
  <r>
    <s v="Mario &amp; Sonic at the Rio 2016 Olympic Games"/>
    <x v="18"/>
    <x v="27"/>
    <s v="Action"/>
    <x v="0"/>
    <n v="0.34"/>
    <n v="7.0000000000000007E-2"/>
    <n v="0.14000000000000001"/>
    <m/>
    <m/>
    <m/>
    <m/>
    <n v="0.11"/>
    <n v="0.02"/>
    <m/>
    <m/>
  </r>
  <r>
    <s v="Avatar: The Last Airbender - The Burning Earth"/>
    <x v="3"/>
    <x v="21"/>
    <s v="Action"/>
    <x v="28"/>
    <n v="0.34"/>
    <n v="0.31"/>
    <n v="0"/>
    <m/>
    <m/>
    <m/>
    <m/>
    <n v="0"/>
    <n v="0.03"/>
    <m/>
    <m/>
  </r>
  <r>
    <s v="Racquet Sports"/>
    <x v="5"/>
    <x v="8"/>
    <s v="Sports"/>
    <x v="5"/>
    <n v="0.34"/>
    <n v="0.11"/>
    <n v="0.17"/>
    <n v="45"/>
    <n v="17"/>
    <n v="4.3"/>
    <n v="8"/>
    <n v="0"/>
    <n v="0.06"/>
    <s v="Asobo Studio"/>
    <s v="E"/>
  </r>
  <r>
    <s v="Company of Heroes 2"/>
    <x v="14"/>
    <x v="9"/>
    <s v="Strategy"/>
    <x v="28"/>
    <n v="0.34"/>
    <n v="0.06"/>
    <n v="0.25"/>
    <n v="80"/>
    <n v="82"/>
    <n v="2.1"/>
    <n v="6157"/>
    <n v="0"/>
    <n v="0.04"/>
    <s v="Relic"/>
    <s v="M"/>
  </r>
  <r>
    <s v="Trauma Center: Second Opinion"/>
    <x v="0"/>
    <x v="0"/>
    <s v="Simulation"/>
    <x v="0"/>
    <n v="0.34"/>
    <n v="0.28000000000000003"/>
    <n v="0.01"/>
    <n v="80"/>
    <n v="49"/>
    <n v="8"/>
    <n v="47"/>
    <n v="0.03"/>
    <n v="0.03"/>
    <s v="Atlus"/>
    <s v="T"/>
  </r>
  <r>
    <s v="DanceDanceRevolution"/>
    <x v="0"/>
    <x v="8"/>
    <s v="Simulation"/>
    <x v="14"/>
    <n v="0.34"/>
    <n v="0.28000000000000003"/>
    <n v="0.04"/>
    <m/>
    <m/>
    <s v="tbd"/>
    <m/>
    <n v="0"/>
    <n v="0.02"/>
    <s v="Konami"/>
    <s v="E"/>
  </r>
  <r>
    <s v="WWE Day of Reckoning 2"/>
    <x v="19"/>
    <x v="6"/>
    <s v="Fighting"/>
    <x v="28"/>
    <n v="0.34"/>
    <n v="0.26"/>
    <n v="7.0000000000000007E-2"/>
    <n v="76"/>
    <n v="36"/>
    <n v="6"/>
    <n v="263"/>
    <n v="0"/>
    <n v="0.01"/>
    <s v="Yuke's"/>
    <s v="T"/>
  </r>
  <r>
    <s v="NBA 2K12"/>
    <x v="0"/>
    <x v="15"/>
    <s v="Sports"/>
    <x v="2"/>
    <n v="0.34"/>
    <n v="0.28999999999999998"/>
    <n v="0.03"/>
    <m/>
    <m/>
    <n v="6.8"/>
    <n v="6"/>
    <n v="0"/>
    <n v="0.02"/>
    <s v="Visual Concepts"/>
    <s v="E"/>
  </r>
  <r>
    <s v="The Urbz: Sims in the City"/>
    <x v="13"/>
    <x v="10"/>
    <s v="Simulation"/>
    <x v="7"/>
    <n v="0.34"/>
    <n v="0.22"/>
    <n v="0.11"/>
    <n v="70"/>
    <n v="28"/>
    <n v="6.5"/>
    <n v="10"/>
    <n v="0"/>
    <n v="0.01"/>
    <s v="Maxis"/>
    <s v="T"/>
  </r>
  <r>
    <s v="Fantastic Voyage"/>
    <x v="15"/>
    <x v="34"/>
    <s v="Action"/>
    <x v="122"/>
    <n v="0.34"/>
    <n v="0.32"/>
    <n v="0.02"/>
    <m/>
    <m/>
    <m/>
    <m/>
    <n v="0"/>
    <n v="0"/>
    <m/>
    <m/>
  </r>
  <r>
    <s v="Vancouver 2010 - The Official Video Game of the Olympic Winter Games"/>
    <x v="5"/>
    <x v="8"/>
    <s v="Sports"/>
    <x v="8"/>
    <n v="0.34"/>
    <n v="0.09"/>
    <n v="0.19"/>
    <m/>
    <m/>
    <m/>
    <m/>
    <n v="0"/>
    <n v="7.0000000000000007E-2"/>
    <m/>
    <m/>
  </r>
  <r>
    <s v="Night Warriors: Darkstalkers' Revenge"/>
    <x v="23"/>
    <x v="32"/>
    <s v="Fighting"/>
    <x v="17"/>
    <n v="0.34"/>
    <n v="0"/>
    <n v="0"/>
    <m/>
    <m/>
    <m/>
    <m/>
    <n v="0.34"/>
    <n v="0"/>
    <m/>
    <m/>
  </r>
  <r>
    <s v="Rayman Legends"/>
    <x v="17"/>
    <x v="20"/>
    <s v="Platform"/>
    <x v="5"/>
    <n v="0.34"/>
    <n v="0.13"/>
    <n v="0.18"/>
    <n v="91"/>
    <n v="6"/>
    <n v="7.9"/>
    <n v="218"/>
    <n v="0"/>
    <n v="0.03"/>
    <s v="Ubisoft Montpellier"/>
    <s v="E10+"/>
  </r>
  <r>
    <s v="SpongeBob SquarePants: The Yellow Avenger"/>
    <x v="3"/>
    <x v="6"/>
    <s v="Action"/>
    <x v="28"/>
    <n v="0.34"/>
    <n v="0.31"/>
    <n v="0"/>
    <n v="67"/>
    <n v="5"/>
    <n v="7.6"/>
    <n v="10"/>
    <n v="0"/>
    <n v="0.02"/>
    <s v="Tantatus"/>
    <s v="E"/>
  </r>
  <r>
    <s v="Monopoly"/>
    <x v="5"/>
    <x v="2"/>
    <s v="Misc"/>
    <x v="7"/>
    <n v="0.34"/>
    <n v="0.25"/>
    <n v="0.05"/>
    <n v="54"/>
    <n v="4"/>
    <n v="6.7"/>
    <n v="13"/>
    <n v="0"/>
    <n v="0.04"/>
    <s v="Electronic Arts"/>
    <s v="E"/>
  </r>
  <r>
    <s v="SimCity Creator"/>
    <x v="3"/>
    <x v="2"/>
    <s v="Simulation"/>
    <x v="7"/>
    <n v="0.34"/>
    <n v="0.28999999999999998"/>
    <n v="0.02"/>
    <n v="69"/>
    <n v="16"/>
    <n v="7.3"/>
    <n v="8"/>
    <n v="0"/>
    <n v="0.03"/>
    <s v="Electronic Arts"/>
    <s v="E"/>
  </r>
  <r>
    <s v="Off Road Challenge"/>
    <x v="11"/>
    <x v="16"/>
    <s v="Racing"/>
    <x v="13"/>
    <n v="0.34"/>
    <n v="0.27"/>
    <n v="0.06"/>
    <m/>
    <m/>
    <m/>
    <m/>
    <n v="0"/>
    <n v="0"/>
    <m/>
    <m/>
  </r>
  <r>
    <s v="Tenchu Z"/>
    <x v="4"/>
    <x v="0"/>
    <s v="Action"/>
    <x v="1"/>
    <n v="0.34"/>
    <n v="0.27"/>
    <n v="0.02"/>
    <n v="56"/>
    <n v="51"/>
    <n v="7.3"/>
    <n v="58"/>
    <n v="0.02"/>
    <n v="0.03"/>
    <s v="K2 LLC"/>
    <s v="M"/>
  </r>
  <r>
    <s v="Bank Heist"/>
    <x v="15"/>
    <x v="26"/>
    <s v="Action"/>
    <x v="122"/>
    <n v="0.34"/>
    <n v="0.32"/>
    <n v="0.02"/>
    <m/>
    <m/>
    <m/>
    <m/>
    <n v="0"/>
    <n v="0"/>
    <m/>
    <m/>
  </r>
  <r>
    <s v="Conan"/>
    <x v="5"/>
    <x v="21"/>
    <s v="Action"/>
    <x v="28"/>
    <n v="0.34"/>
    <n v="0.13"/>
    <n v="0.15"/>
    <n v="69"/>
    <n v="35"/>
    <n v="7.2"/>
    <n v="40"/>
    <n v="0"/>
    <n v="0.05"/>
    <s v="Nihilistic"/>
    <s v="M"/>
  </r>
  <r>
    <s v="Backstreet Billiards"/>
    <x v="12"/>
    <x v="16"/>
    <s v="Misc"/>
    <x v="49"/>
    <n v="0.34"/>
    <n v="0.19"/>
    <n v="0.13"/>
    <m/>
    <m/>
    <m/>
    <m/>
    <n v="0"/>
    <n v="0.02"/>
    <m/>
    <m/>
  </r>
  <r>
    <s v="Carnival"/>
    <x v="15"/>
    <x v="34"/>
    <s v="Shooter"/>
    <x v="69"/>
    <n v="0.34"/>
    <n v="0.32"/>
    <n v="0.02"/>
    <m/>
    <m/>
    <m/>
    <m/>
    <n v="0"/>
    <n v="0"/>
    <m/>
    <m/>
  </r>
  <r>
    <s v="Leisure Suit Larry: Magna Cum Laude"/>
    <x v="6"/>
    <x v="10"/>
    <s v="Adventure"/>
    <x v="23"/>
    <n v="0.34"/>
    <n v="0.17"/>
    <n v="0.13"/>
    <n v="60"/>
    <n v="44"/>
    <n v="6.3"/>
    <n v="18"/>
    <n v="0"/>
    <n v="0.04"/>
    <s v="High Voltage Software"/>
    <s v="M"/>
  </r>
  <r>
    <s v="MVP 06 NCAA Baseball"/>
    <x v="13"/>
    <x v="0"/>
    <s v="Sports"/>
    <x v="7"/>
    <n v="0.34"/>
    <n v="0.25"/>
    <n v="7.0000000000000007E-2"/>
    <n v="75"/>
    <n v="29"/>
    <n v="8.6"/>
    <n v="17"/>
    <n v="0"/>
    <n v="0.01"/>
    <s v="EA Canada"/>
    <s v="E"/>
  </r>
  <r>
    <s v="Naruto Shippuden: Ultimate Ninja Impact"/>
    <x v="16"/>
    <x v="15"/>
    <s v="Fighting"/>
    <x v="25"/>
    <n v="0.34"/>
    <n v="0.09"/>
    <n v="7.0000000000000007E-2"/>
    <n v="59"/>
    <n v="16"/>
    <n v="7.2"/>
    <n v="26"/>
    <n v="0.15"/>
    <n v="0.04"/>
    <s v="Racjin"/>
    <s v="T"/>
  </r>
  <r>
    <s v="Momotarou Dentetsu DS: Tokyo &amp; Japan"/>
    <x v="3"/>
    <x v="21"/>
    <s v="Misc"/>
    <x v="68"/>
    <n v="0.34"/>
    <n v="0"/>
    <n v="0"/>
    <m/>
    <m/>
    <m/>
    <m/>
    <n v="0.34"/>
    <n v="0"/>
    <m/>
    <m/>
  </r>
  <r>
    <s v="Point Blank"/>
    <x v="12"/>
    <x v="23"/>
    <s v="Shooter"/>
    <x v="3"/>
    <n v="0.34"/>
    <n v="0.05"/>
    <n v="0.03"/>
    <m/>
    <m/>
    <m/>
    <m/>
    <n v="0.23"/>
    <n v="0.02"/>
    <m/>
    <m/>
  </r>
  <r>
    <s v="Disney Infinity 3.0"/>
    <x v="17"/>
    <x v="17"/>
    <s v="Action"/>
    <x v="32"/>
    <n v="0.34"/>
    <n v="0.2"/>
    <n v="0.11"/>
    <m/>
    <m/>
    <m/>
    <m/>
    <n v="0"/>
    <n v="0.03"/>
    <m/>
    <m/>
  </r>
  <r>
    <s v="Speed Racer: The Videogame"/>
    <x v="3"/>
    <x v="2"/>
    <s v="Racing"/>
    <x v="19"/>
    <n v="0.34"/>
    <n v="0.28000000000000003"/>
    <n v="0.04"/>
    <m/>
    <m/>
    <m/>
    <m/>
    <n v="0"/>
    <n v="0.03"/>
    <m/>
    <m/>
  </r>
  <r>
    <s v="F.E.A.R."/>
    <x v="4"/>
    <x v="0"/>
    <s v="Shooter"/>
    <x v="23"/>
    <n v="0.34"/>
    <n v="0.28000000000000003"/>
    <n v="0.03"/>
    <n v="85"/>
    <n v="44"/>
    <n v="7.3"/>
    <n v="131"/>
    <n v="0"/>
    <n v="0.03"/>
    <s v="Day 1 Studios"/>
    <s v="M"/>
  </r>
  <r>
    <s v="Tiny Tank"/>
    <x v="12"/>
    <x v="16"/>
    <s v="Action"/>
    <x v="3"/>
    <n v="0.34"/>
    <n v="0.19"/>
    <n v="0.13"/>
    <m/>
    <m/>
    <m/>
    <m/>
    <n v="0"/>
    <n v="0.02"/>
    <m/>
    <m/>
  </r>
  <r>
    <s v="Yu-Gi-Oh! 5D's Tag Force 5"/>
    <x v="16"/>
    <x v="8"/>
    <s v="Strategy"/>
    <x v="14"/>
    <n v="0.34"/>
    <n v="0.13"/>
    <n v="0.04"/>
    <m/>
    <m/>
    <m/>
    <m/>
    <n v="0.14000000000000001"/>
    <n v="0.03"/>
    <m/>
    <m/>
  </r>
  <r>
    <s v="Tom Clancy's Ghost Recon: Shadow Wars"/>
    <x v="10"/>
    <x v="15"/>
    <s v="Strategy"/>
    <x v="5"/>
    <n v="0.34"/>
    <n v="0.22"/>
    <n v="0.09"/>
    <n v="77"/>
    <n v="49"/>
    <n v="7.9"/>
    <n v="78"/>
    <n v="0"/>
    <n v="0.03"/>
    <s v="Ubisoft"/>
    <s v="T"/>
  </r>
  <r>
    <s v="Smart Girl's Party Game"/>
    <x v="3"/>
    <x v="2"/>
    <s v="Misc"/>
    <x v="11"/>
    <n v="0.34"/>
    <n v="0.31"/>
    <n v="0"/>
    <m/>
    <m/>
    <s v="tbd"/>
    <m/>
    <n v="0"/>
    <n v="0.02"/>
    <s v="Starfish"/>
    <s v="E"/>
  </r>
  <r>
    <s v="Spy Hunter"/>
    <x v="13"/>
    <x v="13"/>
    <s v="Racing"/>
    <x v="39"/>
    <n v="0.34"/>
    <n v="0.25"/>
    <n v="7.0000000000000007E-2"/>
    <n v="71"/>
    <n v="19"/>
    <s v="tbd"/>
    <m/>
    <n v="0"/>
    <n v="0.01"/>
    <s v="Point of View"/>
    <s v="T"/>
  </r>
  <r>
    <s v="James Bond 007: Legends"/>
    <x v="5"/>
    <x v="18"/>
    <s v="Shooter"/>
    <x v="4"/>
    <n v="0.34"/>
    <n v="0.11"/>
    <n v="0.16"/>
    <m/>
    <m/>
    <m/>
    <m/>
    <n v="0"/>
    <n v="7.0000000000000007E-2"/>
    <m/>
    <m/>
  </r>
  <r>
    <s v="The Sims 3: Town Life Stuff"/>
    <x v="14"/>
    <x v="15"/>
    <s v="Simulation"/>
    <x v="7"/>
    <n v="0.34"/>
    <n v="0.11"/>
    <n v="0.17"/>
    <m/>
    <m/>
    <n v="6.3"/>
    <n v="14"/>
    <n v="0"/>
    <n v="0.05"/>
    <s v="The Sims Studio"/>
    <s v="T"/>
  </r>
  <r>
    <s v="Herbie: Fully Loaded"/>
    <x v="8"/>
    <x v="6"/>
    <s v="Racing"/>
    <x v="32"/>
    <n v="0.34"/>
    <n v="0.24"/>
    <n v="0.09"/>
    <n v="47"/>
    <n v="9"/>
    <n v="6.8"/>
    <n v="4"/>
    <n v="0"/>
    <n v="0.01"/>
    <s v="Buena Vista Interactive"/>
    <s v="E"/>
  </r>
  <r>
    <s v="Teenage Mutant Ninja Turtles"/>
    <x v="19"/>
    <x v="28"/>
    <s v="Action"/>
    <x v="14"/>
    <n v="0.34"/>
    <n v="0.26"/>
    <n v="7.0000000000000007E-2"/>
    <n v="57"/>
    <n v="25"/>
    <n v="8"/>
    <n v="8"/>
    <n v="0"/>
    <n v="0.01"/>
    <s v="Konami"/>
    <s v="E"/>
  </r>
  <r>
    <s v="Kameo: Elements of Power"/>
    <x v="4"/>
    <x v="6"/>
    <s v="Action"/>
    <x v="1"/>
    <n v="0.34"/>
    <n v="0.28000000000000003"/>
    <n v="0.03"/>
    <n v="79"/>
    <n v="76"/>
    <n v="8.1"/>
    <n v="107"/>
    <n v="0"/>
    <n v="0.03"/>
    <s v="Rare Ltd."/>
    <s v="T"/>
  </r>
  <r>
    <s v="Football Manager Handheld 2008"/>
    <x v="16"/>
    <x v="21"/>
    <s v="Sports"/>
    <x v="8"/>
    <n v="0.34"/>
    <n v="0"/>
    <n v="0.33"/>
    <m/>
    <m/>
    <m/>
    <m/>
    <n v="0"/>
    <n v="0"/>
    <m/>
    <m/>
  </r>
  <r>
    <s v="Dynasty Warriors 6 Empires"/>
    <x v="5"/>
    <x v="19"/>
    <s v="Action"/>
    <x v="48"/>
    <n v="0.34"/>
    <n v="0.14000000000000001"/>
    <n v="0.03"/>
    <n v="62"/>
    <n v="22"/>
    <n v="7"/>
    <n v="26"/>
    <n v="0.15"/>
    <n v="0.02"/>
    <s v="Omega Force"/>
    <s v="T"/>
  </r>
  <r>
    <s v="The Shoot"/>
    <x v="5"/>
    <x v="8"/>
    <s v="Shooter"/>
    <x v="3"/>
    <n v="0.34"/>
    <n v="0.13"/>
    <n v="0.15"/>
    <n v="60"/>
    <n v="39"/>
    <n v="6.2"/>
    <n v="11"/>
    <n v="0.01"/>
    <n v="0.05"/>
    <s v="Cohort Studios"/>
    <s v="T"/>
  </r>
  <r>
    <s v="Disney Sing It: Pop Hits"/>
    <x v="6"/>
    <x v="19"/>
    <s v="Misc"/>
    <x v="32"/>
    <n v="0.34"/>
    <n v="0.1"/>
    <n v="0.02"/>
    <m/>
    <m/>
    <m/>
    <m/>
    <n v="0"/>
    <n v="0.22"/>
    <m/>
    <m/>
  </r>
  <r>
    <s v="Dead or Alive 5"/>
    <x v="9"/>
    <x v="17"/>
    <s v="Fighting"/>
    <x v="48"/>
    <n v="0.34"/>
    <n v="0.09"/>
    <n v="0.13"/>
    <m/>
    <m/>
    <m/>
    <m/>
    <n v="0.08"/>
    <n v="0.04"/>
    <m/>
    <m/>
  </r>
  <r>
    <s v="My Baby Boy"/>
    <x v="3"/>
    <x v="2"/>
    <s v="Simulation"/>
    <x v="125"/>
    <n v="0.34"/>
    <n v="0.3"/>
    <n v="0.01"/>
    <m/>
    <m/>
    <s v="tbd"/>
    <m/>
    <n v="0"/>
    <n v="0.03"/>
    <s v="Dancing Dots"/>
    <s v="E"/>
  </r>
  <r>
    <s v="Puzzle Quest: Challenge of the Warlords"/>
    <x v="3"/>
    <x v="21"/>
    <s v="Puzzle"/>
    <x v="58"/>
    <n v="0.34"/>
    <n v="0.28000000000000003"/>
    <n v="0"/>
    <n v="82"/>
    <n v="41"/>
    <n v="8.6999999999999993"/>
    <n v="32"/>
    <n v="0.03"/>
    <n v="0.02"/>
    <s v="1st Playable Productions"/>
    <s v="E10+"/>
  </r>
  <r>
    <s v="Dynasty Warriors: Gundam 2"/>
    <x v="6"/>
    <x v="2"/>
    <s v="Action"/>
    <x v="25"/>
    <n v="0.34"/>
    <n v="0.04"/>
    <n v="0.03"/>
    <n v="52"/>
    <n v="8"/>
    <n v="6.5"/>
    <n v="8"/>
    <n v="0.25"/>
    <n v="0.01"/>
    <s v="Omega Force"/>
    <s v="T"/>
  </r>
  <r>
    <s v="Star Ocean: Second Evolution"/>
    <x v="16"/>
    <x v="2"/>
    <s v="Role-Playing"/>
    <x v="15"/>
    <n v="0.34"/>
    <n v="0.14000000000000001"/>
    <n v="0.01"/>
    <n v="75"/>
    <n v="37"/>
    <n v="7.1"/>
    <n v="26"/>
    <n v="0.16"/>
    <n v="0.02"/>
    <s v="TOSE"/>
    <s v="T"/>
  </r>
  <r>
    <s v="Imagine: Movie Star"/>
    <x v="3"/>
    <x v="2"/>
    <s v="Simulation"/>
    <x v="5"/>
    <n v="0.34"/>
    <n v="0.31"/>
    <n v="0"/>
    <m/>
    <m/>
    <s v="tbd"/>
    <m/>
    <n v="0"/>
    <n v="0.03"/>
    <s v="Ubisoft, Powerhead Games"/>
    <s v="E"/>
  </r>
  <r>
    <s v="Fade to Black"/>
    <x v="12"/>
    <x v="3"/>
    <s v="Action"/>
    <x v="7"/>
    <n v="0.34"/>
    <n v="0.19"/>
    <n v="0.13"/>
    <m/>
    <m/>
    <m/>
    <m/>
    <n v="0"/>
    <n v="0.02"/>
    <m/>
    <m/>
  </r>
  <r>
    <s v="MXRider"/>
    <x v="6"/>
    <x v="14"/>
    <s v="Racing"/>
    <x v="10"/>
    <n v="0.34"/>
    <n v="0.16"/>
    <n v="0.13"/>
    <n v="69"/>
    <n v="16"/>
    <n v="6.8"/>
    <n v="6"/>
    <n v="0"/>
    <n v="0.04"/>
    <s v="Paradigm Entertainment"/>
    <s v="E"/>
  </r>
  <r>
    <s v="Disney Magic World 2"/>
    <x v="10"/>
    <x v="17"/>
    <s v="Action"/>
    <x v="0"/>
    <n v="0.34"/>
    <n v="0.02"/>
    <n v="0.11"/>
    <m/>
    <m/>
    <m/>
    <m/>
    <n v="0.19"/>
    <n v="0.01"/>
    <m/>
    <m/>
  </r>
  <r>
    <s v="Delta Force: Black Hawk Down"/>
    <x v="13"/>
    <x v="6"/>
    <s v="Shooter"/>
    <x v="174"/>
    <n v="0.34"/>
    <n v="0.25"/>
    <n v="7.0000000000000007E-2"/>
    <n v="61"/>
    <n v="37"/>
    <n v="6.6"/>
    <n v="19"/>
    <n v="0"/>
    <n v="0.01"/>
    <s v="Climax Group"/>
    <s v="T"/>
  </r>
  <r>
    <s v="Pirates of the Caribbean: At World's End"/>
    <x v="4"/>
    <x v="21"/>
    <s v="Action"/>
    <x v="32"/>
    <n v="0.34"/>
    <n v="0.28999999999999998"/>
    <n v="0.02"/>
    <n v="58"/>
    <n v="42"/>
    <n v="5.3"/>
    <n v="21"/>
    <n v="0"/>
    <n v="0.03"/>
    <s v="Eurocom Entertainment Software"/>
    <s v="T"/>
  </r>
  <r>
    <s v="Angry Birds Star Wars"/>
    <x v="10"/>
    <x v="9"/>
    <s v="Strategy"/>
    <x v="4"/>
    <n v="0.34"/>
    <n v="0.15"/>
    <n v="0.15"/>
    <m/>
    <m/>
    <n v="3"/>
    <n v="8"/>
    <n v="0"/>
    <n v="0.03"/>
    <s v="Exient Entertainment"/>
    <s v="E"/>
  </r>
  <r>
    <s v="World Championship Poker 2: Featuring Howard Lederer"/>
    <x v="6"/>
    <x v="6"/>
    <s v="Misc"/>
    <x v="60"/>
    <n v="0.34"/>
    <n v="0.16"/>
    <n v="0.13"/>
    <n v="67"/>
    <n v="20"/>
    <s v="tbd"/>
    <m/>
    <n v="0"/>
    <n v="0.04"/>
    <s v="Point of View"/>
    <s v="T"/>
  </r>
  <r>
    <s v="The Eye of Judgment"/>
    <x v="5"/>
    <x v="21"/>
    <s v="Misc"/>
    <x v="3"/>
    <n v="0.33"/>
    <n v="0.28000000000000003"/>
    <n v="0"/>
    <n v="75"/>
    <n v="43"/>
    <n v="8.1999999999999993"/>
    <n v="51"/>
    <n v="0.02"/>
    <n v="0.03"/>
    <s v="SCEJ"/>
    <s v="T"/>
  </r>
  <r>
    <s v="Sengoku Musou 3 Z"/>
    <x v="5"/>
    <x v="15"/>
    <s v="Action"/>
    <x v="208"/>
    <n v="0.33"/>
    <n v="0"/>
    <n v="0"/>
    <m/>
    <m/>
    <m/>
    <m/>
    <n v="0.33"/>
    <n v="0"/>
    <m/>
    <m/>
  </r>
  <r>
    <s v="Tom Clancy's Ghost Recon Advanced Warfighter"/>
    <x v="13"/>
    <x v="0"/>
    <s v="Shooter"/>
    <x v="5"/>
    <n v="0.33"/>
    <n v="0.21"/>
    <n v="0.11"/>
    <n v="66"/>
    <n v="14"/>
    <n v="6"/>
    <n v="27"/>
    <n v="0"/>
    <n v="0.01"/>
    <s v="Ubisoft Shanghai"/>
    <s v="T"/>
  </r>
  <r>
    <s v="Iron Man 2"/>
    <x v="3"/>
    <x v="8"/>
    <s v="Action"/>
    <x v="8"/>
    <n v="0.33"/>
    <n v="0.14000000000000001"/>
    <n v="0.16"/>
    <n v="54"/>
    <n v="7"/>
    <s v="tbd"/>
    <m/>
    <n v="0"/>
    <n v="0.03"/>
    <s v="Sega Studios San Francisco"/>
    <s v="E10+"/>
  </r>
  <r>
    <s v="Tokyo Highway Battle"/>
    <x v="12"/>
    <x v="3"/>
    <s v="Racing"/>
    <x v="163"/>
    <n v="0.33"/>
    <n v="0.06"/>
    <n v="0.04"/>
    <m/>
    <m/>
    <m/>
    <m/>
    <n v="0.21"/>
    <n v="0.02"/>
    <m/>
    <m/>
  </r>
  <r>
    <s v="NHL 09"/>
    <x v="5"/>
    <x v="2"/>
    <s v="Sports"/>
    <x v="7"/>
    <n v="0.33"/>
    <n v="0.28999999999999998"/>
    <n v="0.02"/>
    <n v="88"/>
    <n v="25"/>
    <n v="7.7"/>
    <n v="41"/>
    <n v="0"/>
    <n v="0.03"/>
    <s v="EA Canada"/>
    <s v="E10+"/>
  </r>
  <r>
    <s v="World of Final Fantasy"/>
    <x v="9"/>
    <x v="27"/>
    <s v="Role-Playing"/>
    <x v="15"/>
    <n v="0.33"/>
    <n v="0.08"/>
    <n v="0.14000000000000001"/>
    <n v="77"/>
    <n v="74"/>
    <n v="8.3000000000000007"/>
    <n v="222"/>
    <n v="0.08"/>
    <n v="0.04"/>
    <s v="Square Enix"/>
    <s v="E10+"/>
  </r>
  <r>
    <s v="Beyond Good &amp; Evil"/>
    <x v="6"/>
    <x v="28"/>
    <s v="Adventure"/>
    <x v="5"/>
    <n v="0.33"/>
    <n v="0.16"/>
    <n v="0.13"/>
    <m/>
    <m/>
    <m/>
    <m/>
    <n v="0"/>
    <n v="0.04"/>
    <m/>
    <m/>
  </r>
  <r>
    <s v="Banjo-Kazooie: Grunty's Revenge"/>
    <x v="8"/>
    <x v="28"/>
    <s v="Platform"/>
    <x v="28"/>
    <n v="0.33"/>
    <n v="0.24"/>
    <n v="0.09"/>
    <n v="72"/>
    <n v="21"/>
    <n v="8.1"/>
    <n v="18"/>
    <n v="0"/>
    <n v="0.01"/>
    <s v="Rare Ltd."/>
    <s v="E"/>
  </r>
  <r>
    <s v="Bomberman World"/>
    <x v="12"/>
    <x v="16"/>
    <s v="Puzzle"/>
    <x v="3"/>
    <n v="0.33"/>
    <n v="0.06"/>
    <n v="0.04"/>
    <m/>
    <m/>
    <m/>
    <m/>
    <n v="0.22"/>
    <n v="0.02"/>
    <m/>
    <m/>
  </r>
  <r>
    <s v="Bejeweled 3"/>
    <x v="3"/>
    <x v="31"/>
    <s v="Puzzle"/>
    <x v="53"/>
    <n v="0.33"/>
    <n v="0.28999999999999998"/>
    <n v="0.02"/>
    <n v="75"/>
    <n v="9"/>
    <s v="tbd"/>
    <m/>
    <n v="0"/>
    <n v="0.02"/>
    <s v="PopCap"/>
    <s v="E"/>
  </r>
  <r>
    <s v="NHL 17"/>
    <x v="9"/>
    <x v="27"/>
    <s v="Sports"/>
    <x v="7"/>
    <n v="0.33"/>
    <n v="0.19"/>
    <n v="0.08"/>
    <n v="78"/>
    <n v="26"/>
    <n v="5.8"/>
    <n v="67"/>
    <n v="0"/>
    <n v="0.06"/>
    <s v="EA Canada, EA Vancouver"/>
    <s v="E10+"/>
  </r>
  <r>
    <s v="Mega Man ZX Advent"/>
    <x v="3"/>
    <x v="21"/>
    <s v="Platform"/>
    <x v="12"/>
    <n v="0.33"/>
    <n v="0.22"/>
    <n v="0"/>
    <n v="78"/>
    <n v="27"/>
    <n v="8.6"/>
    <n v="32"/>
    <n v="0.09"/>
    <n v="0.02"/>
    <s v="Inti Creates"/>
    <s v="E10+"/>
  </r>
  <r>
    <s v="Transformers: Revenge of the Fallen (DS Versions)"/>
    <x v="3"/>
    <x v="19"/>
    <s v="Action"/>
    <x v="4"/>
    <n v="0.33"/>
    <n v="0.17"/>
    <n v="0.13"/>
    <m/>
    <m/>
    <m/>
    <m/>
    <n v="0"/>
    <n v="0.03"/>
    <m/>
    <m/>
  </r>
  <r>
    <s v="NCAA Basketball 10"/>
    <x v="5"/>
    <x v="19"/>
    <s v="Sports"/>
    <x v="7"/>
    <n v="0.33"/>
    <n v="0.31"/>
    <n v="0"/>
    <n v="75"/>
    <n v="17"/>
    <n v="7.8"/>
    <n v="6"/>
    <n v="0"/>
    <n v="0.03"/>
    <s v="EA Canada"/>
    <s v="E"/>
  </r>
  <r>
    <s v="Star Ocean 5: Integrity and Faithlessness"/>
    <x v="9"/>
    <x v="27"/>
    <s v="Role-Playing"/>
    <x v="15"/>
    <n v="0.33"/>
    <n v="7.0000000000000007E-2"/>
    <n v="0.09"/>
    <m/>
    <m/>
    <m/>
    <m/>
    <n v="0.15"/>
    <n v="0.03"/>
    <m/>
    <m/>
  </r>
  <r>
    <s v="Jeanne d'Arc"/>
    <x v="16"/>
    <x v="0"/>
    <s v="Role-Playing"/>
    <x v="3"/>
    <n v="0.33"/>
    <n v="0.21"/>
    <n v="0"/>
    <n v="87"/>
    <n v="45"/>
    <n v="8.1999999999999993"/>
    <n v="74"/>
    <n v="0.1"/>
    <n v="0.02"/>
    <s v="Level 5"/>
    <s v="T"/>
  </r>
  <r>
    <s v="Deathtrap Dungeon"/>
    <x v="12"/>
    <x v="16"/>
    <s v="Action"/>
    <x v="21"/>
    <n v="0.33"/>
    <n v="0.19"/>
    <n v="0.13"/>
    <m/>
    <m/>
    <m/>
    <m/>
    <n v="0"/>
    <n v="0.02"/>
    <m/>
    <m/>
  </r>
  <r>
    <s v="Tales of the World: Radiant Mythology 2"/>
    <x v="16"/>
    <x v="19"/>
    <s v="Role-Playing"/>
    <x v="25"/>
    <n v="0.33"/>
    <n v="0"/>
    <n v="0"/>
    <m/>
    <m/>
    <m/>
    <m/>
    <n v="0.33"/>
    <n v="0"/>
    <m/>
    <m/>
  </r>
  <r>
    <s v="Night at the Museum: Battle of the Smithsonian"/>
    <x v="3"/>
    <x v="19"/>
    <s v="Action"/>
    <x v="35"/>
    <n v="0.33"/>
    <n v="0.12"/>
    <n v="0.18"/>
    <m/>
    <m/>
    <s v="tbd"/>
    <m/>
    <n v="0"/>
    <n v="0.04"/>
    <s v="Fizz Factor"/>
    <s v="E"/>
  </r>
  <r>
    <s v="Harry Potter and the Deathly Hallows - Part 2"/>
    <x v="4"/>
    <x v="15"/>
    <s v="Action"/>
    <x v="7"/>
    <n v="0.33"/>
    <n v="0.19"/>
    <n v="0.11"/>
    <n v="44"/>
    <n v="31"/>
    <n v="5.4"/>
    <n v="24"/>
    <n v="0"/>
    <n v="0.03"/>
    <s v="EA Bright Light"/>
    <s v="T"/>
  </r>
  <r>
    <s v="Avatar: The Last Airbender"/>
    <x v="3"/>
    <x v="0"/>
    <s v="Adventure"/>
    <x v="28"/>
    <n v="0.33"/>
    <n v="0.3"/>
    <n v="0.01"/>
    <n v="64"/>
    <n v="9"/>
    <n v="6.4"/>
    <n v="7"/>
    <n v="0"/>
    <n v="0.03"/>
    <s v="TOSE"/>
    <s v="E"/>
  </r>
  <r>
    <s v="Ape Escape Academy"/>
    <x v="16"/>
    <x v="10"/>
    <s v="Misc"/>
    <x v="3"/>
    <n v="0.33"/>
    <n v="0.13"/>
    <n v="0.15"/>
    <n v="51"/>
    <n v="48"/>
    <n v="5.8"/>
    <n v="4"/>
    <n v="0"/>
    <n v="0.05"/>
    <s v="Shift"/>
    <s v="E10+"/>
  </r>
  <r>
    <s v="WWE Wrestlemania XIX"/>
    <x v="19"/>
    <x v="28"/>
    <s v="Fighting"/>
    <x v="28"/>
    <n v="0.33"/>
    <n v="0.26"/>
    <n v="7.0000000000000007E-2"/>
    <n v="76"/>
    <n v="26"/>
    <n v="8.6999999999999993"/>
    <n v="47"/>
    <n v="0"/>
    <n v="0.01"/>
    <s v="Yuke's"/>
    <s v="T"/>
  </r>
  <r>
    <s v="The Sims 2"/>
    <x v="19"/>
    <x v="6"/>
    <s v="Simulation"/>
    <x v="7"/>
    <n v="0.33"/>
    <n v="0.26"/>
    <n v="7.0000000000000007E-2"/>
    <n v="73"/>
    <n v="22"/>
    <n v="8.3000000000000007"/>
    <n v="8"/>
    <n v="0"/>
    <n v="0.01"/>
    <s v="Maxis"/>
    <s v="T"/>
  </r>
  <r>
    <s v="Hulk"/>
    <x v="13"/>
    <x v="28"/>
    <s v="Action"/>
    <x v="20"/>
    <n v="0.33"/>
    <n v="0.25"/>
    <n v="7.0000000000000007E-2"/>
    <n v="69"/>
    <n v="25"/>
    <n v="7.7"/>
    <n v="9"/>
    <n v="0"/>
    <n v="0.01"/>
    <s v="Radical Entertainment"/>
    <s v="T"/>
  </r>
  <r>
    <s v="Untold Legends: The Warriors Code"/>
    <x v="16"/>
    <x v="0"/>
    <s v="Role-Playing"/>
    <x v="5"/>
    <n v="0.33"/>
    <n v="0.14000000000000001"/>
    <n v="0.12"/>
    <n v="65"/>
    <n v="46"/>
    <n v="8.3000000000000007"/>
    <n v="28"/>
    <n v="0"/>
    <n v="0.08"/>
    <s v="Sony Online Entertainment"/>
    <s v="T"/>
  </r>
  <r>
    <s v="Klonoa 2: Lunatea's Veil"/>
    <x v="6"/>
    <x v="14"/>
    <s v="Platform"/>
    <x v="3"/>
    <n v="0.33"/>
    <n v="0.12"/>
    <n v="0.1"/>
    <n v="91"/>
    <n v="18"/>
    <n v="9.1"/>
    <n v="72"/>
    <n v="0.08"/>
    <n v="0.03"/>
    <s v="Namco"/>
    <s v="E"/>
  </r>
  <r>
    <s v="Deus Ex: Invisible War"/>
    <x v="13"/>
    <x v="28"/>
    <s v="Shooter"/>
    <x v="21"/>
    <n v="0.33"/>
    <n v="0.25"/>
    <n v="7.0000000000000007E-2"/>
    <n v="84"/>
    <n v="50"/>
    <n v="7.6"/>
    <n v="37"/>
    <n v="0"/>
    <n v="0.01"/>
    <s v="Ion Storm"/>
    <s v="M"/>
  </r>
  <r>
    <s v="Disney's Treasure Planet"/>
    <x v="6"/>
    <x v="13"/>
    <s v="Action"/>
    <x v="3"/>
    <n v="0.33"/>
    <n v="0.16"/>
    <n v="0.13"/>
    <m/>
    <m/>
    <s v="tbd"/>
    <m/>
    <n v="0"/>
    <n v="0.04"/>
    <s v="Bizarre Creations"/>
    <s v="E"/>
  </r>
  <r>
    <s v="NASCAR Thunder 2002"/>
    <x v="13"/>
    <x v="14"/>
    <s v="Racing"/>
    <x v="7"/>
    <n v="0.33"/>
    <n v="0.25"/>
    <n v="7.0000000000000007E-2"/>
    <n v="82"/>
    <n v="17"/>
    <s v="tbd"/>
    <m/>
    <n v="0"/>
    <n v="0.01"/>
    <s v="EA Tiburon"/>
    <s v="E"/>
  </r>
  <r>
    <s v="The King of Fighters XIII"/>
    <x v="4"/>
    <x v="15"/>
    <s v="Fighting"/>
    <x v="70"/>
    <n v="0.33"/>
    <n v="0.23"/>
    <n v="0.06"/>
    <n v="79"/>
    <n v="31"/>
    <n v="8.1999999999999993"/>
    <n v="51"/>
    <n v="0.01"/>
    <n v="0.03"/>
    <s v="SNK Playmore"/>
    <s v="T"/>
  </r>
  <r>
    <s v="BeatMania Append GottaMix"/>
    <x v="12"/>
    <x v="7"/>
    <s v="Simulation"/>
    <x v="14"/>
    <n v="0.33"/>
    <n v="0"/>
    <n v="0"/>
    <m/>
    <m/>
    <m/>
    <m/>
    <n v="0.31"/>
    <n v="0.02"/>
    <m/>
    <m/>
  </r>
  <r>
    <s v="Tak 2: The Staff of Dreams"/>
    <x v="19"/>
    <x v="10"/>
    <s v="Platform"/>
    <x v="28"/>
    <n v="0.33"/>
    <n v="0.26"/>
    <n v="7.0000000000000007E-2"/>
    <n v="75"/>
    <n v="22"/>
    <n v="8.6"/>
    <n v="8"/>
    <n v="0"/>
    <n v="0.01"/>
    <s v="Avalanche Software"/>
    <s v="E"/>
  </r>
  <r>
    <s v="Fracture"/>
    <x v="4"/>
    <x v="2"/>
    <s v="Shooter"/>
    <x v="18"/>
    <n v="0.33"/>
    <n v="0.15"/>
    <n v="0.14000000000000001"/>
    <n v="63"/>
    <n v="60"/>
    <n v="6.2"/>
    <n v="45"/>
    <n v="0"/>
    <n v="0.04"/>
    <s v="Day 1 Studios"/>
    <s v="T"/>
  </r>
  <r>
    <s v="Ninja Blade"/>
    <x v="4"/>
    <x v="19"/>
    <s v="Action"/>
    <x v="1"/>
    <n v="0.33"/>
    <n v="0.14000000000000001"/>
    <n v="0.14000000000000001"/>
    <n v="68"/>
    <n v="65"/>
    <n v="6.8"/>
    <n v="55"/>
    <n v="0.02"/>
    <n v="0.03"/>
    <s v="From Software"/>
    <s v="M"/>
  </r>
  <r>
    <s v="Bookworm"/>
    <x v="3"/>
    <x v="19"/>
    <s v="Puzzle"/>
    <x v="209"/>
    <n v="0.33"/>
    <n v="0.3"/>
    <n v="0.01"/>
    <n v="80"/>
    <n v="5"/>
    <s v="tbd"/>
    <m/>
    <n v="0"/>
    <n v="0.02"/>
    <s v="PopCap"/>
    <s v="E"/>
  </r>
  <r>
    <s v="LEGO Batman 2: DC Super Heroes"/>
    <x v="22"/>
    <x v="18"/>
    <s v="Action"/>
    <x v="19"/>
    <n v="0.33"/>
    <n v="0.16"/>
    <n v="0.11"/>
    <n v="62"/>
    <n v="9"/>
    <n v="6.7"/>
    <n v="46"/>
    <n v="0"/>
    <n v="0.06"/>
    <s v="TT Games"/>
    <s v="E10+"/>
  </r>
  <r>
    <s v="Bee Movie Game"/>
    <x v="0"/>
    <x v="21"/>
    <s v="Action"/>
    <x v="4"/>
    <n v="0.33"/>
    <n v="0.3"/>
    <n v="0.01"/>
    <n v="62"/>
    <n v="16"/>
    <n v="7.6"/>
    <n v="7"/>
    <n v="0"/>
    <n v="0.03"/>
    <s v="Smart Bomb Interactive"/>
    <s v="E"/>
  </r>
  <r>
    <s v="Kelly Slater's Pro Surfer"/>
    <x v="6"/>
    <x v="13"/>
    <s v="Sports"/>
    <x v="4"/>
    <n v="0.33"/>
    <n v="0.16"/>
    <n v="0.13"/>
    <n v="77"/>
    <n v="19"/>
    <n v="8.4"/>
    <n v="15"/>
    <n v="0"/>
    <n v="0.04"/>
    <s v="Treyarch"/>
    <s v="E"/>
  </r>
  <r>
    <s v="Sniper: Ghost Warrior 2"/>
    <x v="5"/>
    <x v="9"/>
    <s v="Shooter"/>
    <x v="86"/>
    <n v="0.33"/>
    <n v="0.05"/>
    <n v="0.18"/>
    <n v="52"/>
    <n v="15"/>
    <n v="6"/>
    <n v="82"/>
    <n v="0.03"/>
    <n v="7.0000000000000007E-2"/>
    <s v="City Interactive"/>
    <s v="M"/>
  </r>
  <r>
    <s v="Shrek SuperSlam"/>
    <x v="8"/>
    <x v="6"/>
    <s v="Action"/>
    <x v="4"/>
    <n v="0.33"/>
    <n v="0.24"/>
    <n v="0.09"/>
    <n v="58"/>
    <n v="4"/>
    <s v="tbd"/>
    <m/>
    <n v="0"/>
    <n v="0.01"/>
    <s v="Amaze Entertainment, Griptonite Games"/>
    <s v="E10+"/>
  </r>
  <r>
    <s v="Legends of Wrestling II"/>
    <x v="6"/>
    <x v="13"/>
    <s v="Fighting"/>
    <x v="30"/>
    <n v="0.33"/>
    <n v="0.16"/>
    <n v="0.13"/>
    <n v="59"/>
    <n v="15"/>
    <n v="6.7"/>
    <n v="6"/>
    <n v="0"/>
    <n v="0.04"/>
    <s v="Acclaim"/>
    <s v="T"/>
  </r>
  <r>
    <s v="World Stadium 3"/>
    <x v="12"/>
    <x v="7"/>
    <s v="Sports"/>
    <x v="25"/>
    <n v="0.33"/>
    <n v="0"/>
    <n v="0"/>
    <m/>
    <m/>
    <m/>
    <m/>
    <n v="0.31"/>
    <n v="0.02"/>
    <m/>
    <m/>
  </r>
  <r>
    <s v="LEGO Pirates of the Caribbean: The Video Game"/>
    <x v="16"/>
    <x v="15"/>
    <s v="Action"/>
    <x v="32"/>
    <n v="0.33"/>
    <n v="0.12"/>
    <n v="0.13"/>
    <n v="67"/>
    <n v="5"/>
    <s v="tbd"/>
    <m/>
    <n v="0"/>
    <n v="0.08"/>
    <s v="Traveller's Tales"/>
    <s v="E10+"/>
  </r>
  <r>
    <s v="Extra Bases"/>
    <x v="2"/>
    <x v="11"/>
    <s v="Sports"/>
    <x v="25"/>
    <n v="0.33"/>
    <n v="0"/>
    <n v="0"/>
    <m/>
    <m/>
    <m/>
    <m/>
    <n v="0.33"/>
    <n v="0"/>
    <m/>
    <m/>
  </r>
  <r>
    <s v="Super Power League 2"/>
    <x v="7"/>
    <x v="25"/>
    <s v="Sports"/>
    <x v="68"/>
    <n v="0.33"/>
    <n v="0"/>
    <n v="0"/>
    <m/>
    <m/>
    <m/>
    <m/>
    <n v="0.33"/>
    <n v="0"/>
    <m/>
    <m/>
  </r>
  <r>
    <s v="Virtua Tennis 2009"/>
    <x v="4"/>
    <x v="19"/>
    <s v="Sports"/>
    <x v="8"/>
    <n v="0.33"/>
    <n v="0.12"/>
    <n v="0.18"/>
    <n v="70"/>
    <n v="43"/>
    <n v="6.2"/>
    <n v="15"/>
    <n v="0"/>
    <n v="0.03"/>
    <s v="Sumo Digital"/>
    <s v="E"/>
  </r>
  <r>
    <s v="Street Fighter Alpha 3 MAX"/>
    <x v="16"/>
    <x v="0"/>
    <s v="Fighting"/>
    <x v="12"/>
    <n v="0.33"/>
    <n v="0.27"/>
    <n v="0.01"/>
    <n v="80"/>
    <n v="35"/>
    <n v="8"/>
    <n v="27"/>
    <n v="0.02"/>
    <n v="0.03"/>
    <s v="Capcom"/>
    <s v="T"/>
  </r>
  <r>
    <s v="MLB 09: The Show"/>
    <x v="6"/>
    <x v="19"/>
    <s v="Sports"/>
    <x v="3"/>
    <n v="0.33"/>
    <n v="0.16"/>
    <n v="0.13"/>
    <n v="79"/>
    <n v="7"/>
    <n v="7.5"/>
    <n v="12"/>
    <n v="0"/>
    <n v="0.04"/>
    <s v="SCEA San Diego Studios"/>
    <s v="E"/>
  </r>
  <r>
    <s v="Cool Boarders 2001"/>
    <x v="6"/>
    <x v="14"/>
    <s v="Sports"/>
    <x v="3"/>
    <n v="0.33"/>
    <n v="0.16"/>
    <n v="0.13"/>
    <n v="78"/>
    <n v="16"/>
    <s v="tbd"/>
    <m/>
    <n v="0"/>
    <n v="0.04"/>
    <s v="Idol Minds"/>
    <s v="E"/>
  </r>
  <r>
    <s v="Hell's Kitchen: The Game"/>
    <x v="0"/>
    <x v="2"/>
    <s v="Simulation"/>
    <x v="5"/>
    <n v="0.33"/>
    <n v="0.3"/>
    <n v="0"/>
    <m/>
    <m/>
    <m/>
    <m/>
    <n v="0"/>
    <n v="0.03"/>
    <m/>
    <m/>
  </r>
  <r>
    <s v="Classic NES Series: Castlevania"/>
    <x v="8"/>
    <x v="10"/>
    <s v="Platform"/>
    <x v="0"/>
    <n v="0.33"/>
    <n v="0.17"/>
    <n v="0.06"/>
    <n v="74"/>
    <n v="10"/>
    <n v="8.6"/>
    <n v="12"/>
    <n v="0.09"/>
    <n v="0.01"/>
    <s v="Konami"/>
    <s v="E"/>
  </r>
  <r>
    <s v="Scooby-Doo! First Frights"/>
    <x v="6"/>
    <x v="19"/>
    <s v="Action"/>
    <x v="19"/>
    <n v="0.33"/>
    <n v="0.14000000000000001"/>
    <n v="0.03"/>
    <m/>
    <m/>
    <m/>
    <m/>
    <n v="0"/>
    <n v="0.16"/>
    <m/>
    <m/>
  </r>
  <r>
    <s v="Fight Night Round 3"/>
    <x v="13"/>
    <x v="0"/>
    <s v="Fighting"/>
    <x v="7"/>
    <n v="0.33"/>
    <n v="0.26"/>
    <n v="0.06"/>
    <n v="83"/>
    <n v="32"/>
    <n v="9"/>
    <n v="21"/>
    <n v="0"/>
    <n v="0.01"/>
    <s v="EA Chicago"/>
    <s v="T"/>
  </r>
  <r>
    <s v="GT Advance Championship Racing"/>
    <x v="8"/>
    <x v="14"/>
    <s v="Racing"/>
    <x v="28"/>
    <n v="0.33"/>
    <n v="0.24"/>
    <n v="0.09"/>
    <n v="82"/>
    <n v="10"/>
    <s v="tbd"/>
    <m/>
    <n v="0"/>
    <n v="0.01"/>
    <s v="MTO"/>
    <s v="E"/>
  </r>
  <r>
    <s v="Way of the Samurai 2"/>
    <x v="6"/>
    <x v="28"/>
    <s v="Action"/>
    <x v="12"/>
    <n v="0.33"/>
    <n v="0.05"/>
    <n v="0.04"/>
    <n v="59"/>
    <n v="32"/>
    <n v="9"/>
    <n v="24"/>
    <n v="0.23"/>
    <n v="0.01"/>
    <s v="Acquire"/>
    <s v="M"/>
  </r>
  <r>
    <s v="Planet Puzzle League"/>
    <x v="3"/>
    <x v="21"/>
    <s v="Puzzle"/>
    <x v="0"/>
    <n v="0.33"/>
    <n v="0.14000000000000001"/>
    <n v="0.01"/>
    <n v="86"/>
    <n v="25"/>
    <n v="8.1999999999999993"/>
    <n v="15"/>
    <n v="0.16"/>
    <n v="0.01"/>
    <s v="Intelligent Systems"/>
    <s v="E"/>
  </r>
  <r>
    <s v="BattleTanx"/>
    <x v="11"/>
    <x v="16"/>
    <s v="Action"/>
    <x v="76"/>
    <n v="0.33"/>
    <n v="0.26"/>
    <n v="0.06"/>
    <m/>
    <m/>
    <m/>
    <m/>
    <n v="0"/>
    <n v="0"/>
    <m/>
    <m/>
  </r>
  <r>
    <s v="Custom Robo"/>
    <x v="11"/>
    <x v="31"/>
    <s v="Role-Playing"/>
    <x v="0"/>
    <n v="0.33"/>
    <n v="0"/>
    <n v="0"/>
    <m/>
    <m/>
    <m/>
    <m/>
    <n v="0.28999999999999998"/>
    <n v="0.04"/>
    <m/>
    <m/>
  </r>
  <r>
    <s v="Naruto: Rise of a Ninja"/>
    <x v="4"/>
    <x v="21"/>
    <s v="Action"/>
    <x v="5"/>
    <n v="0.33"/>
    <n v="0.28999999999999998"/>
    <n v="0.01"/>
    <n v="78"/>
    <n v="35"/>
    <n v="8.6"/>
    <n v="84"/>
    <n v="0"/>
    <n v="0.03"/>
    <s v="Ubisoft Montreal"/>
    <s v="T"/>
  </r>
  <r>
    <s v="Cabela's Dangerous Hunts 2011"/>
    <x v="5"/>
    <x v="8"/>
    <s v="Sports"/>
    <x v="4"/>
    <n v="0.33"/>
    <n v="0.26"/>
    <n v="0.04"/>
    <n v="60"/>
    <n v="4"/>
    <n v="5.4"/>
    <n v="9"/>
    <n v="0"/>
    <n v="0.03"/>
    <s v="Activision"/>
    <s v="T"/>
  </r>
  <r>
    <s v="Hatsune Miku: Project Diva Extend"/>
    <x v="16"/>
    <x v="15"/>
    <s v="Misc"/>
    <x v="8"/>
    <n v="0.33"/>
    <n v="0"/>
    <n v="0"/>
    <m/>
    <m/>
    <m/>
    <m/>
    <n v="0.33"/>
    <n v="0"/>
    <m/>
    <m/>
  </r>
  <r>
    <s v="Pitfall 3D: Beyond the Jungle"/>
    <x v="12"/>
    <x v="16"/>
    <s v="Platform"/>
    <x v="4"/>
    <n v="0.33"/>
    <n v="0.18"/>
    <n v="0.12"/>
    <m/>
    <m/>
    <m/>
    <m/>
    <n v="0"/>
    <n v="0.02"/>
    <m/>
    <m/>
  </r>
  <r>
    <s v="Disgaea 2: Cursed Memories"/>
    <x v="6"/>
    <x v="0"/>
    <s v="Role-Playing"/>
    <x v="48"/>
    <n v="0.33"/>
    <n v="0.09"/>
    <n v="7.0000000000000007E-2"/>
    <n v="84"/>
    <n v="54"/>
    <n v="6.4"/>
    <n v="42"/>
    <n v="0.15"/>
    <n v="0.02"/>
    <s v="Nippon Ichi Software"/>
    <s v="T"/>
  </r>
  <r>
    <s v="Clock Tower 3"/>
    <x v="6"/>
    <x v="13"/>
    <s v="Adventure"/>
    <x v="12"/>
    <n v="0.33"/>
    <n v="0.1"/>
    <n v="0.08"/>
    <n v="69"/>
    <n v="28"/>
    <n v="7.6"/>
    <n v="38"/>
    <n v="0.12"/>
    <n v="0.03"/>
    <s v="SunSoft"/>
    <s v="M"/>
  </r>
  <r>
    <s v="Battle Dodge Ball"/>
    <x v="7"/>
    <x v="33"/>
    <s v="Sports"/>
    <x v="56"/>
    <n v="0.33"/>
    <n v="0"/>
    <n v="0"/>
    <m/>
    <m/>
    <m/>
    <m/>
    <n v="0.33"/>
    <n v="0"/>
    <m/>
    <m/>
  </r>
  <r>
    <s v="Etrian Odyssey"/>
    <x v="3"/>
    <x v="21"/>
    <s v="Role-Playing"/>
    <x v="0"/>
    <n v="0.33"/>
    <n v="0.19"/>
    <n v="0.02"/>
    <n v="75"/>
    <n v="30"/>
    <n v="8.5"/>
    <n v="37"/>
    <n v="0.09"/>
    <n v="0.02"/>
    <s v="Lancarse, Atlus"/>
    <s v="T"/>
  </r>
  <r>
    <s v="Call Of Duty 2: Big Red One"/>
    <x v="19"/>
    <x v="6"/>
    <s v="Shooter"/>
    <x v="4"/>
    <n v="0.33"/>
    <n v="0.25"/>
    <n v="7.0000000000000007E-2"/>
    <n v="76"/>
    <n v="28"/>
    <n v="7.9"/>
    <n v="14"/>
    <n v="0"/>
    <n v="0.01"/>
    <s v="Treyarch"/>
    <s v="T"/>
  </r>
  <r>
    <s v="Dragon Ball Z: Extreme Butoden"/>
    <x v="10"/>
    <x v="17"/>
    <s v="Fighting"/>
    <x v="25"/>
    <n v="0.33"/>
    <n v="0.12"/>
    <n v="0.03"/>
    <n v="61"/>
    <n v="32"/>
    <n v="6.6"/>
    <n v="32"/>
    <n v="0.16"/>
    <n v="0.02"/>
    <s v="Arc System Works"/>
    <s v="T"/>
  </r>
  <r>
    <s v="Night at the Museum: Battle of the Smithsonian"/>
    <x v="0"/>
    <x v="19"/>
    <s v="Action"/>
    <x v="35"/>
    <n v="0.33"/>
    <n v="0.17"/>
    <n v="0.13"/>
    <n v="54"/>
    <n v="8"/>
    <s v="tbd"/>
    <m/>
    <n v="0"/>
    <n v="0.03"/>
    <s v="Pipeworks Software, Inc."/>
    <s v="E10+"/>
  </r>
  <r>
    <s v="Disgaea: Hour of Darkness"/>
    <x v="6"/>
    <x v="28"/>
    <s v="Role-Playing"/>
    <x v="48"/>
    <n v="0.33"/>
    <n v="0.16"/>
    <n v="0.13"/>
    <n v="84"/>
    <n v="42"/>
    <n v="8.9"/>
    <n v="74"/>
    <n v="0"/>
    <n v="0.04"/>
    <s v="Nippon Ichi Software"/>
    <s v="T"/>
  </r>
  <r>
    <s v="NeoGeo Battle Coliseum"/>
    <x v="6"/>
    <x v="6"/>
    <s v="Fighting"/>
    <x v="153"/>
    <n v="0.33"/>
    <n v="0.16"/>
    <n v="0.13"/>
    <n v="66"/>
    <n v="21"/>
    <n v="8.8000000000000007"/>
    <n v="6"/>
    <n v="0"/>
    <n v="0.04"/>
    <s v="SNK Playmore"/>
    <s v="T"/>
  </r>
  <r>
    <s v="Resonance of Fate"/>
    <x v="4"/>
    <x v="8"/>
    <s v="Role-Playing"/>
    <x v="8"/>
    <n v="0.33"/>
    <n v="0.12"/>
    <n v="0.13"/>
    <n v="74"/>
    <n v="43"/>
    <n v="7.7"/>
    <n v="96"/>
    <n v="0.06"/>
    <n v="0.03"/>
    <s v="Tri-Ace"/>
    <s v="T"/>
  </r>
  <r>
    <s v="Harry Potter and the Deathly Hallows - Part 2"/>
    <x v="0"/>
    <x v="15"/>
    <s v="Action"/>
    <x v="7"/>
    <n v="0.33"/>
    <n v="0.17"/>
    <n v="0.13"/>
    <n v="47"/>
    <n v="6"/>
    <n v="6.6"/>
    <n v="5"/>
    <n v="0"/>
    <n v="0.03"/>
    <s v="EA Bright Light"/>
    <s v="T"/>
  </r>
  <r>
    <s v="We Sing Deutsche Hits"/>
    <x v="0"/>
    <x v="15"/>
    <s v="Misc"/>
    <x v="128"/>
    <n v="0.33"/>
    <n v="0"/>
    <n v="0.28999999999999998"/>
    <m/>
    <m/>
    <m/>
    <m/>
    <n v="0"/>
    <n v="0.04"/>
    <m/>
    <m/>
  </r>
  <r>
    <s v="SpongeBob SquarePants: Creature from the Krusty Krab"/>
    <x v="19"/>
    <x v="0"/>
    <s v="Platform"/>
    <x v="28"/>
    <n v="0.33"/>
    <n v="0.25"/>
    <n v="7.0000000000000007E-2"/>
    <n v="74"/>
    <n v="5"/>
    <n v="7.7"/>
    <n v="12"/>
    <n v="0"/>
    <n v="0.01"/>
    <s v="Blitz Games"/>
    <s v="E"/>
  </r>
  <r>
    <s v="MLB 08: The Show"/>
    <x v="16"/>
    <x v="2"/>
    <s v="Sports"/>
    <x v="3"/>
    <n v="0.33"/>
    <n v="0.3"/>
    <n v="0"/>
    <n v="83"/>
    <n v="14"/>
    <n v="8.4"/>
    <n v="12"/>
    <n v="0"/>
    <n v="0.02"/>
    <s v="SCEA San Diego Studios"/>
    <s v="E"/>
  </r>
  <r>
    <s v="Parodius"/>
    <x v="12"/>
    <x v="25"/>
    <s v="Shooter"/>
    <x v="14"/>
    <n v="0.33"/>
    <n v="0"/>
    <n v="0"/>
    <m/>
    <m/>
    <m/>
    <m/>
    <n v="0.31"/>
    <n v="0.02"/>
    <m/>
    <m/>
  </r>
  <r>
    <s v="The X-Factor"/>
    <x v="0"/>
    <x v="8"/>
    <s v="Misc"/>
    <x v="41"/>
    <n v="0.33"/>
    <n v="0"/>
    <n v="0.28000000000000003"/>
    <m/>
    <m/>
    <m/>
    <m/>
    <n v="0"/>
    <n v="0.04"/>
    <m/>
    <m/>
  </r>
  <r>
    <s v="Spy Kids 3-D: Game Over"/>
    <x v="8"/>
    <x v="28"/>
    <s v="Platform"/>
    <x v="32"/>
    <n v="0.33"/>
    <n v="0.24"/>
    <n v="0.09"/>
    <n v="62"/>
    <n v="4"/>
    <n v="7.7"/>
    <n v="6"/>
    <n v="0"/>
    <n v="0.01"/>
    <s v="Digital Eclipse"/>
    <s v="E"/>
  </r>
  <r>
    <s v="Sakura Wars 3: Paris wa Moeteiru ka"/>
    <x v="21"/>
    <x v="14"/>
    <s v="Adventure"/>
    <x v="8"/>
    <n v="0.33"/>
    <n v="0"/>
    <n v="0"/>
    <m/>
    <m/>
    <m/>
    <m/>
    <n v="0.33"/>
    <n v="0"/>
    <m/>
    <m/>
  </r>
  <r>
    <s v="Capcom Classics Collection Reloaded"/>
    <x v="16"/>
    <x v="0"/>
    <s v="Misc"/>
    <x v="12"/>
    <n v="0.33"/>
    <n v="0.26"/>
    <n v="0"/>
    <n v="75"/>
    <n v="27"/>
    <s v="tbd"/>
    <m/>
    <n v="0.03"/>
    <n v="0.03"/>
    <s v="Capcom, Klein Computer Entertainment"/>
    <s v="T"/>
  </r>
  <r>
    <s v="NCAA GameBreaker 2001"/>
    <x v="12"/>
    <x v="30"/>
    <s v="Sports"/>
    <x v="3"/>
    <n v="0.33"/>
    <n v="0.18"/>
    <n v="0.12"/>
    <n v="69"/>
    <n v="9"/>
    <s v="tbd"/>
    <m/>
    <n v="0"/>
    <n v="0.02"/>
    <s v="989 Sports"/>
    <s v="E"/>
  </r>
  <r>
    <s v="Power Rangers: Ninja Storm"/>
    <x v="8"/>
    <x v="28"/>
    <s v="Misc"/>
    <x v="28"/>
    <n v="0.33"/>
    <n v="0.24"/>
    <n v="0.09"/>
    <n v="55"/>
    <n v="4"/>
    <n v="7.8"/>
    <n v="6"/>
    <n v="0"/>
    <n v="0.01"/>
    <s v="Natsume"/>
    <s v="E"/>
  </r>
  <r>
    <s v="Naruto: Gekito Ninja Taisen! 4"/>
    <x v="19"/>
    <x v="6"/>
    <s v="Fighting"/>
    <x v="99"/>
    <n v="0.33"/>
    <n v="0"/>
    <n v="0"/>
    <m/>
    <m/>
    <m/>
    <m/>
    <n v="0.32"/>
    <n v="0.01"/>
    <m/>
    <m/>
  </r>
  <r>
    <s v="Medal of Honor: Warfighter"/>
    <x v="14"/>
    <x v="18"/>
    <s v="Action"/>
    <x v="7"/>
    <n v="0.33"/>
    <n v="0.14000000000000001"/>
    <n v="0.15"/>
    <n v="55"/>
    <n v="30"/>
    <n v="5.4"/>
    <n v="599"/>
    <n v="0"/>
    <n v="0.04"/>
    <s v="Danger Close"/>
    <s v="M"/>
  </r>
  <r>
    <s v="Kidou Senshi Gundam F91: Formula Senki 0122"/>
    <x v="7"/>
    <x v="33"/>
    <s v="Strategy"/>
    <x v="25"/>
    <n v="0.33"/>
    <n v="0"/>
    <n v="0"/>
    <m/>
    <m/>
    <m/>
    <m/>
    <n v="0.33"/>
    <n v="0"/>
    <m/>
    <m/>
  </r>
  <r>
    <s v="MVP Baseball 2005"/>
    <x v="19"/>
    <x v="6"/>
    <s v="Sports"/>
    <x v="7"/>
    <n v="0.33"/>
    <n v="0.25"/>
    <n v="7.0000000000000007E-2"/>
    <n v="88"/>
    <n v="20"/>
    <n v="8.6999999999999993"/>
    <n v="16"/>
    <n v="0"/>
    <n v="0.01"/>
    <s v="EA Sports"/>
    <s v="E"/>
  </r>
  <r>
    <s v="Zaidan Houjin Nippon Kanji Nouryoku Kentei Kyoukai Kounin: KanKen DS 2 + Jouyou Kanji Jiten"/>
    <x v="3"/>
    <x v="21"/>
    <s v="Misc"/>
    <x v="138"/>
    <n v="0.33"/>
    <n v="0"/>
    <n v="0"/>
    <m/>
    <m/>
    <m/>
    <m/>
    <n v="0.33"/>
    <n v="0"/>
    <m/>
    <m/>
  </r>
  <r>
    <s v="SSX Blur"/>
    <x v="0"/>
    <x v="21"/>
    <s v="Sports"/>
    <x v="7"/>
    <n v="0.33"/>
    <n v="0.28999999999999998"/>
    <n v="0.01"/>
    <n v="74"/>
    <n v="52"/>
    <n v="8.1"/>
    <n v="60"/>
    <n v="0"/>
    <n v="0.03"/>
    <s v="EA Montreal"/>
    <s v="E"/>
  </r>
  <r>
    <s v="DX Game of Life 2"/>
    <x v="12"/>
    <x v="23"/>
    <s v="Misc"/>
    <x v="152"/>
    <n v="0.33"/>
    <n v="0"/>
    <n v="0"/>
    <m/>
    <m/>
    <m/>
    <m/>
    <n v="0.31"/>
    <n v="0.02"/>
    <m/>
    <m/>
  </r>
  <r>
    <s v="Danganronpa: Trigger Happy Havoc"/>
    <x v="22"/>
    <x v="9"/>
    <s v="Misc"/>
    <x v="131"/>
    <n v="0.33"/>
    <n v="0.09"/>
    <n v="0.05"/>
    <n v="80"/>
    <n v="55"/>
    <n v="8.1"/>
    <n v="235"/>
    <n v="0.15"/>
    <n v="0.04"/>
    <s v="Spike Chunsoft"/>
    <s v="M"/>
  </r>
  <r>
    <s v="NBA Live 96"/>
    <x v="12"/>
    <x v="3"/>
    <s v="Sports"/>
    <x v="7"/>
    <n v="0.33"/>
    <n v="0.16"/>
    <n v="0.11"/>
    <m/>
    <m/>
    <m/>
    <m/>
    <n v="0.04"/>
    <n v="0.02"/>
    <m/>
    <m/>
  </r>
  <r>
    <s v="Harry Potter and the Half-Blood Prince"/>
    <x v="5"/>
    <x v="19"/>
    <s v="Action"/>
    <x v="7"/>
    <n v="0.33"/>
    <n v="0.15"/>
    <n v="0.12"/>
    <n v="66"/>
    <n v="35"/>
    <n v="7.1"/>
    <n v="17"/>
    <n v="0"/>
    <n v="0.05"/>
    <s v="EA Bright Light"/>
    <s v="E10+"/>
  </r>
  <r>
    <s v="Alien: Isolation"/>
    <x v="5"/>
    <x v="20"/>
    <s v="Shooter"/>
    <x v="8"/>
    <n v="0.33"/>
    <n v="0.12"/>
    <n v="0.16"/>
    <m/>
    <m/>
    <n v="8.3000000000000007"/>
    <n v="111"/>
    <n v="0"/>
    <n v="0.05"/>
    <s v="Creative Assembly"/>
    <s v="M"/>
  </r>
  <r>
    <s v="Samurai Warriors 2: Xtreme Legends (JP sales)"/>
    <x v="6"/>
    <x v="21"/>
    <s v="Action"/>
    <x v="48"/>
    <n v="0.33"/>
    <n v="0"/>
    <n v="0"/>
    <m/>
    <m/>
    <m/>
    <m/>
    <n v="0.33"/>
    <n v="0"/>
    <m/>
    <m/>
  </r>
  <r>
    <s v="Teen Titans"/>
    <x v="19"/>
    <x v="0"/>
    <s v="Action"/>
    <x v="28"/>
    <n v="0.33"/>
    <n v="0.25"/>
    <n v="7.0000000000000007E-2"/>
    <n v="63"/>
    <n v="11"/>
    <n v="6.9"/>
    <n v="11"/>
    <n v="0"/>
    <n v="0.01"/>
    <s v="Artificial Mind and Movement"/>
    <s v="E10+"/>
  </r>
  <r>
    <s v="Def Jam Rapstar"/>
    <x v="0"/>
    <x v="8"/>
    <s v="Misc"/>
    <x v="14"/>
    <n v="0.33"/>
    <n v="0.28999999999999998"/>
    <n v="0.02"/>
    <n v="65"/>
    <n v="5"/>
    <s v="tbd"/>
    <m/>
    <n v="0"/>
    <n v="0.02"/>
    <s v="Terminal Reality, 4mm Games"/>
    <s v="T"/>
  </r>
  <r>
    <s v="MX vs. ATV Untamed"/>
    <x v="0"/>
    <x v="2"/>
    <s v="Racing"/>
    <x v="28"/>
    <n v="0.33"/>
    <n v="0.28000000000000003"/>
    <n v="0.02"/>
    <n v="70"/>
    <n v="7"/>
    <n v="8.3000000000000007"/>
    <n v="9"/>
    <n v="0"/>
    <n v="0.02"/>
    <s v="Rainbow Studios"/>
    <s v="E"/>
  </r>
  <r>
    <s v="Frogger II: Threeedeep!"/>
    <x v="15"/>
    <x v="37"/>
    <s v="Action"/>
    <x v="45"/>
    <n v="0.33"/>
    <n v="0.31"/>
    <n v="0.02"/>
    <m/>
    <m/>
    <m/>
    <m/>
    <n v="0"/>
    <n v="0"/>
    <m/>
    <m/>
  </r>
  <r>
    <s v="Binary Domain"/>
    <x v="5"/>
    <x v="18"/>
    <s v="Action"/>
    <x v="8"/>
    <n v="0.33"/>
    <n v="0.09"/>
    <n v="7.0000000000000007E-2"/>
    <n v="72"/>
    <n v="33"/>
    <n v="8.1999999999999993"/>
    <n v="179"/>
    <n v="0.14000000000000001"/>
    <n v="0.03"/>
    <s v="Sega"/>
    <s v="M"/>
  </r>
  <r>
    <s v="NBA Live 06"/>
    <x v="19"/>
    <x v="6"/>
    <s v="Sports"/>
    <x v="7"/>
    <n v="0.33"/>
    <n v="0.25"/>
    <n v="7.0000000000000007E-2"/>
    <n v="76"/>
    <n v="14"/>
    <s v="tbd"/>
    <m/>
    <n v="0"/>
    <n v="0.01"/>
    <s v="EA Canada"/>
    <s v="E"/>
  </r>
  <r>
    <s v="Fireball"/>
    <x v="15"/>
    <x v="34"/>
    <s v="Action"/>
    <x v="210"/>
    <n v="0.33"/>
    <n v="0.3"/>
    <n v="0.02"/>
    <m/>
    <m/>
    <m/>
    <m/>
    <n v="0"/>
    <n v="0"/>
    <m/>
    <m/>
  </r>
  <r>
    <s v="Dr. Mario / Puzzle League"/>
    <x v="8"/>
    <x v="6"/>
    <s v="Puzzle"/>
    <x v="0"/>
    <n v="0.33"/>
    <n v="0.12"/>
    <n v="0.04"/>
    <n v="74"/>
    <n v="14"/>
    <s v="tbd"/>
    <m/>
    <n v="0.16"/>
    <n v="0.01"/>
    <s v="Intelligent Systems"/>
    <s v="E"/>
  </r>
  <r>
    <s v="Family Party: 90 Great Games Party Pack"/>
    <x v="0"/>
    <x v="8"/>
    <s v="Misc"/>
    <x v="58"/>
    <n v="0.33"/>
    <n v="0.31"/>
    <n v="0"/>
    <m/>
    <m/>
    <s v="tbd"/>
    <m/>
    <n v="0"/>
    <n v="0.02"/>
    <s v="D3Publisher"/>
    <s v="E10+"/>
  </r>
  <r>
    <s v="DECA Sports Freedom"/>
    <x v="4"/>
    <x v="8"/>
    <s v="Sports"/>
    <x v="68"/>
    <n v="0.33"/>
    <n v="0.27"/>
    <n v="0.04"/>
    <n v="26"/>
    <n v="16"/>
    <n v="3.7"/>
    <n v="9"/>
    <n v="0"/>
    <n v="0.02"/>
    <s v="AI"/>
    <s v="E10+"/>
  </r>
  <r>
    <s v="Shin Nippon Pro Wrestling: Toukon Retsuden"/>
    <x v="12"/>
    <x v="32"/>
    <s v="Fighting"/>
    <x v="99"/>
    <n v="0.33"/>
    <n v="0"/>
    <n v="0"/>
    <m/>
    <m/>
    <m/>
    <m/>
    <n v="0.3"/>
    <n v="0.02"/>
    <m/>
    <m/>
  </r>
  <r>
    <s v="NBA 2K10"/>
    <x v="16"/>
    <x v="19"/>
    <s v="Sports"/>
    <x v="2"/>
    <n v="0.33"/>
    <n v="0.3"/>
    <n v="0"/>
    <m/>
    <m/>
    <n v="8.1"/>
    <n v="13"/>
    <n v="0"/>
    <n v="0.03"/>
    <s v="Visual Concepts"/>
    <s v="E"/>
  </r>
  <r>
    <s v="Major League Baseball 2K6"/>
    <x v="13"/>
    <x v="0"/>
    <s v="Sports"/>
    <x v="2"/>
    <n v="0.33"/>
    <n v="0.24"/>
    <n v="7.0000000000000007E-2"/>
    <n v="71"/>
    <n v="21"/>
    <n v="5.7"/>
    <n v="12"/>
    <n v="0"/>
    <n v="0.01"/>
    <s v="Kush Games"/>
    <s v="E"/>
  </r>
  <r>
    <s v="Golden Axe: Beast Rider"/>
    <x v="4"/>
    <x v="2"/>
    <s v="Action"/>
    <x v="8"/>
    <n v="0.33"/>
    <n v="0.19"/>
    <n v="0.11"/>
    <n v="45"/>
    <n v="33"/>
    <n v="5.8"/>
    <n v="33"/>
    <n v="0"/>
    <n v="0.03"/>
    <s v="Secret Level"/>
    <s v="M"/>
  </r>
  <r>
    <s v="Pinball Hall of Fame: The Gottlieb Collection"/>
    <x v="6"/>
    <x v="10"/>
    <s v="Misc"/>
    <x v="97"/>
    <n v="0.33"/>
    <n v="0.16"/>
    <n v="0.12"/>
    <m/>
    <m/>
    <m/>
    <m/>
    <n v="0"/>
    <n v="0.04"/>
    <m/>
    <m/>
  </r>
  <r>
    <s v="EA Playground"/>
    <x v="3"/>
    <x v="21"/>
    <s v="Sports"/>
    <x v="7"/>
    <n v="0.33"/>
    <n v="0.28999999999999998"/>
    <n v="0.01"/>
    <n v="60"/>
    <n v="8"/>
    <n v="7.6"/>
    <n v="13"/>
    <n v="0"/>
    <n v="0.03"/>
    <s v="Piranha Games"/>
    <s v="E"/>
  </r>
  <r>
    <s v="Buzz! The Ultimate Music Quiz"/>
    <x v="5"/>
    <x v="8"/>
    <s v="Misc"/>
    <x v="3"/>
    <n v="0.33"/>
    <n v="0"/>
    <n v="0.25"/>
    <m/>
    <m/>
    <m/>
    <m/>
    <n v="0"/>
    <n v="0.08"/>
    <m/>
    <m/>
  </r>
  <r>
    <s v="Discovery Kids: Puppy Playtime"/>
    <x v="3"/>
    <x v="19"/>
    <s v="Simulation"/>
    <x v="11"/>
    <n v="0.33"/>
    <n v="0.3"/>
    <n v="0"/>
    <m/>
    <m/>
    <s v="tbd"/>
    <m/>
    <n v="0"/>
    <n v="0.02"/>
    <s v="505 Games"/>
    <s v="E"/>
  </r>
  <r>
    <s v="The Witcher: Enhanced Edition"/>
    <x v="14"/>
    <x v="2"/>
    <s v="Role-Playing"/>
    <x v="10"/>
    <n v="0.32"/>
    <n v="0.32"/>
    <n v="0.01"/>
    <n v="86"/>
    <n v="30"/>
    <n v="8.5"/>
    <n v="1660"/>
    <n v="0"/>
    <n v="0"/>
    <s v="CD Projekt Red Studio"/>
    <s v="M"/>
  </r>
  <r>
    <s v="Teenage Mutant Ninja Turtles 2: Battle Nexus"/>
    <x v="8"/>
    <x v="10"/>
    <s v="Action"/>
    <x v="14"/>
    <n v="0.32"/>
    <n v="0.23"/>
    <n v="0.09"/>
    <n v="65"/>
    <n v="9"/>
    <s v="tbd"/>
    <m/>
    <n v="0"/>
    <n v="0.01"/>
    <s v="Konami"/>
    <s v="E"/>
  </r>
  <r>
    <s v="Nicktoons: Movin'"/>
    <x v="6"/>
    <x v="10"/>
    <s v="Action"/>
    <x v="28"/>
    <n v="0.32"/>
    <n v="0.16"/>
    <n v="0.12"/>
    <m/>
    <m/>
    <s v="tbd"/>
    <m/>
    <n v="0"/>
    <n v="0.04"/>
    <s v="Mass Media"/>
    <s v="E"/>
  </r>
  <r>
    <s v="Mystery Case Files: The Malgrave Incident"/>
    <x v="0"/>
    <x v="15"/>
    <s v="Adventure"/>
    <x v="0"/>
    <n v="0.32"/>
    <n v="0.17"/>
    <n v="0.13"/>
    <n v="65"/>
    <n v="26"/>
    <n v="8.1999999999999993"/>
    <n v="5"/>
    <n v="0"/>
    <n v="0.03"/>
    <s v="Sanzaru Games"/>
    <s v="E"/>
  </r>
  <r>
    <s v="Chicken Riot"/>
    <x v="0"/>
    <x v="8"/>
    <s v="Action"/>
    <x v="86"/>
    <n v="0.32"/>
    <n v="0.14000000000000001"/>
    <n v="0.15"/>
    <m/>
    <m/>
    <s v="tbd"/>
    <m/>
    <n v="0"/>
    <n v="0.03"/>
    <s v="City Interactive"/>
    <s v="T"/>
  </r>
  <r>
    <s v="One Piece: Romance Dawn - Bouken no Yoake"/>
    <x v="16"/>
    <x v="18"/>
    <s v="Fighting"/>
    <x v="25"/>
    <n v="0.32"/>
    <n v="0"/>
    <n v="0"/>
    <m/>
    <m/>
    <m/>
    <m/>
    <n v="0.32"/>
    <n v="0"/>
    <m/>
    <m/>
  </r>
  <r>
    <s v="Might &amp; Magic Heroes VI"/>
    <x v="14"/>
    <x v="15"/>
    <s v="Role-Playing"/>
    <x v="5"/>
    <n v="0.32"/>
    <n v="0.13"/>
    <n v="0.14000000000000001"/>
    <m/>
    <m/>
    <m/>
    <m/>
    <n v="0"/>
    <n v="0.05"/>
    <m/>
    <m/>
  </r>
  <r>
    <s v="Iron Man 2"/>
    <x v="0"/>
    <x v="8"/>
    <s v="Action"/>
    <x v="8"/>
    <n v="0.32"/>
    <n v="0.15"/>
    <n v="0.15"/>
    <n v="41"/>
    <n v="11"/>
    <n v="4.5999999999999996"/>
    <n v="12"/>
    <n v="0"/>
    <n v="0.03"/>
    <s v="High Voltage Software"/>
    <s v="T"/>
  </r>
  <r>
    <s v="SWAT: Global Strike Team"/>
    <x v="6"/>
    <x v="28"/>
    <s v="Shooter"/>
    <x v="23"/>
    <n v="0.32"/>
    <n v="0.16"/>
    <n v="0.12"/>
    <n v="69"/>
    <n v="21"/>
    <n v="7.8"/>
    <n v="16"/>
    <n v="0"/>
    <n v="0.04"/>
    <s v="Argonaut Games"/>
    <s v="M"/>
  </r>
  <r>
    <s v="NCAA Basketball 10"/>
    <x v="4"/>
    <x v="19"/>
    <s v="Sports"/>
    <x v="7"/>
    <n v="0.32"/>
    <n v="0.3"/>
    <n v="0"/>
    <n v="75"/>
    <n v="22"/>
    <s v="tbd"/>
    <m/>
    <n v="0"/>
    <n v="0.02"/>
    <s v="EA Canada"/>
    <s v="E"/>
  </r>
  <r>
    <s v="Championship Bass"/>
    <x v="12"/>
    <x v="7"/>
    <s v="Sports"/>
    <x v="7"/>
    <n v="0.32"/>
    <n v="0.18"/>
    <n v="0.12"/>
    <m/>
    <m/>
    <m/>
    <m/>
    <n v="0"/>
    <n v="0.02"/>
    <m/>
    <m/>
  </r>
  <r>
    <s v="The Adventures of Tintin: The Game"/>
    <x v="0"/>
    <x v="15"/>
    <s v="Action"/>
    <x v="5"/>
    <n v="0.32"/>
    <n v="0.12"/>
    <n v="0.16"/>
    <m/>
    <m/>
    <n v="5.7"/>
    <n v="6"/>
    <n v="0"/>
    <n v="0.04"/>
    <s v="Ubisoft Montpellier"/>
    <s v="E10+"/>
  </r>
  <r>
    <s v="Battlestations: Pacific"/>
    <x v="4"/>
    <x v="19"/>
    <s v="Strategy"/>
    <x v="21"/>
    <n v="0.32"/>
    <n v="0.17"/>
    <n v="0.11"/>
    <n v="76"/>
    <n v="48"/>
    <n v="7.4"/>
    <n v="41"/>
    <n v="0.01"/>
    <n v="0.03"/>
    <s v="Eidos Interactive"/>
    <s v="T"/>
  </r>
  <r>
    <s v="Elebits"/>
    <x v="0"/>
    <x v="0"/>
    <s v="Action"/>
    <x v="14"/>
    <n v="0.32"/>
    <n v="0.22"/>
    <n v="0.01"/>
    <n v="75"/>
    <n v="46"/>
    <n v="7.4"/>
    <n v="33"/>
    <n v="0.08"/>
    <n v="0.02"/>
    <s v="Konami"/>
    <s v="E"/>
  </r>
  <r>
    <s v="Style Lab: Jewelry Design"/>
    <x v="3"/>
    <x v="19"/>
    <s v="Simulation"/>
    <x v="5"/>
    <n v="0.32"/>
    <n v="0.3"/>
    <n v="0"/>
    <m/>
    <m/>
    <s v="tbd"/>
    <m/>
    <n v="0"/>
    <n v="0.02"/>
    <s v="Ubisoft"/>
    <s v="E"/>
  </r>
  <r>
    <s v="Def Jam Rapstar"/>
    <x v="5"/>
    <x v="8"/>
    <s v="Misc"/>
    <x v="14"/>
    <n v="0.32"/>
    <n v="0.25"/>
    <n v="0.04"/>
    <n v="75"/>
    <n v="25"/>
    <n v="6.3"/>
    <n v="4"/>
    <n v="0"/>
    <n v="0.03"/>
    <s v="Terminal Reality, 4mm Games"/>
    <s v="T"/>
  </r>
  <r>
    <s v="Hatsune Miku: Project Mirai DX"/>
    <x v="10"/>
    <x v="17"/>
    <s v="Misc"/>
    <x v="8"/>
    <n v="0.32"/>
    <n v="0.16"/>
    <n v="0.04"/>
    <n v="80"/>
    <n v="32"/>
    <n v="8.5"/>
    <n v="71"/>
    <n v="0.1"/>
    <n v="0.02"/>
    <s v="Sega"/>
    <s v="E10+"/>
  </r>
  <r>
    <s v="Just Dance 2016"/>
    <x v="17"/>
    <x v="17"/>
    <s v="Misc"/>
    <x v="5"/>
    <n v="0.32"/>
    <n v="0.25"/>
    <n v="0.04"/>
    <n v="66"/>
    <n v="10"/>
    <n v="6.1"/>
    <n v="18"/>
    <n v="0"/>
    <n v="0.03"/>
    <s v="Ubisoft"/>
    <s v="E10+"/>
  </r>
  <r>
    <s v="Golden Axe: Beast Rider"/>
    <x v="5"/>
    <x v="2"/>
    <s v="Action"/>
    <x v="8"/>
    <n v="0.32"/>
    <n v="0.13"/>
    <n v="0.14000000000000001"/>
    <n v="44"/>
    <n v="30"/>
    <n v="5.6"/>
    <n v="23"/>
    <n v="0"/>
    <n v="0.06"/>
    <s v="Secret Level"/>
    <s v="M"/>
  </r>
  <r>
    <s v="Dead Space 2"/>
    <x v="14"/>
    <x v="15"/>
    <s v="Shooter"/>
    <x v="7"/>
    <n v="0.32"/>
    <n v="0.13"/>
    <n v="0.15"/>
    <n v="87"/>
    <n v="28"/>
    <n v="8.3000000000000007"/>
    <n v="974"/>
    <n v="0"/>
    <n v="0.04"/>
    <s v="Visceral Games"/>
    <s v="M"/>
  </r>
  <r>
    <s v="NHL Breakaway 98"/>
    <x v="11"/>
    <x v="16"/>
    <s v="Sports"/>
    <x v="30"/>
    <n v="0.32"/>
    <n v="0.3"/>
    <n v="0.02"/>
    <m/>
    <m/>
    <m/>
    <m/>
    <n v="0"/>
    <n v="0"/>
    <m/>
    <m/>
  </r>
  <r>
    <s v="Momotarou Dentetsu 20-Shuunen"/>
    <x v="3"/>
    <x v="2"/>
    <s v="Misc"/>
    <x v="68"/>
    <n v="0.32"/>
    <n v="0"/>
    <n v="0"/>
    <m/>
    <m/>
    <m/>
    <m/>
    <n v="0.32"/>
    <n v="0"/>
    <m/>
    <m/>
  </r>
  <r>
    <s v="Bratz: Girlz Really Rock"/>
    <x v="3"/>
    <x v="2"/>
    <s v="Action"/>
    <x v="28"/>
    <n v="0.32"/>
    <n v="0.18"/>
    <n v="0.11"/>
    <m/>
    <m/>
    <s v="tbd"/>
    <m/>
    <n v="0"/>
    <n v="0.03"/>
    <s v="Blitz Games"/>
    <s v="E"/>
  </r>
  <r>
    <s v="Minute to Win It"/>
    <x v="4"/>
    <x v="15"/>
    <s v="Misc"/>
    <x v="74"/>
    <n v="0.32"/>
    <n v="0.3"/>
    <n v="0"/>
    <m/>
    <m/>
    <s v="tbd"/>
    <m/>
    <n v="0"/>
    <n v="0.02"/>
    <s v="Smack Down Productions"/>
    <s v="E"/>
  </r>
  <r>
    <s v="Kinetica"/>
    <x v="6"/>
    <x v="14"/>
    <s v="Racing"/>
    <x v="3"/>
    <n v="0.32"/>
    <n v="0.16"/>
    <n v="0.12"/>
    <n v="77"/>
    <n v="21"/>
    <n v="8.3000000000000007"/>
    <n v="21"/>
    <n v="0"/>
    <n v="0.04"/>
    <s v="SCE Santa Monica"/>
    <s v="T"/>
  </r>
  <r>
    <s v="The Black Eyed Peas Experience"/>
    <x v="4"/>
    <x v="15"/>
    <s v="Misc"/>
    <x v="5"/>
    <n v="0.32"/>
    <n v="0.2"/>
    <n v="0.1"/>
    <n v="66"/>
    <n v="17"/>
    <n v="5.8"/>
    <n v="8"/>
    <n v="0"/>
    <n v="0.03"/>
    <s v="iNiS"/>
    <s v="T"/>
  </r>
  <r>
    <s v="NBA Street V3"/>
    <x v="13"/>
    <x v="6"/>
    <s v="Sports"/>
    <x v="7"/>
    <n v="0.32"/>
    <n v="0.28000000000000003"/>
    <n v="0.03"/>
    <n v="89"/>
    <n v="41"/>
    <n v="8.9"/>
    <n v="10"/>
    <n v="0"/>
    <n v="0.01"/>
    <s v="EA Canada"/>
    <s v="E"/>
  </r>
  <r>
    <s v="Bust-A-Move '99"/>
    <x v="12"/>
    <x v="23"/>
    <s v="Puzzle"/>
    <x v="30"/>
    <n v="0.32"/>
    <n v="0.18"/>
    <n v="0.12"/>
    <m/>
    <m/>
    <m/>
    <m/>
    <n v="0"/>
    <n v="0.02"/>
    <m/>
    <m/>
  </r>
  <r>
    <s v="Dragon Quest Monsters 1Â·2"/>
    <x v="12"/>
    <x v="13"/>
    <s v="Role-Playing"/>
    <x v="24"/>
    <n v="0.32"/>
    <n v="0"/>
    <n v="0"/>
    <m/>
    <m/>
    <m/>
    <m/>
    <n v="0.3"/>
    <n v="0.02"/>
    <m/>
    <m/>
  </r>
  <r>
    <s v="Marvel: Ultimate Alliance 2"/>
    <x v="0"/>
    <x v="19"/>
    <s v="Role-Playing"/>
    <x v="4"/>
    <n v="0.32"/>
    <n v="0.25"/>
    <n v="0.05"/>
    <n v="50"/>
    <n v="8"/>
    <n v="5.2"/>
    <n v="16"/>
    <n v="0"/>
    <n v="0.03"/>
    <s v="n-Space"/>
    <s v="T"/>
  </r>
  <r>
    <s v="Remember Me"/>
    <x v="5"/>
    <x v="9"/>
    <s v="Action"/>
    <x v="12"/>
    <n v="0.32"/>
    <n v="0.1"/>
    <n v="0.17"/>
    <n v="72"/>
    <n v="37"/>
    <n v="7.4"/>
    <n v="424"/>
    <n v="0"/>
    <n v="0.06"/>
    <s v="DONTNOD Entertainment"/>
    <s v="M"/>
  </r>
  <r>
    <s v="Silent Hill: Downpour"/>
    <x v="4"/>
    <x v="18"/>
    <s v="Action"/>
    <x v="14"/>
    <n v="0.32"/>
    <n v="0.22"/>
    <n v="0.08"/>
    <n v="68"/>
    <n v="38"/>
    <n v="7.3"/>
    <n v="269"/>
    <n v="0"/>
    <n v="0.02"/>
    <s v="Konami"/>
    <s v="M"/>
  </r>
  <r>
    <s v="OverBlood"/>
    <x v="12"/>
    <x v="3"/>
    <s v="Action"/>
    <x v="7"/>
    <n v="0.32"/>
    <n v="0.05"/>
    <n v="0.04"/>
    <m/>
    <m/>
    <m/>
    <m/>
    <n v="0.21"/>
    <n v="0.02"/>
    <m/>
    <m/>
  </r>
  <r>
    <s v="Dead Rising 2: Off the Record"/>
    <x v="5"/>
    <x v="15"/>
    <s v="Action"/>
    <x v="12"/>
    <n v="0.32"/>
    <n v="0.11"/>
    <n v="0.08"/>
    <n v="72"/>
    <n v="31"/>
    <n v="7.1"/>
    <n v="35"/>
    <n v="0.1"/>
    <n v="0.03"/>
    <s v="Capcom Vancouver"/>
    <s v="M"/>
  </r>
  <r>
    <s v="ESPN X-Games Pro Boarder"/>
    <x v="12"/>
    <x v="23"/>
    <s v="Sports"/>
    <x v="3"/>
    <n v="0.32"/>
    <n v="0.18"/>
    <n v="0.12"/>
    <m/>
    <m/>
    <m/>
    <m/>
    <n v="0"/>
    <n v="0.02"/>
    <m/>
    <m/>
  </r>
  <r>
    <s v="Dragon Ball: XenoVerse"/>
    <x v="17"/>
    <x v="17"/>
    <s v="Fighting"/>
    <x v="25"/>
    <n v="0.32"/>
    <n v="0.18"/>
    <n v="0.11"/>
    <n v="67"/>
    <n v="18"/>
    <n v="7.2"/>
    <n v="128"/>
    <n v="0"/>
    <n v="0.03"/>
    <s v="Dimps Corporation"/>
    <s v="T"/>
  </r>
  <r>
    <s v="Eternal Sonata"/>
    <x v="4"/>
    <x v="21"/>
    <s v="Role-Playing"/>
    <x v="10"/>
    <n v="0.32"/>
    <n v="0.19"/>
    <n v="0.04"/>
    <n v="79"/>
    <n v="56"/>
    <n v="7.9"/>
    <n v="97"/>
    <n v="0.08"/>
    <n v="0.02"/>
    <s v="Tri-Crescendo"/>
    <s v="T"/>
  </r>
  <r>
    <s v="Harvest Moon: Back to Nature"/>
    <x v="12"/>
    <x v="7"/>
    <s v="Simulation"/>
    <x v="5"/>
    <n v="0.32"/>
    <n v="0.11"/>
    <n v="7.0000000000000007E-2"/>
    <n v="82"/>
    <n v="6"/>
    <n v="9.3000000000000007"/>
    <n v="78"/>
    <n v="0.12"/>
    <n v="0.02"/>
    <s v="Victor Interactive Software"/>
    <s v="E"/>
  </r>
  <r>
    <s v="Dead or Alive 5"/>
    <x v="4"/>
    <x v="18"/>
    <s v="Fighting"/>
    <x v="116"/>
    <n v="0.32"/>
    <n v="0.19"/>
    <n v="0.08"/>
    <n v="76"/>
    <n v="39"/>
    <n v="7.9"/>
    <n v="95"/>
    <n v="0.03"/>
    <n v="0.03"/>
    <s v="Team Ninja"/>
    <s v="M"/>
  </r>
  <r>
    <s v="Naruto: Ultimate Ninja (JP sales)"/>
    <x v="6"/>
    <x v="28"/>
    <s v="Fighting"/>
    <x v="10"/>
    <n v="0.32"/>
    <n v="0"/>
    <n v="0"/>
    <m/>
    <m/>
    <m/>
    <m/>
    <n v="0.32"/>
    <n v="0"/>
    <m/>
    <m/>
  </r>
  <r>
    <s v="Final Fantasy XI"/>
    <x v="6"/>
    <x v="31"/>
    <s v="Role-Playing"/>
    <x v="53"/>
    <n v="0.32"/>
    <n v="0.08"/>
    <n v="0.06"/>
    <n v="85"/>
    <n v="49"/>
    <n v="6.9"/>
    <n v="66"/>
    <n v="0.15"/>
    <n v="0.02"/>
    <s v="Square Enix"/>
    <s v="T"/>
  </r>
  <r>
    <s v="Dragon Ball Heroes: Ultimate Mission 2 "/>
    <x v="10"/>
    <x v="20"/>
    <s v="Strategy"/>
    <x v="25"/>
    <n v="0.32"/>
    <n v="0"/>
    <n v="0"/>
    <m/>
    <m/>
    <m/>
    <m/>
    <n v="0.32"/>
    <n v="0"/>
    <m/>
    <m/>
  </r>
  <r>
    <s v="Overlord II"/>
    <x v="4"/>
    <x v="19"/>
    <s v="Action"/>
    <x v="34"/>
    <n v="0.32"/>
    <n v="0.15"/>
    <n v="0.14000000000000001"/>
    <n v="75"/>
    <n v="60"/>
    <n v="7.2"/>
    <n v="46"/>
    <n v="0"/>
    <n v="0.03"/>
    <s v="Triumph Studios"/>
    <s v="T"/>
  </r>
  <r>
    <s v="Madden NFL 09"/>
    <x v="3"/>
    <x v="2"/>
    <s v="Sports"/>
    <x v="7"/>
    <n v="0.32"/>
    <n v="0.3"/>
    <n v="0"/>
    <m/>
    <m/>
    <n v="7.8"/>
    <n v="4"/>
    <n v="0"/>
    <n v="0.02"/>
    <s v="Exient Entertainment"/>
    <s v="E"/>
  </r>
  <r>
    <s v="Dance Dance Revolution Universe"/>
    <x v="4"/>
    <x v="21"/>
    <s v="Simulation"/>
    <x v="14"/>
    <n v="0.32"/>
    <n v="0.3"/>
    <n v="0"/>
    <n v="74"/>
    <n v="26"/>
    <n v="8.8000000000000007"/>
    <n v="5"/>
    <n v="0"/>
    <n v="0.02"/>
    <s v="Konami"/>
    <s v="E10+"/>
  </r>
  <r>
    <s v="Go, Diego, Go!: Great Dinosaur Rescue"/>
    <x v="6"/>
    <x v="2"/>
    <s v="Action"/>
    <x v="2"/>
    <n v="0.32"/>
    <n v="0.16"/>
    <n v="0.12"/>
    <m/>
    <m/>
    <m/>
    <m/>
    <n v="0"/>
    <n v="0.04"/>
    <m/>
    <m/>
  </r>
  <r>
    <s v="Batman: Arkham Asylum"/>
    <x v="14"/>
    <x v="19"/>
    <s v="Action"/>
    <x v="21"/>
    <n v="0.32"/>
    <n v="0"/>
    <n v="0.28000000000000003"/>
    <n v="91"/>
    <n v="29"/>
    <n v="8.6999999999999993"/>
    <n v="1736"/>
    <n v="0"/>
    <n v="0.05"/>
    <s v="Rocksteady Studios"/>
    <s v="T"/>
  </r>
  <r>
    <s v="Warhammer 40,000: Squad Command"/>
    <x v="16"/>
    <x v="21"/>
    <s v="Strategy"/>
    <x v="28"/>
    <n v="0.32"/>
    <n v="0.11"/>
    <n v="0.13"/>
    <n v="67"/>
    <n v="25"/>
    <n v="7.6"/>
    <n v="26"/>
    <n v="0"/>
    <n v="0.08"/>
    <s v="RedLynx"/>
    <s v="T"/>
  </r>
  <r>
    <s v="Darkwatch"/>
    <x v="6"/>
    <x v="6"/>
    <s v="Shooter"/>
    <x v="5"/>
    <n v="0.32"/>
    <n v="0.16"/>
    <n v="0.12"/>
    <n v="74"/>
    <n v="37"/>
    <n v="8.4"/>
    <n v="42"/>
    <n v="0"/>
    <n v="0.04"/>
    <s v="High Moon Studios"/>
    <s v="M"/>
  </r>
  <r>
    <s v="Tony Hawk's American Wasteland"/>
    <x v="4"/>
    <x v="6"/>
    <s v="Sports"/>
    <x v="4"/>
    <n v="0.32"/>
    <n v="0.28000000000000003"/>
    <n v="0.01"/>
    <n v="75"/>
    <n v="43"/>
    <n v="7.2"/>
    <n v="21"/>
    <n v="0"/>
    <n v="0.03"/>
    <s v="Neversoft Entertainment"/>
    <s v="T"/>
  </r>
  <r>
    <s v="Beautiful Katamari"/>
    <x v="4"/>
    <x v="21"/>
    <s v="Puzzle"/>
    <x v="25"/>
    <n v="0.32"/>
    <n v="0.14000000000000001"/>
    <n v="0.02"/>
    <n v="73"/>
    <n v="52"/>
    <n v="7"/>
    <n v="40"/>
    <n v="0.15"/>
    <n v="0.02"/>
    <s v="Now Production"/>
    <s v="E"/>
  </r>
  <r>
    <s v="Ben 10 Ultimate Alien: Cosmic Destruction"/>
    <x v="3"/>
    <x v="8"/>
    <s v="Platform"/>
    <x v="58"/>
    <n v="0.32"/>
    <n v="0.22"/>
    <n v="0.08"/>
    <m/>
    <m/>
    <s v="tbd"/>
    <m/>
    <n v="0"/>
    <n v="0.03"/>
    <s v="Griptonite Games"/>
    <s v="E10+"/>
  </r>
  <r>
    <s v="Pony Friends 2"/>
    <x v="3"/>
    <x v="19"/>
    <s v="Simulation"/>
    <x v="21"/>
    <n v="0.32"/>
    <n v="0.21"/>
    <n v="0.09"/>
    <m/>
    <m/>
    <s v="tbd"/>
    <m/>
    <n v="0"/>
    <n v="0.03"/>
    <s v="Tantalus Interactive"/>
    <s v="E"/>
  </r>
  <r>
    <s v="My Baby: First Steps"/>
    <x v="3"/>
    <x v="19"/>
    <s v="Simulation"/>
    <x v="81"/>
    <n v="0.32"/>
    <n v="0.27"/>
    <n v="0.03"/>
    <m/>
    <m/>
    <s v="tbd"/>
    <m/>
    <n v="0"/>
    <n v="0.02"/>
    <s v="Nobilis"/>
    <s v="E"/>
  </r>
  <r>
    <s v="Prince of Persia: The Sands of Time"/>
    <x v="19"/>
    <x v="28"/>
    <s v="Action"/>
    <x v="5"/>
    <n v="0.32"/>
    <n v="0.25"/>
    <n v="0.06"/>
    <n v="92"/>
    <n v="33"/>
    <n v="8.4"/>
    <n v="41"/>
    <n v="0"/>
    <n v="0.01"/>
    <s v="Ubisoft"/>
    <s v="T"/>
  </r>
  <r>
    <s v="Harry Potter and the Deathly Hallows - Part 2"/>
    <x v="5"/>
    <x v="15"/>
    <s v="Action"/>
    <x v="7"/>
    <n v="0.32"/>
    <n v="0.14000000000000001"/>
    <n v="0.13"/>
    <n v="43"/>
    <n v="21"/>
    <n v="5.7"/>
    <n v="27"/>
    <n v="0"/>
    <n v="0.05"/>
    <s v="EA Bright Light"/>
    <s v="T"/>
  </r>
  <r>
    <s v="Sky Odyssey"/>
    <x v="6"/>
    <x v="30"/>
    <s v="Simulation"/>
    <x v="3"/>
    <n v="0.32"/>
    <n v="0.16"/>
    <n v="0.12"/>
    <n v="79"/>
    <n v="18"/>
    <n v="8.4"/>
    <n v="9"/>
    <n v="0"/>
    <n v="0.04"/>
    <s v="CAProduction"/>
    <s v="E"/>
  </r>
  <r>
    <s v="Nagano Winter Olympics 98"/>
    <x v="11"/>
    <x v="23"/>
    <s v="Sports"/>
    <x v="14"/>
    <n v="0.32"/>
    <n v="0.15"/>
    <n v="0.04"/>
    <m/>
    <m/>
    <m/>
    <m/>
    <n v="0.13"/>
    <n v="0"/>
    <m/>
    <m/>
  </r>
  <r>
    <s v="Rayman 2: The Great Escape"/>
    <x v="12"/>
    <x v="30"/>
    <s v="Platform"/>
    <x v="5"/>
    <n v="0.32"/>
    <n v="0.18"/>
    <n v="0.12"/>
    <m/>
    <m/>
    <m/>
    <m/>
    <n v="0"/>
    <n v="0.02"/>
    <m/>
    <m/>
  </r>
  <r>
    <s v="Just Dance 2016"/>
    <x v="4"/>
    <x v="17"/>
    <s v="Misc"/>
    <x v="5"/>
    <n v="0.32"/>
    <n v="0.23"/>
    <n v="0.05"/>
    <m/>
    <m/>
    <n v="6"/>
    <n v="5"/>
    <n v="0"/>
    <n v="0.03"/>
    <s v="Ubisoft"/>
    <s v="E10+"/>
  </r>
  <r>
    <s v="Kirby's Block Ball"/>
    <x v="2"/>
    <x v="32"/>
    <s v="Puzzle"/>
    <x v="0"/>
    <n v="0.32"/>
    <n v="0"/>
    <n v="0"/>
    <m/>
    <m/>
    <m/>
    <m/>
    <n v="0.32"/>
    <n v="0"/>
    <m/>
    <m/>
  </r>
  <r>
    <s v="World of Warcraft: Legion"/>
    <x v="14"/>
    <x v="27"/>
    <s v="Role-Playing"/>
    <x v="4"/>
    <n v="0.32"/>
    <n v="0.13"/>
    <n v="0.16"/>
    <n v="88"/>
    <n v="62"/>
    <n v="7.5"/>
    <n v="535"/>
    <n v="0"/>
    <n v="0.03"/>
    <s v="Blizzard Entertainment"/>
    <s v="T"/>
  </r>
  <r>
    <s v="Hatsune Miku: Project Diva F 2nd"/>
    <x v="22"/>
    <x v="20"/>
    <s v="Misc"/>
    <x v="8"/>
    <n v="0.32"/>
    <n v="0.08"/>
    <n v="0.05"/>
    <n v="81"/>
    <n v="8"/>
    <n v="8.4"/>
    <n v="69"/>
    <n v="0.16"/>
    <n v="0.04"/>
    <s v="Sega"/>
    <s v="T"/>
  </r>
  <r>
    <s v="Bleach: Shattered Blade"/>
    <x v="0"/>
    <x v="0"/>
    <s v="Fighting"/>
    <x v="8"/>
    <n v="0.32"/>
    <n v="0.21"/>
    <n v="0.01"/>
    <n v="58"/>
    <n v="30"/>
    <n v="7.5"/>
    <n v="24"/>
    <n v="0.08"/>
    <n v="0.02"/>
    <s v="Polygon Magic"/>
    <s v="T"/>
  </r>
  <r>
    <s v="FIFA Street 3"/>
    <x v="5"/>
    <x v="2"/>
    <s v="Sports"/>
    <x v="7"/>
    <n v="0.32"/>
    <n v="0.08"/>
    <n v="0.18"/>
    <n v="63"/>
    <n v="37"/>
    <n v="6.9"/>
    <n v="19"/>
    <n v="0"/>
    <n v="0.06"/>
    <s v="EA Canada"/>
    <s v="E"/>
  </r>
  <r>
    <s v="Fortress"/>
    <x v="8"/>
    <x v="14"/>
    <s v="Action"/>
    <x v="35"/>
    <n v="0.32"/>
    <n v="0.23"/>
    <n v="0.08"/>
    <n v="64"/>
    <n v="15"/>
    <s v="tbd"/>
    <m/>
    <n v="0"/>
    <n v="0.01"/>
    <s v="Pipe Dream Interactive"/>
    <s v="E"/>
  </r>
  <r>
    <s v="Disney Fairies: Tinker Bell and the Great Fairy Rescue"/>
    <x v="3"/>
    <x v="8"/>
    <s v="Adventure"/>
    <x v="32"/>
    <n v="0.32"/>
    <n v="0.17"/>
    <n v="0.12"/>
    <m/>
    <m/>
    <s v="tbd"/>
    <m/>
    <n v="0"/>
    <n v="0.03"/>
    <s v="EA Bright Light"/>
    <s v="E"/>
  </r>
  <r>
    <s v="FIFA 2001 Major League Soccer"/>
    <x v="12"/>
    <x v="30"/>
    <s v="Sports"/>
    <x v="7"/>
    <n v="0.32"/>
    <n v="0.18"/>
    <n v="0.12"/>
    <n v="85"/>
    <n v="10"/>
    <n v="7.8"/>
    <n v="5"/>
    <n v="0"/>
    <n v="0.02"/>
    <s v="EA Sports"/>
    <s v="E"/>
  </r>
  <r>
    <s v="Operation Flashpoint: Red River"/>
    <x v="5"/>
    <x v="15"/>
    <s v="Shooter"/>
    <x v="34"/>
    <n v="0.32"/>
    <n v="0.06"/>
    <n v="0.14000000000000001"/>
    <n v="67"/>
    <n v="36"/>
    <n v="6.3"/>
    <n v="18"/>
    <n v="7.0000000000000007E-2"/>
    <n v="0.05"/>
    <s v="Codemasters"/>
    <s v="M"/>
  </r>
  <r>
    <s v="Power Rangers Samurai"/>
    <x v="0"/>
    <x v="15"/>
    <s v="Action"/>
    <x v="25"/>
    <n v="0.32"/>
    <n v="0.27"/>
    <n v="0.02"/>
    <n v="45"/>
    <n v="4"/>
    <s v="tbd"/>
    <m/>
    <n v="0"/>
    <n v="0.02"/>
    <s v="Inti Creates"/>
    <s v="E10+"/>
  </r>
  <r>
    <s v="Karaoke Revolution Presents American Idol Encore 2"/>
    <x v="0"/>
    <x v="2"/>
    <s v="Misc"/>
    <x v="14"/>
    <n v="0.32"/>
    <n v="0.3"/>
    <n v="0"/>
    <m/>
    <m/>
    <s v="tbd"/>
    <m/>
    <n v="0"/>
    <n v="0.02"/>
    <s v="Blitz Games"/>
    <s v="E10+"/>
  </r>
  <r>
    <s v="DiRT 2"/>
    <x v="16"/>
    <x v="19"/>
    <s v="Racing"/>
    <x v="3"/>
    <n v="0.32"/>
    <n v="0.09"/>
    <n v="0.15"/>
    <n v="55"/>
    <n v="13"/>
    <n v="5.7"/>
    <n v="10"/>
    <n v="0"/>
    <n v="0.08"/>
    <s v="Codemasters"/>
    <s v="E10+"/>
  </r>
  <r>
    <s v="Rally Cross"/>
    <x v="12"/>
    <x v="23"/>
    <s v="Racing"/>
    <x v="3"/>
    <n v="0.32"/>
    <n v="0.18"/>
    <n v="0.12"/>
    <m/>
    <m/>
    <m/>
    <m/>
    <n v="0"/>
    <n v="0.02"/>
    <m/>
    <m/>
  </r>
  <r>
    <s v="Frogger's Adventures: The Rescue"/>
    <x v="6"/>
    <x v="28"/>
    <s v="Platform"/>
    <x v="14"/>
    <n v="0.32"/>
    <n v="0.16"/>
    <n v="0.12"/>
    <n v="59"/>
    <n v="12"/>
    <n v="8.5"/>
    <n v="6"/>
    <n v="0"/>
    <n v="0.04"/>
    <s v="Konami"/>
    <s v="E"/>
  </r>
  <r>
    <s v="Silent Hill HD Collection"/>
    <x v="5"/>
    <x v="18"/>
    <s v="Action"/>
    <x v="14"/>
    <n v="0.32"/>
    <n v="0.15"/>
    <n v="0.1"/>
    <n v="70"/>
    <n v="33"/>
    <n v="4.8"/>
    <n v="136"/>
    <n v="0.03"/>
    <n v="0.04"/>
    <s v="Hijinx Studios"/>
    <s v="M"/>
  </r>
  <r>
    <s v="Extreme Pinball"/>
    <x v="12"/>
    <x v="32"/>
    <s v="Misc"/>
    <x v="7"/>
    <n v="0.32"/>
    <n v="0.18"/>
    <n v="0.12"/>
    <m/>
    <m/>
    <m/>
    <m/>
    <n v="0"/>
    <n v="0.02"/>
    <m/>
    <m/>
  </r>
  <r>
    <s v="Singularity"/>
    <x v="4"/>
    <x v="31"/>
    <s v="Shooter"/>
    <x v="53"/>
    <n v="0.32"/>
    <n v="0.24"/>
    <n v="0.05"/>
    <n v="76"/>
    <n v="70"/>
    <n v="7.7"/>
    <n v="169"/>
    <n v="0"/>
    <n v="0.02"/>
    <s v="Raven Software"/>
    <s v="M"/>
  </r>
  <r>
    <s v="Karaoke Revolution Volume 3"/>
    <x v="6"/>
    <x v="10"/>
    <s v="Misc"/>
    <x v="14"/>
    <n v="0.32"/>
    <n v="0.16"/>
    <n v="0.12"/>
    <n v="82"/>
    <n v="25"/>
    <n v="7.8"/>
    <n v="10"/>
    <n v="0"/>
    <n v="0.04"/>
    <s v="Harmonix Music Systems"/>
    <s v="E"/>
  </r>
  <r>
    <s v="Vin Diesel: Wheelman"/>
    <x v="5"/>
    <x v="19"/>
    <s v="Racing"/>
    <x v="5"/>
    <n v="0.32"/>
    <n v="0.12"/>
    <n v="0.14000000000000001"/>
    <m/>
    <m/>
    <m/>
    <m/>
    <n v="0"/>
    <n v="0.05"/>
    <m/>
    <m/>
  </r>
  <r>
    <s v="Army of Two: The 40th Day"/>
    <x v="16"/>
    <x v="8"/>
    <s v="Shooter"/>
    <x v="7"/>
    <n v="0.32"/>
    <n v="0.12"/>
    <n v="0.13"/>
    <n v="49"/>
    <n v="11"/>
    <n v="6"/>
    <n v="32"/>
    <n v="0"/>
    <n v="0.08"/>
    <s v="Buzz Monkey, EA Montreal"/>
    <s v="M"/>
  </r>
  <r>
    <s v="Seaman: Kindan no Pet - Gaze Hakushi no Jikken Shima"/>
    <x v="6"/>
    <x v="14"/>
    <s v="Simulation"/>
    <x v="49"/>
    <n v="0.32"/>
    <n v="0"/>
    <n v="0"/>
    <m/>
    <m/>
    <m/>
    <m/>
    <n v="0.32"/>
    <n v="0"/>
    <m/>
    <m/>
  </r>
  <r>
    <s v="Street Fighter Alpha 2"/>
    <x v="23"/>
    <x v="32"/>
    <s v="Fighting"/>
    <x v="17"/>
    <n v="0.32"/>
    <n v="0"/>
    <n v="0"/>
    <m/>
    <m/>
    <m/>
    <m/>
    <n v="0.32"/>
    <n v="0"/>
    <m/>
    <m/>
  </r>
  <r>
    <s v="Persona 4: Dancing All Night"/>
    <x v="22"/>
    <x v="17"/>
    <s v="Misc"/>
    <x v="131"/>
    <n v="0.32"/>
    <n v="0.09"/>
    <n v="0.04"/>
    <n v="76"/>
    <n v="51"/>
    <n v="8.6"/>
    <n v="83"/>
    <n v="0.15"/>
    <n v="0.04"/>
    <s v="Atlus, Dingo Inc."/>
    <s v="T"/>
  </r>
  <r>
    <s v="Carnival Games: Monkey See, Monkey Do!"/>
    <x v="4"/>
    <x v="15"/>
    <s v="Misc"/>
    <x v="2"/>
    <n v="0.32"/>
    <n v="0.14000000000000001"/>
    <n v="0.15"/>
    <m/>
    <m/>
    <m/>
    <m/>
    <n v="0"/>
    <n v="0.03"/>
    <m/>
    <m/>
  </r>
  <r>
    <s v="No.1 Muscle Ranking - Kinniku Banzuke Vol. 1: Oregasaikyouno Otokoda!"/>
    <x v="12"/>
    <x v="7"/>
    <s v="Sports"/>
    <x v="14"/>
    <n v="0.32"/>
    <n v="0"/>
    <n v="0"/>
    <m/>
    <m/>
    <m/>
    <m/>
    <n v="0.3"/>
    <n v="0.02"/>
    <m/>
    <m/>
  </r>
  <r>
    <s v="Cartoon Network Collection: Game Boy Advance Video Platinum Edition"/>
    <x v="8"/>
    <x v="6"/>
    <s v="Misc"/>
    <x v="33"/>
    <n v="0.32"/>
    <n v="0.23"/>
    <n v="0.08"/>
    <m/>
    <m/>
    <m/>
    <m/>
    <n v="0"/>
    <n v="0.01"/>
    <m/>
    <m/>
  </r>
  <r>
    <s v="Ultimate Fighting Championship: Throwdown"/>
    <x v="6"/>
    <x v="13"/>
    <s v="Fighting"/>
    <x v="5"/>
    <n v="0.32"/>
    <n v="0.16"/>
    <n v="0.12"/>
    <n v="68"/>
    <n v="19"/>
    <n v="8"/>
    <n v="8"/>
    <n v="0"/>
    <n v="0.04"/>
    <s v="Opus"/>
    <s v="T"/>
  </r>
  <r>
    <s v="Wipeout 2"/>
    <x v="0"/>
    <x v="15"/>
    <s v="Misc"/>
    <x v="4"/>
    <n v="0.32"/>
    <n v="0.3"/>
    <n v="0"/>
    <m/>
    <m/>
    <s v="tbd"/>
    <m/>
    <n v="0"/>
    <n v="0.02"/>
    <s v="Endemol"/>
    <s v="E10+"/>
  </r>
  <r>
    <s v="SpongeBob SquarePants: Double Pack"/>
    <x v="8"/>
    <x v="6"/>
    <s v="Platform"/>
    <x v="28"/>
    <n v="0.32"/>
    <n v="0.23"/>
    <n v="0.08"/>
    <m/>
    <m/>
    <m/>
    <m/>
    <n v="0"/>
    <n v="0.01"/>
    <m/>
    <m/>
  </r>
  <r>
    <s v="Tetris 2 + Bombliss"/>
    <x v="1"/>
    <x v="33"/>
    <s v="Puzzle"/>
    <x v="211"/>
    <n v="0.32"/>
    <n v="0"/>
    <n v="0"/>
    <m/>
    <m/>
    <m/>
    <m/>
    <n v="0.32"/>
    <n v="0"/>
    <m/>
    <m/>
  </r>
  <r>
    <s v="Disney's Extreme Skate Adventure"/>
    <x v="6"/>
    <x v="28"/>
    <s v="Sports"/>
    <x v="4"/>
    <n v="0.32"/>
    <n v="0.16"/>
    <n v="0.12"/>
    <n v="78"/>
    <n v="15"/>
    <n v="8.3000000000000007"/>
    <n v="12"/>
    <n v="0"/>
    <n v="0.04"/>
    <s v="Toys for Bob"/>
    <s v="E"/>
  </r>
  <r>
    <s v="Rock Band Country Track Pack"/>
    <x v="6"/>
    <x v="19"/>
    <s v="Misc"/>
    <x v="31"/>
    <n v="0.32"/>
    <n v="0.16"/>
    <n v="0.12"/>
    <m/>
    <m/>
    <s v="tbd"/>
    <m/>
    <n v="0"/>
    <n v="0.04"/>
    <s v="Harmonix Music Systems"/>
    <s v="E10+"/>
  </r>
  <r>
    <s v="Prey"/>
    <x v="4"/>
    <x v="0"/>
    <s v="Shooter"/>
    <x v="2"/>
    <n v="0.32"/>
    <n v="0.27"/>
    <n v="0.03"/>
    <n v="79"/>
    <n v="80"/>
    <n v="7.3"/>
    <n v="117"/>
    <n v="0"/>
    <n v="0.03"/>
    <s v="Venom Games"/>
    <s v="M"/>
  </r>
  <r>
    <s v="Ed, Edd n Eddy: Jawbreakers!"/>
    <x v="8"/>
    <x v="13"/>
    <s v="Adventure"/>
    <x v="176"/>
    <n v="0.32"/>
    <n v="0.23"/>
    <n v="0.08"/>
    <m/>
    <m/>
    <m/>
    <m/>
    <n v="0"/>
    <n v="0.01"/>
    <m/>
    <m/>
  </r>
  <r>
    <s v="Dragster"/>
    <x v="15"/>
    <x v="31"/>
    <s v="Racing"/>
    <x v="4"/>
    <n v="0.32"/>
    <n v="0.3"/>
    <n v="0.02"/>
    <m/>
    <m/>
    <m/>
    <m/>
    <n v="0"/>
    <n v="0"/>
    <m/>
    <m/>
  </r>
  <r>
    <s v="Frankenstein's Monster"/>
    <x v="15"/>
    <x v="26"/>
    <s v="Action"/>
    <x v="191"/>
    <n v="0.32"/>
    <n v="0.3"/>
    <n v="0.02"/>
    <m/>
    <m/>
    <m/>
    <m/>
    <n v="0"/>
    <n v="0"/>
    <m/>
    <m/>
  </r>
  <r>
    <s v="Shaun White Snowboarding"/>
    <x v="16"/>
    <x v="2"/>
    <s v="Sports"/>
    <x v="5"/>
    <n v="0.32"/>
    <n v="0.26"/>
    <n v="0.03"/>
    <n v="70"/>
    <n v="5"/>
    <n v="7.5"/>
    <n v="4"/>
    <n v="0"/>
    <n v="0.03"/>
    <s v="Ubisoft"/>
    <s v="E10+"/>
  </r>
  <r>
    <s v="Riven: The Sequel to Myst"/>
    <x v="12"/>
    <x v="23"/>
    <s v="Adventure"/>
    <x v="30"/>
    <n v="0.32"/>
    <n v="0.18"/>
    <n v="0.12"/>
    <m/>
    <m/>
    <m/>
    <m/>
    <n v="0"/>
    <n v="0.02"/>
    <m/>
    <m/>
  </r>
  <r>
    <s v="Folklore"/>
    <x v="5"/>
    <x v="21"/>
    <s v="Role-Playing"/>
    <x v="3"/>
    <n v="0.32"/>
    <n v="0.2"/>
    <n v="0.04"/>
    <n v="75"/>
    <n v="55"/>
    <n v="8.1999999999999993"/>
    <n v="145"/>
    <n v="0.05"/>
    <n v="0.03"/>
    <s v="Game Republic, JapanStudio"/>
    <s v="T"/>
  </r>
  <r>
    <s v="Derby Stallion DS"/>
    <x v="3"/>
    <x v="2"/>
    <s v="Sports"/>
    <x v="155"/>
    <n v="0.32"/>
    <n v="0"/>
    <n v="0"/>
    <m/>
    <m/>
    <m/>
    <m/>
    <n v="0.32"/>
    <n v="0"/>
    <m/>
    <m/>
  </r>
  <r>
    <s v="Murdered: Soul Suspect"/>
    <x v="9"/>
    <x v="20"/>
    <s v="Action"/>
    <x v="15"/>
    <n v="0.32"/>
    <n v="0.09"/>
    <n v="0.16"/>
    <n v="59"/>
    <n v="60"/>
    <n v="6.9"/>
    <n v="310"/>
    <n v="0.02"/>
    <n v="0.05"/>
    <s v="Airtight Games"/>
    <s v="M"/>
  </r>
  <r>
    <s v="The Darkness II"/>
    <x v="5"/>
    <x v="18"/>
    <s v="Shooter"/>
    <x v="2"/>
    <n v="0.32"/>
    <n v="0.14000000000000001"/>
    <n v="0.13"/>
    <n v="79"/>
    <n v="28"/>
    <n v="7.6"/>
    <n v="127"/>
    <n v="0"/>
    <n v="0.05"/>
    <s v="Digital Extremes"/>
    <s v="M"/>
  </r>
  <r>
    <s v="NBA 2K3"/>
    <x v="13"/>
    <x v="13"/>
    <s v="Sports"/>
    <x v="8"/>
    <n v="0.32"/>
    <n v="0.24"/>
    <n v="7.0000000000000007E-2"/>
    <n v="87"/>
    <n v="15"/>
    <n v="7.9"/>
    <n v="9"/>
    <n v="0"/>
    <n v="0.01"/>
    <s v="Visual Concepts"/>
    <s v="E"/>
  </r>
  <r>
    <s v="Dragon Quest Monsters: Battle Road Victory"/>
    <x v="0"/>
    <x v="8"/>
    <s v="Strategy"/>
    <x v="15"/>
    <n v="0.32"/>
    <n v="0"/>
    <n v="0"/>
    <m/>
    <m/>
    <m/>
    <m/>
    <n v="0.32"/>
    <n v="0"/>
    <m/>
    <m/>
  </r>
  <r>
    <s v="Shin Momotarou Densetsu"/>
    <x v="7"/>
    <x v="24"/>
    <s v="Role-Playing"/>
    <x v="68"/>
    <n v="0.32"/>
    <n v="0"/>
    <n v="0"/>
    <m/>
    <m/>
    <m/>
    <m/>
    <n v="0.32"/>
    <n v="0"/>
    <m/>
    <m/>
  </r>
  <r>
    <s v="From TV Animation One Piece: Grand Battle! 3"/>
    <x v="6"/>
    <x v="28"/>
    <s v="Fighting"/>
    <x v="25"/>
    <n v="0.32"/>
    <n v="0"/>
    <n v="0"/>
    <m/>
    <m/>
    <m/>
    <m/>
    <n v="0.32"/>
    <n v="0"/>
    <m/>
    <m/>
  </r>
  <r>
    <s v="Sega Smash Pack"/>
    <x v="8"/>
    <x v="13"/>
    <s v="Misc"/>
    <x v="10"/>
    <n v="0.32"/>
    <n v="0.23"/>
    <n v="0.08"/>
    <n v="60"/>
    <n v="14"/>
    <s v="tbd"/>
    <m/>
    <n v="0"/>
    <n v="0.01"/>
    <s v="CodeFire"/>
    <s v="E"/>
  </r>
  <r>
    <s v="All-Star Baseball 2005"/>
    <x v="6"/>
    <x v="31"/>
    <s v="Sports"/>
    <x v="53"/>
    <n v="0.32"/>
    <n v="0.16"/>
    <n v="0.12"/>
    <n v="72"/>
    <n v="13"/>
    <n v="8.6"/>
    <n v="21"/>
    <n v="0"/>
    <n v="0.04"/>
    <s v="Acclaim"/>
    <s v="E"/>
  </r>
  <r>
    <s v="The Conveni: Ano Machi wo Dokusen Seyo"/>
    <x v="12"/>
    <x v="23"/>
    <s v="Simulation"/>
    <x v="190"/>
    <n v="0.32"/>
    <n v="0"/>
    <n v="0"/>
    <m/>
    <m/>
    <m/>
    <m/>
    <n v="0.3"/>
    <n v="0.02"/>
    <m/>
    <m/>
  </r>
  <r>
    <s v="Shin Super Robot Taisen Special Disk"/>
    <x v="12"/>
    <x v="23"/>
    <s v="Strategy"/>
    <x v="56"/>
    <n v="0.32"/>
    <n v="0"/>
    <n v="0"/>
    <m/>
    <m/>
    <m/>
    <m/>
    <n v="0.3"/>
    <n v="0.02"/>
    <m/>
    <m/>
  </r>
  <r>
    <s v="Live A Live"/>
    <x v="7"/>
    <x v="25"/>
    <s v="Role-Playing"/>
    <x v="9"/>
    <n v="0.32"/>
    <n v="0"/>
    <n v="0"/>
    <m/>
    <m/>
    <m/>
    <m/>
    <n v="0.32"/>
    <n v="0"/>
    <m/>
    <m/>
  </r>
  <r>
    <s v="NFL Fever 2004"/>
    <x v="13"/>
    <x v="28"/>
    <s v="Sports"/>
    <x v="1"/>
    <n v="0.32"/>
    <n v="0.24"/>
    <n v="7.0000000000000007E-2"/>
    <n v="74"/>
    <n v="29"/>
    <n v="8.8000000000000007"/>
    <n v="16"/>
    <n v="0"/>
    <n v="0.01"/>
    <s v="Microsoft Game Studios"/>
    <s v="E"/>
  </r>
  <r>
    <s v="Madden NFL 2002"/>
    <x v="8"/>
    <x v="14"/>
    <s v="Sports"/>
    <x v="7"/>
    <n v="0.32"/>
    <n v="0.23"/>
    <n v="0.08"/>
    <m/>
    <m/>
    <s v="tbd"/>
    <m/>
    <n v="0"/>
    <n v="0.01"/>
    <s v="BudCat"/>
    <s v="E"/>
  </r>
  <r>
    <s v="Bigfoot: Collision Course"/>
    <x v="0"/>
    <x v="2"/>
    <s v="Racing"/>
    <x v="84"/>
    <n v="0.32"/>
    <n v="0.3"/>
    <n v="0"/>
    <m/>
    <m/>
    <s v="tbd"/>
    <m/>
    <n v="0"/>
    <n v="0.02"/>
    <s v="Destination Software"/>
    <s v="E"/>
  </r>
  <r>
    <s v="FIFA Street 3"/>
    <x v="4"/>
    <x v="2"/>
    <s v="Sports"/>
    <x v="7"/>
    <n v="0.32"/>
    <n v="0.14000000000000001"/>
    <n v="0.14000000000000001"/>
    <n v="63"/>
    <n v="48"/>
    <n v="6.9"/>
    <n v="18"/>
    <n v="0"/>
    <n v="0.03"/>
    <s v="EA Canada"/>
    <s v="E"/>
  </r>
  <r>
    <s v="Cabela's Dangerous Hunts 2011"/>
    <x v="4"/>
    <x v="8"/>
    <s v="Sports"/>
    <x v="4"/>
    <n v="0.32"/>
    <n v="0.28000000000000003"/>
    <n v="0.01"/>
    <n v="55"/>
    <n v="7"/>
    <s v="tbd"/>
    <m/>
    <n v="0"/>
    <n v="0.02"/>
    <s v="Activision"/>
    <s v="T"/>
  </r>
  <r>
    <s v="UEFA Euro 2008 Austria-Switzerland"/>
    <x v="6"/>
    <x v="2"/>
    <s v="Sports"/>
    <x v="7"/>
    <n v="0.32"/>
    <n v="0.03"/>
    <n v="0"/>
    <m/>
    <m/>
    <m/>
    <m/>
    <n v="0"/>
    <n v="0.28000000000000003"/>
    <m/>
    <m/>
  </r>
  <r>
    <s v="Test Drive Unlimited"/>
    <x v="4"/>
    <x v="0"/>
    <s v="Racing"/>
    <x v="10"/>
    <n v="0.32"/>
    <n v="0.23"/>
    <n v="0.04"/>
    <n v="82"/>
    <n v="69"/>
    <n v="8"/>
    <n v="86"/>
    <n v="0.02"/>
    <n v="0.02"/>
    <s v="Eden Studios"/>
    <s v="E10+"/>
  </r>
  <r>
    <s v="Marvel Nemesis: Rise of the Imperfects"/>
    <x v="16"/>
    <x v="6"/>
    <s v="Fighting"/>
    <x v="7"/>
    <n v="0.32"/>
    <n v="0.28999999999999998"/>
    <n v="0"/>
    <n v="58"/>
    <n v="15"/>
    <n v="8.6999999999999993"/>
    <n v="30"/>
    <n v="0"/>
    <n v="0.02"/>
    <s v="EA Canada"/>
    <s v="T"/>
  </r>
  <r>
    <s v="The Biggest Loser"/>
    <x v="3"/>
    <x v="19"/>
    <s v="Sports"/>
    <x v="28"/>
    <n v="0.32"/>
    <n v="0.18"/>
    <n v="0.11"/>
    <n v="63"/>
    <n v="5"/>
    <s v="tbd"/>
    <m/>
    <n v="0"/>
    <n v="0.03"/>
    <s v="Webfoot Technologies"/>
    <s v="E"/>
  </r>
  <r>
    <s v="Power Rangers Samurai"/>
    <x v="3"/>
    <x v="15"/>
    <s v="Action"/>
    <x v="25"/>
    <n v="0.32"/>
    <n v="0.26"/>
    <n v="0.04"/>
    <m/>
    <m/>
    <s v="tbd"/>
    <m/>
    <n v="0"/>
    <n v="0.02"/>
    <s v="Inti Creates"/>
    <s v="E10+"/>
  </r>
  <r>
    <s v="Kingdom Under Fire: The Crusaders"/>
    <x v="13"/>
    <x v="10"/>
    <s v="Strategy"/>
    <x v="41"/>
    <n v="0.32"/>
    <n v="0.24"/>
    <n v="7.0000000000000007E-2"/>
    <n v="81"/>
    <n v="50"/>
    <n v="7.9"/>
    <n v="31"/>
    <n v="0"/>
    <n v="0.01"/>
    <s v="Phantagram"/>
    <s v="M"/>
  </r>
  <r>
    <s v="4x4 Evolution"/>
    <x v="6"/>
    <x v="14"/>
    <s v="Racing"/>
    <x v="212"/>
    <n v="0.32"/>
    <n v="0.16"/>
    <n v="0.12"/>
    <n v="64"/>
    <n v="11"/>
    <s v="tbd"/>
    <m/>
    <n v="0"/>
    <n v="0.04"/>
    <s v="Terminal Reality"/>
    <s v="E"/>
  </r>
  <r>
    <s v="Clive Barker's Jericho"/>
    <x v="4"/>
    <x v="21"/>
    <s v="Shooter"/>
    <x v="34"/>
    <n v="0.32"/>
    <n v="0.28000000000000003"/>
    <n v="0.01"/>
    <n v="63"/>
    <n v="46"/>
    <n v="7.4"/>
    <n v="70"/>
    <n v="0"/>
    <n v="0.02"/>
    <s v="Mercury Steam, Alchemic Productions"/>
    <s v="M"/>
  </r>
  <r>
    <s v="Rise of the Tomb Raider"/>
    <x v="4"/>
    <x v="17"/>
    <s v="Adventure"/>
    <x v="15"/>
    <n v="0.32"/>
    <n v="0.18"/>
    <n v="0.11"/>
    <m/>
    <m/>
    <n v="7.5"/>
    <n v="178"/>
    <n v="0"/>
    <n v="0.03"/>
    <s v="Nixxes Software"/>
    <s v="M"/>
  </r>
  <r>
    <s v="Momotarou Dentetsu Happy"/>
    <x v="7"/>
    <x v="3"/>
    <s v="Misc"/>
    <x v="68"/>
    <n v="0.32"/>
    <n v="0"/>
    <n v="0"/>
    <m/>
    <m/>
    <m/>
    <m/>
    <n v="0.32"/>
    <n v="0"/>
    <m/>
    <m/>
  </r>
  <r>
    <s v="Power Rangers: Time Force"/>
    <x v="12"/>
    <x v="14"/>
    <s v="Action"/>
    <x v="28"/>
    <n v="0.32"/>
    <n v="0.18"/>
    <n v="0.12"/>
    <m/>
    <m/>
    <m/>
    <m/>
    <n v="0"/>
    <n v="0.02"/>
    <m/>
    <m/>
  </r>
  <r>
    <s v="Romance of the Three Kingdoms VII"/>
    <x v="6"/>
    <x v="30"/>
    <s v="Strategy"/>
    <x v="48"/>
    <n v="0.32"/>
    <n v="0.08"/>
    <n v="0.06"/>
    <n v="72"/>
    <n v="10"/>
    <n v="8.6999999999999993"/>
    <n v="11"/>
    <n v="0.16"/>
    <n v="0.02"/>
    <s v="Koei"/>
    <s v="E"/>
  </r>
  <r>
    <s v="Goosebumps HorrorLand"/>
    <x v="3"/>
    <x v="2"/>
    <s v="Adventure"/>
    <x v="118"/>
    <n v="0.32"/>
    <n v="0.28999999999999998"/>
    <n v="0"/>
    <m/>
    <m/>
    <s v="tbd"/>
    <m/>
    <n v="0"/>
    <n v="0.02"/>
    <s v="SScholastic Media"/>
    <s v="E10+"/>
  </r>
  <r>
    <s v="Fable III"/>
    <x v="14"/>
    <x v="15"/>
    <s v="Role-Playing"/>
    <x v="1"/>
    <n v="0.32"/>
    <n v="0.1"/>
    <n v="0.17"/>
    <n v="75"/>
    <n v="39"/>
    <n v="5.4"/>
    <n v="555"/>
    <n v="0"/>
    <n v="0.05"/>
    <s v="Lionhead Studios"/>
    <s v="M"/>
  </r>
  <r>
    <s v="Littlest Pet Shop: City Friends"/>
    <x v="3"/>
    <x v="19"/>
    <s v="Simulation"/>
    <x v="7"/>
    <n v="0.32"/>
    <n v="0.28999999999999998"/>
    <n v="0"/>
    <m/>
    <m/>
    <s v="tbd"/>
    <m/>
    <n v="0"/>
    <n v="0.02"/>
    <s v="Electronic Arts"/>
    <s v="E"/>
  </r>
  <r>
    <s v="Monsters, Inc."/>
    <x v="6"/>
    <x v="13"/>
    <s v="Adventure"/>
    <x v="3"/>
    <n v="0.32"/>
    <n v="0.15"/>
    <n v="0.12"/>
    <n v="52"/>
    <n v="15"/>
    <n v="7.2"/>
    <n v="10"/>
    <n v="0"/>
    <n v="0.04"/>
    <s v="Artificial Mind and Movement"/>
    <s v="E"/>
  </r>
  <r>
    <s v="DJ Hero"/>
    <x v="6"/>
    <x v="19"/>
    <s v="Misc"/>
    <x v="4"/>
    <n v="0.32"/>
    <n v="0.1"/>
    <n v="0.02"/>
    <n v="87"/>
    <n v="4"/>
    <n v="6.4"/>
    <n v="5"/>
    <n v="0"/>
    <n v="0.2"/>
    <s v="FreeStyleGames"/>
    <s v="T"/>
  </r>
  <r>
    <s v="Lord of Arcana"/>
    <x v="16"/>
    <x v="8"/>
    <s v="Role-Playing"/>
    <x v="15"/>
    <n v="0.32"/>
    <n v="7.0000000000000007E-2"/>
    <n v="0.04"/>
    <n v="53"/>
    <n v="45"/>
    <n v="5.5"/>
    <n v="21"/>
    <n v="0.17"/>
    <n v="0.03"/>
    <s v="Access Games"/>
    <s v="M"/>
  </r>
  <r>
    <s v="Phineas and Ferb: Across the 2nd Dimension"/>
    <x v="5"/>
    <x v="15"/>
    <s v="Action"/>
    <x v="32"/>
    <n v="0.32"/>
    <n v="0.15"/>
    <n v="0.11"/>
    <n v="63"/>
    <n v="13"/>
    <n v="6.6"/>
    <n v="9"/>
    <n v="0"/>
    <n v="0.05"/>
    <s v="High Impact Games"/>
    <s v="E10+"/>
  </r>
  <r>
    <s v="Quiz Magic Academy DS"/>
    <x v="3"/>
    <x v="2"/>
    <s v="Misc"/>
    <x v="14"/>
    <n v="0.32"/>
    <n v="0"/>
    <n v="0"/>
    <m/>
    <m/>
    <m/>
    <m/>
    <n v="0.32"/>
    <n v="0"/>
    <m/>
    <m/>
  </r>
  <r>
    <s v="Tekken 6"/>
    <x v="16"/>
    <x v="19"/>
    <s v="Fighting"/>
    <x v="25"/>
    <n v="0.32"/>
    <n v="0.15"/>
    <n v="0.03"/>
    <n v="82"/>
    <n v="39"/>
    <n v="8.1999999999999993"/>
    <n v="68"/>
    <n v="0.1"/>
    <n v="0.03"/>
    <s v="Namco Bandai Games America, Namco Bandai Games"/>
    <s v="T"/>
  </r>
  <r>
    <s v="Chicken Blaster"/>
    <x v="0"/>
    <x v="19"/>
    <s v="Shooter"/>
    <x v="201"/>
    <n v="0.32"/>
    <n v="0.28999999999999998"/>
    <n v="0"/>
    <m/>
    <m/>
    <s v="tbd"/>
    <m/>
    <n v="0"/>
    <n v="0.02"/>
    <s v="Zoo Games"/>
    <s v="T"/>
  </r>
  <r>
    <s v="Dynasty Warriors 4 Empires"/>
    <x v="6"/>
    <x v="10"/>
    <s v="Action"/>
    <x v="48"/>
    <n v="0.32"/>
    <n v="0"/>
    <n v="0"/>
    <n v="71"/>
    <n v="29"/>
    <n v="8.8000000000000007"/>
    <n v="19"/>
    <n v="0.32"/>
    <n v="0"/>
    <s v="Omega Force"/>
    <s v="T"/>
  </r>
  <r>
    <s v="Shenmue II"/>
    <x v="13"/>
    <x v="13"/>
    <s v="Adventure"/>
    <x v="1"/>
    <n v="0.32"/>
    <n v="0.22"/>
    <n v="0.08"/>
    <n v="80"/>
    <n v="31"/>
    <n v="9.3000000000000007"/>
    <n v="96"/>
    <n v="0"/>
    <n v="0.01"/>
    <s v="Sega AM2"/>
    <s v="T"/>
  </r>
  <r>
    <s v="Crash of the Titans"/>
    <x v="4"/>
    <x v="21"/>
    <s v="Action"/>
    <x v="23"/>
    <n v="0.32"/>
    <n v="0.27"/>
    <n v="0.02"/>
    <n v="65"/>
    <n v="25"/>
    <n v="6.3"/>
    <n v="39"/>
    <n v="0"/>
    <n v="0.02"/>
    <s v="Radical Entertainment"/>
    <s v="E10+"/>
  </r>
  <r>
    <s v="LEGO Marvel's Avengers"/>
    <x v="4"/>
    <x v="27"/>
    <s v="Action"/>
    <x v="19"/>
    <n v="0.32"/>
    <n v="0.18"/>
    <n v="0.11"/>
    <m/>
    <m/>
    <n v="5.7"/>
    <n v="6"/>
    <n v="0"/>
    <n v="0.03"/>
    <s v="TT Games"/>
    <s v="E10+"/>
  </r>
  <r>
    <s v="Skylanders SWAP Force"/>
    <x v="17"/>
    <x v="9"/>
    <s v="Platform"/>
    <x v="4"/>
    <n v="0.32"/>
    <n v="0.22"/>
    <n v="0.06"/>
    <m/>
    <m/>
    <n v="5.5"/>
    <n v="43"/>
    <n v="0"/>
    <n v="0.03"/>
    <s v="Vicarious Visions"/>
    <s v="E10+"/>
  </r>
  <r>
    <s v="Heart of Darkness"/>
    <x v="12"/>
    <x v="16"/>
    <s v="Platform"/>
    <x v="83"/>
    <n v="0.32"/>
    <n v="0.18"/>
    <n v="0.12"/>
    <m/>
    <m/>
    <m/>
    <m/>
    <n v="0"/>
    <n v="0.02"/>
    <m/>
    <m/>
  </r>
  <r>
    <s v="Rugby World Cup 2011"/>
    <x v="5"/>
    <x v="15"/>
    <s v="Sports"/>
    <x v="11"/>
    <n v="0.32"/>
    <n v="0"/>
    <n v="0.24"/>
    <n v="50"/>
    <n v="12"/>
    <n v="5.6"/>
    <n v="7"/>
    <n v="0"/>
    <n v="7.0000000000000007E-2"/>
    <s v="HB Studios Multimedia"/>
    <s v="E"/>
  </r>
  <r>
    <s v="Virtua Striker 2"/>
    <x v="21"/>
    <x v="7"/>
    <s v="Sports"/>
    <x v="8"/>
    <n v="0.32"/>
    <n v="0"/>
    <n v="0"/>
    <m/>
    <m/>
    <m/>
    <m/>
    <n v="0.32"/>
    <n v="0"/>
    <m/>
    <m/>
  </r>
  <r>
    <s v="F1 Race Stars"/>
    <x v="5"/>
    <x v="18"/>
    <s v="Racing"/>
    <x v="34"/>
    <n v="0.32"/>
    <n v="0.06"/>
    <n v="0.19"/>
    <n v="61"/>
    <n v="27"/>
    <n v="5.6"/>
    <n v="34"/>
    <n v="0"/>
    <n v="0.06"/>
    <s v="Codemasters"/>
    <s v="E"/>
  </r>
  <r>
    <s v="Overlord II"/>
    <x v="5"/>
    <x v="19"/>
    <s v="Action"/>
    <x v="34"/>
    <n v="0.32"/>
    <n v="0.11"/>
    <n v="0.15"/>
    <n v="72"/>
    <n v="42"/>
    <n v="7.6"/>
    <n v="24"/>
    <n v="0"/>
    <n v="0.06"/>
    <s v="Triumph Studios"/>
    <s v="T"/>
  </r>
  <r>
    <s v="WarCraft II: The Dark Saga"/>
    <x v="12"/>
    <x v="23"/>
    <s v="Strategy"/>
    <x v="7"/>
    <n v="0.31"/>
    <n v="0.18"/>
    <n v="0.12"/>
    <m/>
    <m/>
    <m/>
    <m/>
    <n v="0"/>
    <n v="0.02"/>
    <m/>
    <m/>
  </r>
  <r>
    <s v="Shrek the Third"/>
    <x v="16"/>
    <x v="21"/>
    <s v="Action"/>
    <x v="4"/>
    <n v="0.31"/>
    <n v="0.08"/>
    <n v="0.15"/>
    <n v="57"/>
    <n v="8"/>
    <s v="tbd"/>
    <m/>
    <n v="0"/>
    <n v="0.09"/>
    <s v="Amaze Entertainment"/>
    <s v="E10+"/>
  </r>
  <r>
    <s v="MonHun Nikki: Poka Poka Ailu Mura G"/>
    <x v="16"/>
    <x v="15"/>
    <s v="Role-Playing"/>
    <x v="12"/>
    <n v="0.31"/>
    <n v="0"/>
    <n v="0"/>
    <m/>
    <m/>
    <m/>
    <m/>
    <n v="0.31"/>
    <n v="0"/>
    <m/>
    <m/>
  </r>
  <r>
    <s v="BlazBlue: Continuum Shift"/>
    <x v="4"/>
    <x v="8"/>
    <s v="Fighting"/>
    <x v="148"/>
    <n v="0.31"/>
    <n v="0.23"/>
    <n v="0.04"/>
    <n v="85"/>
    <n v="32"/>
    <n v="8.6999999999999993"/>
    <n v="26"/>
    <n v="0.02"/>
    <n v="0.02"/>
    <s v="Arc System Works"/>
    <s v="T"/>
  </r>
  <r>
    <s v="MLB 07: The Show"/>
    <x v="5"/>
    <x v="21"/>
    <s v="Sports"/>
    <x v="3"/>
    <n v="0.31"/>
    <n v="0.28999999999999998"/>
    <n v="0"/>
    <n v="77"/>
    <n v="30"/>
    <n v="7.5"/>
    <n v="17"/>
    <n v="0"/>
    <n v="0.02"/>
    <s v="SCEA San Diego Studios"/>
    <s v="E"/>
  </r>
  <r>
    <s v="Crash Nitro Kart"/>
    <x v="13"/>
    <x v="28"/>
    <s v="Racing"/>
    <x v="23"/>
    <n v="0.31"/>
    <n v="0.24"/>
    <n v="7.0000000000000007E-2"/>
    <n v="70"/>
    <n v="14"/>
    <n v="8.9"/>
    <n v="16"/>
    <n v="0"/>
    <n v="0.01"/>
    <s v="Vicarious Visions"/>
    <s v="E"/>
  </r>
  <r>
    <s v="Etrian Odyssey III: The Drowned City"/>
    <x v="3"/>
    <x v="8"/>
    <s v="Role-Playing"/>
    <x v="91"/>
    <n v="0.31"/>
    <n v="0.12"/>
    <n v="0"/>
    <n v="77"/>
    <n v="23"/>
    <n v="8"/>
    <n v="21"/>
    <n v="0.19"/>
    <n v="0.01"/>
    <s v="Atlus"/>
    <s v="E10+"/>
  </r>
  <r>
    <s v="Batman: Arkham Origins"/>
    <x v="14"/>
    <x v="9"/>
    <s v="Action"/>
    <x v="19"/>
    <n v="0.31"/>
    <n v="0.13"/>
    <n v="0.16"/>
    <n v="74"/>
    <n v="17"/>
    <n v="7.5"/>
    <n v="1170"/>
    <n v="0"/>
    <n v="0.02"/>
    <s v="Iron Galaxy Studios"/>
    <s v="T"/>
  </r>
  <r>
    <s v="NBA ShootOut"/>
    <x v="12"/>
    <x v="32"/>
    <s v="Sports"/>
    <x v="3"/>
    <n v="0.31"/>
    <n v="0.17"/>
    <n v="0.12"/>
    <m/>
    <m/>
    <m/>
    <m/>
    <n v="0"/>
    <n v="0.02"/>
    <m/>
    <m/>
  </r>
  <r>
    <s v="Harry Potter and the Half-Blood Prince"/>
    <x v="4"/>
    <x v="19"/>
    <s v="Action"/>
    <x v="7"/>
    <n v="0.31"/>
    <n v="0.17"/>
    <n v="0.11"/>
    <n v="64"/>
    <n v="38"/>
    <n v="6.8"/>
    <n v="11"/>
    <n v="0"/>
    <n v="0.03"/>
    <s v="EA Bright Light"/>
    <s v="E10+"/>
  </r>
  <r>
    <s v="Jikkyou Powerful Pro Yakyuu 14"/>
    <x v="6"/>
    <x v="21"/>
    <s v="Sports"/>
    <x v="14"/>
    <n v="0.31"/>
    <n v="0"/>
    <n v="0"/>
    <m/>
    <m/>
    <m/>
    <m/>
    <n v="0.31"/>
    <n v="0"/>
    <m/>
    <m/>
  </r>
  <r>
    <s v="Fishing Master"/>
    <x v="0"/>
    <x v="21"/>
    <s v="Misc"/>
    <x v="14"/>
    <n v="0.31"/>
    <n v="0.28999999999999998"/>
    <n v="0"/>
    <n v="58"/>
    <n v="9"/>
    <n v="8.1"/>
    <n v="9"/>
    <n v="0"/>
    <n v="0.02"/>
    <s v="Hudson Soft"/>
    <s v="E"/>
  </r>
  <r>
    <s v="Madden NFL 2004"/>
    <x v="8"/>
    <x v="28"/>
    <s v="Sports"/>
    <x v="7"/>
    <n v="0.31"/>
    <n v="0.22"/>
    <n v="0.08"/>
    <n v="70"/>
    <n v="9"/>
    <n v="6.6"/>
    <n v="5"/>
    <n v="0"/>
    <n v="0.01"/>
    <s v="BudCat"/>
    <s v="E"/>
  </r>
  <r>
    <s v="Ganbare Goemon: KiraKira Douchuu - Boku ga Dancer ni Natta Riyuu"/>
    <x v="7"/>
    <x v="32"/>
    <s v="Platform"/>
    <x v="14"/>
    <n v="0.31"/>
    <n v="0"/>
    <n v="0"/>
    <m/>
    <m/>
    <m/>
    <m/>
    <n v="0.31"/>
    <n v="0"/>
    <m/>
    <m/>
  </r>
  <r>
    <s v="Jikkyou Powerful Pro Yakyuu Portable 3"/>
    <x v="16"/>
    <x v="2"/>
    <s v="Sports"/>
    <x v="14"/>
    <n v="0.31"/>
    <n v="0"/>
    <n v="0"/>
    <m/>
    <m/>
    <m/>
    <m/>
    <n v="0.31"/>
    <n v="0"/>
    <m/>
    <m/>
  </r>
  <r>
    <s v="Mario Golf"/>
    <x v="2"/>
    <x v="7"/>
    <s v="Action"/>
    <x v="0"/>
    <n v="0.31"/>
    <n v="0"/>
    <n v="0"/>
    <m/>
    <m/>
    <m/>
    <m/>
    <n v="0.31"/>
    <n v="0"/>
    <m/>
    <m/>
  </r>
  <r>
    <s v="Digimon World: Dawn / Dusk"/>
    <x v="3"/>
    <x v="21"/>
    <s v="Role-Playing"/>
    <x v="25"/>
    <n v="0.31"/>
    <n v="0.12"/>
    <n v="0"/>
    <m/>
    <m/>
    <m/>
    <m/>
    <n v="0.18"/>
    <n v="0.01"/>
    <m/>
    <m/>
  </r>
  <r>
    <s v="Sesame Street: Elmo's Letter Adventure"/>
    <x v="12"/>
    <x v="16"/>
    <s v="Misc"/>
    <x v="213"/>
    <n v="0.31"/>
    <n v="0.17"/>
    <n v="0.12"/>
    <m/>
    <m/>
    <m/>
    <m/>
    <n v="0"/>
    <n v="0.02"/>
    <m/>
    <m/>
  </r>
  <r>
    <s v="Birthday Party Bash"/>
    <x v="0"/>
    <x v="19"/>
    <s v="Misc"/>
    <x v="2"/>
    <n v="0.31"/>
    <n v="0.28999999999999998"/>
    <n v="0"/>
    <m/>
    <m/>
    <n v="3"/>
    <n v="4"/>
    <n v="0"/>
    <n v="0.02"/>
    <s v="Cat Daddy Games"/>
    <s v="E"/>
  </r>
  <r>
    <s v="NBA Inside Drive 2003"/>
    <x v="13"/>
    <x v="13"/>
    <s v="Sports"/>
    <x v="1"/>
    <n v="0.31"/>
    <n v="0.23"/>
    <n v="7.0000000000000007E-2"/>
    <n v="72"/>
    <n v="21"/>
    <n v="7.8"/>
    <n v="12"/>
    <n v="0"/>
    <n v="0.01"/>
    <s v="High Voltage Software"/>
    <s v="E"/>
  </r>
  <r>
    <s v="FIFA Street"/>
    <x v="6"/>
    <x v="6"/>
    <s v="Sports"/>
    <x v="7"/>
    <n v="0.31"/>
    <n v="0.15"/>
    <n v="0.12"/>
    <n v="59"/>
    <n v="29"/>
    <n v="7.9"/>
    <n v="52"/>
    <n v="0"/>
    <n v="0.04"/>
    <s v="EA Canada"/>
    <s v="E"/>
  </r>
  <r>
    <s v="Monster Lab"/>
    <x v="0"/>
    <x v="2"/>
    <s v="Role-Playing"/>
    <x v="21"/>
    <n v="0.31"/>
    <n v="0.27"/>
    <n v="0.02"/>
    <n v="73"/>
    <n v="11"/>
    <n v="8.4"/>
    <n v="14"/>
    <n v="0"/>
    <n v="0.02"/>
    <s v="Backbone Entertainment"/>
    <s v="E10+"/>
  </r>
  <r>
    <s v="Fate/Extra"/>
    <x v="16"/>
    <x v="8"/>
    <s v="Role-Playing"/>
    <x v="214"/>
    <n v="0.31"/>
    <n v="0.18"/>
    <n v="0.01"/>
    <n v="58"/>
    <n v="10"/>
    <n v="8.1"/>
    <n v="39"/>
    <n v="0.1"/>
    <n v="0.03"/>
    <s v="Image Epoch, Imageepoch"/>
    <s v="T"/>
  </r>
  <r>
    <s v="Drakengard 3"/>
    <x v="5"/>
    <x v="9"/>
    <s v="Role-Playing"/>
    <x v="15"/>
    <n v="0.31"/>
    <n v="0.1"/>
    <n v="0"/>
    <n v="61"/>
    <n v="33"/>
    <n v="7.7"/>
    <n v="237"/>
    <n v="0.19"/>
    <n v="0.02"/>
    <s v="Access Games"/>
    <s v="M"/>
  </r>
  <r>
    <s v="Catherine"/>
    <x v="4"/>
    <x v="15"/>
    <s v="Adventure"/>
    <x v="41"/>
    <n v="0.31"/>
    <n v="0.2"/>
    <n v="0.06"/>
    <n v="82"/>
    <n v="39"/>
    <n v="7.9"/>
    <n v="153"/>
    <n v="0.03"/>
    <n v="0.02"/>
    <s v="Atlus"/>
    <s v="M"/>
  </r>
  <r>
    <s v="J Stars Victory Vs."/>
    <x v="5"/>
    <x v="20"/>
    <s v="Fighting"/>
    <x v="25"/>
    <n v="0.31"/>
    <n v="0.05"/>
    <n v="0.05"/>
    <m/>
    <m/>
    <n v="7.9"/>
    <n v="11"/>
    <n v="0.2"/>
    <n v="0.02"/>
    <s v="Bandai Namco Games"/>
    <m/>
  </r>
  <r>
    <s v="Jampack: Summer 2003 (RP-M)"/>
    <x v="6"/>
    <x v="28"/>
    <s v="Misc"/>
    <x v="3"/>
    <n v="0.31"/>
    <n v="0.15"/>
    <n v="0.12"/>
    <m/>
    <m/>
    <m/>
    <m/>
    <n v="0"/>
    <n v="0.04"/>
    <m/>
    <m/>
  </r>
  <r>
    <s v="Alone in the Dark: One-Eyed Jack's Revenge"/>
    <x v="12"/>
    <x v="3"/>
    <s v="Adventure"/>
    <x v="52"/>
    <n v="0.31"/>
    <n v="0.17"/>
    <n v="0.12"/>
    <m/>
    <m/>
    <m/>
    <m/>
    <n v="0"/>
    <n v="0.02"/>
    <m/>
    <m/>
  </r>
  <r>
    <s v="Yu-Gi-Oh! The Dawn of Destiny"/>
    <x v="13"/>
    <x v="10"/>
    <s v="Strategy"/>
    <x v="14"/>
    <n v="0.31"/>
    <n v="0.23"/>
    <n v="7.0000000000000007E-2"/>
    <m/>
    <m/>
    <m/>
    <m/>
    <n v="0"/>
    <n v="0.01"/>
    <m/>
    <m/>
  </r>
  <r>
    <s v="1001 Touch Games"/>
    <x v="3"/>
    <x v="15"/>
    <s v="Action"/>
    <x v="194"/>
    <n v="0.31"/>
    <n v="0.11"/>
    <n v="0.16"/>
    <m/>
    <m/>
    <s v="tbd"/>
    <m/>
    <n v="0"/>
    <n v="0.04"/>
    <s v="Avanquest Software"/>
    <s v="E"/>
  </r>
  <r>
    <s v="The Matrix: Path of Neo"/>
    <x v="13"/>
    <x v="6"/>
    <s v="Action"/>
    <x v="10"/>
    <n v="0.31"/>
    <n v="0.23"/>
    <n v="7.0000000000000007E-2"/>
    <n v="73"/>
    <n v="39"/>
    <n v="7.3"/>
    <n v="20"/>
    <n v="0"/>
    <n v="0.01"/>
    <s v="Shiny Entertainment"/>
    <s v="T"/>
  </r>
  <r>
    <s v="Namco Museum: Virtual Arcade"/>
    <x v="4"/>
    <x v="2"/>
    <s v="Misc"/>
    <x v="10"/>
    <n v="0.31"/>
    <n v="0.27"/>
    <n v="0.01"/>
    <n v="63"/>
    <n v="16"/>
    <s v="tbd"/>
    <m/>
    <n v="0.01"/>
    <n v="0.02"/>
    <s v="Namco Bandai Games"/>
    <s v="E10+"/>
  </r>
  <r>
    <s v="Bust-A-Move Universe"/>
    <x v="10"/>
    <x v="15"/>
    <s v="Puzzle"/>
    <x v="15"/>
    <n v="0.31"/>
    <n v="0.08"/>
    <n v="0.15"/>
    <n v="49"/>
    <n v="30"/>
    <n v="4.8"/>
    <n v="13"/>
    <n v="0.06"/>
    <n v="0.03"/>
    <s v="Arika"/>
    <s v="E"/>
  </r>
  <r>
    <s v="Mortal Kombat: Shaolin Monks"/>
    <x v="13"/>
    <x v="6"/>
    <s v="Action"/>
    <x v="39"/>
    <n v="0.31"/>
    <n v="0.23"/>
    <n v="7.0000000000000007E-2"/>
    <n v="78"/>
    <n v="37"/>
    <n v="6.6"/>
    <n v="19"/>
    <n v="0"/>
    <n v="0.01"/>
    <s v="Midway Studios - Los Angeles"/>
    <s v="M"/>
  </r>
  <r>
    <s v="Batman: Arkham Origins"/>
    <x v="18"/>
    <x v="9"/>
    <s v="Action"/>
    <x v="19"/>
    <n v="0.31"/>
    <n v="0.19"/>
    <n v="0.09"/>
    <n v="68"/>
    <n v="5"/>
    <n v="7.4"/>
    <n v="127"/>
    <n v="0"/>
    <n v="0.03"/>
    <s v="Human Head Studios"/>
    <s v="T"/>
  </r>
  <r>
    <s v="Taiko Drum Master: Don and Katsu's Space-Time Great Adventure"/>
    <x v="10"/>
    <x v="20"/>
    <s v="Action"/>
    <x v="25"/>
    <n v="0.31"/>
    <n v="0"/>
    <n v="0"/>
    <m/>
    <m/>
    <m/>
    <m/>
    <n v="0.31"/>
    <n v="0"/>
    <m/>
    <m/>
  </r>
  <r>
    <s v="Shin Megami Tensei: Devil Survivor 2"/>
    <x v="3"/>
    <x v="15"/>
    <s v="Role-Playing"/>
    <x v="145"/>
    <n v="0.31"/>
    <n v="0.16"/>
    <n v="0.01"/>
    <n v="79"/>
    <n v="21"/>
    <n v="8.8000000000000007"/>
    <n v="45"/>
    <n v="0.12"/>
    <n v="0.01"/>
    <s v="Atlus"/>
    <s v="T"/>
  </r>
  <r>
    <s v="EinhÃ¤nder"/>
    <x v="12"/>
    <x v="23"/>
    <s v="Shooter"/>
    <x v="9"/>
    <n v="0.31"/>
    <n v="0.1"/>
    <n v="7.0000000000000007E-2"/>
    <m/>
    <m/>
    <m/>
    <m/>
    <n v="0.13"/>
    <n v="0.02"/>
    <m/>
    <m/>
  </r>
  <r>
    <s v="Tiny Toon Adventures: The Great Beanstalk"/>
    <x v="12"/>
    <x v="16"/>
    <s v="Misc"/>
    <x v="3"/>
    <n v="0.31"/>
    <n v="0.17"/>
    <n v="0.12"/>
    <m/>
    <m/>
    <m/>
    <m/>
    <n v="0"/>
    <n v="0.02"/>
    <m/>
    <m/>
  </r>
  <r>
    <s v="Sonic Boom: Rise of Lyric"/>
    <x v="18"/>
    <x v="20"/>
    <s v="Action"/>
    <x v="8"/>
    <n v="0.31"/>
    <n v="0.19"/>
    <n v="0.09"/>
    <n v="32"/>
    <n v="28"/>
    <n v="3.6"/>
    <n v="587"/>
    <n v="0"/>
    <n v="0.03"/>
    <s v="Big Red Button Entertainment"/>
    <s v="E10+"/>
  </r>
  <r>
    <s v="Metro: Last Light"/>
    <x v="17"/>
    <x v="20"/>
    <s v="Action"/>
    <x v="41"/>
    <n v="0.31"/>
    <n v="0.15"/>
    <n v="0.13"/>
    <m/>
    <m/>
    <m/>
    <m/>
    <n v="0"/>
    <n v="0.03"/>
    <m/>
    <m/>
  </r>
  <r>
    <s v="The Settlers 7: Paths to a Kingdom"/>
    <x v="14"/>
    <x v="8"/>
    <s v="Strategy"/>
    <x v="5"/>
    <n v="0.31"/>
    <n v="0"/>
    <n v="0.27"/>
    <n v="79"/>
    <n v="33"/>
    <n v="5.2"/>
    <n v="213"/>
    <n v="0"/>
    <n v="0.05"/>
    <s v="Blue Byte"/>
    <s v="E10+"/>
  </r>
  <r>
    <s v="WipEout Pulse"/>
    <x v="16"/>
    <x v="21"/>
    <s v="Racing"/>
    <x v="3"/>
    <n v="0.31"/>
    <n v="0.13"/>
    <n v="0.12"/>
    <n v="82"/>
    <n v="40"/>
    <n v="8.6"/>
    <n v="31"/>
    <n v="0"/>
    <n v="0.06"/>
    <s v="Studio Liverpool"/>
    <s v="E10+"/>
  </r>
  <r>
    <s v="The Legend of Spyro: Dawn of the Dragon"/>
    <x v="4"/>
    <x v="2"/>
    <s v="Platform"/>
    <x v="23"/>
    <n v="0.31"/>
    <n v="0.16"/>
    <n v="0.12"/>
    <n v="62"/>
    <n v="35"/>
    <n v="7.2"/>
    <n v="26"/>
    <n v="0"/>
    <n v="0.03"/>
    <s v="Etranges Libellules"/>
    <s v="E10+"/>
  </r>
  <r>
    <s v="Foto Frenzy: Spot The Diffrence"/>
    <x v="3"/>
    <x v="19"/>
    <s v="Puzzle"/>
    <x v="215"/>
    <n v="0.31"/>
    <n v="0.28999999999999998"/>
    <n v="0"/>
    <m/>
    <m/>
    <m/>
    <m/>
    <n v="0"/>
    <n v="0.02"/>
    <m/>
    <m/>
  </r>
  <r>
    <s v="Armored Core: Silent Line"/>
    <x v="6"/>
    <x v="28"/>
    <s v="Simulation"/>
    <x v="95"/>
    <n v="0.31"/>
    <n v="7.0000000000000007E-2"/>
    <n v="0.06"/>
    <m/>
    <m/>
    <m/>
    <m/>
    <n v="0.16"/>
    <n v="0.02"/>
    <m/>
    <m/>
  </r>
  <r>
    <s v="SD Gundam G Generation Wars"/>
    <x v="6"/>
    <x v="19"/>
    <s v="Strategy"/>
    <x v="25"/>
    <n v="0.31"/>
    <n v="0"/>
    <n v="0"/>
    <m/>
    <m/>
    <m/>
    <m/>
    <n v="0.31"/>
    <n v="0"/>
    <m/>
    <m/>
  </r>
  <r>
    <s v="Dr. Seuss: How the Grinch Stole Christmas"/>
    <x v="3"/>
    <x v="21"/>
    <s v="Action"/>
    <x v="216"/>
    <n v="0.31"/>
    <n v="0.28999999999999998"/>
    <n v="0"/>
    <m/>
    <m/>
    <m/>
    <m/>
    <n v="0"/>
    <n v="0.02"/>
    <m/>
    <m/>
  </r>
  <r>
    <s v="Fuel"/>
    <x v="4"/>
    <x v="19"/>
    <s v="Racing"/>
    <x v="34"/>
    <n v="0.31"/>
    <n v="0.09"/>
    <n v="0.18"/>
    <n v="66"/>
    <n v="45"/>
    <n v="7"/>
    <n v="45"/>
    <n v="0"/>
    <n v="0.04"/>
    <s v="Asobo Studio"/>
    <s v="E"/>
  </r>
  <r>
    <s v="Panzer Dragoon II Zwei"/>
    <x v="23"/>
    <x v="32"/>
    <s v="Shooter"/>
    <x v="8"/>
    <n v="0.31"/>
    <n v="0"/>
    <n v="0"/>
    <m/>
    <m/>
    <m/>
    <m/>
    <n v="0.31"/>
    <n v="0"/>
    <m/>
    <m/>
  </r>
  <r>
    <s v="Tropico 5"/>
    <x v="9"/>
    <x v="17"/>
    <s v="Simulation"/>
    <x v="206"/>
    <n v="0.31"/>
    <n v="0.06"/>
    <n v="0.16"/>
    <n v="76"/>
    <n v="17"/>
    <n v="7.1"/>
    <n v="110"/>
    <n v="0.06"/>
    <n v="0.04"/>
    <s v="Haemimont"/>
    <s v="T"/>
  </r>
  <r>
    <s v="KISS Pinball"/>
    <x v="12"/>
    <x v="14"/>
    <s v="Action"/>
    <x v="2"/>
    <n v="0.31"/>
    <n v="0.17"/>
    <n v="0.12"/>
    <n v="26"/>
    <n v="7"/>
    <n v="3.8"/>
    <n v="8"/>
    <n v="0"/>
    <n v="0.02"/>
    <s v="Wildfire Studios"/>
    <s v="T"/>
  </r>
  <r>
    <s v="Brothers In Arms: Earned in Blood"/>
    <x v="13"/>
    <x v="6"/>
    <s v="Shooter"/>
    <x v="5"/>
    <n v="0.31"/>
    <n v="0.23"/>
    <n v="7.0000000000000007E-2"/>
    <n v="85"/>
    <n v="41"/>
    <n v="8.6"/>
    <n v="25"/>
    <n v="0"/>
    <n v="0.01"/>
    <s v="Gearbox Software"/>
    <s v="M"/>
  </r>
  <r>
    <s v="LEGO Legends of Chima: Laval's Journey"/>
    <x v="10"/>
    <x v="9"/>
    <s v="Adventure"/>
    <x v="19"/>
    <n v="0.31"/>
    <n v="0.18"/>
    <n v="0.1"/>
    <n v="65"/>
    <n v="5"/>
    <n v="3.6"/>
    <n v="7"/>
    <n v="0"/>
    <n v="0.03"/>
    <s v="TT Games"/>
    <s v="E10+"/>
  </r>
  <r>
    <s v="2 Games in 1: Disney's Brother Bear / The Lion King 1 1/2"/>
    <x v="8"/>
    <x v="6"/>
    <s v="Action"/>
    <x v="28"/>
    <n v="0.31"/>
    <n v="0.22"/>
    <n v="0.08"/>
    <m/>
    <m/>
    <m/>
    <m/>
    <n v="0"/>
    <n v="0.01"/>
    <m/>
    <m/>
  </r>
  <r>
    <s v="Super Robot Taisen Complete Box"/>
    <x v="12"/>
    <x v="7"/>
    <s v="Strategy"/>
    <x v="56"/>
    <n v="0.31"/>
    <n v="0"/>
    <n v="0"/>
    <m/>
    <m/>
    <m/>
    <m/>
    <n v="0.28999999999999998"/>
    <n v="0.02"/>
    <m/>
    <m/>
  </r>
  <r>
    <s v="Peppa Pig: Theme Park Fun"/>
    <x v="3"/>
    <x v="15"/>
    <s v="Misc"/>
    <x v="217"/>
    <n v="0.31"/>
    <n v="0"/>
    <n v="0.27"/>
    <m/>
    <m/>
    <m/>
    <m/>
    <n v="0"/>
    <n v="0.04"/>
    <m/>
    <m/>
  </r>
  <r>
    <s v="Skylanders: SuperChargers"/>
    <x v="9"/>
    <x v="17"/>
    <s v="Action"/>
    <x v="4"/>
    <n v="0.31"/>
    <n v="0.17"/>
    <n v="0.08"/>
    <n v="81"/>
    <n v="51"/>
    <n v="3.3"/>
    <n v="29"/>
    <n v="0"/>
    <n v="0.05"/>
    <s v="Vicarious Visions"/>
    <s v="E10+"/>
  </r>
  <r>
    <s v="7 Wonders II"/>
    <x v="3"/>
    <x v="19"/>
    <s v="Puzzle"/>
    <x v="143"/>
    <n v="0.31"/>
    <n v="0.13"/>
    <n v="0.15"/>
    <n v="60"/>
    <n v="5"/>
    <s v="tbd"/>
    <m/>
    <n v="0"/>
    <n v="0.03"/>
    <s v="MumboJumbo"/>
    <s v="E"/>
  </r>
  <r>
    <s v="My Horse &amp; Me"/>
    <x v="0"/>
    <x v="21"/>
    <s v="Sports"/>
    <x v="10"/>
    <n v="0.31"/>
    <n v="0.27"/>
    <n v="0.02"/>
    <m/>
    <m/>
    <m/>
    <m/>
    <n v="0"/>
    <n v="0.02"/>
    <m/>
    <m/>
  </r>
  <r>
    <s v="Dark Void"/>
    <x v="4"/>
    <x v="8"/>
    <s v="Action"/>
    <x v="12"/>
    <n v="0.31"/>
    <n v="0.19"/>
    <n v="0.09"/>
    <n v="59"/>
    <n v="69"/>
    <n v="6"/>
    <n v="61"/>
    <n v="0"/>
    <n v="0.03"/>
    <s v="Airtight Games"/>
    <s v="T"/>
  </r>
  <r>
    <s v="Gold's Gym: Cardio Workout (Others sales)"/>
    <x v="0"/>
    <x v="2"/>
    <s v="Sports"/>
    <x v="5"/>
    <n v="0.31"/>
    <n v="0"/>
    <n v="0.28999999999999998"/>
    <m/>
    <m/>
    <m/>
    <m/>
    <n v="0"/>
    <n v="0.02"/>
    <m/>
    <m/>
  </r>
  <r>
    <s v="Goemon's Great Adventure"/>
    <x v="11"/>
    <x v="16"/>
    <s v="Platform"/>
    <x v="14"/>
    <n v="0.31"/>
    <n v="0.06"/>
    <n v="0.02"/>
    <m/>
    <m/>
    <m/>
    <m/>
    <n v="0.13"/>
    <n v="0.1"/>
    <m/>
    <m/>
  </r>
  <r>
    <s v="Hot Wheels Turbo Racing"/>
    <x v="11"/>
    <x v="7"/>
    <s v="Racing"/>
    <x v="7"/>
    <n v="0.31"/>
    <n v="0.25"/>
    <n v="0.06"/>
    <m/>
    <m/>
    <m/>
    <m/>
    <n v="0"/>
    <n v="0"/>
    <m/>
    <m/>
  </r>
  <r>
    <s v="Vigilante 8"/>
    <x v="11"/>
    <x v="16"/>
    <s v="Racing"/>
    <x v="4"/>
    <n v="0.31"/>
    <n v="0.25"/>
    <n v="0.06"/>
    <m/>
    <m/>
    <m/>
    <m/>
    <n v="0"/>
    <n v="0"/>
    <m/>
    <m/>
  </r>
  <r>
    <s v="Bass Hunter 64"/>
    <x v="11"/>
    <x v="7"/>
    <s v="Sports"/>
    <x v="2"/>
    <n v="0.31"/>
    <n v="0.25"/>
    <n v="0.06"/>
    <m/>
    <m/>
    <m/>
    <m/>
    <n v="0"/>
    <n v="0"/>
    <m/>
    <m/>
  </r>
  <r>
    <s v="Doubutsu no Mori"/>
    <x v="11"/>
    <x v="14"/>
    <s v="Simulation"/>
    <x v="0"/>
    <n v="0.31"/>
    <n v="0"/>
    <n v="0"/>
    <m/>
    <m/>
    <m/>
    <m/>
    <n v="0.26"/>
    <n v="0.05"/>
    <m/>
    <m/>
  </r>
  <r>
    <s v="Jikkyou Powerful Pro Yakyuu 4"/>
    <x v="11"/>
    <x v="23"/>
    <s v="Sports"/>
    <x v="14"/>
    <n v="0.31"/>
    <n v="0"/>
    <n v="0"/>
    <m/>
    <m/>
    <m/>
    <m/>
    <n v="0.26"/>
    <n v="0.05"/>
    <m/>
    <m/>
  </r>
  <r>
    <s v="Happy Feet"/>
    <x v="3"/>
    <x v="0"/>
    <s v="Action"/>
    <x v="39"/>
    <n v="0.31"/>
    <n v="0.27"/>
    <n v="0.01"/>
    <m/>
    <m/>
    <n v="0.3"/>
    <n v="9"/>
    <n v="0"/>
    <n v="0.02"/>
    <s v="Artificial Mind and Movement"/>
    <s v="E"/>
  </r>
  <r>
    <s v="Manhunt 2"/>
    <x v="16"/>
    <x v="21"/>
    <s v="Action"/>
    <x v="2"/>
    <n v="0.31"/>
    <n v="0.04"/>
    <n v="0.17"/>
    <n v="69"/>
    <n v="15"/>
    <n v="8.1"/>
    <n v="38"/>
    <n v="0"/>
    <n v="0.09"/>
    <s v="Rockstar London"/>
    <s v="M"/>
  </r>
  <r>
    <s v="Mega Man Maverick Hunter X"/>
    <x v="16"/>
    <x v="6"/>
    <s v="Platform"/>
    <x v="12"/>
    <n v="0.31"/>
    <n v="0.27"/>
    <n v="0.01"/>
    <n v="79"/>
    <n v="34"/>
    <n v="8.3000000000000007"/>
    <n v="44"/>
    <n v="0"/>
    <n v="0.03"/>
    <s v="Capcom"/>
    <s v="E10+"/>
  </r>
  <r>
    <s v="J-League Winning Eleven 2007: Club Championship"/>
    <x v="6"/>
    <x v="21"/>
    <s v="Sports"/>
    <x v="14"/>
    <n v="0.31"/>
    <n v="0"/>
    <n v="0"/>
    <m/>
    <m/>
    <m/>
    <m/>
    <n v="0.31"/>
    <n v="0"/>
    <m/>
    <m/>
  </r>
  <r>
    <s v="Barbie as The Island Princess"/>
    <x v="3"/>
    <x v="21"/>
    <s v="Adventure"/>
    <x v="4"/>
    <n v="0.31"/>
    <n v="0.28000000000000003"/>
    <n v="0.01"/>
    <m/>
    <m/>
    <s v="tbd"/>
    <m/>
    <n v="0"/>
    <n v="0.02"/>
    <s v="Human Soft, Ivolgamus"/>
    <s v="E"/>
  </r>
  <r>
    <s v="Star Wars Jedi Knight II: Jedi Outcast"/>
    <x v="13"/>
    <x v="31"/>
    <s v="Shooter"/>
    <x v="4"/>
    <n v="0.31"/>
    <n v="0.23"/>
    <n v="7.0000000000000007E-2"/>
    <n v="81"/>
    <n v="24"/>
    <n v="6.8"/>
    <n v="15"/>
    <n v="0"/>
    <n v="0.01"/>
    <s v="Vicarious Visions"/>
    <s v="T"/>
  </r>
  <r>
    <s v="Clash of the Titans"/>
    <x v="5"/>
    <x v="8"/>
    <s v="Action"/>
    <x v="25"/>
    <n v="0.31"/>
    <n v="0.09"/>
    <n v="0.15"/>
    <n v="41"/>
    <n v="28"/>
    <n v="1.7"/>
    <n v="17"/>
    <n v="0.01"/>
    <n v="0.05"/>
    <s v="Game Republic"/>
    <s v="T"/>
  </r>
  <r>
    <s v="Mega Man Battle Network 2"/>
    <x v="8"/>
    <x v="13"/>
    <s v="Action"/>
    <x v="5"/>
    <n v="0.31"/>
    <n v="0.22"/>
    <n v="0.08"/>
    <n v="81"/>
    <n v="15"/>
    <n v="9"/>
    <n v="21"/>
    <n v="0"/>
    <n v="0.01"/>
    <s v="Capcom"/>
    <s v="E"/>
  </r>
  <r>
    <s v="Major League Baseball 2K8"/>
    <x v="5"/>
    <x v="2"/>
    <s v="Sports"/>
    <x v="6"/>
    <n v="0.31"/>
    <n v="0.28000000000000003"/>
    <n v="0"/>
    <n v="67"/>
    <n v="23"/>
    <n v="5.6"/>
    <n v="8"/>
    <n v="0"/>
    <n v="0.03"/>
    <s v="Kush Games"/>
    <s v="E"/>
  </r>
  <r>
    <s v="Pandora's Tower"/>
    <x v="0"/>
    <x v="15"/>
    <s v="Role-Playing"/>
    <x v="0"/>
    <n v="0.31"/>
    <n v="0.11"/>
    <n v="0.1"/>
    <n v="73"/>
    <n v="48"/>
    <n v="8"/>
    <n v="99"/>
    <n v="0.08"/>
    <n v="0.02"/>
    <s v="Ganbarion"/>
    <s v="T"/>
  </r>
  <r>
    <s v="Mountain King"/>
    <x v="15"/>
    <x v="26"/>
    <s v="Action"/>
    <x v="218"/>
    <n v="0.31"/>
    <n v="0.28999999999999998"/>
    <n v="0.02"/>
    <m/>
    <m/>
    <m/>
    <m/>
    <n v="0"/>
    <n v="0"/>
    <m/>
    <m/>
  </r>
  <r>
    <s v="Jampack Volume 12"/>
    <x v="6"/>
    <x v="6"/>
    <s v="Misc"/>
    <x v="3"/>
    <n v="0.31"/>
    <n v="0.15"/>
    <n v="0.12"/>
    <m/>
    <m/>
    <m/>
    <m/>
    <n v="0"/>
    <n v="0.04"/>
    <m/>
    <m/>
  </r>
  <r>
    <s v="Lord of the Rings: Battle for Middle-Earth"/>
    <x v="4"/>
    <x v="0"/>
    <s v="Strategy"/>
    <x v="7"/>
    <n v="0.31"/>
    <n v="0.28000000000000003"/>
    <n v="0"/>
    <m/>
    <m/>
    <m/>
    <m/>
    <n v="0"/>
    <n v="0.02"/>
    <m/>
    <m/>
  </r>
  <r>
    <s v="Shaun White Snowboarding"/>
    <x v="6"/>
    <x v="2"/>
    <s v="Sports"/>
    <x v="5"/>
    <n v="0.31"/>
    <n v="0.15"/>
    <n v="0.12"/>
    <m/>
    <m/>
    <s v="tbd"/>
    <m/>
    <n v="0"/>
    <n v="0.04"/>
    <s v="Ubisoft"/>
    <s v="E10+"/>
  </r>
  <r>
    <s v="SimAnimals"/>
    <x v="0"/>
    <x v="19"/>
    <s v="Simulation"/>
    <x v="7"/>
    <n v="0.31"/>
    <n v="0.14000000000000001"/>
    <n v="0.13"/>
    <n v="58"/>
    <n v="13"/>
    <n v="2.1"/>
    <n v="35"/>
    <n v="0"/>
    <n v="0.03"/>
    <s v="Electronic Arts"/>
    <s v="E"/>
  </r>
  <r>
    <s v="Tiger Woods PGA Tour 06"/>
    <x v="4"/>
    <x v="6"/>
    <s v="Sports"/>
    <x v="7"/>
    <n v="0.31"/>
    <n v="0.28000000000000003"/>
    <n v="0"/>
    <n v="71"/>
    <n v="36"/>
    <n v="7.4"/>
    <n v="8"/>
    <n v="0"/>
    <n v="0.02"/>
    <s v="EA Sports"/>
    <s v="E"/>
  </r>
  <r>
    <s v="Shin Megami Tensei: Devil Summoner - Soul Hackers"/>
    <x v="23"/>
    <x v="23"/>
    <s v="Role-Playing"/>
    <x v="91"/>
    <n v="0.31"/>
    <n v="0"/>
    <n v="0"/>
    <m/>
    <m/>
    <m/>
    <m/>
    <n v="0.31"/>
    <n v="0"/>
    <m/>
    <m/>
  </r>
  <r>
    <s v="MySims SkyHeroes"/>
    <x v="3"/>
    <x v="8"/>
    <s v="Action"/>
    <x v="7"/>
    <n v="0.31"/>
    <n v="0.2"/>
    <n v="0.08"/>
    <m/>
    <m/>
    <s v="tbd"/>
    <m/>
    <n v="0"/>
    <n v="0.02"/>
    <m/>
    <m/>
  </r>
  <r>
    <s v="Jonah Lomu Rugby Challenge"/>
    <x v="4"/>
    <x v="15"/>
    <s v="Sports"/>
    <x v="219"/>
    <n v="0.31"/>
    <n v="0.09"/>
    <n v="0.19"/>
    <n v="73"/>
    <n v="14"/>
    <n v="6"/>
    <n v="8"/>
    <n v="0"/>
    <n v="0.03"/>
    <s v="Sidhe Interactive"/>
    <s v="E"/>
  </r>
  <r>
    <s v="Demolition Racer"/>
    <x v="12"/>
    <x v="16"/>
    <s v="Racing"/>
    <x v="52"/>
    <n v="0.31"/>
    <n v="0.17"/>
    <n v="0.12"/>
    <m/>
    <m/>
    <m/>
    <m/>
    <n v="0"/>
    <n v="0.02"/>
    <m/>
    <m/>
  </r>
  <r>
    <s v="Midway Arcade Treasures 2"/>
    <x v="13"/>
    <x v="10"/>
    <s v="Misc"/>
    <x v="39"/>
    <n v="0.31"/>
    <n v="0.24"/>
    <n v="0.05"/>
    <n v="74"/>
    <n v="38"/>
    <n v="7.4"/>
    <n v="7"/>
    <n v="0"/>
    <n v="0.01"/>
    <s v="Backbone Entertainment"/>
    <s v="M"/>
  </r>
  <r>
    <s v="Final Fantasy IV"/>
    <x v="12"/>
    <x v="23"/>
    <s v="Simulation"/>
    <x v="9"/>
    <n v="0.31"/>
    <n v="0"/>
    <n v="0"/>
    <m/>
    <m/>
    <m/>
    <m/>
    <n v="0.28999999999999998"/>
    <n v="0.02"/>
    <m/>
    <m/>
  </r>
  <r>
    <s v="The Incredible Hulk"/>
    <x v="0"/>
    <x v="2"/>
    <s v="Action"/>
    <x v="8"/>
    <n v="0.31"/>
    <n v="0.28000000000000003"/>
    <n v="0.01"/>
    <n v="46"/>
    <n v="21"/>
    <s v="tbd"/>
    <m/>
    <n v="0"/>
    <n v="0.02"/>
    <s v="Edge of Reality"/>
    <s v="T"/>
  </r>
  <r>
    <s v="NASCAR Thunder 2003"/>
    <x v="19"/>
    <x v="13"/>
    <s v="Racing"/>
    <x v="7"/>
    <n v="0.31"/>
    <n v="0.24"/>
    <n v="0.06"/>
    <n v="85"/>
    <n v="12"/>
    <n v="6.6"/>
    <n v="5"/>
    <n v="0"/>
    <n v="0.01"/>
    <s v="EA Sports"/>
    <s v="E"/>
  </r>
  <r>
    <s v="SD Gundam G Generation: Overworld"/>
    <x v="16"/>
    <x v="18"/>
    <s v="Strategy"/>
    <x v="25"/>
    <n v="0.31"/>
    <n v="0"/>
    <n v="0"/>
    <m/>
    <m/>
    <m/>
    <m/>
    <n v="0.31"/>
    <n v="0"/>
    <m/>
    <m/>
  </r>
  <r>
    <s v="Shin Megami Tensei: Devil Summoner - Soul Hackers"/>
    <x v="10"/>
    <x v="18"/>
    <s v="Role-Playing"/>
    <x v="91"/>
    <n v="0.31"/>
    <n v="0.13"/>
    <n v="0.02"/>
    <m/>
    <m/>
    <m/>
    <m/>
    <n v="0.14000000000000001"/>
    <n v="0.01"/>
    <m/>
    <m/>
  </r>
  <r>
    <s v="Mega Man Zero Collection"/>
    <x v="3"/>
    <x v="8"/>
    <s v="Platform"/>
    <x v="12"/>
    <n v="0.31"/>
    <n v="0.17"/>
    <n v="0.01"/>
    <n v="78"/>
    <n v="15"/>
    <n v="8.9"/>
    <n v="39"/>
    <n v="0.11"/>
    <n v="0.02"/>
    <s v="Inti, Inti Creates"/>
    <s v="E"/>
  </r>
  <r>
    <s v="SingStar Take That"/>
    <x v="5"/>
    <x v="19"/>
    <s v="Misc"/>
    <x v="3"/>
    <n v="0.31"/>
    <n v="0"/>
    <n v="0.28000000000000003"/>
    <m/>
    <m/>
    <m/>
    <m/>
    <n v="0"/>
    <n v="0.03"/>
    <m/>
    <m/>
  </r>
  <r>
    <s v="NHL FaceOff 2000"/>
    <x v="12"/>
    <x v="16"/>
    <s v="Sports"/>
    <x v="3"/>
    <n v="0.31"/>
    <n v="0.17"/>
    <n v="0.12"/>
    <m/>
    <m/>
    <m/>
    <m/>
    <n v="0"/>
    <n v="0.02"/>
    <m/>
    <m/>
  </r>
  <r>
    <s v="Pro Evolution Soccer 2013"/>
    <x v="4"/>
    <x v="18"/>
    <s v="Sports"/>
    <x v="14"/>
    <n v="0.31"/>
    <n v="0.08"/>
    <n v="0.2"/>
    <n v="82"/>
    <n v="33"/>
    <n v="6.9"/>
    <n v="77"/>
    <n v="0"/>
    <n v="0.03"/>
    <s v="Konami"/>
    <s v="E"/>
  </r>
  <r>
    <s v="Star Wars Racer Revenge"/>
    <x v="6"/>
    <x v="13"/>
    <s v="Racing"/>
    <x v="18"/>
    <n v="0.31"/>
    <n v="0.15"/>
    <n v="0.12"/>
    <n v="73"/>
    <n v="34"/>
    <n v="8.5"/>
    <n v="11"/>
    <n v="0"/>
    <n v="0.04"/>
    <s v="Rainbow Studios"/>
    <s v="E"/>
  </r>
  <r>
    <s v="Yu-Gi-Oh! 5D's World Championship 2010 Reverse of Arcadia"/>
    <x v="3"/>
    <x v="8"/>
    <s v="Strategy"/>
    <x v="14"/>
    <n v="0.31"/>
    <n v="0.18"/>
    <n v="0.01"/>
    <m/>
    <m/>
    <m/>
    <m/>
    <n v="0.09"/>
    <n v="0.02"/>
    <m/>
    <m/>
  </r>
  <r>
    <s v="NCAA Final Four 2002"/>
    <x v="6"/>
    <x v="14"/>
    <s v="Sports"/>
    <x v="3"/>
    <n v="0.31"/>
    <n v="0.15"/>
    <n v="0.12"/>
    <n v="52"/>
    <n v="14"/>
    <n v="6.5"/>
    <n v="8"/>
    <n v="0"/>
    <n v="0.04"/>
    <s v="989 Sports"/>
    <s v="E"/>
  </r>
  <r>
    <s v="South Park: Chef's Luv Shack"/>
    <x v="12"/>
    <x v="16"/>
    <s v="Misc"/>
    <x v="30"/>
    <n v="0.31"/>
    <n v="0.17"/>
    <n v="0.12"/>
    <m/>
    <m/>
    <m/>
    <m/>
    <n v="0"/>
    <n v="0.02"/>
    <m/>
    <m/>
  </r>
  <r>
    <s v="Cabela's Outdoor Adventures (2009)"/>
    <x v="0"/>
    <x v="19"/>
    <s v="Sports"/>
    <x v="59"/>
    <n v="0.31"/>
    <n v="0.28000000000000003"/>
    <n v="0"/>
    <m/>
    <m/>
    <n v="7.8"/>
    <n v="4"/>
    <n v="0"/>
    <n v="0.02"/>
    <s v="FUN Labs"/>
    <s v="T"/>
  </r>
  <r>
    <s v="Music Maker"/>
    <x v="6"/>
    <x v="14"/>
    <s v="Misc"/>
    <x v="220"/>
    <n v="0.31"/>
    <n v="0.15"/>
    <n v="0.12"/>
    <m/>
    <m/>
    <s v="tbd"/>
    <m/>
    <n v="0"/>
    <n v="0.04"/>
    <s v="Magix"/>
    <s v="E"/>
  </r>
  <r>
    <s v="Slot Machine"/>
    <x v="15"/>
    <x v="31"/>
    <s v="Action"/>
    <x v="10"/>
    <n v="0.31"/>
    <n v="0.28999999999999998"/>
    <n v="0.02"/>
    <m/>
    <m/>
    <m/>
    <m/>
    <n v="0"/>
    <n v="0"/>
    <m/>
    <m/>
  </r>
  <r>
    <s v="Ganbare Goemon 2: Kiteretsu Shougun Magginesu"/>
    <x v="7"/>
    <x v="24"/>
    <s v="Platform"/>
    <x v="14"/>
    <n v="0.31"/>
    <n v="0"/>
    <n v="0"/>
    <m/>
    <m/>
    <m/>
    <m/>
    <n v="0.31"/>
    <n v="0"/>
    <m/>
    <m/>
  </r>
  <r>
    <s v="Shrek's Carnival Craze Party Games"/>
    <x v="0"/>
    <x v="2"/>
    <s v="Misc"/>
    <x v="4"/>
    <n v="0.31"/>
    <n v="0.28000000000000003"/>
    <n v="0"/>
    <m/>
    <m/>
    <m/>
    <m/>
    <n v="0"/>
    <n v="0.02"/>
    <m/>
    <m/>
  </r>
  <r>
    <s v="Astroblast"/>
    <x v="15"/>
    <x v="34"/>
    <s v="Action"/>
    <x v="140"/>
    <n v="0.31"/>
    <n v="0.28999999999999998"/>
    <n v="0.02"/>
    <m/>
    <m/>
    <m/>
    <m/>
    <n v="0"/>
    <n v="0"/>
    <m/>
    <m/>
  </r>
  <r>
    <s v="40 Winks"/>
    <x v="12"/>
    <x v="7"/>
    <s v="Platform"/>
    <x v="13"/>
    <n v="0.31"/>
    <n v="0.17"/>
    <n v="0.12"/>
    <m/>
    <m/>
    <m/>
    <m/>
    <n v="0"/>
    <n v="0.02"/>
    <m/>
    <m/>
  </r>
  <r>
    <s v="Blade II"/>
    <x v="6"/>
    <x v="13"/>
    <s v="Action"/>
    <x v="4"/>
    <n v="0.31"/>
    <n v="0.15"/>
    <n v="0.12"/>
    <n v="49"/>
    <n v="21"/>
    <n v="6.1"/>
    <n v="14"/>
    <n v="0"/>
    <n v="0.04"/>
    <s v="Mucky Foot Productions"/>
    <s v="M"/>
  </r>
  <r>
    <s v="Calvin Tucker's Redneck Jamboree"/>
    <x v="0"/>
    <x v="2"/>
    <s v="Misc"/>
    <x v="74"/>
    <n v="0.31"/>
    <n v="0.28000000000000003"/>
    <n v="0"/>
    <n v="26"/>
    <n v="6"/>
    <s v="tbd"/>
    <m/>
    <n v="0"/>
    <n v="0.02"/>
    <s v="Humagade"/>
    <s v="E10+"/>
  </r>
  <r>
    <s v="My Virtual Tutor: Reading Adventure Pre-K to Kindergarten"/>
    <x v="3"/>
    <x v="19"/>
    <s v="Misc"/>
    <x v="189"/>
    <n v="0.31"/>
    <n v="0.28999999999999998"/>
    <n v="0"/>
    <m/>
    <m/>
    <m/>
    <m/>
    <n v="0"/>
    <n v="0.02"/>
    <m/>
    <m/>
  </r>
  <r>
    <s v="TRON: Evolution"/>
    <x v="4"/>
    <x v="8"/>
    <s v="Action"/>
    <x v="32"/>
    <n v="0.31"/>
    <n v="0.24"/>
    <n v="0.05"/>
    <n v="58"/>
    <n v="51"/>
    <n v="6"/>
    <n v="41"/>
    <n v="0"/>
    <n v="0.02"/>
    <s v="Propaganda Games"/>
    <s v="T"/>
  </r>
  <r>
    <s v="A Collection of Classic Games from the Intellivision"/>
    <x v="12"/>
    <x v="7"/>
    <s v="Misc"/>
    <x v="4"/>
    <n v="0.31"/>
    <n v="0.17"/>
    <n v="0.12"/>
    <m/>
    <m/>
    <m/>
    <m/>
    <n v="0"/>
    <n v="0.02"/>
    <m/>
    <m/>
  </r>
  <r>
    <s v="Math Play"/>
    <x v="3"/>
    <x v="0"/>
    <s v="Puzzle"/>
    <x v="5"/>
    <n v="0.31"/>
    <n v="0.28000000000000003"/>
    <n v="0"/>
    <m/>
    <m/>
    <s v="tbd"/>
    <m/>
    <n v="0"/>
    <n v="0.02"/>
    <s v="Denyu-Sha"/>
    <s v="E"/>
  </r>
  <r>
    <s v="Bruce Lee: Quest of the Dragon"/>
    <x v="13"/>
    <x v="13"/>
    <s v="Fighting"/>
    <x v="20"/>
    <n v="0.31"/>
    <n v="0.23"/>
    <n v="7.0000000000000007E-2"/>
    <n v="32"/>
    <n v="24"/>
    <n v="2.4"/>
    <n v="10"/>
    <n v="0"/>
    <n v="0.01"/>
    <s v="Ronin Entertainment"/>
    <s v="T"/>
  </r>
  <r>
    <s v="Spin Jam"/>
    <x v="12"/>
    <x v="30"/>
    <s v="Puzzle"/>
    <x v="87"/>
    <n v="0.31"/>
    <n v="0.17"/>
    <n v="0.12"/>
    <m/>
    <m/>
    <m/>
    <m/>
    <n v="0"/>
    <n v="0.02"/>
    <m/>
    <m/>
  </r>
  <r>
    <s v="KuruKuru Kururin"/>
    <x v="8"/>
    <x v="14"/>
    <s v="Puzzle"/>
    <x v="0"/>
    <n v="0.31"/>
    <n v="0"/>
    <n v="0"/>
    <m/>
    <m/>
    <m/>
    <m/>
    <n v="0.3"/>
    <n v="0.01"/>
    <m/>
    <m/>
  </r>
  <r>
    <s v="Disney's The Emperor's New Groove"/>
    <x v="12"/>
    <x v="30"/>
    <s v="Platform"/>
    <x v="3"/>
    <n v="0.31"/>
    <n v="0.17"/>
    <n v="0.12"/>
    <n v="66"/>
    <n v="8"/>
    <n v="7.2"/>
    <n v="6"/>
    <n v="0"/>
    <n v="0.02"/>
    <s v="Disney Interactive"/>
    <s v="E"/>
  </r>
  <r>
    <s v="Dragon Ball Z: Battle of Z"/>
    <x v="5"/>
    <x v="20"/>
    <s v="Fighting"/>
    <x v="25"/>
    <n v="0.31"/>
    <n v="0.1"/>
    <n v="0.1"/>
    <n v="54"/>
    <n v="32"/>
    <n v="5.3"/>
    <n v="103"/>
    <n v="0.06"/>
    <n v="0.04"/>
    <s v="Artdink"/>
    <s v="T"/>
  </r>
  <r>
    <s v="DmC: Devil May Cry"/>
    <x v="9"/>
    <x v="17"/>
    <s v="Action"/>
    <x v="12"/>
    <n v="0.31"/>
    <n v="0.12"/>
    <n v="0.13"/>
    <m/>
    <m/>
    <m/>
    <m/>
    <n v="0"/>
    <n v="0.05"/>
    <m/>
    <m/>
  </r>
  <r>
    <s v="Disney's Stitch: Experiment 626"/>
    <x v="6"/>
    <x v="13"/>
    <s v="Action"/>
    <x v="3"/>
    <n v="0.31"/>
    <n v="0.15"/>
    <n v="0.12"/>
    <n v="59"/>
    <n v="17"/>
    <n v="7.8"/>
    <n v="4"/>
    <n v="0"/>
    <n v="0.04"/>
    <s v="High Voltage Software"/>
    <s v="E"/>
  </r>
  <r>
    <s v="RPG Tsukuru 2"/>
    <x v="7"/>
    <x v="3"/>
    <s v="Role-Playing"/>
    <x v="49"/>
    <n v="0.31"/>
    <n v="0"/>
    <n v="0"/>
    <m/>
    <m/>
    <m/>
    <m/>
    <n v="0.31"/>
    <n v="0"/>
    <m/>
    <m/>
  </r>
  <r>
    <s v="Yuu Yuu Hakusho 2: Kakutou no Sho"/>
    <x v="7"/>
    <x v="25"/>
    <s v="Fighting"/>
    <x v="25"/>
    <n v="0.31"/>
    <n v="0"/>
    <n v="0"/>
    <m/>
    <m/>
    <m/>
    <m/>
    <n v="0.31"/>
    <n v="0"/>
    <m/>
    <m/>
  </r>
  <r>
    <s v="Orphen: Scion of Sorcery"/>
    <x v="6"/>
    <x v="30"/>
    <s v="Role-Playing"/>
    <x v="4"/>
    <n v="0.31"/>
    <n v="0.15"/>
    <n v="0.12"/>
    <n v="54"/>
    <n v="15"/>
    <n v="5.8"/>
    <n v="8"/>
    <n v="0"/>
    <n v="0.04"/>
    <s v="Shade"/>
    <s v="T"/>
  </r>
  <r>
    <s v="NBA Live 08"/>
    <x v="16"/>
    <x v="21"/>
    <s v="Sports"/>
    <x v="7"/>
    <n v="0.31"/>
    <n v="0.28000000000000003"/>
    <n v="0"/>
    <n v="73"/>
    <n v="11"/>
    <n v="6.2"/>
    <n v="5"/>
    <n v="0"/>
    <n v="0.02"/>
    <s v="EA Canada"/>
    <s v="E"/>
  </r>
  <r>
    <s v="Star Wars Episode III: Revenge of the Sith"/>
    <x v="3"/>
    <x v="6"/>
    <s v="Action"/>
    <x v="5"/>
    <n v="0.3"/>
    <n v="0.25"/>
    <n v="0.03"/>
    <n v="73"/>
    <n v="22"/>
    <n v="7.8"/>
    <n v="19"/>
    <n v="0"/>
    <n v="0.02"/>
    <s v="Ubisoft"/>
    <s v="E10+"/>
  </r>
  <r>
    <s v="Ultimate Spider-Man"/>
    <x v="8"/>
    <x v="6"/>
    <s v="Action"/>
    <x v="4"/>
    <n v="0.3"/>
    <n v="0.22"/>
    <n v="0.08"/>
    <n v="62"/>
    <n v="4"/>
    <n v="7.3"/>
    <n v="12"/>
    <n v="0"/>
    <n v="0.01"/>
    <s v="Vicarious Visions"/>
    <s v="E10+"/>
  </r>
  <r>
    <s v="Midtown Madness 3"/>
    <x v="13"/>
    <x v="28"/>
    <s v="Racing"/>
    <x v="1"/>
    <n v="0.3"/>
    <n v="0.23"/>
    <n v="7.0000000000000007E-2"/>
    <n v="76"/>
    <n v="41"/>
    <n v="8.3000000000000007"/>
    <n v="30"/>
    <n v="0"/>
    <n v="0.01"/>
    <s v="Digital Illusions"/>
    <s v="E"/>
  </r>
  <r>
    <s v="Shrek Swamp Kart Speedway"/>
    <x v="8"/>
    <x v="13"/>
    <s v="Racing"/>
    <x v="71"/>
    <n v="0.3"/>
    <n v="0.22"/>
    <n v="0.08"/>
    <n v="27"/>
    <n v="5"/>
    <n v="8.9"/>
    <n v="19"/>
    <n v="0"/>
    <n v="0.01"/>
    <s v="Prolific"/>
    <s v="E"/>
  </r>
  <r>
    <s v="Gameboy Gallery"/>
    <x v="2"/>
    <x v="32"/>
    <s v="Misc"/>
    <x v="0"/>
    <n v="0.3"/>
    <n v="0"/>
    <n v="0"/>
    <m/>
    <m/>
    <m/>
    <m/>
    <n v="0.3"/>
    <n v="0"/>
    <m/>
    <m/>
  </r>
  <r>
    <s v="Contra 4"/>
    <x v="3"/>
    <x v="21"/>
    <s v="Shooter"/>
    <x v="14"/>
    <n v="0.3"/>
    <n v="0.28000000000000003"/>
    <n v="0"/>
    <n v="83"/>
    <n v="38"/>
    <n v="8.4"/>
    <n v="45"/>
    <n v="0.01"/>
    <n v="0.02"/>
    <s v="WayForward"/>
    <s v="T"/>
  </r>
  <r>
    <s v="Virtua Cop 2"/>
    <x v="23"/>
    <x v="3"/>
    <s v="Shooter"/>
    <x v="8"/>
    <n v="0.3"/>
    <n v="0"/>
    <n v="0"/>
    <m/>
    <m/>
    <m/>
    <m/>
    <n v="0.3"/>
    <n v="0"/>
    <m/>
    <m/>
  </r>
  <r>
    <s v="Ehrgeiz"/>
    <x v="12"/>
    <x v="16"/>
    <s v="Fighting"/>
    <x v="9"/>
    <n v="0.3"/>
    <n v="0.17"/>
    <n v="0.12"/>
    <m/>
    <m/>
    <m/>
    <m/>
    <n v="0"/>
    <n v="0.02"/>
    <m/>
    <m/>
  </r>
  <r>
    <s v="Touhoku Daigaku Mirai Kagaku Gijutsu Kyoudou Kenkyuu Center Kawashima Ryuuta Kyouju Kanshu: Nou Ryoku Trainer Portable"/>
    <x v="16"/>
    <x v="6"/>
    <s v="Misc"/>
    <x v="8"/>
    <n v="0.3"/>
    <n v="0"/>
    <n v="0"/>
    <m/>
    <m/>
    <m/>
    <m/>
    <n v="0.3"/>
    <n v="0"/>
    <m/>
    <m/>
  </r>
  <r>
    <s v="Spyro: Attack of the Rhynocs"/>
    <x v="8"/>
    <x v="28"/>
    <s v="Platform"/>
    <x v="20"/>
    <n v="0.3"/>
    <n v="0.22"/>
    <n v="0.08"/>
    <n v="72"/>
    <n v="13"/>
    <n v="7.5"/>
    <n v="15"/>
    <n v="0"/>
    <n v="0.01"/>
    <s v="Digital Eclipse"/>
    <s v="E"/>
  </r>
  <r>
    <s v="Monsters vs. Aliens"/>
    <x v="5"/>
    <x v="19"/>
    <s v="Action"/>
    <x v="4"/>
    <n v="0.3"/>
    <n v="0.21"/>
    <n v="0.05"/>
    <n v="66"/>
    <n v="18"/>
    <n v="4.5"/>
    <n v="4"/>
    <n v="0"/>
    <n v="0.04"/>
    <s v="Beenox"/>
    <s v="E10+"/>
  </r>
  <r>
    <s v="Army Men World War: Land, Sea, Air"/>
    <x v="12"/>
    <x v="30"/>
    <s v="Action"/>
    <x v="76"/>
    <n v="0.3"/>
    <n v="0.17"/>
    <n v="0.12"/>
    <m/>
    <m/>
    <m/>
    <m/>
    <n v="0"/>
    <n v="0.02"/>
    <m/>
    <m/>
  </r>
  <r>
    <s v="NASCAR 2011: The Game"/>
    <x v="4"/>
    <x v="15"/>
    <s v="Racing"/>
    <x v="4"/>
    <n v="0.3"/>
    <n v="0.28999999999999998"/>
    <n v="0"/>
    <n v="62"/>
    <n v="24"/>
    <n v="4.0999999999999996"/>
    <n v="14"/>
    <n v="0"/>
    <n v="0.02"/>
    <s v="Eutechnyx"/>
    <s v="E"/>
  </r>
  <r>
    <s v="BlazBlue: Chrono Phantasma"/>
    <x v="5"/>
    <x v="9"/>
    <s v="Fighting"/>
    <x v="221"/>
    <n v="0.3"/>
    <n v="0.14000000000000001"/>
    <n v="0"/>
    <n v="83"/>
    <n v="16"/>
    <n v="8.3000000000000007"/>
    <n v="64"/>
    <n v="0.14000000000000001"/>
    <n v="0.03"/>
    <s v="Arc System Works"/>
    <s v="T"/>
  </r>
  <r>
    <s v="Dai-2-Ji Super Robot Taisen OG"/>
    <x v="5"/>
    <x v="18"/>
    <s v="Strategy"/>
    <x v="25"/>
    <n v="0.3"/>
    <n v="0"/>
    <n v="0"/>
    <m/>
    <m/>
    <m/>
    <m/>
    <n v="0.3"/>
    <n v="0"/>
    <m/>
    <m/>
  </r>
  <r>
    <s v="Naruto: Ninja Destiny (US sales)"/>
    <x v="3"/>
    <x v="0"/>
    <s v="Fighting"/>
    <x v="25"/>
    <n v="0.3"/>
    <n v="0.3"/>
    <n v="0"/>
    <m/>
    <m/>
    <m/>
    <m/>
    <n v="0"/>
    <n v="0"/>
    <m/>
    <m/>
  </r>
  <r>
    <s v="Kingdoms of Amalur: Reckoning"/>
    <x v="14"/>
    <x v="18"/>
    <s v="Role-Playing"/>
    <x v="7"/>
    <n v="0.3"/>
    <n v="0.14000000000000001"/>
    <n v="0.13"/>
    <n v="81"/>
    <n v="25"/>
    <n v="6.6"/>
    <n v="1097"/>
    <n v="0"/>
    <n v="0.03"/>
    <s v="Big Huge Games"/>
    <s v="M"/>
  </r>
  <r>
    <s v="Jumping Flash!"/>
    <x v="12"/>
    <x v="32"/>
    <s v="Platform"/>
    <x v="3"/>
    <n v="0.3"/>
    <n v="0.05"/>
    <n v="0.03"/>
    <m/>
    <m/>
    <m/>
    <m/>
    <n v="0.21"/>
    <n v="0.02"/>
    <m/>
    <m/>
  </r>
  <r>
    <s v="Mario Party: Star Rush"/>
    <x v="10"/>
    <x v="27"/>
    <s v="Misc"/>
    <x v="0"/>
    <n v="0.3"/>
    <n v="0.08"/>
    <n v="0.13"/>
    <n v="68"/>
    <n v="37"/>
    <n v="6.8"/>
    <n v="16"/>
    <n v="0.08"/>
    <n v="0.02"/>
    <s v="Nintendo, Nd Cube"/>
    <s v="E"/>
  </r>
  <r>
    <s v="Karaoke Revolution Party"/>
    <x v="6"/>
    <x v="6"/>
    <s v="Misc"/>
    <x v="14"/>
    <n v="0.3"/>
    <n v="0.15"/>
    <n v="0.12"/>
    <n v="78"/>
    <n v="25"/>
    <s v="tbd"/>
    <m/>
    <n v="0"/>
    <n v="0.04"/>
    <s v="Harmonix Music Systems"/>
    <s v="E10+"/>
  </r>
  <r>
    <s v="Burnout"/>
    <x v="19"/>
    <x v="13"/>
    <s v="Racing"/>
    <x v="30"/>
    <n v="0.3"/>
    <n v="0.23"/>
    <n v="0.06"/>
    <n v="78"/>
    <n v="18"/>
    <n v="7.9"/>
    <n v="18"/>
    <n v="0"/>
    <n v="0.01"/>
    <s v="Criterion Games"/>
    <s v="E"/>
  </r>
  <r>
    <s v="Lizzie McGuire 3: Homecoming Havoc"/>
    <x v="8"/>
    <x v="6"/>
    <s v="Platform"/>
    <x v="32"/>
    <n v="0.3"/>
    <n v="0.22"/>
    <n v="0.08"/>
    <n v="59"/>
    <n v="6"/>
    <s v="tbd"/>
    <m/>
    <n v="0"/>
    <n v="0.01"/>
    <s v="Climax Group"/>
    <s v="E"/>
  </r>
  <r>
    <s v="Chaos Legion"/>
    <x v="6"/>
    <x v="28"/>
    <s v="Action"/>
    <x v="12"/>
    <n v="0.3"/>
    <n v="0.15"/>
    <n v="0.12"/>
    <n v="65"/>
    <n v="34"/>
    <n v="8.1999999999999993"/>
    <n v="58"/>
    <n v="0"/>
    <n v="0.04"/>
    <s v="Capcom"/>
    <s v="T"/>
  </r>
  <r>
    <s v="Puyo Puyo 7"/>
    <x v="3"/>
    <x v="19"/>
    <s v="Puzzle"/>
    <x v="8"/>
    <n v="0.3"/>
    <n v="0"/>
    <n v="0"/>
    <m/>
    <m/>
    <m/>
    <m/>
    <n v="0.3"/>
    <n v="0"/>
    <m/>
    <m/>
  </r>
  <r>
    <s v="Charlie and the Chocolate Factory"/>
    <x v="8"/>
    <x v="6"/>
    <s v="Adventure"/>
    <x v="63"/>
    <n v="0.3"/>
    <n v="0.22"/>
    <n v="0.08"/>
    <n v="36"/>
    <n v="5"/>
    <n v="3.8"/>
    <n v="6"/>
    <n v="0"/>
    <n v="0.01"/>
    <s v="High Voltage Software, Backbone Entertainment"/>
    <s v="E"/>
  </r>
  <r>
    <s v="Neopets: The Darkest Faerie"/>
    <x v="6"/>
    <x v="6"/>
    <s v="Adventure"/>
    <x v="3"/>
    <n v="0.3"/>
    <n v="0.15"/>
    <n v="0.12"/>
    <n v="61"/>
    <n v="18"/>
    <n v="8.5"/>
    <n v="30"/>
    <n v="0"/>
    <n v="0.04"/>
    <s v="Idol Minds"/>
    <s v="E10+"/>
  </r>
  <r>
    <s v="Blazing Heroes"/>
    <x v="23"/>
    <x v="32"/>
    <s v="Role-Playing"/>
    <x v="8"/>
    <n v="0.3"/>
    <n v="0"/>
    <n v="0"/>
    <m/>
    <m/>
    <m/>
    <m/>
    <n v="0.3"/>
    <n v="0"/>
    <m/>
    <m/>
  </r>
  <r>
    <s v="Naruto Shippuden: Ultimate Ninja Storm 4"/>
    <x v="17"/>
    <x v="27"/>
    <s v="Fighting"/>
    <x v="25"/>
    <n v="0.3"/>
    <n v="0.21"/>
    <n v="7.0000000000000007E-2"/>
    <n v="81"/>
    <n v="11"/>
    <n v="8.5"/>
    <n v="51"/>
    <n v="0"/>
    <n v="0.03"/>
    <s v="CyberConnect2"/>
    <s v="T"/>
  </r>
  <r>
    <s v="Rhythm Tengoku"/>
    <x v="8"/>
    <x v="0"/>
    <s v="Misc"/>
    <x v="0"/>
    <n v="0.3"/>
    <n v="0"/>
    <n v="0"/>
    <m/>
    <m/>
    <m/>
    <m/>
    <n v="0.3"/>
    <n v="0.01"/>
    <m/>
    <m/>
  </r>
  <r>
    <s v="Super Robot Taisen W"/>
    <x v="3"/>
    <x v="21"/>
    <s v="Strategy"/>
    <x v="56"/>
    <n v="0.3"/>
    <n v="0"/>
    <n v="0"/>
    <m/>
    <m/>
    <m/>
    <m/>
    <n v="0.3"/>
    <n v="0"/>
    <m/>
    <m/>
  </r>
  <r>
    <s v="Cart World Series"/>
    <x v="12"/>
    <x v="23"/>
    <s v="Racing"/>
    <x v="3"/>
    <n v="0.3"/>
    <n v="0.17"/>
    <n v="0.11"/>
    <m/>
    <m/>
    <m/>
    <m/>
    <n v="0"/>
    <n v="0.02"/>
    <m/>
    <m/>
  </r>
  <r>
    <s v="Shrek: Forever After"/>
    <x v="3"/>
    <x v="8"/>
    <s v="Platform"/>
    <x v="4"/>
    <n v="0.3"/>
    <n v="0.18"/>
    <n v="0.1"/>
    <m/>
    <m/>
    <m/>
    <m/>
    <n v="0"/>
    <n v="0.03"/>
    <m/>
    <m/>
  </r>
  <r>
    <s v="Batman: Arkham VR"/>
    <x v="9"/>
    <x v="27"/>
    <s v="Action"/>
    <x v="19"/>
    <n v="0.3"/>
    <n v="0.25"/>
    <n v="0"/>
    <n v="75"/>
    <n v="59"/>
    <n v="7.3"/>
    <n v="89"/>
    <n v="0"/>
    <n v="0.06"/>
    <s v="Rocksteady Studios"/>
    <s v="M"/>
  </r>
  <r>
    <s v="Lumines ll"/>
    <x v="16"/>
    <x v="0"/>
    <s v="Puzzle"/>
    <x v="32"/>
    <n v="0.3"/>
    <n v="0.12"/>
    <n v="0.12"/>
    <m/>
    <m/>
    <m/>
    <m/>
    <n v="0"/>
    <n v="7.0000000000000007E-2"/>
    <m/>
    <m/>
  </r>
  <r>
    <s v="24: The Game"/>
    <x v="6"/>
    <x v="0"/>
    <s v="Adventure"/>
    <x v="3"/>
    <n v="0.3"/>
    <n v="0.15"/>
    <n v="0.12"/>
    <n v="62"/>
    <n v="53"/>
    <n v="8.1999999999999993"/>
    <n v="40"/>
    <n v="0"/>
    <n v="0.04"/>
    <s v="SCE Studio Cambridge"/>
    <s v="M"/>
  </r>
  <r>
    <s v="The Dukes of Hazzard II: Daisy Dukes It Out"/>
    <x v="12"/>
    <x v="31"/>
    <s v="Racing"/>
    <x v="53"/>
    <n v="0.3"/>
    <n v="0.17"/>
    <n v="0.11"/>
    <n v="53"/>
    <n v="5"/>
    <s v="tbd"/>
    <m/>
    <n v="0"/>
    <n v="0.02"/>
    <s v="Sinister Games"/>
    <s v="E"/>
  </r>
  <r>
    <s v="Famista '91"/>
    <x v="1"/>
    <x v="11"/>
    <s v="Sports"/>
    <x v="25"/>
    <n v="0.3"/>
    <n v="0"/>
    <n v="0"/>
    <m/>
    <m/>
    <m/>
    <m/>
    <n v="0.3"/>
    <n v="0"/>
    <m/>
    <m/>
  </r>
  <r>
    <s v="Madagascar"/>
    <x v="3"/>
    <x v="6"/>
    <s v="Platform"/>
    <x v="4"/>
    <n v="0.3"/>
    <n v="0.25"/>
    <n v="0.03"/>
    <m/>
    <m/>
    <m/>
    <m/>
    <n v="0"/>
    <n v="0.02"/>
    <m/>
    <m/>
  </r>
  <r>
    <s v="The King of Fighters XIII"/>
    <x v="5"/>
    <x v="15"/>
    <s v="Fighting"/>
    <x v="70"/>
    <n v="0.3"/>
    <n v="0.17"/>
    <n v="0.06"/>
    <n v="77"/>
    <n v="26"/>
    <n v="8.1999999999999993"/>
    <n v="76"/>
    <n v="0.04"/>
    <n v="0.03"/>
    <s v="SNK Playmore"/>
    <s v="T"/>
  </r>
  <r>
    <s v="Sniper Elite 3"/>
    <x v="4"/>
    <x v="20"/>
    <s v="Shooter"/>
    <x v="11"/>
    <n v="0.3"/>
    <n v="0.16"/>
    <n v="0.12"/>
    <m/>
    <m/>
    <n v="6.6"/>
    <n v="26"/>
    <n v="0"/>
    <n v="0.03"/>
    <s v="Rebellion"/>
    <s v="M"/>
  </r>
  <r>
    <s v="Super Robot Taisen OG: Original Generations Gaiden"/>
    <x v="6"/>
    <x v="21"/>
    <s v="Strategy"/>
    <x v="56"/>
    <n v="0.3"/>
    <n v="0"/>
    <n v="0"/>
    <m/>
    <m/>
    <m/>
    <m/>
    <n v="0.3"/>
    <n v="0"/>
    <m/>
    <m/>
  </r>
  <r>
    <s v="Lego Batman 3: Beyond Gotham"/>
    <x v="22"/>
    <x v="20"/>
    <s v="Action"/>
    <x v="19"/>
    <n v="0.3"/>
    <n v="0.05"/>
    <n v="0.19"/>
    <m/>
    <m/>
    <n v="7.7"/>
    <n v="12"/>
    <n v="0"/>
    <n v="7.0000000000000007E-2"/>
    <s v="TT Games"/>
    <s v="E10+"/>
  </r>
  <r>
    <s v="Decathlete"/>
    <x v="23"/>
    <x v="25"/>
    <s v="Sports"/>
    <x v="8"/>
    <n v="0.3"/>
    <n v="0"/>
    <n v="0"/>
    <m/>
    <m/>
    <m/>
    <m/>
    <n v="0.3"/>
    <n v="0"/>
    <m/>
    <m/>
  </r>
  <r>
    <s v="Tom Clancy's Splinter Cell 3D"/>
    <x v="10"/>
    <x v="15"/>
    <s v="Action"/>
    <x v="5"/>
    <n v="0.3"/>
    <n v="0.14000000000000001"/>
    <n v="7.0000000000000007E-2"/>
    <n v="53"/>
    <n v="32"/>
    <n v="5.5"/>
    <n v="26"/>
    <n v="7.0000000000000007E-2"/>
    <n v="0.02"/>
    <s v="Ubisoft"/>
    <s v="T"/>
  </r>
  <r>
    <s v="Magna Carta 2"/>
    <x v="4"/>
    <x v="19"/>
    <s v="Role-Playing"/>
    <x v="56"/>
    <n v="0.3"/>
    <n v="0.13"/>
    <n v="7.0000000000000007E-2"/>
    <n v="69"/>
    <n v="49"/>
    <n v="7"/>
    <n v="57"/>
    <n v="7.0000000000000007E-2"/>
    <n v="0.02"/>
    <s v="Banpresto, SoftMax"/>
    <s v="T"/>
  </r>
  <r>
    <s v="Looney Tunes: Duck Amuck"/>
    <x v="3"/>
    <x v="21"/>
    <s v="Action"/>
    <x v="19"/>
    <n v="0.3"/>
    <n v="0.28000000000000003"/>
    <n v="0"/>
    <n v="66"/>
    <n v="16"/>
    <s v="tbd"/>
    <m/>
    <n v="0"/>
    <n v="0.02"/>
    <s v="WayForward"/>
    <s v="E"/>
  </r>
  <r>
    <s v="Shin Megami Tensei: Persona 2: Innocent Sin"/>
    <x v="16"/>
    <x v="15"/>
    <s v="Role-Playing"/>
    <x v="91"/>
    <n v="0.3"/>
    <n v="0.13"/>
    <n v="0.03"/>
    <m/>
    <m/>
    <m/>
    <m/>
    <n v="0.11"/>
    <n v="0.03"/>
    <m/>
    <m/>
  </r>
  <r>
    <s v="Romance of the Three Kingdoms VIII"/>
    <x v="6"/>
    <x v="13"/>
    <s v="Strategy"/>
    <x v="48"/>
    <n v="0.3"/>
    <n v="0.05"/>
    <n v="0.04"/>
    <n v="77"/>
    <n v="14"/>
    <n v="8.9"/>
    <n v="17"/>
    <n v="0.19"/>
    <n v="0.01"/>
    <s v="Koei"/>
    <s v="E"/>
  </r>
  <r>
    <s v="Fossil Fighters (JP sales)"/>
    <x v="3"/>
    <x v="2"/>
    <s v="Role-Playing"/>
    <x v="0"/>
    <n v="0.3"/>
    <n v="0"/>
    <n v="0"/>
    <m/>
    <m/>
    <m/>
    <m/>
    <n v="0.3"/>
    <n v="0"/>
    <m/>
    <m/>
  </r>
  <r>
    <s v="Daikaijyuu Monogatari"/>
    <x v="7"/>
    <x v="25"/>
    <s v="Role-Playing"/>
    <x v="68"/>
    <n v="0.3"/>
    <n v="0"/>
    <n v="0"/>
    <m/>
    <m/>
    <m/>
    <m/>
    <n v="0.3"/>
    <n v="0"/>
    <m/>
    <m/>
  </r>
  <r>
    <s v="Hard Hitter Tennis"/>
    <x v="6"/>
    <x v="14"/>
    <s v="Sports"/>
    <x v="162"/>
    <n v="0.3"/>
    <n v="0.15"/>
    <n v="0.11"/>
    <m/>
    <m/>
    <s v="tbd"/>
    <m/>
    <n v="0"/>
    <n v="0.04"/>
    <s v="Mahou"/>
    <s v="E"/>
  </r>
  <r>
    <s v="F1 2013"/>
    <x v="4"/>
    <x v="9"/>
    <s v="Racing"/>
    <x v="34"/>
    <n v="0.3"/>
    <n v="0.01"/>
    <n v="0.27"/>
    <n v="79"/>
    <n v="29"/>
    <n v="6.6"/>
    <n v="33"/>
    <n v="0"/>
    <n v="0.02"/>
    <s v="Codemasters"/>
    <s v="E"/>
  </r>
  <r>
    <s v="Harvest Moon: The Tale of Two Towns"/>
    <x v="10"/>
    <x v="31"/>
    <s v="Simulation"/>
    <x v="53"/>
    <n v="0.3"/>
    <n v="0.28000000000000003"/>
    <n v="0"/>
    <m/>
    <m/>
    <m/>
    <m/>
    <n v="0"/>
    <n v="0.02"/>
    <m/>
    <m/>
  </r>
  <r>
    <s v="Quake II"/>
    <x v="11"/>
    <x v="7"/>
    <s v="Shooter"/>
    <x v="4"/>
    <n v="0.3"/>
    <n v="0.24"/>
    <n v="0.06"/>
    <m/>
    <m/>
    <m/>
    <m/>
    <n v="0"/>
    <n v="0"/>
    <m/>
    <m/>
  </r>
  <r>
    <s v="Monster Truck Madness 64"/>
    <x v="11"/>
    <x v="7"/>
    <s v="Racing"/>
    <x v="2"/>
    <n v="0.3"/>
    <n v="0.24"/>
    <n v="0.06"/>
    <m/>
    <m/>
    <m/>
    <m/>
    <n v="0"/>
    <n v="0"/>
    <m/>
    <m/>
  </r>
  <r>
    <s v="Crazy Taxi: Catch a Ride"/>
    <x v="8"/>
    <x v="28"/>
    <s v="Racing"/>
    <x v="28"/>
    <n v="0.3"/>
    <n v="0.21"/>
    <n v="0.08"/>
    <n v="48"/>
    <n v="14"/>
    <n v="5.9"/>
    <n v="8"/>
    <n v="0"/>
    <n v="0.01"/>
    <s v="Graphic State"/>
    <s v="E"/>
  </r>
  <r>
    <s v="Nounai Aeshe: IQ Suppli DS"/>
    <x v="3"/>
    <x v="0"/>
    <s v="Misc"/>
    <x v="130"/>
    <n v="0.3"/>
    <n v="0"/>
    <n v="0"/>
    <m/>
    <m/>
    <m/>
    <m/>
    <n v="0.3"/>
    <n v="0"/>
    <m/>
    <m/>
  </r>
  <r>
    <s v="Final Fantasy XI: Wings of the Goddess"/>
    <x v="4"/>
    <x v="21"/>
    <s v="Role-Playing"/>
    <x v="15"/>
    <n v="0.3"/>
    <n v="0.26"/>
    <n v="0"/>
    <n v="63"/>
    <n v="4"/>
    <n v="5.8"/>
    <n v="5"/>
    <n v="0.02"/>
    <n v="0.02"/>
    <s v="Square Enix"/>
    <s v="T"/>
  </r>
  <r>
    <s v="PowerUp Heroes"/>
    <x v="4"/>
    <x v="15"/>
    <s v="Fighting"/>
    <x v="5"/>
    <n v="0.3"/>
    <n v="0.18"/>
    <n v="0.09"/>
    <n v="61"/>
    <n v="13"/>
    <n v="7.5"/>
    <n v="10"/>
    <n v="0"/>
    <n v="0.03"/>
    <s v="Ubisoft"/>
    <s v="E10+"/>
  </r>
  <r>
    <s v="Jonas"/>
    <x v="3"/>
    <x v="19"/>
    <s v="Adventure"/>
    <x v="32"/>
    <n v="0.3"/>
    <n v="0.27"/>
    <n v="0"/>
    <n v="45"/>
    <n v="4"/>
    <s v="tbd"/>
    <m/>
    <n v="0"/>
    <n v="0.02"/>
    <s v="Altron"/>
    <s v="E"/>
  </r>
  <r>
    <s v="Macross Digital Mission VF-X"/>
    <x v="12"/>
    <x v="23"/>
    <s v="Simulation"/>
    <x v="25"/>
    <n v="0.3"/>
    <n v="0"/>
    <n v="0"/>
    <m/>
    <m/>
    <m/>
    <m/>
    <n v="0.28000000000000003"/>
    <n v="0.02"/>
    <m/>
    <m/>
  </r>
  <r>
    <s v="Rayman 2: Revolution"/>
    <x v="6"/>
    <x v="30"/>
    <s v="Platform"/>
    <x v="5"/>
    <n v="0.3"/>
    <n v="0.15"/>
    <n v="0.11"/>
    <n v="90"/>
    <n v="16"/>
    <n v="8.1999999999999993"/>
    <n v="42"/>
    <n v="0"/>
    <n v="0.04"/>
    <s v="Ubisoft"/>
    <s v="E"/>
  </r>
  <r>
    <s v="Yu Yu Hakusho Ghost Files: Spirit Detective"/>
    <x v="8"/>
    <x v="28"/>
    <s v="Action"/>
    <x v="10"/>
    <n v="0.3"/>
    <n v="0.21"/>
    <n v="0.08"/>
    <m/>
    <m/>
    <m/>
    <m/>
    <n v="0"/>
    <n v="0.01"/>
    <m/>
    <m/>
  </r>
  <r>
    <s v="Super Bomberman 5"/>
    <x v="7"/>
    <x v="23"/>
    <s v="Puzzle"/>
    <x v="68"/>
    <n v="0.3"/>
    <n v="0"/>
    <n v="0"/>
    <m/>
    <m/>
    <m/>
    <m/>
    <n v="0.3"/>
    <n v="0"/>
    <m/>
    <m/>
  </r>
  <r>
    <s v="One Piece Unlimited Cruise SP"/>
    <x v="10"/>
    <x v="15"/>
    <s v="Action"/>
    <x v="25"/>
    <n v="0.3"/>
    <n v="0"/>
    <n v="0"/>
    <n v="46"/>
    <n v="20"/>
    <n v="7.3"/>
    <n v="14"/>
    <n v="0.3"/>
    <n v="0"/>
    <s v="Bandai Namco Games"/>
    <m/>
  </r>
  <r>
    <s v="Madden NFL 13"/>
    <x v="22"/>
    <x v="18"/>
    <s v="Sports"/>
    <x v="7"/>
    <n v="0.3"/>
    <n v="0.28000000000000003"/>
    <n v="0"/>
    <n v="63"/>
    <n v="6"/>
    <n v="7.3"/>
    <n v="38"/>
    <n v="0"/>
    <n v="0.02"/>
    <s v="EA Tiburon"/>
    <s v="E"/>
  </r>
  <r>
    <s v="Army Men: Air Attack 2"/>
    <x v="12"/>
    <x v="30"/>
    <s v="Action"/>
    <x v="76"/>
    <n v="0.3"/>
    <n v="0.17"/>
    <n v="0.11"/>
    <n v="74"/>
    <n v="8"/>
    <n v="5.3"/>
    <n v="4"/>
    <n v="0"/>
    <n v="0.02"/>
    <s v="3DO"/>
    <s v="T"/>
  </r>
  <r>
    <s v="NBA Live 2003"/>
    <x v="19"/>
    <x v="31"/>
    <s v="Sports"/>
    <x v="7"/>
    <n v="0.3"/>
    <n v="0.23"/>
    <n v="0.06"/>
    <n v="82"/>
    <n v="11"/>
    <n v="8.1999999999999993"/>
    <n v="5"/>
    <n v="0"/>
    <n v="0.01"/>
    <s v="EA Canada"/>
    <s v="E"/>
  </r>
  <r>
    <s v="Stranglehold"/>
    <x v="5"/>
    <x v="21"/>
    <s v="Shooter"/>
    <x v="39"/>
    <n v="0.3"/>
    <n v="0.24"/>
    <n v="0.02"/>
    <n v="77"/>
    <n v="22"/>
    <n v="7.9"/>
    <n v="48"/>
    <n v="0"/>
    <n v="0.03"/>
    <s v="Midway"/>
    <s v="M"/>
  </r>
  <r>
    <s v="Pride FC: Fighting Championships"/>
    <x v="6"/>
    <x v="28"/>
    <s v="Fighting"/>
    <x v="28"/>
    <n v="0.3"/>
    <n v="0.15"/>
    <n v="0.11"/>
    <n v="73"/>
    <n v="19"/>
    <n v="8.6"/>
    <n v="7"/>
    <n v="0"/>
    <n v="0.04"/>
    <s v="Anchor"/>
    <s v="M"/>
  </r>
  <r>
    <s v="Eternal Ring"/>
    <x v="6"/>
    <x v="30"/>
    <s v="Role-Playing"/>
    <x v="5"/>
    <n v="0.3"/>
    <n v="0.1"/>
    <n v="7.0000000000000007E-2"/>
    <n v="62"/>
    <n v="13"/>
    <n v="5.3"/>
    <n v="9"/>
    <n v="0.1"/>
    <n v="0.03"/>
    <s v="From Software"/>
    <s v="T"/>
  </r>
  <r>
    <s v="Dragon Force"/>
    <x v="23"/>
    <x v="3"/>
    <s v="Strategy"/>
    <x v="8"/>
    <n v="0.3"/>
    <n v="0"/>
    <n v="0"/>
    <m/>
    <m/>
    <m/>
    <m/>
    <n v="0.3"/>
    <n v="0"/>
    <m/>
    <m/>
  </r>
  <r>
    <s v="Dynasty Warriors 8: Xtreme Legends"/>
    <x v="9"/>
    <x v="20"/>
    <s v="Action"/>
    <x v="48"/>
    <n v="0.3"/>
    <n v="0.09"/>
    <n v="0.11"/>
    <m/>
    <m/>
    <m/>
    <m/>
    <n v="0.06"/>
    <n v="0.04"/>
    <m/>
    <m/>
  </r>
  <r>
    <s v="Resident Evil Archives: Resident Evil"/>
    <x v="0"/>
    <x v="2"/>
    <s v="Action"/>
    <x v="12"/>
    <n v="0.3"/>
    <n v="0.16"/>
    <n v="0.04"/>
    <n v="76"/>
    <n v="11"/>
    <n v="8.9"/>
    <n v="41"/>
    <n v="0.08"/>
    <n v="0.02"/>
    <s v="Capcom"/>
    <s v="M"/>
  </r>
  <r>
    <s v="Dynasty Warriors 6"/>
    <x v="4"/>
    <x v="21"/>
    <s v="Action"/>
    <x v="48"/>
    <n v="0.3"/>
    <n v="0.15"/>
    <n v="0.06"/>
    <n v="60"/>
    <n v="42"/>
    <n v="7.4"/>
    <n v="22"/>
    <n v="0.06"/>
    <n v="0.02"/>
    <s v="Omega Force"/>
    <s v="T"/>
  </r>
  <r>
    <s v="Silent Hill: Shattered Memories"/>
    <x v="16"/>
    <x v="8"/>
    <s v="Action"/>
    <x v="14"/>
    <n v="0.3"/>
    <n v="0.09"/>
    <n v="0.13"/>
    <n v="73"/>
    <n v="28"/>
    <n v="7.5"/>
    <n v="43"/>
    <n v="0.01"/>
    <n v="7.0000000000000007E-2"/>
    <s v="Climax Group, Climax Studios"/>
    <s v="M"/>
  </r>
  <r>
    <s v="Dragon Quest Builders: Revive Alefgard"/>
    <x v="22"/>
    <x v="27"/>
    <s v="Role-Playing"/>
    <x v="15"/>
    <n v="0.3"/>
    <n v="0"/>
    <n v="0"/>
    <m/>
    <m/>
    <m/>
    <m/>
    <n v="0.3"/>
    <n v="0"/>
    <m/>
    <m/>
  </r>
  <r>
    <s v="Winning Post 2"/>
    <x v="7"/>
    <x v="32"/>
    <s v="Sports"/>
    <x v="48"/>
    <n v="0.3"/>
    <n v="0"/>
    <n v="0"/>
    <m/>
    <m/>
    <m/>
    <m/>
    <n v="0.3"/>
    <n v="0"/>
    <m/>
    <m/>
  </r>
  <r>
    <s v="Star Gladiator Episode: I Final Crusade"/>
    <x v="12"/>
    <x v="3"/>
    <s v="Fighting"/>
    <x v="17"/>
    <n v="0.3"/>
    <n v="7.0000000000000007E-2"/>
    <n v="0.05"/>
    <m/>
    <m/>
    <m/>
    <m/>
    <n v="0.15"/>
    <n v="0.02"/>
    <m/>
    <m/>
  </r>
  <r>
    <s v="Dance Dance Revolution Universe 3"/>
    <x v="4"/>
    <x v="2"/>
    <s v="Simulation"/>
    <x v="14"/>
    <n v="0.3"/>
    <n v="0.28000000000000003"/>
    <n v="0"/>
    <n v="65"/>
    <n v="6"/>
    <n v="7.7"/>
    <n v="7"/>
    <n v="0"/>
    <n v="0.02"/>
    <s v="Konami"/>
    <s v="E"/>
  </r>
  <r>
    <s v="Showdown: Legends of Wrestling"/>
    <x v="6"/>
    <x v="10"/>
    <s v="Fighting"/>
    <x v="30"/>
    <n v="0.3"/>
    <n v="0.15"/>
    <n v="0.11"/>
    <n v="55"/>
    <n v="24"/>
    <n v="6.1"/>
    <n v="7"/>
    <n v="0"/>
    <n v="0.04"/>
    <s v="Acclaim"/>
    <s v="T"/>
  </r>
  <r>
    <s v="Sword Art Online: Hollow Fragment"/>
    <x v="22"/>
    <x v="20"/>
    <s v="Role-Playing"/>
    <x v="25"/>
    <n v="0.3"/>
    <n v="0"/>
    <n v="0"/>
    <n v="67"/>
    <n v="28"/>
    <n v="7.6"/>
    <n v="131"/>
    <n v="0.3"/>
    <n v="0"/>
    <s v="Bandai Namco Games"/>
    <s v="T"/>
  </r>
  <r>
    <s v="Imagine: Family Doctor"/>
    <x v="3"/>
    <x v="19"/>
    <s v="Simulation"/>
    <x v="5"/>
    <n v="0.3"/>
    <n v="0.27"/>
    <n v="0.01"/>
    <m/>
    <m/>
    <s v="tbd"/>
    <m/>
    <n v="0"/>
    <n v="0.02"/>
    <s v="Wizarbox"/>
    <s v="E"/>
  </r>
  <r>
    <s v="Far East of Eden Zero"/>
    <x v="7"/>
    <x v="32"/>
    <s v="Role-Playing"/>
    <x v="68"/>
    <n v="0.3"/>
    <n v="0"/>
    <n v="0"/>
    <m/>
    <m/>
    <m/>
    <m/>
    <n v="0.3"/>
    <n v="0"/>
    <m/>
    <m/>
  </r>
  <r>
    <s v="Full Spectrum Warrior"/>
    <x v="6"/>
    <x v="6"/>
    <s v="Strategy"/>
    <x v="28"/>
    <n v="0.3"/>
    <n v="0.15"/>
    <n v="0.11"/>
    <n v="74"/>
    <n v="24"/>
    <n v="8"/>
    <n v="13"/>
    <n v="0"/>
    <n v="0.04"/>
    <s v="Pandemic Studios"/>
    <s v="M"/>
  </r>
  <r>
    <s v="Taiko no Tatsujin Wii: Minna de Party * 3-Yome!"/>
    <x v="0"/>
    <x v="8"/>
    <s v="Misc"/>
    <x v="25"/>
    <n v="0.3"/>
    <n v="0"/>
    <n v="0"/>
    <m/>
    <m/>
    <m/>
    <m/>
    <n v="0.3"/>
    <n v="0"/>
    <m/>
    <m/>
  </r>
  <r>
    <s v="The Sims 2: Pets"/>
    <x v="6"/>
    <x v="0"/>
    <s v="Simulation"/>
    <x v="7"/>
    <n v="0.3"/>
    <n v="0.02"/>
    <n v="0.01"/>
    <n v="68"/>
    <n v="27"/>
    <n v="8"/>
    <n v="25"/>
    <n v="0"/>
    <n v="0.27"/>
    <s v="Maxis"/>
    <s v="T"/>
  </r>
  <r>
    <s v="Wacky Races: Crash &amp; Dash"/>
    <x v="0"/>
    <x v="2"/>
    <s v="Racing"/>
    <x v="21"/>
    <n v="0.3"/>
    <n v="0.27"/>
    <n v="0"/>
    <m/>
    <m/>
    <m/>
    <m/>
    <n v="0"/>
    <n v="0.02"/>
    <m/>
    <m/>
  </r>
  <r>
    <s v="Power Pro Kun Pocket 6"/>
    <x v="8"/>
    <x v="28"/>
    <s v="Sports"/>
    <x v="14"/>
    <n v="0.3"/>
    <n v="0"/>
    <n v="0"/>
    <m/>
    <m/>
    <m/>
    <m/>
    <n v="0.28999999999999998"/>
    <n v="0.01"/>
    <m/>
    <m/>
  </r>
  <r>
    <s v="Power Pro Kun Pocket 10"/>
    <x v="3"/>
    <x v="21"/>
    <s v="Sports"/>
    <x v="14"/>
    <n v="0.3"/>
    <n v="0"/>
    <n v="0"/>
    <m/>
    <m/>
    <m/>
    <m/>
    <n v="0.3"/>
    <n v="0"/>
    <m/>
    <m/>
  </r>
  <r>
    <s v="Finding Nemo: The Continuing Adventures"/>
    <x v="8"/>
    <x v="10"/>
    <s v="Action"/>
    <x v="28"/>
    <n v="0.3"/>
    <n v="0.21"/>
    <n v="0.08"/>
    <m/>
    <m/>
    <s v="tbd"/>
    <m/>
    <n v="0"/>
    <n v="0.01"/>
    <s v="Altron"/>
    <s v="E"/>
  </r>
  <r>
    <s v="Spirit: Stallion of the Cimarron"/>
    <x v="8"/>
    <x v="13"/>
    <s v="Platform"/>
    <x v="28"/>
    <n v="0.3"/>
    <n v="0.21"/>
    <n v="0.08"/>
    <n v="46"/>
    <n v="5"/>
    <s v="tbd"/>
    <m/>
    <n v="0"/>
    <n v="0.01"/>
    <s v="Hyperspace Cowgirls"/>
    <s v="E"/>
  </r>
  <r>
    <s v="The Suite Life of Zack &amp; Cody: Circle of Spies"/>
    <x v="3"/>
    <x v="21"/>
    <s v="Action"/>
    <x v="32"/>
    <n v="0.3"/>
    <n v="0.17"/>
    <n v="0.09"/>
    <m/>
    <m/>
    <m/>
    <m/>
    <n v="0"/>
    <n v="0.03"/>
    <m/>
    <m/>
  </r>
  <r>
    <s v="Future Cop L.A.P.D."/>
    <x v="12"/>
    <x v="23"/>
    <s v="Simulation"/>
    <x v="7"/>
    <n v="0.3"/>
    <n v="0.16"/>
    <n v="0.11"/>
    <m/>
    <m/>
    <m/>
    <m/>
    <n v="0"/>
    <n v="0.02"/>
    <m/>
    <m/>
  </r>
  <r>
    <s v="MySims Party"/>
    <x v="3"/>
    <x v="19"/>
    <s v="Simulation"/>
    <x v="7"/>
    <n v="0.3"/>
    <n v="0.15"/>
    <n v="0.12"/>
    <n v="64"/>
    <n v="9"/>
    <s v="tbd"/>
    <m/>
    <n v="0"/>
    <n v="0.03"/>
    <s v="EA Games"/>
    <s v="E"/>
  </r>
  <r>
    <s v="Hamster Tarou"/>
    <x v="2"/>
    <x v="7"/>
    <s v="Simulation"/>
    <x v="202"/>
    <n v="0.3"/>
    <n v="0"/>
    <n v="0"/>
    <m/>
    <m/>
    <m/>
    <m/>
    <n v="0.3"/>
    <n v="0"/>
    <m/>
    <m/>
  </r>
  <r>
    <s v="Fist of the North Star: Ken's Rage 2"/>
    <x v="5"/>
    <x v="18"/>
    <s v="Fighting"/>
    <x v="48"/>
    <n v="0.3"/>
    <n v="0"/>
    <n v="0"/>
    <n v="49"/>
    <n v="19"/>
    <n v="7"/>
    <n v="19"/>
    <n v="0.3"/>
    <n v="0"/>
    <s v="Koei, Omega Force"/>
    <s v="M"/>
  </r>
  <r>
    <s v="Shark Tale"/>
    <x v="19"/>
    <x v="10"/>
    <s v="Action"/>
    <x v="4"/>
    <n v="0.3"/>
    <n v="0.23"/>
    <n v="0.06"/>
    <n v="69"/>
    <n v="23"/>
    <s v="tbd"/>
    <m/>
    <n v="0"/>
    <n v="0.01"/>
    <s v="Edge of Reality"/>
    <s v="E"/>
  </r>
  <r>
    <s v="MLB SlugFest Loaded"/>
    <x v="6"/>
    <x v="10"/>
    <s v="Sports"/>
    <x v="39"/>
    <n v="0.3"/>
    <n v="0.14000000000000001"/>
    <n v="0.11"/>
    <n v="77"/>
    <n v="30"/>
    <n v="9.5"/>
    <n v="4"/>
    <n v="0"/>
    <n v="0.04"/>
    <s v="Point of View"/>
    <s v="T"/>
  </r>
  <r>
    <s v="Squinkies"/>
    <x v="3"/>
    <x v="15"/>
    <s v="Misc"/>
    <x v="4"/>
    <n v="0.3"/>
    <n v="0.26"/>
    <n v="0.02"/>
    <m/>
    <m/>
    <s v="tbd"/>
    <m/>
    <n v="0"/>
    <n v="0.02"/>
    <s v="Human Soft"/>
    <s v="E"/>
  </r>
  <r>
    <s v="Rapala Pro Bass Fishing 2010"/>
    <x v="0"/>
    <x v="8"/>
    <s v="Sports"/>
    <x v="4"/>
    <n v="0.3"/>
    <n v="0.22"/>
    <n v="0.05"/>
    <m/>
    <m/>
    <s v="tbd"/>
    <m/>
    <n v="0"/>
    <n v="0.03"/>
    <s v="FUN Labs"/>
    <s v="E"/>
  </r>
  <r>
    <s v="Teenage Mutant Ninja Turtles"/>
    <x v="13"/>
    <x v="28"/>
    <s v="Action"/>
    <x v="14"/>
    <n v="0.3"/>
    <n v="0.22"/>
    <n v="0.06"/>
    <n v="56"/>
    <n v="22"/>
    <n v="8.4"/>
    <n v="9"/>
    <n v="0"/>
    <n v="0.01"/>
    <s v="Konami"/>
    <s v="E"/>
  </r>
  <r>
    <s v="Capcom Classics Collection Remixed"/>
    <x v="16"/>
    <x v="0"/>
    <s v="Misc"/>
    <x v="12"/>
    <n v="0.3"/>
    <n v="0.27"/>
    <n v="0"/>
    <n v="72"/>
    <n v="37"/>
    <n v="7"/>
    <n v="5"/>
    <n v="0"/>
    <n v="0.02"/>
    <s v="Digital Eclipse"/>
    <s v="T"/>
  </r>
  <r>
    <s v="1701 A.D."/>
    <x v="14"/>
    <x v="0"/>
    <s v="Simulation"/>
    <x v="41"/>
    <n v="0.3"/>
    <n v="0"/>
    <n v="0.25"/>
    <n v="79"/>
    <n v="30"/>
    <n v="8.3000000000000007"/>
    <n v="38"/>
    <n v="0"/>
    <n v="0.04"/>
    <s v="Related Designs"/>
    <s v="E10+"/>
  </r>
  <r>
    <s v="Lego Star Wars: The Force Awakens"/>
    <x v="17"/>
    <x v="27"/>
    <s v="Action"/>
    <x v="19"/>
    <n v="0.3"/>
    <n v="0.14000000000000001"/>
    <n v="0.13"/>
    <n v="76"/>
    <n v="11"/>
    <n v="7"/>
    <n v="18"/>
    <n v="0"/>
    <n v="0.02"/>
    <s v="TT Games"/>
    <s v="E10+"/>
  </r>
  <r>
    <s v="Little Deviants"/>
    <x v="22"/>
    <x v="15"/>
    <s v="Platform"/>
    <x v="3"/>
    <n v="0.3"/>
    <n v="0.14000000000000001"/>
    <n v="0.12"/>
    <n v="57"/>
    <n v="62"/>
    <n v="5.5"/>
    <n v="53"/>
    <n v="0"/>
    <n v="0.04"/>
    <s v="Bigbig Studios"/>
    <s v="E10+"/>
  </r>
  <r>
    <s v="Spider-Man 3"/>
    <x v="16"/>
    <x v="21"/>
    <s v="Platform"/>
    <x v="4"/>
    <n v="0.3"/>
    <n v="0.01"/>
    <n v="0.23"/>
    <n v="52"/>
    <n v="7"/>
    <n v="7.4"/>
    <n v="9"/>
    <n v="0"/>
    <n v="0.05"/>
    <s v="Treyarch"/>
    <s v="T"/>
  </r>
  <r>
    <s v="AMF Bowling 2004"/>
    <x v="13"/>
    <x v="28"/>
    <s v="Sports"/>
    <x v="184"/>
    <n v="0.3"/>
    <n v="0.22"/>
    <n v="0.06"/>
    <n v="48"/>
    <n v="6"/>
    <n v="4.4000000000000004"/>
    <n v="8"/>
    <n v="0"/>
    <n v="0.01"/>
    <m/>
    <m/>
  </r>
  <r>
    <s v="N3: Ninety-Nine Nights"/>
    <x v="4"/>
    <x v="0"/>
    <s v="Action"/>
    <x v="1"/>
    <n v="0.3"/>
    <n v="0.2"/>
    <n v="0.02"/>
    <m/>
    <m/>
    <m/>
    <m/>
    <n v="0.05"/>
    <n v="0.02"/>
    <m/>
    <m/>
  </r>
  <r>
    <s v="Scooby-Doo! Night of 100 Frights"/>
    <x v="19"/>
    <x v="13"/>
    <s v="Platform"/>
    <x v="28"/>
    <n v="0.3"/>
    <n v="0.23"/>
    <n v="0.06"/>
    <m/>
    <m/>
    <m/>
    <m/>
    <n v="0"/>
    <n v="0.01"/>
    <m/>
    <m/>
  </r>
  <r>
    <s v="Shrek the Third"/>
    <x v="3"/>
    <x v="31"/>
    <s v="Action"/>
    <x v="4"/>
    <n v="0.3"/>
    <n v="0.26"/>
    <n v="0.01"/>
    <n v="70"/>
    <n v="16"/>
    <n v="6.5"/>
    <n v="4"/>
    <n v="0"/>
    <n v="0.02"/>
    <s v="Vicarious Visions"/>
    <s v="E"/>
  </r>
  <r>
    <s v="Radiant Historia"/>
    <x v="3"/>
    <x v="8"/>
    <s v="Role-Playing"/>
    <x v="91"/>
    <n v="0.28999999999999998"/>
    <n v="0.19"/>
    <n v="0"/>
    <n v="85"/>
    <n v="30"/>
    <n v="9"/>
    <n v="81"/>
    <n v="0.09"/>
    <n v="0.01"/>
    <s v="Atlus"/>
    <s v="E10+"/>
  </r>
  <r>
    <s v="Sorcery"/>
    <x v="5"/>
    <x v="18"/>
    <s v="Action"/>
    <x v="3"/>
    <n v="0.28999999999999998"/>
    <n v="0.14000000000000001"/>
    <n v="0.11"/>
    <n v="70"/>
    <n v="52"/>
    <n v="7.3"/>
    <n v="57"/>
    <n v="0"/>
    <n v="0.05"/>
    <s v="The Workshop"/>
    <s v="E10+"/>
  </r>
  <r>
    <s v="RealSports Boxing"/>
    <x v="15"/>
    <x v="29"/>
    <s v="Sports"/>
    <x v="10"/>
    <n v="0.28999999999999998"/>
    <n v="0.28000000000000003"/>
    <n v="0.02"/>
    <m/>
    <m/>
    <m/>
    <m/>
    <n v="0"/>
    <n v="0"/>
    <m/>
    <m/>
  </r>
  <r>
    <s v="Imagine: Makeup Artist"/>
    <x v="3"/>
    <x v="38"/>
    <s v="Simulation"/>
    <x v="5"/>
    <n v="0.28999999999999998"/>
    <n v="0.27"/>
    <n v="0"/>
    <m/>
    <m/>
    <s v="tbd"/>
    <m/>
    <n v="0"/>
    <n v="0.02"/>
    <s v="Ubisoft"/>
    <s v="E"/>
  </r>
  <r>
    <s v="Harry Potter and the Order of the Phoenix"/>
    <x v="4"/>
    <x v="21"/>
    <s v="Action"/>
    <x v="7"/>
    <n v="0.28999999999999998"/>
    <n v="0.24"/>
    <n v="0.03"/>
    <n v="68"/>
    <n v="38"/>
    <n v="6.8"/>
    <n v="20"/>
    <n v="0"/>
    <n v="0.02"/>
    <s v="EA Games"/>
    <s v="E10+"/>
  </r>
  <r>
    <s v="Grandia II"/>
    <x v="6"/>
    <x v="13"/>
    <s v="Role-Playing"/>
    <x v="5"/>
    <n v="0.28999999999999998"/>
    <n v="0.14000000000000001"/>
    <n v="0.11"/>
    <n v="71"/>
    <n v="19"/>
    <n v="8.6"/>
    <n v="31"/>
    <n v="0"/>
    <n v="0.04"/>
    <s v="Game Arts"/>
    <s v="T"/>
  </r>
  <r>
    <s v="Shaun White Snowboarding: World Stage"/>
    <x v="0"/>
    <x v="19"/>
    <s v="Sports"/>
    <x v="5"/>
    <n v="0.28999999999999998"/>
    <n v="0.24"/>
    <n v="0.03"/>
    <n v="72"/>
    <n v="33"/>
    <n v="8.6999999999999993"/>
    <n v="30"/>
    <n v="0"/>
    <n v="0.02"/>
    <s v="Ubisoft"/>
    <s v="E"/>
  </r>
  <r>
    <s v="Spider-Man: Friend or Foe"/>
    <x v="4"/>
    <x v="21"/>
    <s v="Action"/>
    <x v="4"/>
    <n v="0.28999999999999998"/>
    <n v="0.26"/>
    <n v="0.01"/>
    <n v="60"/>
    <n v="51"/>
    <n v="6.3"/>
    <n v="26"/>
    <n v="0"/>
    <n v="0.02"/>
    <s v="Next Level Games"/>
    <s v="E10+"/>
  </r>
  <r>
    <s v="Guitar Hero: Van Halen"/>
    <x v="4"/>
    <x v="19"/>
    <s v="Misc"/>
    <x v="4"/>
    <n v="0.28999999999999998"/>
    <n v="0.16"/>
    <n v="0.1"/>
    <n v="57"/>
    <n v="34"/>
    <n v="5.8"/>
    <n v="17"/>
    <n v="0"/>
    <n v="0.03"/>
    <s v="Neversoft Entertainment, Underground Development"/>
    <s v="T"/>
  </r>
  <r>
    <s v="Dreamworks Madagascar Kartz"/>
    <x v="5"/>
    <x v="19"/>
    <s v="Racing"/>
    <x v="4"/>
    <n v="0.28999999999999998"/>
    <n v="0.19"/>
    <n v="7.0000000000000007E-2"/>
    <m/>
    <m/>
    <s v="tbd"/>
    <m/>
    <n v="0"/>
    <n v="0.04"/>
    <s v="Sidhe Interactive"/>
    <s v="E"/>
  </r>
  <r>
    <s v="Batman: The Brave and the Bold the Videogame"/>
    <x v="3"/>
    <x v="8"/>
    <s v="Action"/>
    <x v="19"/>
    <n v="0.28999999999999998"/>
    <n v="0.23"/>
    <n v="0.04"/>
    <n v="74"/>
    <n v="14"/>
    <n v="8"/>
    <n v="8"/>
    <n v="0"/>
    <n v="0.02"/>
    <s v="WayForward"/>
    <s v="E10+"/>
  </r>
  <r>
    <s v="The Sims 2"/>
    <x v="14"/>
    <x v="10"/>
    <s v="Simulation"/>
    <x v="7"/>
    <n v="0.28999999999999998"/>
    <n v="0.02"/>
    <n v="0.24"/>
    <n v="90"/>
    <n v="61"/>
    <n v="8.8000000000000007"/>
    <n v="676"/>
    <n v="0"/>
    <n v="0.04"/>
    <s v="Maxis"/>
    <s v="T"/>
  </r>
  <r>
    <s v="Phineas and Ferb Ride Again"/>
    <x v="3"/>
    <x v="8"/>
    <s v="Action"/>
    <x v="32"/>
    <n v="0.28999999999999998"/>
    <n v="0.24"/>
    <n v="0.03"/>
    <m/>
    <m/>
    <s v="tbd"/>
    <m/>
    <n v="0"/>
    <n v="0.02"/>
    <s v="Altron"/>
    <s v="E"/>
  </r>
  <r>
    <s v="Need for Speed Underground"/>
    <x v="8"/>
    <x v="28"/>
    <s v="Racing"/>
    <x v="7"/>
    <n v="0.28999999999999998"/>
    <n v="0.21"/>
    <n v="0.08"/>
    <n v="77"/>
    <n v="9"/>
    <n v="8.1999999999999993"/>
    <n v="25"/>
    <n v="0"/>
    <n v="0.01"/>
    <s v="Pocketeers"/>
    <s v="E"/>
  </r>
  <r>
    <s v="Def Jam Rapstar"/>
    <x v="4"/>
    <x v="8"/>
    <s v="Misc"/>
    <x v="14"/>
    <n v="0.28999999999999998"/>
    <n v="0.25"/>
    <n v="0.02"/>
    <n v="74"/>
    <n v="36"/>
    <n v="5.4"/>
    <n v="9"/>
    <n v="0"/>
    <n v="0.02"/>
    <s v="Terminal Reality, 4mm Games"/>
    <s v="T"/>
  </r>
  <r>
    <s v="Power Pro Kun Pocket 4"/>
    <x v="8"/>
    <x v="13"/>
    <s v="Sports"/>
    <x v="14"/>
    <n v="0.28999999999999998"/>
    <n v="0"/>
    <n v="0"/>
    <m/>
    <m/>
    <m/>
    <m/>
    <n v="0.28999999999999998"/>
    <n v="0.01"/>
    <m/>
    <m/>
  </r>
  <r>
    <s v="Guardian Heroes"/>
    <x v="23"/>
    <x v="32"/>
    <s v="Role-Playing"/>
    <x v="8"/>
    <n v="0.28999999999999998"/>
    <n v="0"/>
    <n v="0"/>
    <m/>
    <m/>
    <m/>
    <m/>
    <n v="0.28999999999999998"/>
    <n v="0"/>
    <m/>
    <m/>
  </r>
  <r>
    <s v="Outlaw Golf"/>
    <x v="13"/>
    <x v="13"/>
    <s v="Sports"/>
    <x v="71"/>
    <n v="0.28999999999999998"/>
    <n v="0.22"/>
    <n v="0.06"/>
    <n v="72"/>
    <n v="23"/>
    <n v="6.9"/>
    <n v="9"/>
    <n v="0"/>
    <n v="0.01"/>
    <s v="Simon &amp; Schuster"/>
    <s v="T"/>
  </r>
  <r>
    <s v="Fisherman's Bait 2: Big Ol' Bass"/>
    <x v="12"/>
    <x v="7"/>
    <s v="Sports"/>
    <x v="14"/>
    <n v="0.28999999999999998"/>
    <n v="0.16"/>
    <n v="0.11"/>
    <m/>
    <m/>
    <m/>
    <m/>
    <n v="0"/>
    <n v="0.02"/>
    <m/>
    <m/>
  </r>
  <r>
    <s v="MySims SkyHeroes"/>
    <x v="0"/>
    <x v="8"/>
    <s v="Action"/>
    <x v="7"/>
    <n v="0.28999999999999998"/>
    <n v="0.16"/>
    <n v="0.1"/>
    <n v="67"/>
    <n v="9"/>
    <n v="5.2"/>
    <n v="5"/>
    <n v="0"/>
    <n v="0.03"/>
    <s v="Electronic Arts"/>
    <s v="E10+"/>
  </r>
  <r>
    <s v="Mini Ninjas"/>
    <x v="4"/>
    <x v="19"/>
    <s v="Action"/>
    <x v="21"/>
    <n v="0.28999999999999998"/>
    <n v="0.12"/>
    <n v="0.14000000000000001"/>
    <n v="73"/>
    <n v="44"/>
    <n v="8.4"/>
    <n v="38"/>
    <n v="0"/>
    <n v="0.03"/>
    <s v="Io Interactive"/>
    <s v="E10+"/>
  </r>
  <r>
    <s v="Lupin the 3rd: Treasure of the Sorcerer King"/>
    <x v="6"/>
    <x v="13"/>
    <s v="Adventure"/>
    <x v="11"/>
    <n v="0.28999999999999998"/>
    <n v="0.02"/>
    <n v="0.02"/>
    <n v="67"/>
    <n v="16"/>
    <s v="tbd"/>
    <m/>
    <n v="0.25"/>
    <n v="0.01"/>
    <s v="Banpresto"/>
    <s v="T"/>
  </r>
  <r>
    <s v="Disney Infinity"/>
    <x v="10"/>
    <x v="9"/>
    <s v="Action"/>
    <x v="32"/>
    <n v="0.28999999999999998"/>
    <n v="0.17"/>
    <n v="0.1"/>
    <m/>
    <m/>
    <m/>
    <m/>
    <n v="0"/>
    <n v="0.02"/>
    <m/>
    <m/>
  </r>
  <r>
    <s v="The LEGO Movie Videogame"/>
    <x v="22"/>
    <x v="20"/>
    <s v="Action"/>
    <x v="19"/>
    <n v="0.28999999999999998"/>
    <n v="0.04"/>
    <n v="0.19"/>
    <m/>
    <m/>
    <n v="5.6"/>
    <n v="14"/>
    <n v="0"/>
    <n v="7.0000000000000007E-2"/>
    <s v="TT Games"/>
    <s v="E10+"/>
  </r>
  <r>
    <s v="Kurohyou: Ryu ga Gotoku Shinshou"/>
    <x v="16"/>
    <x v="8"/>
    <s v="Adventure"/>
    <x v="8"/>
    <n v="0.28999999999999998"/>
    <n v="0"/>
    <n v="0"/>
    <m/>
    <m/>
    <m/>
    <m/>
    <n v="0.28999999999999998"/>
    <n v="0"/>
    <m/>
    <m/>
  </r>
  <r>
    <s v="Ben 10 Alien Force: Vilgax Attacks"/>
    <x v="6"/>
    <x v="19"/>
    <s v="Action"/>
    <x v="58"/>
    <n v="0.28999999999999998"/>
    <n v="0.11"/>
    <n v="0.03"/>
    <m/>
    <m/>
    <n v="7"/>
    <n v="4"/>
    <n v="0"/>
    <n v="0.15"/>
    <s v="Papaya Studios"/>
    <s v="E10+"/>
  </r>
  <r>
    <s v="NBA Street V3"/>
    <x v="19"/>
    <x v="6"/>
    <s v="Sports"/>
    <x v="7"/>
    <n v="0.28999999999999998"/>
    <n v="0.23"/>
    <n v="0.06"/>
    <n v="88"/>
    <n v="36"/>
    <n v="8.4"/>
    <n v="16"/>
    <n v="0"/>
    <n v="0.01"/>
    <s v="EA Canada"/>
    <s v="E"/>
  </r>
  <r>
    <s v="Nicktoons: Battle for Volcano Island"/>
    <x v="3"/>
    <x v="0"/>
    <s v="Action"/>
    <x v="28"/>
    <n v="0.28999999999999998"/>
    <n v="0.27"/>
    <n v="0"/>
    <n v="59"/>
    <n v="6"/>
    <s v="tbd"/>
    <m/>
    <n v="0"/>
    <n v="0.02"/>
    <s v="Natsume"/>
    <s v="E"/>
  </r>
  <r>
    <s v="WinBack: Covert Operations"/>
    <x v="6"/>
    <x v="30"/>
    <s v="Shooter"/>
    <x v="162"/>
    <n v="0.28999999999999998"/>
    <n v="0.14000000000000001"/>
    <n v="0.11"/>
    <n v="66"/>
    <n v="11"/>
    <n v="7.7"/>
    <n v="20"/>
    <n v="0"/>
    <n v="0.04"/>
    <s v="Omega Force"/>
    <s v="T"/>
  </r>
  <r>
    <s v="Kagero: Deception II"/>
    <x v="12"/>
    <x v="16"/>
    <s v="Strategy"/>
    <x v="17"/>
    <n v="0.28999999999999998"/>
    <n v="0.03"/>
    <n v="0.02"/>
    <m/>
    <m/>
    <m/>
    <m/>
    <n v="0.22"/>
    <n v="0.02"/>
    <m/>
    <m/>
  </r>
  <r>
    <s v="Syphon Filter: Dark Mirror"/>
    <x v="16"/>
    <x v="0"/>
    <s v="Shooter"/>
    <x v="3"/>
    <n v="0.28999999999999998"/>
    <n v="0.26"/>
    <n v="0.01"/>
    <n v="87"/>
    <n v="58"/>
    <n v="9"/>
    <n v="118"/>
    <n v="0"/>
    <n v="0.03"/>
    <s v="Sony Bend"/>
    <s v="M"/>
  </r>
  <r>
    <s v="Jikkyou Powerful Pro Yakyuu 2000 Kaimakuban"/>
    <x v="12"/>
    <x v="30"/>
    <s v="Sports"/>
    <x v="14"/>
    <n v="0.28999999999999998"/>
    <n v="0"/>
    <n v="0"/>
    <m/>
    <m/>
    <m/>
    <m/>
    <n v="0.27"/>
    <n v="0.02"/>
    <m/>
    <m/>
  </r>
  <r>
    <s v="Invizimals: Shadow Zone"/>
    <x v="16"/>
    <x v="8"/>
    <s v="Strategy"/>
    <x v="3"/>
    <n v="0.28999999999999998"/>
    <n v="0.05"/>
    <n v="0.16"/>
    <m/>
    <m/>
    <n v="9"/>
    <n v="4"/>
    <n v="0"/>
    <n v="0.08"/>
    <s v="Novarama"/>
    <s v="E10+"/>
  </r>
  <r>
    <s v="Glory of Heracles"/>
    <x v="3"/>
    <x v="2"/>
    <s v="Role-Playing"/>
    <x v="0"/>
    <n v="0.28999999999999998"/>
    <n v="0.19"/>
    <n v="0"/>
    <n v="69"/>
    <n v="23"/>
    <n v="7.3"/>
    <n v="18"/>
    <n v="0.08"/>
    <n v="0.01"/>
    <s v="Paon Corporation"/>
    <s v="E10+"/>
  </r>
  <r>
    <s v="Rabbids: Alive &amp; Kicking"/>
    <x v="4"/>
    <x v="15"/>
    <s v="Misc"/>
    <x v="5"/>
    <n v="0.28999999999999998"/>
    <n v="0.15"/>
    <n v="0.11"/>
    <m/>
    <m/>
    <m/>
    <m/>
    <n v="0"/>
    <n v="0.03"/>
    <m/>
    <m/>
  </r>
  <r>
    <s v="Up"/>
    <x v="4"/>
    <x v="19"/>
    <s v="Action"/>
    <x v="28"/>
    <n v="0.28999999999999998"/>
    <n v="0.2"/>
    <n v="7.0000000000000007E-2"/>
    <n v="61"/>
    <n v="18"/>
    <n v="6.8"/>
    <n v="6"/>
    <n v="0"/>
    <n v="0.03"/>
    <s v="Heavy Iron Studios"/>
    <s v="E10+"/>
  </r>
  <r>
    <s v="Modnation Racers: Road Trip"/>
    <x v="22"/>
    <x v="18"/>
    <s v="Racing"/>
    <x v="3"/>
    <n v="0.28999999999999998"/>
    <n v="0.15"/>
    <n v="0.09"/>
    <n v="62"/>
    <n v="51"/>
    <n v="6.4"/>
    <n v="69"/>
    <n v="0"/>
    <n v="0.04"/>
    <s v="SCEA"/>
    <s v="E"/>
  </r>
  <r>
    <s v="NBA Live 06"/>
    <x v="4"/>
    <x v="6"/>
    <s v="Sports"/>
    <x v="7"/>
    <n v="0.28999999999999998"/>
    <n v="0.27"/>
    <n v="0"/>
    <n v="64"/>
    <n v="35"/>
    <n v="5.6"/>
    <n v="16"/>
    <n v="0"/>
    <n v="0.02"/>
    <s v="EA Canada"/>
    <s v="E"/>
  </r>
  <r>
    <s v="ExerBeat"/>
    <x v="0"/>
    <x v="8"/>
    <s v="Sports"/>
    <x v="25"/>
    <n v="0.28999999999999998"/>
    <n v="0.1"/>
    <n v="0.16"/>
    <n v="60"/>
    <n v="9"/>
    <n v="7.6"/>
    <n v="5"/>
    <n v="0"/>
    <n v="0.03"/>
    <s v="Namco Bandai Games"/>
    <s v="E"/>
  </r>
  <r>
    <s v="J-League Victory Goal '96"/>
    <x v="23"/>
    <x v="3"/>
    <s v="Sports"/>
    <x v="8"/>
    <n v="0.28999999999999998"/>
    <n v="0"/>
    <n v="0"/>
    <m/>
    <m/>
    <m/>
    <m/>
    <n v="0.28999999999999998"/>
    <n v="0"/>
    <m/>
    <m/>
  </r>
  <r>
    <s v="Need for Speed: Most Wanted"/>
    <x v="14"/>
    <x v="6"/>
    <s v="Racing"/>
    <x v="7"/>
    <n v="0.28999999999999998"/>
    <n v="0.02"/>
    <n v="0.23"/>
    <n v="82"/>
    <n v="19"/>
    <n v="8.5"/>
    <n v="525"/>
    <n v="0"/>
    <n v="0.04"/>
    <s v="Black Box"/>
    <s v="T"/>
  </r>
  <r>
    <s v="Jeopardy! 2nd Edition"/>
    <x v="12"/>
    <x v="30"/>
    <s v="Misc"/>
    <x v="27"/>
    <n v="0.28999999999999998"/>
    <n v="0.16"/>
    <n v="0.11"/>
    <m/>
    <m/>
    <m/>
    <m/>
    <n v="0"/>
    <n v="0.02"/>
    <m/>
    <m/>
  </r>
  <r>
    <s v="SD Gundam G Century"/>
    <x v="12"/>
    <x v="23"/>
    <s v="Strategy"/>
    <x v="25"/>
    <n v="0.28999999999999998"/>
    <n v="0"/>
    <n v="0"/>
    <m/>
    <m/>
    <m/>
    <m/>
    <n v="0.27"/>
    <n v="0.02"/>
    <m/>
    <m/>
  </r>
  <r>
    <s v="Ratchet &amp; Clank: Size Matters"/>
    <x v="6"/>
    <x v="2"/>
    <s v="Platform"/>
    <x v="3"/>
    <n v="0.28999999999999998"/>
    <n v="0.13"/>
    <n v="0.1"/>
    <m/>
    <m/>
    <m/>
    <m/>
    <n v="0.03"/>
    <n v="0.03"/>
    <m/>
    <m/>
  </r>
  <r>
    <s v="Front Mission Evolved"/>
    <x v="5"/>
    <x v="8"/>
    <s v="Shooter"/>
    <x v="15"/>
    <n v="0.28999999999999998"/>
    <n v="0.09"/>
    <n v="0.06"/>
    <n v="58"/>
    <n v="42"/>
    <n v="6"/>
    <n v="30"/>
    <n v="0.11"/>
    <n v="0.03"/>
    <s v="Double Helix Games"/>
    <s v="T"/>
  </r>
  <r>
    <s v="Ultimate Marvel vs. Capcom 3"/>
    <x v="22"/>
    <x v="15"/>
    <s v="Fighting"/>
    <x v="12"/>
    <n v="0.28999999999999998"/>
    <n v="0.17"/>
    <n v="0.08"/>
    <n v="80"/>
    <n v="48"/>
    <n v="7.7"/>
    <n v="93"/>
    <n v="0"/>
    <n v="0.04"/>
    <s v="Capcom"/>
    <s v="T"/>
  </r>
  <r>
    <s v="Little King's Story"/>
    <x v="0"/>
    <x v="19"/>
    <s v="Strategy"/>
    <x v="70"/>
    <n v="0.28999999999999998"/>
    <n v="0.14000000000000001"/>
    <n v="0.1"/>
    <n v="87"/>
    <n v="50"/>
    <n v="8.8000000000000007"/>
    <n v="86"/>
    <n v="0.02"/>
    <n v="0.02"/>
    <s v="Cing"/>
    <s v="T"/>
  </r>
  <r>
    <s v="Atelier Iris 3: Grand Phantasm (US Sales)"/>
    <x v="6"/>
    <x v="0"/>
    <s v="Role-Playing"/>
    <x v="48"/>
    <n v="0.28999999999999998"/>
    <n v="0.14000000000000001"/>
    <n v="0.11"/>
    <m/>
    <m/>
    <m/>
    <m/>
    <n v="0"/>
    <n v="0.04"/>
    <m/>
    <m/>
  </r>
  <r>
    <s v="Itadaki Street 2: Neon Sign wa Bara Iro ni"/>
    <x v="7"/>
    <x v="25"/>
    <s v="Misc"/>
    <x v="24"/>
    <n v="0.28999999999999998"/>
    <n v="0"/>
    <n v="0"/>
    <m/>
    <m/>
    <m/>
    <m/>
    <n v="0.28999999999999998"/>
    <n v="0"/>
    <m/>
    <m/>
  </r>
  <r>
    <s v="Dynasty Warriors: Strikeforce"/>
    <x v="5"/>
    <x v="19"/>
    <s v="Action"/>
    <x v="48"/>
    <n v="0.28999999999999998"/>
    <n v="0.11"/>
    <n v="7.0000000000000007E-2"/>
    <n v="64"/>
    <n v="27"/>
    <n v="7.3"/>
    <n v="15"/>
    <n v="7.0000000000000007E-2"/>
    <n v="0.03"/>
    <s v="Omega Force"/>
    <s v="T"/>
  </r>
  <r>
    <s v="From TV Animation One Piece: Treasure Battle!"/>
    <x v="19"/>
    <x v="13"/>
    <s v="Fighting"/>
    <x v="25"/>
    <n v="0.28999999999999998"/>
    <n v="0"/>
    <n v="0"/>
    <m/>
    <m/>
    <m/>
    <m/>
    <n v="0.28000000000000003"/>
    <n v="0.01"/>
    <m/>
    <m/>
  </r>
  <r>
    <s v="Alvin and the Chipmunks: The Squeakquel"/>
    <x v="3"/>
    <x v="19"/>
    <s v="Misc"/>
    <x v="35"/>
    <n v="0.28999999999999998"/>
    <n v="0.27"/>
    <n v="0"/>
    <m/>
    <m/>
    <s v="tbd"/>
    <m/>
    <n v="0"/>
    <n v="0.02"/>
    <s v="ImaginEngine"/>
    <s v="E"/>
  </r>
  <r>
    <s v="Dolphin"/>
    <x v="15"/>
    <x v="37"/>
    <s v="Action"/>
    <x v="4"/>
    <n v="0.28999999999999998"/>
    <n v="0.27"/>
    <n v="0.02"/>
    <m/>
    <m/>
    <m/>
    <m/>
    <n v="0"/>
    <n v="0"/>
    <m/>
    <m/>
  </r>
  <r>
    <s v="NieR"/>
    <x v="4"/>
    <x v="8"/>
    <s v="Role-Playing"/>
    <x v="15"/>
    <n v="0.28999999999999998"/>
    <n v="0.13"/>
    <n v="0.1"/>
    <n v="67"/>
    <n v="60"/>
    <n v="8.3000000000000007"/>
    <n v="126"/>
    <n v="0.04"/>
    <n v="0.02"/>
    <s v="Cavia Inc."/>
    <s v="M"/>
  </r>
  <r>
    <s v="Zoo Tycoon 2 DS"/>
    <x v="3"/>
    <x v="2"/>
    <s v="Strategy"/>
    <x v="28"/>
    <n v="0.28999999999999998"/>
    <n v="0.24"/>
    <n v="0.03"/>
    <n v="60"/>
    <n v="17"/>
    <n v="5.4"/>
    <n v="7"/>
    <n v="0"/>
    <n v="0.02"/>
    <s v="Altron"/>
    <s v="E"/>
  </r>
  <r>
    <s v="Area 51"/>
    <x v="13"/>
    <x v="6"/>
    <s v="Shooter"/>
    <x v="39"/>
    <n v="0.28999999999999998"/>
    <n v="0.22"/>
    <n v="0.06"/>
    <n v="72"/>
    <n v="43"/>
    <n v="8.1"/>
    <n v="16"/>
    <n v="0"/>
    <n v="0.01"/>
    <s v="Midway Studios - Austin"/>
    <s v="M"/>
  </r>
  <r>
    <s v="Deadpool"/>
    <x v="9"/>
    <x v="17"/>
    <s v="Action"/>
    <x v="4"/>
    <n v="0.28999999999999998"/>
    <n v="0.14000000000000001"/>
    <n v="0.11"/>
    <n v="60"/>
    <n v="11"/>
    <n v="5.7"/>
    <n v="68"/>
    <n v="0"/>
    <n v="0.05"/>
    <s v="High Moon Studios"/>
    <s v="M"/>
  </r>
  <r>
    <s v="UEFA Euro 2016"/>
    <x v="9"/>
    <x v="27"/>
    <s v="Sports"/>
    <x v="14"/>
    <n v="0.28999999999999998"/>
    <n v="0"/>
    <n v="0.22"/>
    <n v="72"/>
    <n v="7"/>
    <n v="6.6"/>
    <n v="8"/>
    <n v="0.04"/>
    <n v="0.04"/>
    <s v="Konami"/>
    <s v="E"/>
  </r>
  <r>
    <s v="Hamster Club 4: Shigessa Daidassou"/>
    <x v="8"/>
    <x v="28"/>
    <s v="Simulation"/>
    <x v="202"/>
    <n v="0.28999999999999998"/>
    <n v="0"/>
    <n v="0"/>
    <m/>
    <m/>
    <m/>
    <m/>
    <n v="0.28000000000000003"/>
    <n v="0.01"/>
    <m/>
    <m/>
  </r>
  <r>
    <s v="Imagine: Fashion Designer World Tour"/>
    <x v="3"/>
    <x v="19"/>
    <s v="Simulation"/>
    <x v="5"/>
    <n v="0.28999999999999998"/>
    <n v="0.27"/>
    <n v="0"/>
    <m/>
    <m/>
    <s v="tbd"/>
    <m/>
    <n v="0"/>
    <n v="0.02"/>
    <s v="Virtual Toys"/>
    <s v="E"/>
  </r>
  <r>
    <s v="Wanted: Weapons of Fate"/>
    <x v="5"/>
    <x v="19"/>
    <s v="Shooter"/>
    <x v="19"/>
    <n v="0.28999999999999998"/>
    <n v="0.14000000000000001"/>
    <n v="0.1"/>
    <n v="61"/>
    <n v="56"/>
    <n v="7.1"/>
    <n v="25"/>
    <n v="0.01"/>
    <n v="0.04"/>
    <s v="GRIN"/>
    <s v="M"/>
  </r>
  <r>
    <s v="Mega Man X8"/>
    <x v="6"/>
    <x v="10"/>
    <s v="Platform"/>
    <x v="12"/>
    <n v="0.28999999999999998"/>
    <n v="0.14000000000000001"/>
    <n v="0.11"/>
    <n v="68"/>
    <n v="23"/>
    <n v="8.5"/>
    <n v="63"/>
    <n v="0"/>
    <n v="0.04"/>
    <s v="Valuewave Co.,Ltd."/>
    <s v="E"/>
  </r>
  <r>
    <s v="The Chronicles of Riddick: Assault on Dark Athena"/>
    <x v="4"/>
    <x v="19"/>
    <s v="Shooter"/>
    <x v="10"/>
    <n v="0.28999999999999998"/>
    <n v="0.16"/>
    <n v="0.1"/>
    <n v="82"/>
    <n v="67"/>
    <n v="8.1999999999999993"/>
    <n v="73"/>
    <n v="0"/>
    <n v="0.03"/>
    <s v="Starbreeze"/>
    <s v="M"/>
  </r>
  <r>
    <s v="Ford Mustang: The Legend Lives"/>
    <x v="6"/>
    <x v="6"/>
    <s v="Racing"/>
    <x v="2"/>
    <n v="0.28999999999999998"/>
    <n v="0.14000000000000001"/>
    <n v="0.11"/>
    <n v="58"/>
    <n v="5"/>
    <n v="7.3"/>
    <n v="8"/>
    <n v="0"/>
    <n v="0.04"/>
    <s v="Eutechnyx"/>
    <s v="E"/>
  </r>
  <r>
    <s v="Fast Food"/>
    <x v="15"/>
    <x v="34"/>
    <s v="Action"/>
    <x v="53"/>
    <n v="0.28999999999999998"/>
    <n v="0.27"/>
    <n v="0.02"/>
    <m/>
    <m/>
    <m/>
    <m/>
    <n v="0"/>
    <n v="0"/>
    <m/>
    <m/>
  </r>
  <r>
    <s v="TouchMaster: Connect"/>
    <x v="3"/>
    <x v="8"/>
    <s v="Puzzle"/>
    <x v="19"/>
    <n v="0.28999999999999998"/>
    <n v="0.1"/>
    <n v="0.16"/>
    <m/>
    <m/>
    <s v="tbd"/>
    <m/>
    <n v="0"/>
    <n v="0.03"/>
    <s v="DoubleTap Games"/>
    <s v="E"/>
  </r>
  <r>
    <s v="FlatOut: Head On"/>
    <x v="16"/>
    <x v="2"/>
    <s v="Racing"/>
    <x v="87"/>
    <n v="0.28999999999999998"/>
    <n v="0.13"/>
    <n v="0.1"/>
    <n v="74"/>
    <n v="28"/>
    <n v="8.1999999999999993"/>
    <n v="21"/>
    <n v="0"/>
    <n v="0.06"/>
    <s v="Bugbear"/>
    <s v="T"/>
  </r>
  <r>
    <s v="Jikkyou Powerful Pro Yakyuu 8"/>
    <x v="6"/>
    <x v="14"/>
    <s v="Sports"/>
    <x v="14"/>
    <n v="0.28999999999999998"/>
    <n v="0"/>
    <n v="0"/>
    <m/>
    <m/>
    <m/>
    <m/>
    <n v="0.28999999999999998"/>
    <n v="0"/>
    <m/>
    <m/>
  </r>
  <r>
    <s v="Jeremy McGrath Supercross 2000"/>
    <x v="11"/>
    <x v="7"/>
    <s v="Racing"/>
    <x v="30"/>
    <n v="0.28999999999999998"/>
    <n v="0.23"/>
    <n v="0.06"/>
    <m/>
    <m/>
    <m/>
    <m/>
    <n v="0"/>
    <n v="0"/>
    <m/>
    <m/>
  </r>
  <r>
    <s v="Supercross 2000"/>
    <x v="11"/>
    <x v="7"/>
    <s v="Racing"/>
    <x v="7"/>
    <n v="0.28999999999999998"/>
    <n v="0.23"/>
    <n v="0.06"/>
    <m/>
    <m/>
    <m/>
    <m/>
    <n v="0"/>
    <n v="0"/>
    <m/>
    <m/>
  </r>
  <r>
    <s v="War Gods"/>
    <x v="11"/>
    <x v="23"/>
    <s v="Fighting"/>
    <x v="39"/>
    <n v="0.28999999999999998"/>
    <n v="0.23"/>
    <n v="0.06"/>
    <m/>
    <m/>
    <m/>
    <m/>
    <n v="0"/>
    <n v="0"/>
    <m/>
    <m/>
  </r>
  <r>
    <s v="Viz"/>
    <x v="11"/>
    <x v="16"/>
    <s v="Racing"/>
    <x v="30"/>
    <n v="0.28999999999999998"/>
    <n v="0.23"/>
    <n v="0.06"/>
    <m/>
    <m/>
    <m/>
    <m/>
    <n v="0"/>
    <n v="0"/>
    <m/>
    <m/>
  </r>
  <r>
    <s v="Top Gear Overdrive"/>
    <x v="11"/>
    <x v="16"/>
    <s v="Racing"/>
    <x v="188"/>
    <n v="0.28999999999999998"/>
    <n v="0.23"/>
    <n v="0.06"/>
    <m/>
    <m/>
    <m/>
    <m/>
    <n v="0"/>
    <n v="0"/>
    <m/>
    <m/>
  </r>
  <r>
    <s v="Ken Griffey Jr.'s Slugfest"/>
    <x v="11"/>
    <x v="7"/>
    <s v="Sports"/>
    <x v="0"/>
    <n v="0.28999999999999998"/>
    <n v="0.23"/>
    <n v="0.06"/>
    <m/>
    <m/>
    <m/>
    <m/>
    <n v="0"/>
    <n v="0"/>
    <m/>
    <m/>
  </r>
  <r>
    <s v="The New Tetris"/>
    <x v="11"/>
    <x v="7"/>
    <s v="Puzzle"/>
    <x v="0"/>
    <n v="0.28999999999999998"/>
    <n v="0.22"/>
    <n v="0.05"/>
    <m/>
    <m/>
    <m/>
    <m/>
    <n v="0.02"/>
    <n v="0"/>
    <m/>
    <m/>
  </r>
  <r>
    <s v="Xena: Warrior Princess - The Talisman of Fate"/>
    <x v="11"/>
    <x v="7"/>
    <s v="Fighting"/>
    <x v="103"/>
    <n v="0.28999999999999998"/>
    <n v="0.23"/>
    <n v="0.06"/>
    <m/>
    <m/>
    <m/>
    <m/>
    <n v="0"/>
    <n v="0"/>
    <m/>
    <m/>
  </r>
  <r>
    <s v="The Godfather: Dons Edition"/>
    <x v="5"/>
    <x v="21"/>
    <s v="Action"/>
    <x v="7"/>
    <n v="0.28999999999999998"/>
    <n v="0.25"/>
    <n v="0.02"/>
    <m/>
    <m/>
    <m/>
    <m/>
    <n v="0"/>
    <n v="0.03"/>
    <m/>
    <m/>
  </r>
  <r>
    <s v="Duel Masters: Sempai Legends"/>
    <x v="8"/>
    <x v="28"/>
    <s v="Misc"/>
    <x v="10"/>
    <n v="0.28999999999999998"/>
    <n v="0.21"/>
    <n v="0.08"/>
    <n v="69"/>
    <n v="19"/>
    <n v="8"/>
    <n v="5"/>
    <n v="0"/>
    <n v="0.01"/>
    <s v="Mistic Software"/>
    <s v="E"/>
  </r>
  <r>
    <s v="Marvel Super Hero Squad"/>
    <x v="6"/>
    <x v="19"/>
    <s v="Fighting"/>
    <x v="28"/>
    <n v="0.28999999999999998"/>
    <n v="0.14000000000000001"/>
    <n v="0.11"/>
    <m/>
    <m/>
    <s v="tbd"/>
    <m/>
    <n v="0"/>
    <n v="0.04"/>
    <s v="THQ"/>
    <s v="E10+"/>
  </r>
  <r>
    <s v="John Deere: Harvest in the Heartland"/>
    <x v="3"/>
    <x v="21"/>
    <s v="Simulation"/>
    <x v="5"/>
    <n v="0.28999999999999998"/>
    <n v="0.23"/>
    <n v="0.03"/>
    <n v="43"/>
    <n v="7"/>
    <s v="tbd"/>
    <m/>
    <n v="0"/>
    <n v="0.02"/>
    <s v="Black Lantern Studios"/>
    <s v="E"/>
  </r>
  <r>
    <s v="Harvest Moon: Magical Melody"/>
    <x v="0"/>
    <x v="2"/>
    <s v="Simulation"/>
    <x v="70"/>
    <n v="0.28999999999999998"/>
    <n v="0.23"/>
    <n v="0.03"/>
    <n v="69"/>
    <n v="14"/>
    <n v="8.8000000000000007"/>
    <n v="17"/>
    <n v="0"/>
    <n v="0.02"/>
    <s v="Marvelous Entertainment"/>
    <s v="E"/>
  </r>
  <r>
    <s v="Resident Evil: Revelations 2"/>
    <x v="5"/>
    <x v="17"/>
    <s v="Action"/>
    <x v="12"/>
    <n v="0.28999999999999998"/>
    <n v="0.06"/>
    <n v="0.05"/>
    <m/>
    <m/>
    <n v="6.8"/>
    <n v="48"/>
    <n v="0.16"/>
    <n v="0.02"/>
    <s v="Capcom"/>
    <s v="M"/>
  </r>
  <r>
    <s v="Heroes of the Pacific"/>
    <x v="6"/>
    <x v="6"/>
    <s v="Simulation"/>
    <x v="34"/>
    <n v="0.28999999999999998"/>
    <n v="0.14000000000000001"/>
    <n v="0.11"/>
    <n v="76"/>
    <n v="31"/>
    <n v="8.4"/>
    <n v="15"/>
    <n v="0"/>
    <n v="0.04"/>
    <s v="IR Gurus"/>
    <s v="T"/>
  </r>
  <r>
    <s v="Prince of Persia: Rival Swords"/>
    <x v="0"/>
    <x v="21"/>
    <s v="Action"/>
    <x v="5"/>
    <n v="0.28999999999999998"/>
    <n v="0.24"/>
    <n v="0.02"/>
    <n v="70"/>
    <n v="30"/>
    <n v="7.7"/>
    <n v="21"/>
    <n v="0"/>
    <n v="0.02"/>
    <s v="Ubisoft Montreal"/>
    <s v="T"/>
  </r>
  <r>
    <s v="The Lord of the Rings: The Third Age"/>
    <x v="19"/>
    <x v="10"/>
    <s v="Role-Playing"/>
    <x v="7"/>
    <n v="0.28999999999999998"/>
    <n v="0.22"/>
    <n v="0.06"/>
    <n v="74"/>
    <n v="25"/>
    <n v="7.8"/>
    <n v="19"/>
    <n v="0"/>
    <n v="0.01"/>
    <s v="EA Games"/>
    <s v="T"/>
  </r>
  <r>
    <s v="Trace Memory"/>
    <x v="3"/>
    <x v="6"/>
    <s v="Adventure"/>
    <x v="0"/>
    <n v="0.28999999999999998"/>
    <n v="0.15"/>
    <n v="0.01"/>
    <n v="70"/>
    <n v="51"/>
    <n v="8.1"/>
    <n v="42"/>
    <n v="0.12"/>
    <n v="0.01"/>
    <s v="Cing"/>
    <s v="T"/>
  </r>
  <r>
    <s v="X-Men Legends II: Rise of Apocalypse"/>
    <x v="16"/>
    <x v="6"/>
    <s v="Role-Playing"/>
    <x v="4"/>
    <n v="0.28999999999999998"/>
    <n v="0.25"/>
    <n v="0.01"/>
    <n v="84"/>
    <n v="30"/>
    <n v="8.1999999999999993"/>
    <n v="43"/>
    <n v="0"/>
    <n v="0.02"/>
    <s v="Vicarious Visions"/>
    <s v="T"/>
  </r>
  <r>
    <s v="Nicktoons: Battle for Volcano Island"/>
    <x v="19"/>
    <x v="31"/>
    <s v="Action"/>
    <x v="53"/>
    <n v="0.28999999999999998"/>
    <n v="0.22"/>
    <n v="0.06"/>
    <m/>
    <m/>
    <n v="7"/>
    <n v="4"/>
    <n v="0"/>
    <n v="0.01"/>
    <s v="Blue Tongue Entertainment"/>
    <s v="E"/>
  </r>
  <r>
    <s v="Just Dance Wii 2"/>
    <x v="0"/>
    <x v="18"/>
    <s v="Misc"/>
    <x v="0"/>
    <n v="0.28999999999999998"/>
    <n v="0"/>
    <n v="0"/>
    <m/>
    <m/>
    <m/>
    <m/>
    <n v="0.28999999999999998"/>
    <n v="0"/>
    <m/>
    <m/>
  </r>
  <r>
    <s v="Senran Kagura Shinovi Versus: Sh?jo-tachi no Sh?mei"/>
    <x v="22"/>
    <x v="9"/>
    <s v="Fighting"/>
    <x v="104"/>
    <n v="0.28999999999999998"/>
    <n v="0.08"/>
    <n v="0.02"/>
    <m/>
    <m/>
    <m/>
    <m/>
    <n v="0.16"/>
    <n v="0.03"/>
    <m/>
    <m/>
  </r>
  <r>
    <s v="Borderlands: The Pre-Sequel"/>
    <x v="14"/>
    <x v="20"/>
    <s v="Shooter"/>
    <x v="2"/>
    <n v="0.28999999999999998"/>
    <n v="0.11"/>
    <n v="0.15"/>
    <n v="75"/>
    <n v="55"/>
    <n v="6.2"/>
    <n v="703"/>
    <n v="0"/>
    <n v="0.02"/>
    <s v="2K Australia"/>
    <s v="M"/>
  </r>
  <r>
    <s v="Madden NFL 08"/>
    <x v="13"/>
    <x v="21"/>
    <s v="Sports"/>
    <x v="7"/>
    <n v="0.28999999999999998"/>
    <n v="0.22"/>
    <n v="0.06"/>
    <n v="76"/>
    <n v="6"/>
    <n v="6"/>
    <n v="4"/>
    <n v="0"/>
    <n v="0.01"/>
    <s v="EA Tiburon"/>
    <s v="E"/>
  </r>
  <r>
    <s v="DX Game of Life"/>
    <x v="12"/>
    <x v="3"/>
    <s v="Misc"/>
    <x v="152"/>
    <n v="0.28999999999999998"/>
    <n v="0"/>
    <n v="0"/>
    <m/>
    <m/>
    <m/>
    <m/>
    <n v="0.27"/>
    <n v="0.02"/>
    <m/>
    <m/>
  </r>
  <r>
    <s v="Trauma Center: New Blood"/>
    <x v="0"/>
    <x v="21"/>
    <s v="Simulation"/>
    <x v="0"/>
    <n v="0.28999999999999998"/>
    <n v="0.22"/>
    <n v="0.04"/>
    <n v="77"/>
    <n v="43"/>
    <n v="8"/>
    <n v="20"/>
    <n v="0.01"/>
    <n v="0.02"/>
    <s v="Atlus"/>
    <s v="T"/>
  </r>
  <r>
    <s v="Starhawk"/>
    <x v="5"/>
    <x v="18"/>
    <s v="Action"/>
    <x v="3"/>
    <n v="0.28999999999999998"/>
    <n v="0.18"/>
    <n v="0.05"/>
    <n v="77"/>
    <n v="71"/>
    <n v="7.8"/>
    <n v="188"/>
    <n v="0.03"/>
    <n v="0.03"/>
    <s v="LightBox Interactive"/>
    <s v="T"/>
  </r>
  <r>
    <s v="Pirates of the Caribbean"/>
    <x v="13"/>
    <x v="28"/>
    <s v="Role-Playing"/>
    <x v="5"/>
    <n v="0.28999999999999998"/>
    <n v="0.22"/>
    <n v="0.06"/>
    <n v="65"/>
    <n v="30"/>
    <n v="7.4"/>
    <n v="27"/>
    <n v="0"/>
    <n v="0.01"/>
    <s v="Akella"/>
    <s v="T"/>
  </r>
  <r>
    <s v="FIFA Soccer 13"/>
    <x v="10"/>
    <x v="18"/>
    <s v="Action"/>
    <x v="7"/>
    <n v="0.28999999999999998"/>
    <n v="0.06"/>
    <n v="0.2"/>
    <n v="68"/>
    <n v="4"/>
    <n v="3.7"/>
    <n v="16"/>
    <n v="0"/>
    <n v="0.03"/>
    <s v="Electronic Arts"/>
    <s v="E"/>
  </r>
  <r>
    <s v="Ace Combat: Joint Assault"/>
    <x v="16"/>
    <x v="8"/>
    <s v="Simulation"/>
    <x v="25"/>
    <n v="0.28999999999999998"/>
    <n v="0.06"/>
    <n v="0.05"/>
    <n v="71"/>
    <n v="30"/>
    <n v="7.2"/>
    <n v="12"/>
    <n v="0.15"/>
    <n v="0.03"/>
    <s v="Project Aces"/>
    <s v="T"/>
  </r>
  <r>
    <s v="The Punisher"/>
    <x v="13"/>
    <x v="6"/>
    <s v="Action"/>
    <x v="28"/>
    <n v="0.28999999999999998"/>
    <n v="0.22"/>
    <n v="0.06"/>
    <m/>
    <m/>
    <m/>
    <m/>
    <n v="0"/>
    <n v="0.01"/>
    <m/>
    <m/>
  </r>
  <r>
    <s v="MLB Pennant Race"/>
    <x v="12"/>
    <x v="3"/>
    <s v="Sports"/>
    <x v="3"/>
    <n v="0.28999999999999998"/>
    <n v="0.16"/>
    <n v="0.11"/>
    <m/>
    <m/>
    <m/>
    <m/>
    <n v="0"/>
    <n v="0.02"/>
    <m/>
    <m/>
  </r>
  <r>
    <s v="The BIGS 2"/>
    <x v="0"/>
    <x v="19"/>
    <s v="Sports"/>
    <x v="2"/>
    <n v="0.28999999999999998"/>
    <n v="0.26"/>
    <n v="0.01"/>
    <n v="68"/>
    <n v="5"/>
    <n v="8.5"/>
    <n v="6"/>
    <n v="0"/>
    <n v="0.02"/>
    <s v="Blue Castle Games"/>
    <s v="E10+"/>
  </r>
  <r>
    <s v="Shrek: Forever After"/>
    <x v="0"/>
    <x v="8"/>
    <s v="Platform"/>
    <x v="4"/>
    <n v="0.28999999999999998"/>
    <n v="0.18"/>
    <n v="0.09"/>
    <m/>
    <m/>
    <s v="tbd"/>
    <m/>
    <n v="0"/>
    <n v="0.03"/>
    <s v="Xpec"/>
    <s v="E10+"/>
  </r>
  <r>
    <s v="Turning Point: Fall of Liberty"/>
    <x v="4"/>
    <x v="2"/>
    <s v="Shooter"/>
    <x v="34"/>
    <n v="0.28999999999999998"/>
    <n v="0.23"/>
    <n v="0.04"/>
    <n v="43"/>
    <n v="44"/>
    <n v="6.8"/>
    <n v="87"/>
    <n v="0"/>
    <n v="0.02"/>
    <s v="Spark Unlimited"/>
    <s v="T"/>
  </r>
  <r>
    <s v="SD Gundam Gaiden: Knight Gundam Monogatari: Ooinaru Isan"/>
    <x v="7"/>
    <x v="33"/>
    <s v="Role-Playing"/>
    <x v="222"/>
    <n v="0.28999999999999998"/>
    <n v="0"/>
    <n v="0"/>
    <m/>
    <m/>
    <m/>
    <m/>
    <n v="0.28999999999999998"/>
    <n v="0"/>
    <m/>
    <m/>
  </r>
  <r>
    <s v="Karaoke Revolution Glee: Volume 3"/>
    <x v="0"/>
    <x v="15"/>
    <s v="Misc"/>
    <x v="14"/>
    <n v="0.28999999999999998"/>
    <n v="0.23"/>
    <n v="0.04"/>
    <m/>
    <m/>
    <s v="tbd"/>
    <m/>
    <n v="0"/>
    <n v="0.02"/>
    <s v="Hijinx Studios"/>
    <s v="T"/>
  </r>
  <r>
    <s v="Sonic Boom: Shattered Crystal"/>
    <x v="10"/>
    <x v="20"/>
    <s v="Action"/>
    <x v="8"/>
    <n v="0.28999999999999998"/>
    <n v="0.17"/>
    <n v="0.09"/>
    <n v="47"/>
    <n v="21"/>
    <n v="6.3"/>
    <n v="160"/>
    <n v="0"/>
    <n v="0.03"/>
    <s v="Sanzaru Games"/>
    <s v="E"/>
  </r>
  <r>
    <s v="Shrek Super Party"/>
    <x v="6"/>
    <x v="13"/>
    <s v="Misc"/>
    <x v="71"/>
    <n v="0.28999999999999998"/>
    <n v="0.14000000000000001"/>
    <n v="0.11"/>
    <n v="30"/>
    <n v="4"/>
    <n v="5.0999999999999996"/>
    <n v="17"/>
    <n v="0"/>
    <n v="0.04"/>
    <s v="Mass Media"/>
    <s v="E"/>
  </r>
  <r>
    <s v="MLB Power Pros"/>
    <x v="0"/>
    <x v="21"/>
    <s v="Sports"/>
    <x v="14"/>
    <n v="0.28999999999999998"/>
    <n v="0.23"/>
    <n v="0"/>
    <n v="83"/>
    <n v="12"/>
    <n v="8.4"/>
    <n v="45"/>
    <n v="0.04"/>
    <n v="0.02"/>
    <s v="Konami"/>
    <s v="E"/>
  </r>
  <r>
    <s v="Mah Jong Quest: Expeditions"/>
    <x v="3"/>
    <x v="21"/>
    <s v="Puzzle"/>
    <x v="194"/>
    <n v="0.28999999999999998"/>
    <n v="0.02"/>
    <n v="0.25"/>
    <m/>
    <m/>
    <s v="tbd"/>
    <m/>
    <n v="0"/>
    <n v="0.01"/>
    <s v="Game Brains"/>
    <s v="E"/>
  </r>
  <r>
    <s v="Sakura Wars 4: Koi Seyo,Otome"/>
    <x v="21"/>
    <x v="13"/>
    <s v="Adventure"/>
    <x v="8"/>
    <n v="0.28999999999999998"/>
    <n v="0"/>
    <n v="0"/>
    <m/>
    <m/>
    <m/>
    <m/>
    <n v="0.28999999999999998"/>
    <n v="0"/>
    <m/>
    <m/>
  </r>
  <r>
    <s v="Sakura Wars: So Long, My Love"/>
    <x v="6"/>
    <x v="6"/>
    <s v="Role-Playing"/>
    <x v="8"/>
    <n v="0.28999999999999998"/>
    <n v="7.0000000000000007E-2"/>
    <n v="0.05"/>
    <n v="81"/>
    <n v="15"/>
    <n v="7.3"/>
    <n v="26"/>
    <n v="0.15"/>
    <n v="0.02"/>
    <s v="RED Entertainment"/>
    <s v="T"/>
  </r>
  <r>
    <s v="Dynasty Tactics"/>
    <x v="6"/>
    <x v="13"/>
    <s v="Strategy"/>
    <x v="48"/>
    <n v="0.28999999999999998"/>
    <n v="0.06"/>
    <n v="0.05"/>
    <n v="79"/>
    <n v="14"/>
    <n v="8.1"/>
    <n v="31"/>
    <n v="0.16"/>
    <n v="0.02"/>
    <s v="Koei"/>
    <s v="T"/>
  </r>
  <r>
    <s v="Call of Juarez: The Cartel"/>
    <x v="5"/>
    <x v="15"/>
    <s v="Shooter"/>
    <x v="5"/>
    <n v="0.28999999999999998"/>
    <n v="0.12"/>
    <n v="0.12"/>
    <n v="45"/>
    <n v="42"/>
    <n v="5.5"/>
    <n v="74"/>
    <n v="0"/>
    <n v="0.05"/>
    <s v="Techland"/>
    <s v="M"/>
  </r>
  <r>
    <s v="Snowboarding"/>
    <x v="12"/>
    <x v="30"/>
    <s v="Sports"/>
    <x v="162"/>
    <n v="0.28999999999999998"/>
    <n v="0.16"/>
    <n v="0.11"/>
    <m/>
    <m/>
    <m/>
    <m/>
    <n v="0"/>
    <n v="0.02"/>
    <m/>
    <m/>
  </r>
  <r>
    <s v="Sesame Street: Cookie's Counting Carnival"/>
    <x v="0"/>
    <x v="8"/>
    <s v="Misc"/>
    <x v="19"/>
    <n v="0.28999999999999998"/>
    <n v="0.27"/>
    <n v="0"/>
    <m/>
    <m/>
    <s v="tbd"/>
    <m/>
    <n v="0"/>
    <n v="0.02"/>
    <s v="Black Lantern Studios"/>
    <s v="EC"/>
  </r>
  <r>
    <s v="Angry Birds Star Wars"/>
    <x v="5"/>
    <x v="9"/>
    <s v="Strategy"/>
    <x v="4"/>
    <n v="0.28999999999999998"/>
    <n v="0.1"/>
    <n v="0.14000000000000001"/>
    <n v="49"/>
    <n v="6"/>
    <n v="3.6"/>
    <n v="23"/>
    <n v="0"/>
    <n v="0.05"/>
    <s v="Exient Entertainment"/>
    <s v="E"/>
  </r>
  <r>
    <s v="Metal Gear Solid V: Ground Zeroes"/>
    <x v="17"/>
    <x v="20"/>
    <s v="Action"/>
    <x v="14"/>
    <n v="0.28999999999999998"/>
    <n v="0.15"/>
    <n v="0.11"/>
    <n v="76"/>
    <n v="13"/>
    <n v="5.4"/>
    <n v="348"/>
    <n v="0"/>
    <n v="0.02"/>
    <s v="Kojima Productions"/>
    <s v="M"/>
  </r>
  <r>
    <s v="SimCity 4"/>
    <x v="14"/>
    <x v="28"/>
    <s v="Simulation"/>
    <x v="7"/>
    <n v="0.28999999999999998"/>
    <n v="0.01"/>
    <n v="0.24"/>
    <n v="84"/>
    <n v="36"/>
    <n v="8.6999999999999993"/>
    <n v="268"/>
    <n v="0"/>
    <n v="0.03"/>
    <s v="Maxis"/>
    <s v="E"/>
  </r>
  <r>
    <s v="James Bond 007: Legends"/>
    <x v="4"/>
    <x v="18"/>
    <s v="Shooter"/>
    <x v="4"/>
    <n v="0.28999999999999998"/>
    <n v="0.13"/>
    <n v="0.13"/>
    <m/>
    <m/>
    <m/>
    <m/>
    <n v="0"/>
    <n v="0.03"/>
    <m/>
    <m/>
  </r>
  <r>
    <s v="Puzzle Quest: Challenge of the Warlords"/>
    <x v="0"/>
    <x v="21"/>
    <s v="Puzzle"/>
    <x v="58"/>
    <n v="0.28999999999999998"/>
    <n v="0.26"/>
    <n v="0"/>
    <n v="71"/>
    <n v="17"/>
    <n v="6.2"/>
    <n v="5"/>
    <n v="0"/>
    <n v="0.02"/>
    <s v="Vicious Cycle"/>
    <s v="E10+"/>
  </r>
  <r>
    <s v="Dragon Ball Heroes: Ultimate Mission"/>
    <x v="10"/>
    <x v="9"/>
    <s v="Misc"/>
    <x v="25"/>
    <n v="0.28999999999999998"/>
    <n v="0"/>
    <n v="0"/>
    <m/>
    <m/>
    <m/>
    <m/>
    <n v="0.28999999999999998"/>
    <n v="0"/>
    <m/>
    <m/>
  </r>
  <r>
    <s v="One Piece Unlimited Cruise 2: Awakening of a Hero"/>
    <x v="0"/>
    <x v="19"/>
    <s v="Action"/>
    <x v="25"/>
    <n v="0.28999999999999998"/>
    <n v="0"/>
    <n v="0.1"/>
    <m/>
    <m/>
    <m/>
    <m/>
    <n v="0.17"/>
    <n v="0.02"/>
    <m/>
    <m/>
  </r>
  <r>
    <s v="Surf's Up"/>
    <x v="6"/>
    <x v="21"/>
    <s v="Sports"/>
    <x v="5"/>
    <n v="0.28999999999999998"/>
    <n v="0.14000000000000001"/>
    <n v="0.11"/>
    <n v="60"/>
    <n v="4"/>
    <s v="tbd"/>
    <m/>
    <n v="0"/>
    <n v="0.04"/>
    <s v="Ubisoft Montreal"/>
    <s v="E10+"/>
  </r>
  <r>
    <s v="Looney Tunes Racing"/>
    <x v="12"/>
    <x v="30"/>
    <s v="Racing"/>
    <x v="52"/>
    <n v="0.28999999999999998"/>
    <n v="0.16"/>
    <n v="0.11"/>
    <n v="71"/>
    <n v="11"/>
    <s v="tbd"/>
    <m/>
    <n v="0"/>
    <n v="0.02"/>
    <s v="Circus Freak"/>
    <s v="E"/>
  </r>
  <r>
    <s v="Disgaea 5: Alliance of Vengeance"/>
    <x v="9"/>
    <x v="17"/>
    <s v="Role-Playing"/>
    <x v="131"/>
    <n v="0.28999999999999998"/>
    <n v="0.11"/>
    <n v="0.08"/>
    <n v="80"/>
    <n v="43"/>
    <n v="8.1"/>
    <n v="173"/>
    <n v="0.06"/>
    <n v="0.04"/>
    <s v="Nippon Ichi Software"/>
    <s v="T"/>
  </r>
  <r>
    <s v="Final Fantasy X-2: International + Last Mission"/>
    <x v="6"/>
    <x v="10"/>
    <s v="Role-Playing"/>
    <x v="15"/>
    <n v="0.28999999999999998"/>
    <n v="0"/>
    <n v="0"/>
    <m/>
    <m/>
    <m/>
    <m/>
    <n v="0.28999999999999998"/>
    <n v="0"/>
    <m/>
    <m/>
  </r>
  <r>
    <s v="Namco Museum Vol.2"/>
    <x v="12"/>
    <x v="3"/>
    <s v="Misc"/>
    <x v="3"/>
    <n v="0.28999999999999998"/>
    <n v="0.03"/>
    <n v="0.02"/>
    <m/>
    <m/>
    <m/>
    <m/>
    <n v="0.21"/>
    <n v="0.02"/>
    <m/>
    <m/>
  </r>
  <r>
    <s v="Sengoku Basara: Samurai Heroes"/>
    <x v="0"/>
    <x v="8"/>
    <s v="Action"/>
    <x v="12"/>
    <n v="0.28999999999999998"/>
    <n v="0.06"/>
    <n v="0.01"/>
    <n v="65"/>
    <n v="18"/>
    <n v="8.8000000000000007"/>
    <n v="13"/>
    <n v="0.2"/>
    <n v="0.01"/>
    <s v="Capcom"/>
    <s v="T"/>
  </r>
  <r>
    <s v="Rayman 3: Hoodlum Havoc"/>
    <x v="6"/>
    <x v="28"/>
    <s v="Platform"/>
    <x v="5"/>
    <n v="0.28999999999999998"/>
    <n v="0.14000000000000001"/>
    <n v="0.11"/>
    <n v="76"/>
    <n v="21"/>
    <n v="8.6"/>
    <n v="38"/>
    <n v="0"/>
    <n v="0.04"/>
    <s v="Ubisoft"/>
    <s v="E"/>
  </r>
  <r>
    <s v="Penguin no Mondai: Saikyou Penguin Densetsu! A Penguin's Troubles"/>
    <x v="3"/>
    <x v="2"/>
    <s v="Adventure"/>
    <x v="14"/>
    <n v="0.28999999999999998"/>
    <n v="0"/>
    <n v="0"/>
    <m/>
    <m/>
    <m/>
    <m/>
    <n v="0.28999999999999998"/>
    <n v="0"/>
    <m/>
    <m/>
  </r>
  <r>
    <s v="Warriors Orochi 2"/>
    <x v="16"/>
    <x v="2"/>
    <s v="Action"/>
    <x v="48"/>
    <n v="0.28999999999999998"/>
    <n v="0.06"/>
    <n v="0"/>
    <n v="56"/>
    <n v="14"/>
    <n v="7.5"/>
    <n v="4"/>
    <n v="0.22"/>
    <n v="0.01"/>
    <s v="Omega Force"/>
    <s v="T"/>
  </r>
  <r>
    <s v="Feel the Magic XY/XX"/>
    <x v="3"/>
    <x v="10"/>
    <s v="Puzzle"/>
    <x v="8"/>
    <n v="0.28999999999999998"/>
    <n v="0.17"/>
    <n v="0"/>
    <n v="75"/>
    <n v="55"/>
    <n v="8.1"/>
    <n v="18"/>
    <n v="0.1"/>
    <n v="0.02"/>
    <s v="Sonic Team"/>
    <s v="T"/>
  </r>
  <r>
    <s v="Psi-Ops: The Mindgate Conspiracy"/>
    <x v="6"/>
    <x v="10"/>
    <s v="Shooter"/>
    <x v="39"/>
    <n v="0.28999999999999998"/>
    <n v="0.14000000000000001"/>
    <n v="0.11"/>
    <n v="84"/>
    <n v="46"/>
    <n v="8.9"/>
    <n v="27"/>
    <n v="0"/>
    <n v="0.04"/>
    <s v="Midway"/>
    <s v="M"/>
  </r>
  <r>
    <s v="Tomba! 2: The Evil Swine Return"/>
    <x v="12"/>
    <x v="7"/>
    <s v="Platform"/>
    <x v="3"/>
    <n v="0.28999999999999998"/>
    <n v="0.16"/>
    <n v="0.11"/>
    <m/>
    <m/>
    <m/>
    <m/>
    <n v="0"/>
    <n v="0.02"/>
    <m/>
    <m/>
  </r>
  <r>
    <s v="Dragon Quest: Shounen Yangus to Fushigi no Dungeon"/>
    <x v="6"/>
    <x v="0"/>
    <s v="Role-Playing"/>
    <x v="15"/>
    <n v="0.28999999999999998"/>
    <n v="0"/>
    <n v="0"/>
    <m/>
    <m/>
    <m/>
    <m/>
    <n v="0.28999999999999998"/>
    <n v="0"/>
    <m/>
    <m/>
  </r>
  <r>
    <s v="Neopets Puzzle Adventure"/>
    <x v="3"/>
    <x v="2"/>
    <s v="Puzzle"/>
    <x v="12"/>
    <n v="0.28999999999999998"/>
    <n v="0.26"/>
    <n v="0"/>
    <n v="70"/>
    <n v="12"/>
    <s v="tbd"/>
    <m/>
    <n v="0"/>
    <n v="0.02"/>
    <s v="Infinite Interactive"/>
    <s v="E"/>
  </r>
  <r>
    <s v="BeatMania Append 4thMix: The beat goes on"/>
    <x v="12"/>
    <x v="7"/>
    <s v="Simulation"/>
    <x v="14"/>
    <n v="0.28999999999999998"/>
    <n v="0"/>
    <n v="0"/>
    <m/>
    <m/>
    <m/>
    <m/>
    <n v="0.27"/>
    <n v="0.02"/>
    <m/>
    <m/>
  </r>
  <r>
    <s v="Romance of the Three Kingdoms III: Dragon of Destiny"/>
    <x v="7"/>
    <x v="22"/>
    <s v="Strategy"/>
    <x v="48"/>
    <n v="0.28999999999999998"/>
    <n v="0"/>
    <n v="0"/>
    <m/>
    <m/>
    <m/>
    <m/>
    <n v="0.28999999999999998"/>
    <n v="0"/>
    <m/>
    <m/>
  </r>
  <r>
    <s v="Power Pro Kun Pocket 11"/>
    <x v="3"/>
    <x v="2"/>
    <s v="Sports"/>
    <x v="14"/>
    <n v="0.28999999999999998"/>
    <n v="0"/>
    <n v="0"/>
    <m/>
    <m/>
    <m/>
    <m/>
    <n v="0.28999999999999998"/>
    <n v="0"/>
    <m/>
    <m/>
  </r>
  <r>
    <s v="Sonic &amp; All-Stars Racing Transformed"/>
    <x v="10"/>
    <x v="18"/>
    <s v="Racing"/>
    <x v="8"/>
    <n v="0.28999999999999998"/>
    <n v="0.12"/>
    <n v="0.14000000000000001"/>
    <m/>
    <m/>
    <m/>
    <m/>
    <n v="0"/>
    <n v="0.02"/>
    <m/>
    <m/>
  </r>
  <r>
    <s v="Dead Rising: Chop Till You Drop"/>
    <x v="0"/>
    <x v="19"/>
    <s v="Action"/>
    <x v="12"/>
    <n v="0.28999999999999998"/>
    <n v="0.15"/>
    <n v="7.0000000000000007E-2"/>
    <n v="61"/>
    <n v="30"/>
    <n v="6.5"/>
    <n v="35"/>
    <n v="0.05"/>
    <n v="0.02"/>
    <s v="TOSE"/>
    <s v="M"/>
  </r>
  <r>
    <s v="Purr Pals"/>
    <x v="0"/>
    <x v="2"/>
    <s v="Simulation"/>
    <x v="41"/>
    <n v="0.28999999999999998"/>
    <n v="0.26"/>
    <n v="0"/>
    <m/>
    <m/>
    <s v="tbd"/>
    <m/>
    <n v="0"/>
    <n v="0.02"/>
    <s v="Crave"/>
    <s v="E"/>
  </r>
  <r>
    <s v="Spyro: A Hero's Tail"/>
    <x v="19"/>
    <x v="10"/>
    <s v="Platform"/>
    <x v="23"/>
    <n v="0.28999999999999998"/>
    <n v="0.22"/>
    <n v="0.06"/>
    <n v="62"/>
    <n v="13"/>
    <n v="8.3000000000000007"/>
    <n v="10"/>
    <n v="0"/>
    <n v="0.01"/>
    <s v="Eurocom Entertainment Software"/>
    <s v="E"/>
  </r>
  <r>
    <s v="NASCAR 08"/>
    <x v="4"/>
    <x v="21"/>
    <s v="Racing"/>
    <x v="7"/>
    <n v="0.28999999999999998"/>
    <n v="0.26"/>
    <n v="0"/>
    <n v="59"/>
    <n v="29"/>
    <n v="5.2"/>
    <n v="30"/>
    <n v="0"/>
    <n v="0.02"/>
    <s v="EA Tiburon"/>
    <s v="E"/>
  </r>
  <r>
    <s v="Battle &amp; Get! Pokemon Typing DS"/>
    <x v="3"/>
    <x v="15"/>
    <s v="Misc"/>
    <x v="0"/>
    <n v="0.28999999999999998"/>
    <n v="0"/>
    <n v="0"/>
    <m/>
    <m/>
    <m/>
    <m/>
    <n v="0.28999999999999998"/>
    <n v="0"/>
    <m/>
    <m/>
  </r>
  <r>
    <s v="World of Tanks"/>
    <x v="14"/>
    <x v="15"/>
    <s v="Shooter"/>
    <x v="223"/>
    <n v="0.28999999999999998"/>
    <n v="0"/>
    <n v="0.23"/>
    <n v="80"/>
    <n v="38"/>
    <n v="3.7"/>
    <n v="1466"/>
    <n v="0"/>
    <n v="0.05"/>
    <s v="Wargaming.net"/>
    <s v="T"/>
  </r>
  <r>
    <s v="Links 2004"/>
    <x v="13"/>
    <x v="28"/>
    <s v="Sports"/>
    <x v="1"/>
    <n v="0.28999999999999998"/>
    <n v="0.21"/>
    <n v="0.06"/>
    <n v="80"/>
    <n v="41"/>
    <n v="9"/>
    <n v="9"/>
    <n v="0"/>
    <n v="0.01"/>
    <s v="Indie Built"/>
    <s v="E"/>
  </r>
  <r>
    <s v="PGA Tour 97"/>
    <x v="12"/>
    <x v="3"/>
    <s v="Sports"/>
    <x v="7"/>
    <n v="0.28999999999999998"/>
    <n v="0.16"/>
    <n v="0.11"/>
    <m/>
    <m/>
    <m/>
    <m/>
    <n v="0"/>
    <n v="0.02"/>
    <m/>
    <m/>
  </r>
  <r>
    <s v="Majin and the Forsaken Kingdom"/>
    <x v="5"/>
    <x v="8"/>
    <s v="Adventure"/>
    <x v="25"/>
    <n v="0.28999999999999998"/>
    <n v="0.09"/>
    <n v="0.13"/>
    <n v="72"/>
    <n v="49"/>
    <n v="7.9"/>
    <n v="35"/>
    <n v="0.01"/>
    <n v="0.05"/>
    <s v="Game Republic"/>
    <s v="T"/>
  </r>
  <r>
    <s v="Assassin's Creed IV: Black Flag"/>
    <x v="18"/>
    <x v="9"/>
    <s v="Action"/>
    <x v="5"/>
    <n v="0.28999999999999998"/>
    <n v="0.17"/>
    <n v="0.09"/>
    <n v="86"/>
    <n v="5"/>
    <n v="7.7"/>
    <n v="207"/>
    <n v="0"/>
    <n v="0.03"/>
    <s v="Ubisoft"/>
    <s v="M"/>
  </r>
  <r>
    <s v="Earthworm Jim"/>
    <x v="8"/>
    <x v="14"/>
    <s v="Platform"/>
    <x v="117"/>
    <n v="0.28999999999999998"/>
    <n v="0.2"/>
    <n v="0.08"/>
    <n v="72"/>
    <n v="10"/>
    <n v="5.7"/>
    <n v="6"/>
    <n v="0"/>
    <n v="0.01"/>
    <s v="Game Titan"/>
    <s v="E"/>
  </r>
  <r>
    <s v="Tales of Phantasia"/>
    <x v="8"/>
    <x v="28"/>
    <s v="Role-Playing"/>
    <x v="0"/>
    <n v="0.28999999999999998"/>
    <n v="0.08"/>
    <n v="0.03"/>
    <n v="76"/>
    <n v="29"/>
    <n v="8.1"/>
    <n v="24"/>
    <n v="0.17"/>
    <n v="0.01"/>
    <s v="Namco"/>
    <s v="E10+"/>
  </r>
  <r>
    <s v="Bratz: Super Babyz"/>
    <x v="3"/>
    <x v="2"/>
    <s v="Action"/>
    <x v="28"/>
    <n v="0.28000000000000003"/>
    <n v="0.26"/>
    <n v="0"/>
    <n v="50"/>
    <n v="4"/>
    <s v="tbd"/>
    <m/>
    <n v="0"/>
    <n v="0.02"/>
    <s v="Creat Studios"/>
    <s v="E"/>
  </r>
  <r>
    <s v="Dragon Quest Heroes II: Twin Kings and the Prophecy's End"/>
    <x v="9"/>
    <x v="27"/>
    <s v="Action"/>
    <x v="15"/>
    <n v="0.28000000000000003"/>
    <n v="0"/>
    <n v="0"/>
    <m/>
    <m/>
    <m/>
    <m/>
    <n v="0.28000000000000003"/>
    <n v="0"/>
    <m/>
    <m/>
  </r>
  <r>
    <s v="Monster 4x4: Masters of Metal"/>
    <x v="6"/>
    <x v="28"/>
    <s v="Racing"/>
    <x v="5"/>
    <n v="0.28000000000000003"/>
    <n v="0.14000000000000001"/>
    <n v="0.11"/>
    <n v="48"/>
    <n v="9"/>
    <n v="8.3000000000000007"/>
    <n v="13"/>
    <n v="0"/>
    <n v="0.04"/>
    <s v="Ubisoft"/>
    <s v="E"/>
  </r>
  <r>
    <s v="SingStar Country"/>
    <x v="6"/>
    <x v="2"/>
    <s v="Misc"/>
    <x v="3"/>
    <n v="0.28000000000000003"/>
    <n v="0.14000000000000001"/>
    <n v="0.11"/>
    <n v="75"/>
    <n v="13"/>
    <s v="tbd"/>
    <m/>
    <n v="0"/>
    <n v="0.04"/>
    <s v="SCEE London Studio"/>
    <s v="T"/>
  </r>
  <r>
    <s v="VMX Racing"/>
    <x v="12"/>
    <x v="23"/>
    <s v="Racing"/>
    <x v="224"/>
    <n v="0.28000000000000003"/>
    <n v="0.16"/>
    <n v="0.11"/>
    <m/>
    <m/>
    <m/>
    <m/>
    <n v="0"/>
    <n v="0.02"/>
    <m/>
    <m/>
  </r>
  <r>
    <s v="Hot Shots Golf: World Invitational"/>
    <x v="5"/>
    <x v="18"/>
    <s v="Sports"/>
    <x v="3"/>
    <n v="0.28000000000000003"/>
    <n v="0"/>
    <n v="0"/>
    <m/>
    <m/>
    <n v="7.9"/>
    <n v="9"/>
    <n v="0.28000000000000003"/>
    <n v="0"/>
    <s v="Clap Hanz"/>
    <s v="E"/>
  </r>
  <r>
    <s v="Harvest Moon DS Cute (US sales)"/>
    <x v="3"/>
    <x v="6"/>
    <s v="Simulation"/>
    <x v="214"/>
    <n v="0.28000000000000003"/>
    <n v="0.28000000000000003"/>
    <n v="0"/>
    <m/>
    <m/>
    <m/>
    <m/>
    <n v="0"/>
    <n v="0"/>
    <m/>
    <m/>
  </r>
  <r>
    <s v="Disney's Extreme Skate Adventure"/>
    <x v="8"/>
    <x v="28"/>
    <s v="Sports"/>
    <x v="4"/>
    <n v="0.28000000000000003"/>
    <n v="0.2"/>
    <n v="0.08"/>
    <n v="70"/>
    <n v="6"/>
    <s v="tbd"/>
    <m/>
    <n v="0"/>
    <n v="0.01"/>
    <s v="Vicarious Visions"/>
    <s v="E"/>
  </r>
  <r>
    <s v="Dragon Ball GT: Transformation"/>
    <x v="8"/>
    <x v="6"/>
    <s v="Action"/>
    <x v="10"/>
    <n v="0.28000000000000003"/>
    <n v="0.2"/>
    <n v="0.08"/>
    <n v="69"/>
    <n v="12"/>
    <n v="8.1999999999999993"/>
    <n v="26"/>
    <n v="0"/>
    <n v="0.01"/>
    <s v="Webfoot Technologies"/>
    <s v="E10+"/>
  </r>
  <r>
    <s v="Super Fire ProWrestling X"/>
    <x v="7"/>
    <x v="32"/>
    <s v="Fighting"/>
    <x v="190"/>
    <n v="0.28000000000000003"/>
    <n v="0"/>
    <n v="0"/>
    <m/>
    <m/>
    <m/>
    <m/>
    <n v="0.28000000000000003"/>
    <n v="0"/>
    <m/>
    <m/>
  </r>
  <r>
    <s v="Battlefield: Hardline"/>
    <x v="4"/>
    <x v="17"/>
    <s v="Shooter"/>
    <x v="7"/>
    <n v="0.28000000000000003"/>
    <n v="0.17"/>
    <n v="0.09"/>
    <m/>
    <m/>
    <n v="4.0999999999999996"/>
    <n v="65"/>
    <n v="0"/>
    <n v="0.03"/>
    <s v="Visceral Games"/>
    <s v="M"/>
  </r>
  <r>
    <s v="International Superstar Soccer"/>
    <x v="7"/>
    <x v="25"/>
    <s v="Sports"/>
    <x v="14"/>
    <n v="0.28000000000000003"/>
    <n v="0"/>
    <n v="0"/>
    <m/>
    <m/>
    <m/>
    <m/>
    <n v="0.28000000000000003"/>
    <n v="0"/>
    <m/>
    <m/>
  </r>
  <r>
    <s v="Tigger's Honey Hunt"/>
    <x v="12"/>
    <x v="30"/>
    <s v="Platform"/>
    <x v="5"/>
    <n v="0.28000000000000003"/>
    <n v="0.16"/>
    <n v="0.11"/>
    <m/>
    <m/>
    <m/>
    <m/>
    <n v="0"/>
    <n v="0.02"/>
    <m/>
    <m/>
  </r>
  <r>
    <s v="FIFA 15"/>
    <x v="14"/>
    <x v="20"/>
    <s v="Sports"/>
    <x v="7"/>
    <n v="0.28000000000000003"/>
    <n v="0"/>
    <n v="0.27"/>
    <n v="82"/>
    <n v="9"/>
    <n v="4.2"/>
    <n v="383"/>
    <n v="0"/>
    <n v="0.02"/>
    <s v="EA Sports"/>
    <s v="E"/>
  </r>
  <r>
    <s v="The Warriors"/>
    <x v="13"/>
    <x v="6"/>
    <s v="Action"/>
    <x v="2"/>
    <n v="0.28000000000000003"/>
    <n v="0.21"/>
    <n v="0.06"/>
    <n v="85"/>
    <n v="55"/>
    <n v="8.1999999999999993"/>
    <n v="21"/>
    <n v="0"/>
    <n v="0.01"/>
    <s v="Rockstar Toronto"/>
    <s v="M"/>
  </r>
  <r>
    <s v="Shadow Hearts"/>
    <x v="6"/>
    <x v="14"/>
    <s v="Role-Playing"/>
    <x v="39"/>
    <n v="0.28000000000000003"/>
    <n v="0.09"/>
    <n v="7.0000000000000007E-2"/>
    <n v="73"/>
    <n v="24"/>
    <n v="8.8000000000000007"/>
    <n v="55"/>
    <n v="0.1"/>
    <n v="0.02"/>
    <s v="Sacnoth"/>
    <s v="M"/>
  </r>
  <r>
    <s v="Dragon Ball Z: Budokai Tenkaichi 2"/>
    <x v="0"/>
    <x v="0"/>
    <s v="Fighting"/>
    <x v="10"/>
    <n v="0.28000000000000003"/>
    <n v="0.24"/>
    <n v="0.03"/>
    <n v="72"/>
    <n v="37"/>
    <n v="8.5"/>
    <n v="40"/>
    <n v="0"/>
    <n v="0.02"/>
    <s v="Spike"/>
    <s v="T"/>
  </r>
  <r>
    <s v="Haven: Call of the King"/>
    <x v="6"/>
    <x v="31"/>
    <s v="Platform"/>
    <x v="39"/>
    <n v="0.28000000000000003"/>
    <n v="0.14000000000000001"/>
    <n v="0.11"/>
    <n v="69"/>
    <n v="26"/>
    <n v="6.9"/>
    <n v="15"/>
    <n v="0"/>
    <n v="0.04"/>
    <s v="Traveller's Tales"/>
    <s v="T"/>
  </r>
  <r>
    <s v="Street Hoops"/>
    <x v="13"/>
    <x v="13"/>
    <s v="Sports"/>
    <x v="4"/>
    <n v="0.28000000000000003"/>
    <n v="0.21"/>
    <n v="0.06"/>
    <n v="58"/>
    <n v="22"/>
    <n v="8"/>
    <n v="4"/>
    <n v="0"/>
    <n v="0.01"/>
    <s v="Black Ops Entertainment"/>
    <s v="T"/>
  </r>
  <r>
    <s v="Yu-Gi-Oh! Double Pack"/>
    <x v="8"/>
    <x v="0"/>
    <s v="Role-Playing"/>
    <x v="14"/>
    <n v="0.28000000000000003"/>
    <n v="0.2"/>
    <n v="0.08"/>
    <m/>
    <m/>
    <m/>
    <m/>
    <n v="0"/>
    <n v="0.01"/>
    <m/>
    <m/>
  </r>
  <r>
    <s v="X-Men: Reign of Apocalypse"/>
    <x v="8"/>
    <x v="14"/>
    <s v="Action"/>
    <x v="4"/>
    <n v="0.28000000000000003"/>
    <n v="0.2"/>
    <n v="0.08"/>
    <n v="61"/>
    <n v="10"/>
    <s v="tbd"/>
    <m/>
    <n v="0"/>
    <n v="0.01"/>
    <s v="Digital Eclipse"/>
    <s v="E"/>
  </r>
  <r>
    <s v="R: Racing Evolution"/>
    <x v="6"/>
    <x v="28"/>
    <s v="Racing"/>
    <x v="25"/>
    <n v="0.28000000000000003"/>
    <n v="0.14000000000000001"/>
    <n v="0.11"/>
    <n v="66"/>
    <n v="35"/>
    <n v="6.2"/>
    <n v="5"/>
    <n v="0"/>
    <n v="0.04"/>
    <s v="Namco"/>
    <s v="T"/>
  </r>
  <r>
    <s v="Netsu Chu! Pro Yakyuu 2003"/>
    <x v="6"/>
    <x v="28"/>
    <s v="Sports"/>
    <x v="25"/>
    <n v="0.28000000000000003"/>
    <n v="0"/>
    <n v="0"/>
    <m/>
    <m/>
    <m/>
    <m/>
    <n v="0.28000000000000003"/>
    <n v="0"/>
    <m/>
    <m/>
  </r>
  <r>
    <s v="Jewel Quest Mysteries: Curse of the Emerald Tear"/>
    <x v="3"/>
    <x v="8"/>
    <s v="Puzzle"/>
    <x v="194"/>
    <n v="0.28000000000000003"/>
    <n v="0"/>
    <n v="0.25"/>
    <m/>
    <m/>
    <m/>
    <m/>
    <n v="0"/>
    <n v="0.04"/>
    <m/>
    <m/>
  </r>
  <r>
    <s v="The Golden Compass"/>
    <x v="5"/>
    <x v="21"/>
    <s v="Action"/>
    <x v="8"/>
    <n v="0.28000000000000003"/>
    <n v="0.14000000000000001"/>
    <n v="0.1"/>
    <n v="40"/>
    <n v="17"/>
    <n v="4.8"/>
    <n v="16"/>
    <n v="0"/>
    <n v="0.05"/>
    <s v="Shiny Entertainment"/>
    <s v="E10+"/>
  </r>
  <r>
    <s v="ATV Quad Power Racing 2"/>
    <x v="19"/>
    <x v="28"/>
    <s v="Racing"/>
    <x v="30"/>
    <n v="0.28000000000000003"/>
    <n v="0.22"/>
    <n v="0.06"/>
    <n v="70"/>
    <n v="18"/>
    <n v="9"/>
    <n v="4"/>
    <n v="0"/>
    <n v="0.01"/>
    <s v="Climax Group"/>
    <s v="E"/>
  </r>
  <r>
    <s v="Digimon Adventure: Anode Tamer"/>
    <x v="25"/>
    <x v="7"/>
    <s v="Role-Playing"/>
    <x v="25"/>
    <n v="0.28000000000000003"/>
    <n v="0"/>
    <n v="0"/>
    <m/>
    <m/>
    <m/>
    <m/>
    <n v="0.28000000000000003"/>
    <n v="0"/>
    <m/>
    <m/>
  </r>
  <r>
    <s v="Hatsune Miku: Project Diva f"/>
    <x v="5"/>
    <x v="9"/>
    <s v="Misc"/>
    <x v="8"/>
    <n v="0.28000000000000003"/>
    <n v="0.08"/>
    <n v="0"/>
    <n v="73"/>
    <n v="10"/>
    <n v="8.4"/>
    <n v="108"/>
    <n v="0.19"/>
    <n v="0.02"/>
    <s v="Sega"/>
    <s v="T"/>
  </r>
  <r>
    <s v="Fantastic 4: Flame On"/>
    <x v="8"/>
    <x v="6"/>
    <s v="Action"/>
    <x v="4"/>
    <n v="0.28000000000000003"/>
    <n v="0.2"/>
    <n v="0.08"/>
    <m/>
    <m/>
    <m/>
    <m/>
    <n v="0"/>
    <n v="0.01"/>
    <m/>
    <m/>
  </r>
  <r>
    <s v="Divinity: Original Sin"/>
    <x v="9"/>
    <x v="17"/>
    <s v="Role-Playing"/>
    <x v="82"/>
    <n v="0.28000000000000003"/>
    <n v="0.1"/>
    <n v="0.12"/>
    <m/>
    <m/>
    <m/>
    <m/>
    <n v="0.02"/>
    <n v="0.04"/>
    <m/>
    <m/>
  </r>
  <r>
    <s v="Marvel Nemesis: Rise of the Imperfects"/>
    <x v="13"/>
    <x v="6"/>
    <s v="Fighting"/>
    <x v="7"/>
    <n v="0.28000000000000003"/>
    <n v="0.21"/>
    <n v="0.06"/>
    <n v="58"/>
    <n v="34"/>
    <n v="7.5"/>
    <n v="20"/>
    <n v="0"/>
    <n v="0.01"/>
    <s v="EA Canada, Nihilistic"/>
    <s v="T"/>
  </r>
  <r>
    <s v="The King of Fighters '95"/>
    <x v="23"/>
    <x v="32"/>
    <s v="Fighting"/>
    <x v="225"/>
    <n v="0.28000000000000003"/>
    <n v="0"/>
    <n v="0"/>
    <m/>
    <m/>
    <m/>
    <m/>
    <n v="0.28000000000000003"/>
    <n v="0"/>
    <m/>
    <m/>
  </r>
  <r>
    <s v="F/A-18F Super Hornet"/>
    <x v="8"/>
    <x v="10"/>
    <s v="Simulation"/>
    <x v="35"/>
    <n v="0.28000000000000003"/>
    <n v="0.2"/>
    <n v="0.08"/>
    <m/>
    <m/>
    <m/>
    <m/>
    <n v="0"/>
    <n v="0.01"/>
    <m/>
    <m/>
  </r>
  <r>
    <s v="Final Fantasy VI Advance"/>
    <x v="8"/>
    <x v="0"/>
    <s v="Role-Playing"/>
    <x v="0"/>
    <n v="0.28000000000000003"/>
    <n v="0"/>
    <n v="0"/>
    <n v="92"/>
    <n v="25"/>
    <n v="8.4"/>
    <n v="190"/>
    <n v="0.28000000000000003"/>
    <n v="0.01"/>
    <s v="TOSE"/>
    <s v="E10+"/>
  </r>
  <r>
    <s v="LEGO The Lord of the Rings"/>
    <x v="22"/>
    <x v="18"/>
    <s v="Action"/>
    <x v="19"/>
    <n v="0.28000000000000003"/>
    <n v="0.09"/>
    <n v="0.13"/>
    <n v="54"/>
    <n v="8"/>
    <n v="5.6"/>
    <n v="35"/>
    <n v="0"/>
    <n v="0.06"/>
    <s v="TT Games"/>
    <s v="E10+"/>
  </r>
  <r>
    <s v="Polaris"/>
    <x v="15"/>
    <x v="26"/>
    <s v="Action"/>
    <x v="137"/>
    <n v="0.28000000000000003"/>
    <n v="0.26"/>
    <n v="0.02"/>
    <m/>
    <m/>
    <m/>
    <m/>
    <n v="0"/>
    <n v="0"/>
    <m/>
    <m/>
  </r>
  <r>
    <s v="All Star Cheer Squad"/>
    <x v="3"/>
    <x v="2"/>
    <s v="Sports"/>
    <x v="28"/>
    <n v="0.28000000000000003"/>
    <n v="0.26"/>
    <n v="0"/>
    <m/>
    <m/>
    <s v="tbd"/>
    <m/>
    <n v="0"/>
    <n v="0.02"/>
    <s v="Gorilla Games"/>
    <s v="E"/>
  </r>
  <r>
    <s v="Viewtiful Joe"/>
    <x v="6"/>
    <x v="10"/>
    <s v="Action"/>
    <x v="12"/>
    <n v="0.28000000000000003"/>
    <n v="0.14000000000000001"/>
    <n v="0.11"/>
    <n v="90"/>
    <n v="34"/>
    <n v="8.5"/>
    <n v="35"/>
    <n v="0"/>
    <n v="0.04"/>
    <s v="Clover Studio"/>
    <s v="T"/>
  </r>
  <r>
    <s v="Triple Play 2000"/>
    <x v="11"/>
    <x v="7"/>
    <s v="Sports"/>
    <x v="7"/>
    <n v="0.28000000000000003"/>
    <n v="0.27"/>
    <n v="0.01"/>
    <m/>
    <m/>
    <m/>
    <m/>
    <n v="0"/>
    <n v="0"/>
    <m/>
    <m/>
  </r>
  <r>
    <s v="DeathSmiles"/>
    <x v="4"/>
    <x v="19"/>
    <s v="Shooter"/>
    <x v="70"/>
    <n v="0.28000000000000003"/>
    <n v="0.15"/>
    <n v="0.06"/>
    <n v="76"/>
    <n v="29"/>
    <n v="8.4"/>
    <n v="47"/>
    <n v="0.05"/>
    <n v="0.02"/>
    <s v="Cave"/>
    <s v="T"/>
  </r>
  <r>
    <s v="Baby Pals"/>
    <x v="3"/>
    <x v="21"/>
    <s v="Simulation"/>
    <x v="28"/>
    <n v="0.28000000000000003"/>
    <n v="0.26"/>
    <n v="0.01"/>
    <m/>
    <m/>
    <s v="tbd"/>
    <m/>
    <n v="0"/>
    <n v="0.02"/>
    <s v="Brain Toys"/>
    <s v="E"/>
  </r>
  <r>
    <s v="Fable: The Journey"/>
    <x v="4"/>
    <x v="18"/>
    <s v="Role-Playing"/>
    <x v="1"/>
    <n v="0.28000000000000003"/>
    <n v="0.18"/>
    <n v="0.08"/>
    <n v="61"/>
    <n v="70"/>
    <n v="4.8"/>
    <n v="80"/>
    <n v="0"/>
    <n v="0.02"/>
    <s v="Lionhead Studios"/>
    <s v="T"/>
  </r>
  <r>
    <s v="Bratz Ponyz"/>
    <x v="3"/>
    <x v="21"/>
    <s v="Adventure"/>
    <x v="102"/>
    <n v="0.28000000000000003"/>
    <n v="0.26"/>
    <n v="0"/>
    <m/>
    <m/>
    <s v="tbd"/>
    <m/>
    <n v="0"/>
    <n v="0.02"/>
    <s v="Neko Entertainment"/>
    <s v="E"/>
  </r>
  <r>
    <s v="Arcade Hits: Frisky Tom"/>
    <x v="12"/>
    <x v="13"/>
    <s v="Action"/>
    <x v="226"/>
    <n v="0.28000000000000003"/>
    <n v="0.16"/>
    <n v="0.11"/>
    <m/>
    <m/>
    <m/>
    <m/>
    <n v="0"/>
    <n v="0.02"/>
    <m/>
    <m/>
  </r>
  <r>
    <s v="Junior Brain Trainer 2"/>
    <x v="3"/>
    <x v="8"/>
    <s v="Misc"/>
    <x v="98"/>
    <n v="0.28000000000000003"/>
    <n v="0.04"/>
    <n v="0.2"/>
    <m/>
    <m/>
    <s v="tbd"/>
    <m/>
    <n v="0"/>
    <n v="0.03"/>
    <s v="Sanuk Games"/>
    <s v="E"/>
  </r>
  <r>
    <s v="Bladestorm: The Hundred Years' War"/>
    <x v="5"/>
    <x v="21"/>
    <s v="Action"/>
    <x v="48"/>
    <n v="0.28000000000000003"/>
    <n v="0.1"/>
    <n v="0.03"/>
    <n v="58"/>
    <n v="23"/>
    <n v="7.9"/>
    <n v="28"/>
    <n v="0.14000000000000001"/>
    <n v="0.02"/>
    <s v="Omega Force"/>
    <s v="T"/>
  </r>
  <r>
    <s v="SAW"/>
    <x v="4"/>
    <x v="19"/>
    <s v="Action"/>
    <x v="14"/>
    <n v="0.28000000000000003"/>
    <n v="0.13"/>
    <n v="0.12"/>
    <n v="59"/>
    <n v="39"/>
    <n v="7.4"/>
    <n v="50"/>
    <n v="0"/>
    <n v="0.03"/>
    <s v="Zombie Studios"/>
    <s v="M"/>
  </r>
  <r>
    <s v="Chromehounds"/>
    <x v="4"/>
    <x v="0"/>
    <s v="Simulation"/>
    <x v="8"/>
    <n v="0.28000000000000003"/>
    <n v="0.24"/>
    <n v="0"/>
    <n v="71"/>
    <n v="60"/>
    <n v="7"/>
    <n v="72"/>
    <n v="0.01"/>
    <n v="0.02"/>
    <s v="From Software"/>
    <s v="T"/>
  </r>
  <r>
    <s v="Harry Potter and the Sorcerer's Stone"/>
    <x v="6"/>
    <x v="28"/>
    <s v="Action"/>
    <x v="7"/>
    <n v="0.28000000000000003"/>
    <n v="0.14000000000000001"/>
    <n v="0.11"/>
    <n v="56"/>
    <n v="14"/>
    <n v="7.6"/>
    <n v="21"/>
    <n v="0"/>
    <n v="0.04"/>
    <s v="Warthog"/>
    <s v="E"/>
  </r>
  <r>
    <s v="Unreal Championship 2: The Liandri Conflict"/>
    <x v="13"/>
    <x v="31"/>
    <s v="Shooter"/>
    <x v="39"/>
    <n v="0.28000000000000003"/>
    <n v="0.22"/>
    <n v="0.05"/>
    <n v="85"/>
    <n v="54"/>
    <n v="8.1999999999999993"/>
    <n v="21"/>
    <n v="0"/>
    <n v="0.01"/>
    <s v="Epic Games"/>
    <s v="M"/>
  </r>
  <r>
    <s v="Kung Fu Chaos"/>
    <x v="13"/>
    <x v="28"/>
    <s v="Fighting"/>
    <x v="1"/>
    <n v="0.28000000000000003"/>
    <n v="0.21"/>
    <n v="0.06"/>
    <n v="68"/>
    <n v="41"/>
    <n v="8.5"/>
    <n v="27"/>
    <n v="0"/>
    <n v="0.01"/>
    <s v="Just Add Monsters"/>
    <s v="T"/>
  </r>
  <r>
    <s v="Mega Man: Dr. Wily's Revenge"/>
    <x v="2"/>
    <x v="33"/>
    <s v="Platform"/>
    <x v="0"/>
    <n v="0.28000000000000003"/>
    <n v="0"/>
    <n v="0"/>
    <m/>
    <m/>
    <m/>
    <m/>
    <n v="0.28000000000000003"/>
    <n v="0"/>
    <m/>
    <m/>
  </r>
  <r>
    <s v="Reel Fishing: Angler's Dream"/>
    <x v="0"/>
    <x v="19"/>
    <s v="Sports"/>
    <x v="201"/>
    <n v="0.28000000000000003"/>
    <n v="0.25"/>
    <n v="0.01"/>
    <m/>
    <m/>
    <n v="7.5"/>
    <n v="4"/>
    <n v="0"/>
    <n v="0.02"/>
    <s v="Sims"/>
    <s v="E"/>
  </r>
  <r>
    <s v="Shrek the Third"/>
    <x v="0"/>
    <x v="21"/>
    <s v="Action"/>
    <x v="4"/>
    <n v="0.28000000000000003"/>
    <n v="0.25"/>
    <n v="0.01"/>
    <n v="57"/>
    <n v="28"/>
    <n v="6.7"/>
    <n v="7"/>
    <n v="0"/>
    <n v="0.02"/>
    <s v="Amaze Entertainment"/>
    <s v="E10+"/>
  </r>
  <r>
    <s v="Godzilla: Domination!"/>
    <x v="8"/>
    <x v="13"/>
    <s v="Fighting"/>
    <x v="10"/>
    <n v="0.28000000000000003"/>
    <n v="0.2"/>
    <n v="7.0000000000000007E-2"/>
    <m/>
    <m/>
    <m/>
    <m/>
    <n v="0"/>
    <n v="0.01"/>
    <m/>
    <m/>
  </r>
  <r>
    <s v="Famista '92"/>
    <x v="1"/>
    <x v="33"/>
    <s v="Sports"/>
    <x v="25"/>
    <n v="0.28000000000000003"/>
    <n v="0"/>
    <n v="0"/>
    <m/>
    <m/>
    <m/>
    <m/>
    <n v="0.28000000000000003"/>
    <n v="0"/>
    <m/>
    <m/>
  </r>
  <r>
    <s v="Tales of the World: Radiant Mythology 3"/>
    <x v="16"/>
    <x v="15"/>
    <s v="Role-Playing"/>
    <x v="25"/>
    <n v="0.28000000000000003"/>
    <n v="0"/>
    <n v="0"/>
    <m/>
    <m/>
    <m/>
    <m/>
    <n v="0.28000000000000003"/>
    <n v="0"/>
    <m/>
    <m/>
  </r>
  <r>
    <s v="Jissen Pachi-Slot Hisshouhou! Moujuu-Oh S"/>
    <x v="6"/>
    <x v="13"/>
    <s v="Misc"/>
    <x v="100"/>
    <n v="0.28000000000000003"/>
    <n v="0"/>
    <n v="0"/>
    <m/>
    <m/>
    <m/>
    <m/>
    <n v="0.28000000000000003"/>
    <n v="0"/>
    <m/>
    <m/>
  </r>
  <r>
    <s v="Jackass the Game"/>
    <x v="6"/>
    <x v="21"/>
    <s v="Action"/>
    <x v="87"/>
    <n v="0.28000000000000003"/>
    <n v="0.14000000000000001"/>
    <n v="0.11"/>
    <n v="58"/>
    <n v="24"/>
    <n v="6.6"/>
    <n v="14"/>
    <n v="0"/>
    <n v="0.04"/>
    <s v="Sidhe Interactive"/>
    <s v="M"/>
  </r>
  <r>
    <s v="Mega Man II"/>
    <x v="2"/>
    <x v="33"/>
    <s v="Platform"/>
    <x v="0"/>
    <n v="0.28000000000000003"/>
    <n v="0"/>
    <n v="0"/>
    <m/>
    <m/>
    <m/>
    <m/>
    <n v="0.28000000000000003"/>
    <n v="0"/>
    <m/>
    <m/>
  </r>
  <r>
    <s v="Pirates of the Caribbean: Dead Man's Chest"/>
    <x v="16"/>
    <x v="0"/>
    <s v="Adventure"/>
    <x v="32"/>
    <n v="0.28000000000000003"/>
    <n v="0.25"/>
    <n v="0"/>
    <n v="52"/>
    <n v="34"/>
    <n v="8"/>
    <n v="17"/>
    <n v="0"/>
    <n v="0.02"/>
    <s v="Griptonite Games"/>
    <s v="T"/>
  </r>
  <r>
    <s v="Lord of Darkness"/>
    <x v="7"/>
    <x v="33"/>
    <s v="Action"/>
    <x v="48"/>
    <n v="0.28000000000000003"/>
    <n v="0"/>
    <n v="0"/>
    <m/>
    <m/>
    <m/>
    <m/>
    <n v="0.28000000000000003"/>
    <n v="0"/>
    <m/>
    <m/>
  </r>
  <r>
    <s v="Hannah Montana: Spotlight World Tour"/>
    <x v="6"/>
    <x v="2"/>
    <s v="Action"/>
    <x v="32"/>
    <n v="0.28000000000000003"/>
    <n v="0.12"/>
    <n v="0.02"/>
    <m/>
    <m/>
    <s v="tbd"/>
    <m/>
    <n v="0"/>
    <n v="0.14000000000000001"/>
    <s v="Avalanche Software"/>
    <s v="E"/>
  </r>
  <r>
    <s v="Rocket Power: Beach Bandits"/>
    <x v="8"/>
    <x v="13"/>
    <s v="Platform"/>
    <x v="28"/>
    <n v="0.28000000000000003"/>
    <n v="0.2"/>
    <n v="7.0000000000000007E-2"/>
    <m/>
    <m/>
    <m/>
    <m/>
    <n v="0"/>
    <n v="0.01"/>
    <m/>
    <m/>
  </r>
  <r>
    <s v="Carol Vorderman's Sudoku"/>
    <x v="6"/>
    <x v="0"/>
    <s v="Puzzle"/>
    <x v="171"/>
    <n v="0.28000000000000003"/>
    <n v="0"/>
    <n v="0.23"/>
    <n v="75"/>
    <n v="4"/>
    <s v="tbd"/>
    <m/>
    <n v="0"/>
    <n v="0.05"/>
    <s v="Atomic Planet Entertainment"/>
    <s v="E"/>
  </r>
  <r>
    <s v="Operation Flashpoint: Red River"/>
    <x v="4"/>
    <x v="15"/>
    <s v="Shooter"/>
    <x v="34"/>
    <n v="0.28000000000000003"/>
    <n v="0.1"/>
    <n v="0.14000000000000001"/>
    <n v="69"/>
    <n v="64"/>
    <n v="6.1"/>
    <n v="29"/>
    <n v="0.01"/>
    <n v="0.03"/>
    <s v="Codemasters"/>
    <s v="M"/>
  </r>
  <r>
    <s v="Transformers: Dark of the Moon"/>
    <x v="4"/>
    <x v="15"/>
    <s v="Action"/>
    <x v="4"/>
    <n v="0.28000000000000003"/>
    <n v="0.13"/>
    <n v="0.12"/>
    <n v="59"/>
    <n v="53"/>
    <n v="6.7"/>
    <n v="30"/>
    <n v="0"/>
    <n v="0.03"/>
    <s v="High Moon Studios"/>
    <s v="T"/>
  </r>
  <r>
    <s v="MX SuperFly featuring Ricky Carmichael"/>
    <x v="6"/>
    <x v="13"/>
    <s v="Racing"/>
    <x v="28"/>
    <n v="0.28000000000000003"/>
    <n v="0.14000000000000001"/>
    <n v="0.11"/>
    <m/>
    <m/>
    <m/>
    <m/>
    <n v="0"/>
    <n v="0.04"/>
    <m/>
    <m/>
  </r>
  <r>
    <s v="Surf's Up"/>
    <x v="3"/>
    <x v="21"/>
    <s v="Sports"/>
    <x v="5"/>
    <n v="0.28000000000000003"/>
    <n v="0.26"/>
    <n v="0"/>
    <n v="56"/>
    <n v="5"/>
    <n v="7"/>
    <n v="4"/>
    <n v="0"/>
    <n v="0.02"/>
    <s v="Ubisoft Quebec"/>
    <s v="E"/>
  </r>
  <r>
    <s v="Assassin's Creed II: Discovery"/>
    <x v="3"/>
    <x v="19"/>
    <s v="Action"/>
    <x v="5"/>
    <n v="0.28000000000000003"/>
    <n v="0.15"/>
    <n v="0.11"/>
    <n v="69"/>
    <n v="20"/>
    <n v="7.3"/>
    <n v="22"/>
    <n v="0"/>
    <n v="0.03"/>
    <s v="Griptonite Games"/>
    <s v="T"/>
  </r>
  <r>
    <s v="Syphon Filter: Dark Mirror"/>
    <x v="6"/>
    <x v="21"/>
    <s v="Shooter"/>
    <x v="3"/>
    <n v="0.28000000000000003"/>
    <n v="0.14000000000000001"/>
    <n v="0.11"/>
    <n v="70"/>
    <n v="24"/>
    <n v="7.8"/>
    <n v="12"/>
    <n v="0"/>
    <n v="0.04"/>
    <s v="Sony Bend"/>
    <s v="T"/>
  </r>
  <r>
    <s v="Conflict: Desert Storm II - Back to Bagdhad"/>
    <x v="13"/>
    <x v="28"/>
    <s v="Shooter"/>
    <x v="113"/>
    <n v="0.28000000000000003"/>
    <n v="0.21"/>
    <n v="0.06"/>
    <m/>
    <m/>
    <m/>
    <m/>
    <n v="0"/>
    <n v="0.01"/>
    <m/>
    <m/>
  </r>
  <r>
    <s v="Mission: Impossible - Operation Surma"/>
    <x v="6"/>
    <x v="28"/>
    <s v="Platform"/>
    <x v="10"/>
    <n v="0.28000000000000003"/>
    <n v="0.14000000000000001"/>
    <n v="0.11"/>
    <n v="64"/>
    <n v="30"/>
    <n v="7.8"/>
    <n v="10"/>
    <n v="0"/>
    <n v="0.04"/>
    <s v="Paradigm Entertainment"/>
    <s v="T"/>
  </r>
  <r>
    <s v="Sesame Street: Elmo's A-to-Zoo Adventure"/>
    <x v="3"/>
    <x v="8"/>
    <s v="Misc"/>
    <x v="19"/>
    <n v="0.28000000000000003"/>
    <n v="0.26"/>
    <n v="0"/>
    <m/>
    <m/>
    <m/>
    <m/>
    <n v="0"/>
    <n v="0.02"/>
    <m/>
    <m/>
  </r>
  <r>
    <s v="MLB 07: The Show"/>
    <x v="16"/>
    <x v="21"/>
    <s v="Sports"/>
    <x v="3"/>
    <n v="0.28000000000000003"/>
    <n v="0.26"/>
    <n v="0"/>
    <n v="82"/>
    <n v="12"/>
    <n v="7.2"/>
    <n v="10"/>
    <n v="0"/>
    <n v="0.02"/>
    <s v="SCEA San Diego Studios"/>
    <s v="E"/>
  </r>
  <r>
    <s v="Kung Zhu"/>
    <x v="3"/>
    <x v="8"/>
    <s v="Action"/>
    <x v="4"/>
    <n v="0.28000000000000003"/>
    <n v="0.26"/>
    <n v="0"/>
    <m/>
    <m/>
    <m/>
    <m/>
    <n v="0"/>
    <n v="0.02"/>
    <m/>
    <m/>
  </r>
  <r>
    <s v="Pitfall: The Mayan Adventure"/>
    <x v="8"/>
    <x v="14"/>
    <s v="Platform"/>
    <x v="117"/>
    <n v="0.28000000000000003"/>
    <n v="0.2"/>
    <n v="7.0000000000000007E-2"/>
    <n v="58"/>
    <n v="10"/>
    <s v="tbd"/>
    <m/>
    <n v="0"/>
    <n v="0.01"/>
    <s v="Pipe Dream Interactive"/>
    <s v="E"/>
  </r>
  <r>
    <s v="Driver: Parallel Lines"/>
    <x v="6"/>
    <x v="0"/>
    <s v="Racing"/>
    <x v="10"/>
    <n v="0.28000000000000003"/>
    <n v="0.12"/>
    <n v="0.1"/>
    <n v="69"/>
    <n v="41"/>
    <n v="6.9"/>
    <n v="74"/>
    <n v="0.03"/>
    <n v="0.03"/>
    <s v="Reflections Interactive"/>
    <s v="M"/>
  </r>
  <r>
    <s v="Monster Hunter Stories"/>
    <x v="10"/>
    <x v="27"/>
    <s v="Action"/>
    <x v="12"/>
    <n v="0.28000000000000003"/>
    <n v="0"/>
    <n v="0"/>
    <m/>
    <m/>
    <m/>
    <m/>
    <n v="0.28000000000000003"/>
    <n v="0"/>
    <m/>
    <m/>
  </r>
  <r>
    <s v="Ben 10 Ultimate Alien: Cosmic Destruction"/>
    <x v="0"/>
    <x v="8"/>
    <s v="Platform"/>
    <x v="58"/>
    <n v="0.28000000000000003"/>
    <n v="0.17"/>
    <n v="0.09"/>
    <m/>
    <m/>
    <s v="tbd"/>
    <m/>
    <n v="0"/>
    <n v="0.02"/>
    <s v="Papaya Studios"/>
    <s v="E10+"/>
  </r>
  <r>
    <s v="The Urbz: Sims In the City (US weekly sales)"/>
    <x v="3"/>
    <x v="10"/>
    <s v="Simulation"/>
    <x v="7"/>
    <n v="0.28000000000000003"/>
    <n v="0.26"/>
    <n v="0"/>
    <m/>
    <m/>
    <m/>
    <m/>
    <n v="0"/>
    <n v="0.02"/>
    <m/>
    <m/>
  </r>
  <r>
    <s v="Mega Man ZX"/>
    <x v="3"/>
    <x v="0"/>
    <s v="Platform"/>
    <x v="12"/>
    <n v="0.28000000000000003"/>
    <n v="0.16"/>
    <n v="0"/>
    <n v="76"/>
    <n v="37"/>
    <n v="8.3000000000000007"/>
    <n v="32"/>
    <n v="0.1"/>
    <n v="0.02"/>
    <s v="Inti Creates"/>
    <s v="E"/>
  </r>
  <r>
    <s v="Backyard Wrestling 2: There Goes the Neighborhood"/>
    <x v="6"/>
    <x v="10"/>
    <s v="Fighting"/>
    <x v="21"/>
    <n v="0.28000000000000003"/>
    <n v="0.14000000000000001"/>
    <n v="0.11"/>
    <n v="46"/>
    <n v="23"/>
    <n v="4.7"/>
    <n v="10"/>
    <n v="0"/>
    <n v="0.04"/>
    <s v="Paradox Development"/>
    <s v="M"/>
  </r>
  <r>
    <s v="Disney's Treasure Planet"/>
    <x v="8"/>
    <x v="13"/>
    <s v="Action"/>
    <x v="5"/>
    <n v="0.28000000000000003"/>
    <n v="0.2"/>
    <n v="7.0000000000000007E-2"/>
    <n v="68"/>
    <n v="6"/>
    <s v="tbd"/>
    <m/>
    <n v="0"/>
    <n v="0.01"/>
    <s v="Disney Interactive"/>
    <s v="E"/>
  </r>
  <r>
    <s v="Guitar Hero: Van Halen"/>
    <x v="0"/>
    <x v="19"/>
    <s v="Misc"/>
    <x v="4"/>
    <n v="0.28000000000000003"/>
    <n v="0.13"/>
    <n v="0.12"/>
    <n v="50"/>
    <n v="12"/>
    <n v="5.2"/>
    <n v="6"/>
    <n v="0"/>
    <n v="0.03"/>
    <s v="Neversoft Entertainment"/>
    <s v="T"/>
  </r>
  <r>
    <s v="Dead or Alive"/>
    <x v="12"/>
    <x v="16"/>
    <s v="Fighting"/>
    <x v="3"/>
    <n v="0.28000000000000003"/>
    <n v="0.09"/>
    <n v="0.06"/>
    <n v="84"/>
    <n v="10"/>
    <n v="8.6"/>
    <n v="18"/>
    <n v="0.1"/>
    <n v="0.02"/>
    <s v="Team Ninja"/>
    <s v="T"/>
  </r>
  <r>
    <s v="Dead to Rights: Retribution"/>
    <x v="5"/>
    <x v="8"/>
    <s v="Shooter"/>
    <x v="25"/>
    <n v="0.28000000000000003"/>
    <n v="0.1"/>
    <n v="0.12"/>
    <n v="60"/>
    <n v="44"/>
    <n v="5.9"/>
    <n v="27"/>
    <n v="0.02"/>
    <n v="0.05"/>
    <s v="Volatile Games"/>
    <s v="M"/>
  </r>
  <r>
    <s v="Wild ARMs 5"/>
    <x v="6"/>
    <x v="0"/>
    <s v="Role-Playing"/>
    <x v="11"/>
    <n v="0.28000000000000003"/>
    <n v="0.14000000000000001"/>
    <n v="0.11"/>
    <n v="71"/>
    <n v="26"/>
    <n v="7.5"/>
    <n v="22"/>
    <n v="0"/>
    <n v="0.04"/>
    <s v="Media Vision"/>
    <s v="T"/>
  </r>
  <r>
    <s v="Payday 2"/>
    <x v="9"/>
    <x v="17"/>
    <s v="Shooter"/>
    <x v="11"/>
    <n v="0.28000000000000003"/>
    <n v="0.1"/>
    <n v="0.14000000000000001"/>
    <m/>
    <m/>
    <m/>
    <m/>
    <n v="0"/>
    <n v="0.05"/>
    <m/>
    <m/>
  </r>
  <r>
    <s v="NFL Blitz 20-02"/>
    <x v="6"/>
    <x v="13"/>
    <s v="Sports"/>
    <x v="39"/>
    <n v="0.28000000000000003"/>
    <n v="0.14000000000000001"/>
    <n v="0.11"/>
    <n v="76"/>
    <n v="22"/>
    <n v="8.9"/>
    <n v="15"/>
    <n v="0"/>
    <n v="0.04"/>
    <s v="Midway"/>
    <s v="E"/>
  </r>
  <r>
    <s v="Mega Man 7"/>
    <x v="7"/>
    <x v="32"/>
    <s v="Platform"/>
    <x v="151"/>
    <n v="0.28000000000000003"/>
    <n v="0.03"/>
    <n v="0.01"/>
    <m/>
    <m/>
    <m/>
    <m/>
    <n v="0.23"/>
    <n v="0.01"/>
    <m/>
    <m/>
  </r>
  <r>
    <s v="El Shaddai: Ascension of the Metatron"/>
    <x v="5"/>
    <x v="15"/>
    <s v="Action"/>
    <x v="153"/>
    <n v="0.28000000000000003"/>
    <n v="0.11"/>
    <n v="0.06"/>
    <n v="78"/>
    <n v="46"/>
    <n v="7.5"/>
    <n v="40"/>
    <n v="0.08"/>
    <n v="0.03"/>
    <s v="Ignition Entertainment"/>
    <s v="T"/>
  </r>
  <r>
    <s v="Tony Hawk: Shred"/>
    <x v="5"/>
    <x v="8"/>
    <s v="Sports"/>
    <x v="4"/>
    <n v="0.28000000000000003"/>
    <n v="0.18"/>
    <n v="0.06"/>
    <n v="56"/>
    <n v="5"/>
    <n v="6.7"/>
    <n v="6"/>
    <n v="0"/>
    <n v="0.04"/>
    <s v="Robomodo"/>
    <s v="E"/>
  </r>
  <r>
    <s v="Disney Channel: All Star Party"/>
    <x v="0"/>
    <x v="8"/>
    <s v="Misc"/>
    <x v="32"/>
    <n v="0.28000000000000003"/>
    <n v="0.18"/>
    <n v="0.08"/>
    <m/>
    <m/>
    <s v="tbd"/>
    <m/>
    <n v="0"/>
    <n v="0.02"/>
    <s v="Disney Interactive Studios"/>
    <s v="E"/>
  </r>
  <r>
    <s v="Shrek: Ogres &amp; Dronkeys"/>
    <x v="3"/>
    <x v="21"/>
    <s v="Simulation"/>
    <x v="4"/>
    <n v="0.28000000000000003"/>
    <n v="0.26"/>
    <n v="0"/>
    <m/>
    <m/>
    <m/>
    <m/>
    <n v="0"/>
    <n v="0.02"/>
    <m/>
    <m/>
  </r>
  <r>
    <s v="NCAA March Madness 2005"/>
    <x v="13"/>
    <x v="10"/>
    <s v="Sports"/>
    <x v="7"/>
    <n v="0.28000000000000003"/>
    <n v="0.21"/>
    <n v="0.06"/>
    <n v="80"/>
    <n v="18"/>
    <n v="7.8"/>
    <n v="4"/>
    <n v="0"/>
    <n v="0.01"/>
    <s v="EA Canada"/>
    <s v="E"/>
  </r>
  <r>
    <s v="The Chronicles of Narnia: The Lion, The Witch and The Wardrobe"/>
    <x v="19"/>
    <x v="31"/>
    <s v="Action"/>
    <x v="32"/>
    <n v="0.28000000000000003"/>
    <n v="0.22"/>
    <n v="0.06"/>
    <n v="71"/>
    <n v="17"/>
    <s v="tbd"/>
    <m/>
    <n v="0"/>
    <n v="0.01"/>
    <s v="Traveller's Tales"/>
    <s v="T"/>
  </r>
  <r>
    <s v="NBA In The Zone"/>
    <x v="12"/>
    <x v="32"/>
    <s v="Sports"/>
    <x v="14"/>
    <n v="0.28000000000000003"/>
    <n v="0.16"/>
    <n v="0.11"/>
    <m/>
    <m/>
    <m/>
    <m/>
    <n v="0"/>
    <n v="0.02"/>
    <m/>
    <m/>
  </r>
  <r>
    <s v="Alien: Isolation"/>
    <x v="4"/>
    <x v="20"/>
    <s v="Shooter"/>
    <x v="8"/>
    <n v="0.28000000000000003"/>
    <n v="0.15"/>
    <n v="0.1"/>
    <m/>
    <m/>
    <n v="8.1999999999999993"/>
    <n v="113"/>
    <n v="0"/>
    <n v="0.02"/>
    <s v="Creative Assembly"/>
    <s v="M"/>
  </r>
  <r>
    <s v="Batman: The Brave and the Bold the Videogame"/>
    <x v="0"/>
    <x v="8"/>
    <s v="Action"/>
    <x v="19"/>
    <n v="0.28000000000000003"/>
    <n v="0.2"/>
    <n v="0.05"/>
    <m/>
    <m/>
    <m/>
    <m/>
    <n v="0"/>
    <n v="0.02"/>
    <m/>
    <m/>
  </r>
  <r>
    <s v="Corvette"/>
    <x v="8"/>
    <x v="28"/>
    <s v="Racing"/>
    <x v="71"/>
    <n v="0.28000000000000003"/>
    <n v="0.2"/>
    <n v="7.0000000000000007E-2"/>
    <m/>
    <m/>
    <s v="tbd"/>
    <m/>
    <n v="0"/>
    <n v="0.01"/>
    <s v="Visual Impact"/>
    <s v="E"/>
  </r>
  <r>
    <s v="Kenka Bancho: Badass Rumble"/>
    <x v="16"/>
    <x v="2"/>
    <s v="Action"/>
    <x v="130"/>
    <n v="0.28000000000000003"/>
    <n v="0.06"/>
    <n v="0"/>
    <n v="70"/>
    <n v="21"/>
    <n v="7.5"/>
    <n v="6"/>
    <n v="0.2"/>
    <n v="0.01"/>
    <s v="Bullets"/>
    <s v="T"/>
  </r>
  <r>
    <s v="Moshi Monsters: Moshlings Theme Park"/>
    <x v="10"/>
    <x v="18"/>
    <s v="Misc"/>
    <x v="4"/>
    <n v="0.28000000000000003"/>
    <n v="0.13"/>
    <n v="0.13"/>
    <m/>
    <m/>
    <s v="tbd"/>
    <m/>
    <n v="0"/>
    <n v="0.03"/>
    <s v="Black Lantern Studios"/>
    <s v="E"/>
  </r>
  <r>
    <s v="Cabela's Big Game Hunter 2012"/>
    <x v="4"/>
    <x v="15"/>
    <s v="Sports"/>
    <x v="4"/>
    <n v="0.28000000000000003"/>
    <n v="0.24"/>
    <n v="0.02"/>
    <m/>
    <m/>
    <s v="tbd"/>
    <m/>
    <n v="0"/>
    <n v="0.02"/>
    <s v="Activision"/>
    <s v="T"/>
  </r>
  <r>
    <s v="F1 ROC: Race of Champions"/>
    <x v="7"/>
    <x v="22"/>
    <s v="Sports"/>
    <x v="83"/>
    <n v="0.28000000000000003"/>
    <n v="0"/>
    <n v="0"/>
    <m/>
    <m/>
    <m/>
    <m/>
    <n v="0.28000000000000003"/>
    <n v="0"/>
    <m/>
    <m/>
  </r>
  <r>
    <s v="The Adventures of Jimmy Neutron Boy Genius: Attack of the Twonkies"/>
    <x v="19"/>
    <x v="10"/>
    <s v="Action"/>
    <x v="28"/>
    <n v="0.28000000000000003"/>
    <n v="0.22"/>
    <n v="0.06"/>
    <n v="65"/>
    <n v="8"/>
    <s v="tbd"/>
    <m/>
    <n v="0"/>
    <n v="0.01"/>
    <s v="THQ"/>
    <s v="E"/>
  </r>
  <r>
    <s v="Silent Hill 2: Restless Dreams"/>
    <x v="13"/>
    <x v="14"/>
    <s v="Action"/>
    <x v="14"/>
    <n v="0.28000000000000003"/>
    <n v="0.21"/>
    <n v="0.06"/>
    <n v="84"/>
    <n v="23"/>
    <n v="8.3000000000000007"/>
    <n v="39"/>
    <n v="0"/>
    <n v="0.01"/>
    <s v="KCET"/>
    <s v="M"/>
  </r>
  <r>
    <s v="Sniper Elite 3"/>
    <x v="5"/>
    <x v="20"/>
    <s v="Shooter"/>
    <x v="11"/>
    <n v="0.28000000000000003"/>
    <n v="0.1"/>
    <n v="0.13"/>
    <m/>
    <m/>
    <n v="6.4"/>
    <n v="18"/>
    <n v="0"/>
    <n v="0.05"/>
    <s v="Rebellion"/>
    <s v="M"/>
  </r>
  <r>
    <s v="NES Remix"/>
    <x v="18"/>
    <x v="20"/>
    <s v="Action"/>
    <x v="0"/>
    <n v="0.28000000000000003"/>
    <n v="0.17"/>
    <n v="0"/>
    <n v="71"/>
    <n v="34"/>
    <n v="7.1"/>
    <n v="133"/>
    <n v="0.08"/>
    <n v="0.02"/>
    <s v="Indies Zero"/>
    <s v="E"/>
  </r>
  <r>
    <s v="Skylanders: Trap Team"/>
    <x v="10"/>
    <x v="20"/>
    <s v="Action"/>
    <x v="4"/>
    <n v="0.28000000000000003"/>
    <n v="0.16"/>
    <n v="0.1"/>
    <m/>
    <m/>
    <n v="3.4"/>
    <n v="5"/>
    <n v="0"/>
    <n v="0.02"/>
    <s v="Toys for Bob"/>
    <s v="E10+"/>
  </r>
  <r>
    <s v="Soul Nomad &amp; the World Eaters"/>
    <x v="6"/>
    <x v="21"/>
    <s v="Role-Playing"/>
    <x v="48"/>
    <n v="0.28000000000000003"/>
    <n v="0.14000000000000001"/>
    <n v="0.11"/>
    <m/>
    <m/>
    <m/>
    <m/>
    <n v="0"/>
    <n v="0.04"/>
    <m/>
    <m/>
  </r>
  <r>
    <s v="Bass Strike"/>
    <x v="6"/>
    <x v="14"/>
    <s v="Sports"/>
    <x v="28"/>
    <n v="0.28000000000000003"/>
    <n v="0.14000000000000001"/>
    <n v="0.11"/>
    <n v="57"/>
    <n v="11"/>
    <n v="5.8"/>
    <n v="4"/>
    <n v="0"/>
    <n v="0.04"/>
    <s v="THQ"/>
    <s v="E"/>
  </r>
  <r>
    <s v="NHL Hitz 20-03"/>
    <x v="6"/>
    <x v="13"/>
    <s v="Sports"/>
    <x v="39"/>
    <n v="0.28000000000000003"/>
    <n v="0.14000000000000001"/>
    <n v="0.11"/>
    <n v="82"/>
    <n v="19"/>
    <n v="8.4"/>
    <n v="11"/>
    <n v="0"/>
    <n v="0.04"/>
    <s v="Midway"/>
    <s v="E"/>
  </r>
  <r>
    <s v="Bionic Commando"/>
    <x v="4"/>
    <x v="19"/>
    <s v="Platform"/>
    <x v="12"/>
    <n v="0.28000000000000003"/>
    <n v="0.12"/>
    <n v="0.12"/>
    <n v="70"/>
    <n v="65"/>
    <n v="7.3"/>
    <n v="87"/>
    <n v="0.01"/>
    <n v="0.03"/>
    <s v="GRIN"/>
    <s v="M"/>
  </r>
  <r>
    <s v="Monopoly Streets"/>
    <x v="4"/>
    <x v="8"/>
    <s v="Misc"/>
    <x v="7"/>
    <n v="0.28000000000000003"/>
    <n v="0.16"/>
    <n v="0.09"/>
    <n v="66"/>
    <n v="18"/>
    <n v="6.6"/>
    <n v="16"/>
    <n v="0"/>
    <n v="0.02"/>
    <s v="Electronic Arts"/>
    <s v="E"/>
  </r>
  <r>
    <s v="Pac-Man Fever"/>
    <x v="19"/>
    <x v="31"/>
    <s v="Misc"/>
    <x v="53"/>
    <n v="0.28000000000000003"/>
    <n v="0.21"/>
    <n v="0.06"/>
    <n v="54"/>
    <n v="10"/>
    <n v="6.3"/>
    <n v="6"/>
    <n v="0"/>
    <n v="0.01"/>
    <s v="Mass Media"/>
    <s v="E"/>
  </r>
  <r>
    <s v="Trivial Pursuit"/>
    <x v="5"/>
    <x v="19"/>
    <s v="Misc"/>
    <x v="7"/>
    <n v="0.28000000000000003"/>
    <n v="0.12"/>
    <n v="0.11"/>
    <n v="66"/>
    <n v="13"/>
    <n v="7.1"/>
    <n v="7"/>
    <n v="0"/>
    <n v="0.05"/>
    <s v="EA Bright Light"/>
    <s v="E"/>
  </r>
  <r>
    <s v="Medieval Moves: Deadmund's Quest"/>
    <x v="5"/>
    <x v="15"/>
    <s v="Action"/>
    <x v="3"/>
    <n v="0.28000000000000003"/>
    <n v="0.13"/>
    <n v="0.11"/>
    <n v="61"/>
    <n v="41"/>
    <n v="6.5"/>
    <n v="17"/>
    <n v="0"/>
    <n v="0.04"/>
    <s v="Zindagi Games"/>
    <s v="E10+"/>
  </r>
  <r>
    <s v="Yu-Gi-Oh! World Championship 2008"/>
    <x v="3"/>
    <x v="21"/>
    <s v="Strategy"/>
    <x v="14"/>
    <n v="0.28000000000000003"/>
    <n v="0.13"/>
    <n v="0.02"/>
    <m/>
    <m/>
    <m/>
    <m/>
    <n v="0.12"/>
    <n v="0.01"/>
    <m/>
    <m/>
  </r>
  <r>
    <s v="Thief (2014)"/>
    <x v="4"/>
    <x v="20"/>
    <s v="Action"/>
    <x v="15"/>
    <n v="0.28000000000000003"/>
    <n v="0.14000000000000001"/>
    <n v="0.11"/>
    <m/>
    <m/>
    <m/>
    <m/>
    <n v="0"/>
    <n v="0.02"/>
    <m/>
    <m/>
  </r>
  <r>
    <s v="Real Pool"/>
    <x v="6"/>
    <x v="30"/>
    <s v="Sports"/>
    <x v="162"/>
    <n v="0.28000000000000003"/>
    <n v="0.14000000000000001"/>
    <n v="0.11"/>
    <n v="54"/>
    <n v="15"/>
    <s v="tbd"/>
    <m/>
    <n v="0"/>
    <n v="0.04"/>
    <s v="Takara"/>
    <s v="E"/>
  </r>
  <r>
    <s v="Mister Mosquito"/>
    <x v="6"/>
    <x v="14"/>
    <s v="Shooter"/>
    <x v="21"/>
    <n v="0.28000000000000003"/>
    <n v="0.05"/>
    <n v="0.04"/>
    <n v="65"/>
    <n v="23"/>
    <n v="4.9000000000000004"/>
    <n v="11"/>
    <n v="0.17"/>
    <n v="0.01"/>
    <s v="Zoom"/>
    <s v="T"/>
  </r>
  <r>
    <s v="Tom and Jerry Tales"/>
    <x v="3"/>
    <x v="0"/>
    <s v="Platform"/>
    <x v="19"/>
    <n v="0.28000000000000003"/>
    <n v="0.2"/>
    <n v="0.05"/>
    <m/>
    <m/>
    <s v="tbd"/>
    <m/>
    <n v="0"/>
    <n v="0.02"/>
    <s v="Sensory Sweep"/>
    <s v="E"/>
  </r>
  <r>
    <s v="Kakyuusei"/>
    <x v="23"/>
    <x v="23"/>
    <s v="Strategy"/>
    <x v="199"/>
    <n v="0.28000000000000003"/>
    <n v="0"/>
    <n v="0"/>
    <m/>
    <m/>
    <m/>
    <m/>
    <n v="0.28000000000000003"/>
    <n v="0"/>
    <m/>
    <m/>
  </r>
  <r>
    <s v="Attack on Titan (KOEI)"/>
    <x v="9"/>
    <x v="27"/>
    <s v="Action"/>
    <x v="48"/>
    <n v="0.28000000000000003"/>
    <n v="0.04"/>
    <n v="0.11"/>
    <m/>
    <m/>
    <m/>
    <m/>
    <n v="0.11"/>
    <n v="0.03"/>
    <m/>
    <m/>
  </r>
  <r>
    <s v="Rugby World Cup 2011"/>
    <x v="4"/>
    <x v="15"/>
    <s v="Sports"/>
    <x v="11"/>
    <n v="0.28000000000000003"/>
    <n v="0.03"/>
    <n v="0.21"/>
    <n v="55"/>
    <n v="14"/>
    <n v="3.9"/>
    <n v="13"/>
    <n v="0"/>
    <n v="0.04"/>
    <s v="HB Studios Multimedia"/>
    <s v="E"/>
  </r>
  <r>
    <s v="CSI: Deadly Intent"/>
    <x v="0"/>
    <x v="19"/>
    <s v="Adventure"/>
    <x v="5"/>
    <n v="0.28000000000000003"/>
    <n v="0.12"/>
    <n v="0.13"/>
    <m/>
    <m/>
    <s v="tbd"/>
    <m/>
    <n v="0"/>
    <n v="0.03"/>
    <s v="Telltale Games"/>
    <s v="M"/>
  </r>
  <r>
    <s v="Civilization II"/>
    <x v="12"/>
    <x v="16"/>
    <s v="Strategy"/>
    <x v="4"/>
    <n v="0.28000000000000003"/>
    <n v="0.15"/>
    <n v="0.11"/>
    <m/>
    <m/>
    <m/>
    <m/>
    <n v="0"/>
    <n v="0.02"/>
    <m/>
    <m/>
  </r>
  <r>
    <s v="Dynasty Warriors: Gundam"/>
    <x v="6"/>
    <x v="2"/>
    <s v="Action"/>
    <x v="25"/>
    <n v="0.28000000000000003"/>
    <n v="0"/>
    <n v="0"/>
    <m/>
    <m/>
    <m/>
    <m/>
    <n v="0.28000000000000003"/>
    <n v="0"/>
    <m/>
    <m/>
  </r>
  <r>
    <s v="Madagascar"/>
    <x v="13"/>
    <x v="6"/>
    <s v="Platform"/>
    <x v="4"/>
    <n v="0.28000000000000003"/>
    <n v="0.21"/>
    <n v="0.06"/>
    <n v="71"/>
    <n v="28"/>
    <s v="tbd"/>
    <m/>
    <n v="0"/>
    <n v="0.01"/>
    <s v="Toys for Bob"/>
    <s v="E10+"/>
  </r>
  <r>
    <s v="The Smurfs: Dance Party"/>
    <x v="0"/>
    <x v="15"/>
    <s v="Misc"/>
    <x v="5"/>
    <n v="0.28000000000000003"/>
    <n v="0.21"/>
    <n v="0.04"/>
    <m/>
    <m/>
    <s v="tbd"/>
    <m/>
    <n v="0"/>
    <n v="0.02"/>
    <s v="Land Ho!"/>
    <s v="E"/>
  </r>
  <r>
    <s v="Virtua Fighter 5 Online"/>
    <x v="4"/>
    <x v="21"/>
    <s v="Fighting"/>
    <x v="8"/>
    <n v="0.28000000000000003"/>
    <n v="0.2"/>
    <n v="0.02"/>
    <n v="89"/>
    <n v="36"/>
    <n v="7.6"/>
    <n v="62"/>
    <n v="0.03"/>
    <n v="0.02"/>
    <s v="Sega AM2"/>
    <s v="T"/>
  </r>
  <r>
    <s v="Indiana Jones and the Staff of Kings"/>
    <x v="6"/>
    <x v="19"/>
    <s v="Action"/>
    <x v="4"/>
    <n v="0.28000000000000003"/>
    <n v="0.11"/>
    <n v="0.01"/>
    <n v="55"/>
    <n v="4"/>
    <n v="7.5"/>
    <n v="13"/>
    <n v="0"/>
    <n v="0.16"/>
    <s v="LucasArts"/>
    <s v="T"/>
  </r>
  <r>
    <s v="Angry Birds Star Wars"/>
    <x v="4"/>
    <x v="9"/>
    <s v="Strategy"/>
    <x v="4"/>
    <n v="0.28000000000000003"/>
    <n v="0.16"/>
    <n v="0.1"/>
    <n v="59"/>
    <n v="3"/>
    <n v="5.6"/>
    <n v="25"/>
    <n v="0"/>
    <n v="0.02"/>
    <s v="Exient Entertainment"/>
    <s v="E"/>
  </r>
  <r>
    <s v="F-1 Grand Prix"/>
    <x v="7"/>
    <x v="22"/>
    <s v="Racing"/>
    <x v="62"/>
    <n v="0.28000000000000003"/>
    <n v="0"/>
    <n v="0"/>
    <m/>
    <m/>
    <m/>
    <m/>
    <n v="0.28000000000000003"/>
    <n v="0"/>
    <m/>
    <m/>
  </r>
  <r>
    <s v="SimCity 2000"/>
    <x v="23"/>
    <x v="25"/>
    <s v="Simulation"/>
    <x v="8"/>
    <n v="0.28000000000000003"/>
    <n v="0"/>
    <n v="0"/>
    <m/>
    <m/>
    <m/>
    <m/>
    <n v="0.28000000000000003"/>
    <n v="0"/>
    <m/>
    <m/>
  </r>
  <r>
    <s v="Deer Hunter"/>
    <x v="6"/>
    <x v="28"/>
    <s v="Sports"/>
    <x v="10"/>
    <n v="0.28000000000000003"/>
    <n v="0.14000000000000001"/>
    <n v="0.11"/>
    <m/>
    <m/>
    <n v="8.5"/>
    <n v="17"/>
    <n v="0"/>
    <n v="0.04"/>
    <s v="Coresoft"/>
    <s v="T"/>
  </r>
  <r>
    <s v="Puyo Puyo! 15th Anniversary"/>
    <x v="3"/>
    <x v="0"/>
    <s v="Puzzle"/>
    <x v="8"/>
    <n v="0.28000000000000003"/>
    <n v="0"/>
    <n v="0"/>
    <m/>
    <m/>
    <m/>
    <m/>
    <n v="0.28000000000000003"/>
    <n v="0"/>
    <m/>
    <m/>
  </r>
  <r>
    <s v="Pokemon Box: Ruby &amp; Sapphire"/>
    <x v="19"/>
    <x v="28"/>
    <s v="Misc"/>
    <x v="0"/>
    <n v="0.28000000000000003"/>
    <n v="0"/>
    <n v="0"/>
    <m/>
    <m/>
    <m/>
    <m/>
    <n v="0.27"/>
    <n v="0.01"/>
    <m/>
    <m/>
  </r>
  <r>
    <s v="Yu-Gi-Oh! Monster Capsule Breed &amp; Battle"/>
    <x v="12"/>
    <x v="16"/>
    <s v="Role-Playing"/>
    <x v="14"/>
    <n v="0.28000000000000003"/>
    <n v="0"/>
    <n v="0"/>
    <m/>
    <m/>
    <m/>
    <m/>
    <n v="0.26"/>
    <n v="0.02"/>
    <m/>
    <m/>
  </r>
  <r>
    <s v="Dave Mirra Freestyle BMX 2"/>
    <x v="19"/>
    <x v="14"/>
    <s v="Sports"/>
    <x v="30"/>
    <n v="0.28000000000000003"/>
    <n v="0.21"/>
    <n v="0.06"/>
    <n v="78"/>
    <n v="15"/>
    <n v="7.7"/>
    <n v="10"/>
    <n v="0"/>
    <n v="0.01"/>
    <s v="Z-Axis, Ltd."/>
    <s v="T"/>
  </r>
  <r>
    <s v="One Piece: Unlimited World Red"/>
    <x v="5"/>
    <x v="20"/>
    <s v="Action"/>
    <x v="25"/>
    <n v="0.28000000000000003"/>
    <n v="0.09"/>
    <n v="0.1"/>
    <n v="71"/>
    <n v="28"/>
    <n v="7.3"/>
    <n v="46"/>
    <n v="0.06"/>
    <n v="0.04"/>
    <s v="Ganbarion"/>
    <s v="T"/>
  </r>
  <r>
    <s v="Wappy Dog"/>
    <x v="3"/>
    <x v="15"/>
    <s v="Simulation"/>
    <x v="4"/>
    <n v="0.28000000000000003"/>
    <n v="0.26"/>
    <n v="0"/>
    <m/>
    <m/>
    <s v="tbd"/>
    <m/>
    <n v="0"/>
    <n v="0.02"/>
    <s v="Sega Toys"/>
    <s v="E"/>
  </r>
  <r>
    <s v="Warpath: Jurassic Park"/>
    <x v="12"/>
    <x v="16"/>
    <s v="Fighting"/>
    <x v="7"/>
    <n v="0.28000000000000003"/>
    <n v="0.15"/>
    <n v="0.1"/>
    <m/>
    <m/>
    <m/>
    <m/>
    <n v="0"/>
    <n v="0.02"/>
    <m/>
    <m/>
  </r>
  <r>
    <s v="Tak and the Guardians of Gross"/>
    <x v="6"/>
    <x v="2"/>
    <s v="Action"/>
    <x v="28"/>
    <n v="0.28000000000000003"/>
    <n v="0.14000000000000001"/>
    <n v="0.11"/>
    <m/>
    <m/>
    <s v="tbd"/>
    <m/>
    <n v="0"/>
    <n v="0.04"/>
    <s v="Blitz Games"/>
    <s v="E10+"/>
  </r>
  <r>
    <s v="True Crime: New York City"/>
    <x v="13"/>
    <x v="6"/>
    <s v="Action"/>
    <x v="4"/>
    <n v="0.28000000000000003"/>
    <n v="0.21"/>
    <n v="0.06"/>
    <n v="60"/>
    <n v="43"/>
    <n v="7.8"/>
    <n v="17"/>
    <n v="0"/>
    <n v="0.01"/>
    <s v="Exakt"/>
    <s v="M"/>
  </r>
  <r>
    <s v="Summer Heat Beach Volleyball"/>
    <x v="6"/>
    <x v="28"/>
    <s v="Sports"/>
    <x v="30"/>
    <n v="0.28000000000000003"/>
    <n v="0.14000000000000001"/>
    <n v="0.11"/>
    <n v="65"/>
    <n v="21"/>
    <n v="7.7"/>
    <n v="19"/>
    <n v="0"/>
    <n v="0.04"/>
    <s v="Acclaim Studios Cheltenham"/>
    <s v="T"/>
  </r>
  <r>
    <s v="NCAA Basketball 09"/>
    <x v="6"/>
    <x v="2"/>
    <s v="Sports"/>
    <x v="7"/>
    <n v="0.28000000000000003"/>
    <n v="0.14000000000000001"/>
    <n v="0.11"/>
    <n v="55"/>
    <n v="4"/>
    <s v="tbd"/>
    <m/>
    <n v="0"/>
    <n v="0.04"/>
    <s v="EA Canada"/>
    <s v="E"/>
  </r>
  <r>
    <s v="Avatar: The Last Airbender"/>
    <x v="0"/>
    <x v="0"/>
    <s v="Adventure"/>
    <x v="28"/>
    <n v="0.28000000000000003"/>
    <n v="0.23"/>
    <n v="0.02"/>
    <n v="56"/>
    <n v="15"/>
    <n v="5.8"/>
    <n v="8"/>
    <n v="0"/>
    <n v="0.02"/>
    <s v="AWE Games"/>
    <s v="E10+"/>
  </r>
  <r>
    <s v="Power Pro Kun Pocket 3"/>
    <x v="8"/>
    <x v="14"/>
    <s v="Sports"/>
    <x v="14"/>
    <n v="0.28000000000000003"/>
    <n v="0"/>
    <n v="0"/>
    <m/>
    <m/>
    <m/>
    <m/>
    <n v="0.27"/>
    <n v="0.01"/>
    <m/>
    <m/>
  </r>
  <r>
    <s v="Castlevania: Aria of Sorrow"/>
    <x v="8"/>
    <x v="28"/>
    <s v="Platform"/>
    <x v="14"/>
    <n v="0.28000000000000003"/>
    <n v="0.2"/>
    <n v="7.0000000000000007E-2"/>
    <n v="91"/>
    <n v="29"/>
    <n v="9.1"/>
    <n v="127"/>
    <n v="0"/>
    <n v="0"/>
    <s v="KCET"/>
    <s v="T"/>
  </r>
  <r>
    <s v="Myst III: Exile"/>
    <x v="6"/>
    <x v="13"/>
    <s v="Adventure"/>
    <x v="5"/>
    <n v="0.28000000000000003"/>
    <n v="0.14000000000000001"/>
    <n v="0.11"/>
    <n v="57"/>
    <n v="9"/>
    <n v="7"/>
    <n v="4"/>
    <n v="0"/>
    <n v="0.04"/>
    <s v="Presto Studios"/>
    <s v="E"/>
  </r>
  <r>
    <s v="Shin Megami Tensei: Strange Journey"/>
    <x v="3"/>
    <x v="19"/>
    <s v="Role-Playing"/>
    <x v="91"/>
    <n v="0.28000000000000003"/>
    <n v="0.13"/>
    <n v="0"/>
    <n v="80"/>
    <n v="26"/>
    <n v="8.6999999999999993"/>
    <n v="69"/>
    <n v="0.14000000000000001"/>
    <n v="0.01"/>
    <s v="Atlus"/>
    <s v="M"/>
  </r>
  <r>
    <s v="Mobile Suit Gundam Side Story I: Senritsu no Blue"/>
    <x v="23"/>
    <x v="3"/>
    <s v="Shooter"/>
    <x v="25"/>
    <n v="0.28000000000000003"/>
    <n v="0"/>
    <n v="0"/>
    <m/>
    <m/>
    <m/>
    <m/>
    <n v="0.28000000000000003"/>
    <n v="0"/>
    <m/>
    <m/>
  </r>
  <r>
    <s v="Armored Core: Project Phantasma"/>
    <x v="12"/>
    <x v="23"/>
    <s v="Simulation"/>
    <x v="227"/>
    <n v="0.28000000000000003"/>
    <n v="0.06"/>
    <n v="0.04"/>
    <m/>
    <m/>
    <m/>
    <m/>
    <n v="0.15"/>
    <n v="0.02"/>
    <m/>
    <m/>
  </r>
  <r>
    <s v="Army of Two: The Devil's Cartel"/>
    <x v="5"/>
    <x v="9"/>
    <s v="Shooter"/>
    <x v="7"/>
    <n v="0.28000000000000003"/>
    <n v="0.11"/>
    <n v="0.11"/>
    <n v="58"/>
    <n v="27"/>
    <n v="6.7"/>
    <n v="100"/>
    <n v="0.01"/>
    <n v="0.05"/>
    <s v="Visceral Games"/>
    <s v="M"/>
  </r>
  <r>
    <s v="Donkey Kong GB: Dinky Kong &amp; Dixie Kong"/>
    <x v="2"/>
    <x v="30"/>
    <s v="Platform"/>
    <x v="0"/>
    <n v="0.28000000000000003"/>
    <n v="0"/>
    <n v="0"/>
    <m/>
    <m/>
    <m/>
    <m/>
    <n v="0.28000000000000003"/>
    <n v="0"/>
    <m/>
    <m/>
  </r>
  <r>
    <s v="Kobitodzukan: Kobito Kansatsu Set"/>
    <x v="10"/>
    <x v="18"/>
    <s v="Misc"/>
    <x v="228"/>
    <n v="0.28000000000000003"/>
    <n v="0"/>
    <n v="0"/>
    <m/>
    <m/>
    <m/>
    <m/>
    <n v="0.28000000000000003"/>
    <n v="0"/>
    <m/>
    <m/>
  </r>
  <r>
    <s v="Nichibutsu Arcade Classics"/>
    <x v="7"/>
    <x v="32"/>
    <s v="Misc"/>
    <x v="229"/>
    <n v="0.28000000000000003"/>
    <n v="0"/>
    <n v="0"/>
    <m/>
    <m/>
    <m/>
    <m/>
    <n v="0.28000000000000003"/>
    <n v="0"/>
    <m/>
    <m/>
  </r>
  <r>
    <s v="FIFA Soccer 07"/>
    <x v="4"/>
    <x v="0"/>
    <s v="Sports"/>
    <x v="7"/>
    <n v="0.28000000000000003"/>
    <n v="0.24"/>
    <n v="0.01"/>
    <m/>
    <m/>
    <m/>
    <m/>
    <n v="0"/>
    <n v="0.02"/>
    <m/>
    <m/>
  </r>
  <r>
    <s v="Patapon 3"/>
    <x v="16"/>
    <x v="15"/>
    <s v="Misc"/>
    <x v="3"/>
    <n v="0.27"/>
    <n v="0.05"/>
    <n v="0.03"/>
    <n v="74"/>
    <n v="41"/>
    <n v="7.2"/>
    <n v="35"/>
    <n v="0.17"/>
    <n v="0.02"/>
    <s v="SCE Japan Studio"/>
    <s v="E"/>
  </r>
  <r>
    <s v="Ice Age: Dawn of the Dinosaurs"/>
    <x v="0"/>
    <x v="19"/>
    <s v="Action"/>
    <x v="4"/>
    <n v="0.27"/>
    <n v="0.11"/>
    <n v="0.14000000000000001"/>
    <n v="75"/>
    <n v="12"/>
    <n v="8.3000000000000007"/>
    <n v="6"/>
    <n v="0"/>
    <n v="0.03"/>
    <s v="Activision"/>
    <s v="E10+"/>
  </r>
  <r>
    <s v="Ace Attorney 6"/>
    <x v="10"/>
    <x v="27"/>
    <s v="Adventure"/>
    <x v="12"/>
    <n v="0.27"/>
    <n v="0"/>
    <n v="0"/>
    <m/>
    <m/>
    <m/>
    <m/>
    <n v="0.27"/>
    <n v="0"/>
    <m/>
    <m/>
  </r>
  <r>
    <s v="Cabela's Trophy Bucks"/>
    <x v="6"/>
    <x v="21"/>
    <s v="Sports"/>
    <x v="59"/>
    <n v="0.27"/>
    <n v="0.13"/>
    <n v="0.11"/>
    <m/>
    <m/>
    <s v="tbd"/>
    <m/>
    <n v="0"/>
    <n v="0.04"/>
    <s v="Sand Grain Studios"/>
    <s v="T"/>
  </r>
  <r>
    <s v="Moero! Nekketsu Rhythm Damashii: Osu! Tatakae! Ouendan! 2"/>
    <x v="3"/>
    <x v="21"/>
    <s v="Misc"/>
    <x v="0"/>
    <n v="0.27"/>
    <n v="0"/>
    <n v="0"/>
    <m/>
    <m/>
    <m/>
    <m/>
    <n v="0.27"/>
    <n v="0"/>
    <m/>
    <m/>
  </r>
  <r>
    <s v="Q-Ball: Billiards Master"/>
    <x v="6"/>
    <x v="30"/>
    <s v="Sports"/>
    <x v="2"/>
    <n v="0.27"/>
    <n v="0.13"/>
    <n v="0.1"/>
    <n v="65"/>
    <n v="9"/>
    <s v="tbd"/>
    <m/>
    <n v="0"/>
    <n v="0.04"/>
    <s v="Ornith"/>
    <s v="E"/>
  </r>
  <r>
    <s v="Mr. Do!"/>
    <x v="15"/>
    <x v="26"/>
    <s v="Action"/>
    <x v="69"/>
    <n v="0.27"/>
    <n v="0.26"/>
    <n v="0.02"/>
    <m/>
    <m/>
    <m/>
    <m/>
    <n v="0"/>
    <n v="0"/>
    <m/>
    <m/>
  </r>
  <r>
    <s v="Tao Feng: Fist of the Lotus"/>
    <x v="13"/>
    <x v="28"/>
    <s v="Fighting"/>
    <x v="1"/>
    <n v="0.27"/>
    <n v="0.21"/>
    <n v="0.06"/>
    <n v="65"/>
    <n v="32"/>
    <n v="6.5"/>
    <n v="8"/>
    <n v="0"/>
    <n v="0.01"/>
    <s v="Studio Gigante"/>
    <s v="M"/>
  </r>
  <r>
    <s v="Guitar Hero: Van Halen"/>
    <x v="5"/>
    <x v="19"/>
    <s v="Misc"/>
    <x v="4"/>
    <n v="0.27"/>
    <n v="0.14000000000000001"/>
    <n v="0.09"/>
    <n v="59"/>
    <n v="33"/>
    <n v="4.7"/>
    <n v="9"/>
    <n v="0"/>
    <n v="0.04"/>
    <s v="Neversoft Entertainment"/>
    <s v="T"/>
  </r>
  <r>
    <s v="Shin Nippon Pro Wrestling: Toukon Retsuden 2"/>
    <x v="12"/>
    <x v="3"/>
    <s v="Fighting"/>
    <x v="99"/>
    <n v="0.27"/>
    <n v="0"/>
    <n v="0"/>
    <m/>
    <m/>
    <m/>
    <m/>
    <n v="0.26"/>
    <n v="0.02"/>
    <m/>
    <m/>
  </r>
  <r>
    <s v="Dragon Ball Z: Budokai 2"/>
    <x v="19"/>
    <x v="10"/>
    <s v="Fighting"/>
    <x v="10"/>
    <n v="0.27"/>
    <n v="0.21"/>
    <n v="0.06"/>
    <n v="66"/>
    <n v="9"/>
    <n v="5.8"/>
    <n v="12"/>
    <n v="0"/>
    <n v="0.01"/>
    <s v="Pyramid"/>
    <s v="T"/>
  </r>
  <r>
    <s v="The Legend of Zelda: The Minish Cap(weekly JP sales)"/>
    <x v="8"/>
    <x v="31"/>
    <s v="Action"/>
    <x v="33"/>
    <n v="0.27"/>
    <n v="0"/>
    <n v="0"/>
    <m/>
    <m/>
    <m/>
    <m/>
    <n v="0.27"/>
    <n v="0.01"/>
    <m/>
    <m/>
  </r>
  <r>
    <s v="Over the Hedge"/>
    <x v="3"/>
    <x v="0"/>
    <s v="Platform"/>
    <x v="4"/>
    <n v="0.27"/>
    <n v="0.24"/>
    <n v="0.01"/>
    <n v="71"/>
    <n v="17"/>
    <n v="6.4"/>
    <n v="9"/>
    <n v="0"/>
    <n v="0.02"/>
    <s v="Vicarious Visions"/>
    <s v="E"/>
  </r>
  <r>
    <s v="Motocross Maniacs Advance"/>
    <x v="8"/>
    <x v="13"/>
    <s v="Racing"/>
    <x v="14"/>
    <n v="0.27"/>
    <n v="0.2"/>
    <n v="7.0000000000000007E-2"/>
    <n v="69"/>
    <n v="11"/>
    <s v="tbd"/>
    <m/>
    <n v="0"/>
    <n v="0"/>
    <s v="Konami"/>
    <s v="E"/>
  </r>
  <r>
    <s v="Resident Evil 2: Dual Shock Edition"/>
    <x v="12"/>
    <x v="16"/>
    <s v="Action"/>
    <x v="12"/>
    <n v="0.27"/>
    <n v="0"/>
    <n v="0"/>
    <m/>
    <m/>
    <m/>
    <m/>
    <n v="0.26"/>
    <n v="0.02"/>
    <m/>
    <m/>
  </r>
  <r>
    <s v="Dynasty Warriors"/>
    <x v="12"/>
    <x v="23"/>
    <s v="Action"/>
    <x v="48"/>
    <n v="0.27"/>
    <n v="0.09"/>
    <n v="0.06"/>
    <m/>
    <m/>
    <m/>
    <m/>
    <n v="0.11"/>
    <n v="0.02"/>
    <m/>
    <m/>
  </r>
  <r>
    <s v="M&amp;M's Blast!"/>
    <x v="8"/>
    <x v="14"/>
    <s v="Puzzle"/>
    <x v="53"/>
    <n v="0.27"/>
    <n v="0.2"/>
    <n v="7.0000000000000007E-2"/>
    <m/>
    <m/>
    <m/>
    <m/>
    <n v="0"/>
    <n v="0"/>
    <m/>
    <m/>
  </r>
  <r>
    <s v="Siren: Blood Curse"/>
    <x v="5"/>
    <x v="2"/>
    <s v="Action"/>
    <x v="3"/>
    <n v="0.27"/>
    <n v="0"/>
    <n v="0.17"/>
    <n v="78"/>
    <n v="42"/>
    <n v="8.1"/>
    <n v="87"/>
    <n v="0.09"/>
    <n v="0.01"/>
    <s v="SCE Japan Studio"/>
    <s v="M"/>
  </r>
  <r>
    <s v="NBA 2K12"/>
    <x v="16"/>
    <x v="15"/>
    <s v="Sports"/>
    <x v="2"/>
    <n v="0.27"/>
    <n v="0.22"/>
    <n v="0.03"/>
    <m/>
    <m/>
    <n v="5"/>
    <n v="7"/>
    <n v="0"/>
    <n v="0.03"/>
    <s v="Visual Concepts"/>
    <s v="E"/>
  </r>
  <r>
    <s v="Final Fantasy X International"/>
    <x v="6"/>
    <x v="10"/>
    <s v="Role-Playing"/>
    <x v="15"/>
    <n v="0.27"/>
    <n v="0"/>
    <n v="0"/>
    <m/>
    <m/>
    <m/>
    <m/>
    <n v="0.27"/>
    <n v="0"/>
    <m/>
    <m/>
  </r>
  <r>
    <s v="Tiny Toon Adventures: Plucky's Big Adventure"/>
    <x v="12"/>
    <x v="14"/>
    <s v="Action"/>
    <x v="230"/>
    <n v="0.27"/>
    <n v="0.15"/>
    <n v="0.1"/>
    <m/>
    <m/>
    <m/>
    <m/>
    <n v="0"/>
    <n v="0.02"/>
    <m/>
    <m/>
  </r>
  <r>
    <s v="NHL Hitz 20-02"/>
    <x v="13"/>
    <x v="14"/>
    <s v="Sports"/>
    <x v="39"/>
    <n v="0.27"/>
    <n v="0.2"/>
    <n v="0.06"/>
    <n v="79"/>
    <n v="20"/>
    <n v="8.6999999999999993"/>
    <n v="11"/>
    <n v="0"/>
    <n v="0.01"/>
    <s v="Black Box"/>
    <s v="E"/>
  </r>
  <r>
    <s v="Indy 500"/>
    <x v="15"/>
    <x v="31"/>
    <s v="Racing"/>
    <x v="10"/>
    <n v="0.27"/>
    <n v="0.26"/>
    <n v="0.01"/>
    <m/>
    <m/>
    <m/>
    <m/>
    <n v="0"/>
    <n v="0"/>
    <m/>
    <m/>
  </r>
  <r>
    <s v="GRID 2"/>
    <x v="4"/>
    <x v="9"/>
    <s v="Racing"/>
    <x v="34"/>
    <n v="0.27"/>
    <n v="0.08"/>
    <n v="0.16"/>
    <n v="78"/>
    <n v="51"/>
    <n v="5.8"/>
    <n v="156"/>
    <n v="0"/>
    <n v="0.03"/>
    <s v="Codemasters"/>
    <s v="E"/>
  </r>
  <r>
    <s v="Trivial Pursuit"/>
    <x v="6"/>
    <x v="19"/>
    <s v="Misc"/>
    <x v="7"/>
    <n v="0.27"/>
    <n v="0.09"/>
    <n v="0.01"/>
    <m/>
    <m/>
    <s v="tbd"/>
    <m/>
    <n v="0"/>
    <n v="0.17"/>
    <s v="EA Bright Light"/>
    <s v="E"/>
  </r>
  <r>
    <s v="Evil Dead: Hail to the King"/>
    <x v="12"/>
    <x v="30"/>
    <s v="Adventure"/>
    <x v="28"/>
    <n v="0.27"/>
    <n v="0.15"/>
    <n v="0.1"/>
    <n v="51"/>
    <n v="8"/>
    <n v="6"/>
    <n v="7"/>
    <n v="0"/>
    <n v="0.02"/>
    <s v="Heavy Iron Studios"/>
    <s v="M"/>
  </r>
  <r>
    <s v="Need for Speed: The Run"/>
    <x v="0"/>
    <x v="15"/>
    <s v="Action"/>
    <x v="7"/>
    <n v="0.27"/>
    <n v="0.11"/>
    <n v="0.12"/>
    <n v="64"/>
    <n v="6"/>
    <n v="3.6"/>
    <n v="21"/>
    <n v="0.01"/>
    <n v="0.03"/>
    <s v="Firebrand Games"/>
    <s v="E10+"/>
  </r>
  <r>
    <s v="Dragon Ball GT: Final Bout"/>
    <x v="12"/>
    <x v="23"/>
    <s v="Fighting"/>
    <x v="25"/>
    <n v="0.27"/>
    <n v="0.02"/>
    <n v="0.02"/>
    <m/>
    <m/>
    <m/>
    <m/>
    <n v="0.22"/>
    <n v="0.02"/>
    <m/>
    <m/>
  </r>
  <r>
    <s v="Burstrick: Wake Boarding!!"/>
    <x v="12"/>
    <x v="30"/>
    <s v="Sports"/>
    <x v="77"/>
    <n v="0.27"/>
    <n v="0.15"/>
    <n v="0.1"/>
    <m/>
    <m/>
    <m/>
    <m/>
    <n v="0"/>
    <n v="0.02"/>
    <m/>
    <m/>
  </r>
  <r>
    <s v="Need for Speed: Most Wanted"/>
    <x v="18"/>
    <x v="9"/>
    <s v="Racing"/>
    <x v="7"/>
    <n v="0.27"/>
    <n v="0.13"/>
    <n v="0.12"/>
    <m/>
    <m/>
    <m/>
    <m/>
    <n v="0"/>
    <n v="0.02"/>
    <m/>
    <m/>
  </r>
  <r>
    <s v="Dave Mirra Freestyle BMX: Maximum Remix"/>
    <x v="12"/>
    <x v="14"/>
    <s v="Sports"/>
    <x v="30"/>
    <n v="0.27"/>
    <n v="0.15"/>
    <n v="0.1"/>
    <n v="67"/>
    <n v="11"/>
    <n v="8.1"/>
    <n v="7"/>
    <n v="0"/>
    <n v="0.02"/>
    <s v="Z-Axis, Ltd."/>
    <s v="E"/>
  </r>
  <r>
    <s v="The Evil Within"/>
    <x v="14"/>
    <x v="20"/>
    <s v="Action"/>
    <x v="6"/>
    <n v="0.27"/>
    <n v="0.1"/>
    <n v="0.16"/>
    <n v="68"/>
    <n v="18"/>
    <n v="5.9"/>
    <n v="721"/>
    <n v="0"/>
    <n v="0.02"/>
    <s v="Tango Gameworks"/>
    <s v="M"/>
  </r>
  <r>
    <s v="Mass Effect Trilogy"/>
    <x v="14"/>
    <x v="18"/>
    <s v="Action"/>
    <x v="7"/>
    <n v="0.27"/>
    <n v="0.09"/>
    <n v="0.16"/>
    <m/>
    <m/>
    <n v="8"/>
    <n v="60"/>
    <n v="0"/>
    <n v="0.02"/>
    <s v="BioWare"/>
    <s v="M"/>
  </r>
  <r>
    <s v="Rock Revolution"/>
    <x v="4"/>
    <x v="2"/>
    <s v="Misc"/>
    <x v="14"/>
    <n v="0.27"/>
    <n v="0.25"/>
    <n v="0"/>
    <n v="38"/>
    <n v="28"/>
    <n v="5.0999999999999996"/>
    <n v="17"/>
    <n v="0"/>
    <n v="0.02"/>
    <s v="Zoe Mode, HB Studios Multimedia"/>
    <s v="T"/>
  </r>
  <r>
    <s v="Dead Rising 2: Off the Record"/>
    <x v="4"/>
    <x v="15"/>
    <s v="Action"/>
    <x v="12"/>
    <n v="0.27"/>
    <n v="0.17"/>
    <n v="0.08"/>
    <n v="72"/>
    <n v="48"/>
    <n v="7.5"/>
    <n v="60"/>
    <n v="0"/>
    <n v="0.02"/>
    <s v="Capcom Vancouver"/>
    <s v="M"/>
  </r>
  <r>
    <s v="WWII Aces"/>
    <x v="0"/>
    <x v="2"/>
    <s v="Simulation"/>
    <x v="160"/>
    <n v="0.27"/>
    <n v="0.25"/>
    <n v="0"/>
    <n v="41"/>
    <n v="7"/>
    <n v="5.4"/>
    <n v="18"/>
    <n v="0"/>
    <n v="0.02"/>
    <s v="Arcade Moon"/>
    <s v="T"/>
  </r>
  <r>
    <s v="Guitar Hero Live"/>
    <x v="5"/>
    <x v="17"/>
    <s v="Misc"/>
    <x v="4"/>
    <n v="0.27"/>
    <n v="0.11"/>
    <n v="0.12"/>
    <m/>
    <m/>
    <n v="5.0999999999999996"/>
    <n v="22"/>
    <n v="0"/>
    <n v="0.04"/>
    <s v="Activision, FreeStyleGames"/>
    <s v="T"/>
  </r>
  <r>
    <s v="Beamrider"/>
    <x v="15"/>
    <x v="5"/>
    <s v="Racing"/>
    <x v="4"/>
    <n v="0.27"/>
    <n v="0.26"/>
    <n v="0.01"/>
    <m/>
    <m/>
    <m/>
    <m/>
    <n v="0"/>
    <n v="0"/>
    <m/>
    <m/>
  </r>
  <r>
    <s v="Athens 2004"/>
    <x v="6"/>
    <x v="10"/>
    <s v="Sports"/>
    <x v="3"/>
    <n v="0.27"/>
    <n v="0.13"/>
    <n v="0.1"/>
    <n v="61"/>
    <n v="57"/>
    <n v="7.2"/>
    <n v="13"/>
    <n v="0"/>
    <n v="0.03"/>
    <s v="Eurocom Entertainment Software"/>
    <s v="E"/>
  </r>
  <r>
    <s v="Gunship"/>
    <x v="12"/>
    <x v="3"/>
    <s v="Simulation"/>
    <x v="96"/>
    <n v="0.27"/>
    <n v="0.15"/>
    <n v="0.1"/>
    <m/>
    <m/>
    <m/>
    <m/>
    <n v="0"/>
    <n v="0.02"/>
    <m/>
    <m/>
  </r>
  <r>
    <s v="Jikkyou Powerful Pro Yakyuu Portable 4"/>
    <x v="16"/>
    <x v="19"/>
    <s v="Sports"/>
    <x v="14"/>
    <n v="0.27"/>
    <n v="0"/>
    <n v="0"/>
    <m/>
    <m/>
    <m/>
    <m/>
    <n v="0.27"/>
    <n v="0"/>
    <m/>
    <m/>
  </r>
  <r>
    <s v="SD Gundam G Generation Portable"/>
    <x v="16"/>
    <x v="0"/>
    <s v="Strategy"/>
    <x v="25"/>
    <n v="0.27"/>
    <n v="0"/>
    <n v="0"/>
    <m/>
    <m/>
    <m/>
    <m/>
    <n v="0.27"/>
    <n v="0"/>
    <m/>
    <m/>
  </r>
  <r>
    <s v="Pro Race Driver"/>
    <x v="6"/>
    <x v="13"/>
    <s v="Racing"/>
    <x v="34"/>
    <n v="0.27"/>
    <n v="0.13"/>
    <n v="0.1"/>
    <n v="81"/>
    <n v="22"/>
    <n v="8.5"/>
    <n v="20"/>
    <n v="0"/>
    <n v="0.03"/>
    <s v="Codemasters"/>
    <s v="T"/>
  </r>
  <r>
    <s v="Sydney 2000"/>
    <x v="12"/>
    <x v="30"/>
    <s v="Sports"/>
    <x v="21"/>
    <n v="0.27"/>
    <n v="0.15"/>
    <n v="0.1"/>
    <n v="57"/>
    <n v="10"/>
    <s v="tbd"/>
    <m/>
    <n v="0"/>
    <n v="0.02"/>
    <s v="Attention To Detail"/>
    <s v="E"/>
  </r>
  <r>
    <s v="Hot Wheels: Track Attack"/>
    <x v="3"/>
    <x v="8"/>
    <s v="Racing"/>
    <x v="28"/>
    <n v="0.27"/>
    <n v="0.17"/>
    <n v="0.08"/>
    <m/>
    <m/>
    <s v="tbd"/>
    <m/>
    <n v="0"/>
    <n v="0.02"/>
    <s v="Firebrand Games"/>
    <s v="E"/>
  </r>
  <r>
    <s v="Baten Kaitos: Eternal Wings and the Lost Ocean"/>
    <x v="19"/>
    <x v="28"/>
    <s v="Role-Playing"/>
    <x v="0"/>
    <n v="0.27"/>
    <n v="0.21"/>
    <n v="0.05"/>
    <n v="80"/>
    <n v="48"/>
    <n v="9"/>
    <n v="59"/>
    <n v="0"/>
    <n v="0.01"/>
    <s v="Monolith Soft"/>
    <s v="T"/>
  </r>
  <r>
    <s v="Bishoujo Senshi Sailormoon R"/>
    <x v="7"/>
    <x v="24"/>
    <s v="Fighting"/>
    <x v="25"/>
    <n v="0.27"/>
    <n v="0"/>
    <n v="0"/>
    <m/>
    <m/>
    <m/>
    <m/>
    <n v="0.27"/>
    <n v="0"/>
    <m/>
    <m/>
  </r>
  <r>
    <s v="Slam Dunk: Yonkyo Taiketsu!!"/>
    <x v="7"/>
    <x v="25"/>
    <s v="Sports"/>
    <x v="25"/>
    <n v="0.27"/>
    <n v="0"/>
    <n v="0"/>
    <m/>
    <m/>
    <m/>
    <m/>
    <n v="0.27"/>
    <n v="0"/>
    <m/>
    <m/>
  </r>
  <r>
    <s v="Iron Man 2"/>
    <x v="4"/>
    <x v="8"/>
    <s v="Action"/>
    <x v="8"/>
    <n v="0.27"/>
    <n v="0.15"/>
    <n v="0.09"/>
    <n v="41"/>
    <n v="35"/>
    <n v="5.9"/>
    <n v="54"/>
    <n v="0"/>
    <n v="0.03"/>
    <s v="Sega Studios San Francisco"/>
    <s v="T"/>
  </r>
  <r>
    <s v="Disgaea 3: Absence of Detention"/>
    <x v="22"/>
    <x v="31"/>
    <s v="Role-Playing"/>
    <x v="131"/>
    <n v="0.27"/>
    <n v="0.11"/>
    <n v="0.05"/>
    <n v="78"/>
    <n v="28"/>
    <n v="7.6"/>
    <n v="116"/>
    <n v="7.0000000000000007E-2"/>
    <n v="0.03"/>
    <s v="Nippon Ichi Software"/>
    <s v="T"/>
  </r>
  <r>
    <s v="Rocky: Legends"/>
    <x v="6"/>
    <x v="10"/>
    <s v="Action"/>
    <x v="5"/>
    <n v="0.27"/>
    <n v="0.13"/>
    <n v="0.1"/>
    <n v="65"/>
    <n v="24"/>
    <n v="8.6"/>
    <n v="12"/>
    <n v="0"/>
    <n v="0.03"/>
    <s v="Venom Games"/>
    <s v="T"/>
  </r>
  <r>
    <s v="NickToons: Racing"/>
    <x v="8"/>
    <x v="13"/>
    <s v="Racing"/>
    <x v="52"/>
    <n v="0.27"/>
    <n v="0.19"/>
    <n v="7.0000000000000007E-2"/>
    <n v="78"/>
    <n v="4"/>
    <s v="tbd"/>
    <m/>
    <n v="0"/>
    <n v="0"/>
    <s v="Crawfish Interactive"/>
    <s v="E"/>
  </r>
  <r>
    <s v="iCarly 2: iJoin The Click!"/>
    <x v="3"/>
    <x v="8"/>
    <s v="Adventure"/>
    <x v="4"/>
    <n v="0.27"/>
    <n v="0.25"/>
    <n v="0"/>
    <m/>
    <m/>
    <s v="tbd"/>
    <m/>
    <n v="0"/>
    <n v="0.02"/>
    <s v="Big Blue Bubble Inc."/>
    <s v="E"/>
  </r>
  <r>
    <s v="The Warriors"/>
    <x v="16"/>
    <x v="21"/>
    <s v="Action"/>
    <x v="2"/>
    <n v="0.27"/>
    <n v="0.23"/>
    <n v="0.01"/>
    <n v="81"/>
    <n v="36"/>
    <n v="7.8"/>
    <n v="21"/>
    <n v="0"/>
    <n v="0.02"/>
    <s v="Rockstar Toronto, Rockstar Leeds"/>
    <s v="M"/>
  </r>
  <r>
    <s v="EyePet"/>
    <x v="16"/>
    <x v="8"/>
    <s v="Simulation"/>
    <x v="3"/>
    <n v="0.27"/>
    <n v="0.02"/>
    <n v="0.17"/>
    <n v="57"/>
    <n v="19"/>
    <s v="tbd"/>
    <m/>
    <n v="0"/>
    <n v="0.09"/>
    <s v="SCEE London Studio"/>
    <s v="E"/>
  </r>
  <r>
    <s v="Flag Capture"/>
    <x v="15"/>
    <x v="31"/>
    <s v="Action"/>
    <x v="10"/>
    <n v="0.27"/>
    <n v="0.25"/>
    <n v="0.02"/>
    <m/>
    <m/>
    <m/>
    <m/>
    <n v="0"/>
    <n v="0"/>
    <m/>
    <m/>
  </r>
  <r>
    <s v="Bridge"/>
    <x v="15"/>
    <x v="36"/>
    <s v="Misc"/>
    <x v="4"/>
    <n v="0.27"/>
    <n v="0.25"/>
    <n v="0.02"/>
    <m/>
    <m/>
    <m/>
    <m/>
    <n v="0"/>
    <n v="0"/>
    <m/>
    <m/>
  </r>
  <r>
    <s v="G-Force"/>
    <x v="6"/>
    <x v="19"/>
    <s v="Action"/>
    <x v="32"/>
    <n v="0.27"/>
    <n v="0.12"/>
    <n v="0.01"/>
    <m/>
    <m/>
    <s v="tbd"/>
    <m/>
    <n v="0"/>
    <n v="0.14000000000000001"/>
    <s v="Eurocom Entertainment Software"/>
    <s v="E10+"/>
  </r>
  <r>
    <s v="Remington Super Slam Hunting: Africa"/>
    <x v="0"/>
    <x v="8"/>
    <s v="Sports"/>
    <x v="180"/>
    <n v="0.27"/>
    <n v="0.25"/>
    <n v="0"/>
    <m/>
    <m/>
    <s v="tbd"/>
    <m/>
    <n v="0"/>
    <n v="0.02"/>
    <s v="Mastiff"/>
    <s v="T"/>
  </r>
  <r>
    <s v="RalliSport Challenge 2"/>
    <x v="13"/>
    <x v="10"/>
    <s v="Racing"/>
    <x v="1"/>
    <n v="0.27"/>
    <n v="0.18"/>
    <n v="0.08"/>
    <n v="87"/>
    <n v="69"/>
    <n v="9.1"/>
    <n v="33"/>
    <n v="0"/>
    <n v="0.01"/>
    <s v="Digital Illusions"/>
    <s v="E"/>
  </r>
  <r>
    <s v="Pac-Pix"/>
    <x v="3"/>
    <x v="6"/>
    <s v="Puzzle"/>
    <x v="25"/>
    <n v="0.27"/>
    <n v="0.16"/>
    <n v="0"/>
    <n v="71"/>
    <n v="41"/>
    <n v="7.1"/>
    <n v="7"/>
    <n v="0.1"/>
    <n v="0.01"/>
    <s v="Namco"/>
    <s v="E"/>
  </r>
  <r>
    <s v="Fushigi no Dungeon: Fuurai no Shiren GB: Tsukikagemura no Kaibutsu"/>
    <x v="2"/>
    <x v="3"/>
    <s v="Role-Playing"/>
    <x v="120"/>
    <n v="0.27"/>
    <n v="0"/>
    <n v="0"/>
    <m/>
    <m/>
    <m/>
    <m/>
    <n v="0.27"/>
    <n v="0"/>
    <m/>
    <m/>
  </r>
  <r>
    <s v="F1 Race Stars"/>
    <x v="4"/>
    <x v="18"/>
    <s v="Racing"/>
    <x v="34"/>
    <n v="0.27"/>
    <n v="7.0000000000000007E-2"/>
    <n v="0.17"/>
    <n v="64"/>
    <n v="33"/>
    <n v="5.7"/>
    <n v="22"/>
    <n v="0"/>
    <n v="0.02"/>
    <s v="Codemasters"/>
    <s v="E"/>
  </r>
  <r>
    <s v="Sing Party"/>
    <x v="18"/>
    <x v="18"/>
    <s v="Misc"/>
    <x v="0"/>
    <n v="0.27"/>
    <n v="0.13"/>
    <n v="0.12"/>
    <n v="60"/>
    <n v="21"/>
    <n v="5.4"/>
    <n v="18"/>
    <n v="0"/>
    <n v="0.02"/>
    <s v="FreeStyleGames"/>
    <s v="E10+"/>
  </r>
  <r>
    <s v="Over the Hedge"/>
    <x v="8"/>
    <x v="0"/>
    <s v="Platform"/>
    <x v="4"/>
    <n v="0.27"/>
    <n v="0.19"/>
    <n v="7.0000000000000007E-2"/>
    <n v="49"/>
    <n v="11"/>
    <s v="tbd"/>
    <m/>
    <n v="0"/>
    <n v="0"/>
    <s v="Vicarious Visions"/>
    <s v="E"/>
  </r>
  <r>
    <s v="Wave Rally"/>
    <x v="6"/>
    <x v="14"/>
    <s v="Racing"/>
    <x v="21"/>
    <n v="0.27"/>
    <n v="0.13"/>
    <n v="0.1"/>
    <n v="62"/>
    <n v="17"/>
    <s v="tbd"/>
    <m/>
    <n v="0"/>
    <n v="0.03"/>
    <s v="Opus"/>
    <s v="E"/>
  </r>
  <r>
    <s v="Sherlock Holmes: Crimes &amp; Punishments"/>
    <x v="9"/>
    <x v="20"/>
    <s v="Adventure"/>
    <x v="82"/>
    <n v="0.27"/>
    <n v="0.09"/>
    <n v="0.14000000000000001"/>
    <m/>
    <m/>
    <m/>
    <m/>
    <n v="0"/>
    <n v="0.04"/>
    <m/>
    <m/>
  </r>
  <r>
    <s v="Sengoku Basara 4"/>
    <x v="5"/>
    <x v="20"/>
    <s v="Action"/>
    <x v="12"/>
    <n v="0.27"/>
    <n v="0"/>
    <n v="0"/>
    <m/>
    <m/>
    <m/>
    <m/>
    <n v="0.27"/>
    <n v="0"/>
    <m/>
    <m/>
  </r>
  <r>
    <s v="Disney's Chicken Little"/>
    <x v="19"/>
    <x v="6"/>
    <s v="Platform"/>
    <x v="32"/>
    <n v="0.27"/>
    <n v="0.21"/>
    <n v="0.05"/>
    <n v="67"/>
    <n v="12"/>
    <s v="tbd"/>
    <m/>
    <n v="0"/>
    <n v="0.01"/>
    <s v="Avalanche Software"/>
    <s v="E10+"/>
  </r>
  <r>
    <s v="NHL 07"/>
    <x v="4"/>
    <x v="0"/>
    <s v="Sports"/>
    <x v="7"/>
    <n v="0.27"/>
    <n v="0.25"/>
    <n v="0"/>
    <n v="79"/>
    <n v="49"/>
    <n v="5.3"/>
    <n v="167"/>
    <n v="0"/>
    <n v="0.02"/>
    <s v="EA Sports"/>
    <s v="E10+"/>
  </r>
  <r>
    <s v="RollerCoaster Tycoon 3"/>
    <x v="14"/>
    <x v="10"/>
    <s v="Strategy"/>
    <x v="10"/>
    <n v="0.27"/>
    <n v="0.01"/>
    <n v="0.22"/>
    <n v="81"/>
    <n v="39"/>
    <n v="5"/>
    <n v="346"/>
    <n v="0"/>
    <n v="0.04"/>
    <s v="Frontier Developments"/>
    <s v="E"/>
  </r>
  <r>
    <s v="Ty the Tasmanian Tiger"/>
    <x v="19"/>
    <x v="13"/>
    <s v="Platform"/>
    <x v="7"/>
    <n v="0.27"/>
    <n v="0.21"/>
    <n v="0.05"/>
    <n v="69"/>
    <n v="12"/>
    <n v="8.6999999999999993"/>
    <n v="15"/>
    <n v="0"/>
    <n v="0.01"/>
    <s v="Krome Studios"/>
    <s v="E"/>
  </r>
  <r>
    <s v="WWE Road to WrestleMania X8"/>
    <x v="8"/>
    <x v="13"/>
    <s v="Fighting"/>
    <x v="28"/>
    <n v="0.27"/>
    <n v="0.19"/>
    <n v="7.0000000000000007E-2"/>
    <n v="73"/>
    <n v="10"/>
    <n v="7.5"/>
    <n v="6"/>
    <n v="0"/>
    <n v="0"/>
    <s v="Natsume"/>
    <s v="E"/>
  </r>
  <r>
    <s v="Yu-Gi-Oh! The Sacred Cards (JP weekly sales)"/>
    <x v="8"/>
    <x v="13"/>
    <s v="Role-Playing"/>
    <x v="14"/>
    <n v="0.27"/>
    <n v="0"/>
    <n v="0"/>
    <m/>
    <m/>
    <m/>
    <m/>
    <n v="0.26"/>
    <n v="0.01"/>
    <m/>
    <m/>
  </r>
  <r>
    <s v="Medarot 3: Kabuto / Kuwagata Version"/>
    <x v="2"/>
    <x v="30"/>
    <s v="Role-Playing"/>
    <x v="156"/>
    <n v="0.27"/>
    <n v="0"/>
    <n v="0"/>
    <m/>
    <m/>
    <m/>
    <m/>
    <n v="0.27"/>
    <n v="0"/>
    <m/>
    <m/>
  </r>
  <r>
    <s v="Fullmetal Alchemist 2: Curse of the Crimson Elixir"/>
    <x v="6"/>
    <x v="10"/>
    <s v="Role-Playing"/>
    <x v="15"/>
    <n v="0.27"/>
    <n v="0.13"/>
    <n v="0.1"/>
    <n v="67"/>
    <n v="21"/>
    <n v="8.4"/>
    <n v="20"/>
    <n v="0"/>
    <n v="0.03"/>
    <s v="Racjin"/>
    <s v="T"/>
  </r>
  <r>
    <s v="NASCAR 06: Total Team Control"/>
    <x v="13"/>
    <x v="6"/>
    <s v="Racing"/>
    <x v="7"/>
    <n v="0.27"/>
    <n v="0.2"/>
    <n v="0.06"/>
    <n v="79"/>
    <n v="25"/>
    <n v="5.9"/>
    <n v="7"/>
    <n v="0"/>
    <n v="0.01"/>
    <s v="EA Sports"/>
    <s v="E"/>
  </r>
  <r>
    <s v="BloodRayne 2"/>
    <x v="6"/>
    <x v="10"/>
    <s v="Shooter"/>
    <x v="28"/>
    <n v="0.27"/>
    <n v="0.13"/>
    <n v="0.1"/>
    <n v="70"/>
    <n v="26"/>
    <n v="8.5"/>
    <n v="21"/>
    <n v="0"/>
    <n v="0.03"/>
    <s v="Terminal Reality"/>
    <s v="M"/>
  </r>
  <r>
    <s v="Rory McIlroy PGA Tour"/>
    <x v="17"/>
    <x v="17"/>
    <s v="Action"/>
    <x v="7"/>
    <n v="0.27"/>
    <n v="0.16"/>
    <n v="0.09"/>
    <n v="60"/>
    <n v="26"/>
    <n v="4.3"/>
    <n v="77"/>
    <n v="0"/>
    <n v="0.02"/>
    <s v="EA Tiburon"/>
    <s v="E"/>
  </r>
  <r>
    <s v="The Club"/>
    <x v="4"/>
    <x v="2"/>
    <s v="Shooter"/>
    <x v="8"/>
    <n v="0.27"/>
    <n v="0.15"/>
    <n v="0.1"/>
    <n v="76"/>
    <n v="63"/>
    <n v="6.8"/>
    <n v="43"/>
    <n v="0"/>
    <n v="0.02"/>
    <s v="Bizarre Creations"/>
    <s v="M"/>
  </r>
  <r>
    <s v="NHL 2002"/>
    <x v="13"/>
    <x v="14"/>
    <s v="Sports"/>
    <x v="7"/>
    <n v="0.27"/>
    <n v="0.2"/>
    <n v="0.06"/>
    <n v="89"/>
    <n v="17"/>
    <n v="8.8000000000000007"/>
    <n v="5"/>
    <n v="0"/>
    <n v="0.01"/>
    <s v="EA Sports"/>
    <s v="E"/>
  </r>
  <r>
    <s v="LEGO The Hobbit"/>
    <x v="17"/>
    <x v="20"/>
    <s v="Action"/>
    <x v="19"/>
    <n v="0.27"/>
    <n v="0.13"/>
    <n v="0.12"/>
    <n v="69"/>
    <n v="20"/>
    <n v="6.8"/>
    <n v="36"/>
    <n v="0"/>
    <n v="0.02"/>
    <s v="TT Games"/>
    <s v="E10+"/>
  </r>
  <r>
    <s v="Lightning Returns: Final Fantasy XIII"/>
    <x v="4"/>
    <x v="9"/>
    <s v="Role-Playing"/>
    <x v="15"/>
    <n v="0.27"/>
    <n v="0.15"/>
    <n v="0.08"/>
    <n v="69"/>
    <n v="21"/>
    <n v="6.6"/>
    <n v="222"/>
    <n v="0.01"/>
    <n v="0.02"/>
    <s v="Square Enix"/>
    <s v="T"/>
  </r>
  <r>
    <s v="Tiger Woods PGA Tour 07"/>
    <x v="16"/>
    <x v="0"/>
    <s v="Sports"/>
    <x v="7"/>
    <n v="0.27"/>
    <n v="0.2"/>
    <n v="0.04"/>
    <n v="78"/>
    <n v="23"/>
    <s v="tbd"/>
    <m/>
    <n v="0"/>
    <n v="0.03"/>
    <s v="Team Fusion"/>
    <s v="E"/>
  </r>
  <r>
    <s v="Jikkyou Powerful Pro Yakyuu 5"/>
    <x v="11"/>
    <x v="16"/>
    <s v="Sports"/>
    <x v="14"/>
    <n v="0.27"/>
    <n v="0"/>
    <n v="0"/>
    <m/>
    <m/>
    <m/>
    <m/>
    <n v="0.27"/>
    <n v="0"/>
    <m/>
    <m/>
  </r>
  <r>
    <s v="NBA Jam 99"/>
    <x v="11"/>
    <x v="16"/>
    <s v="Sports"/>
    <x v="30"/>
    <n v="0.27"/>
    <n v="0.25"/>
    <n v="0.02"/>
    <m/>
    <m/>
    <m/>
    <m/>
    <n v="0"/>
    <n v="0"/>
    <m/>
    <m/>
  </r>
  <r>
    <s v="Shadow Man"/>
    <x v="11"/>
    <x v="7"/>
    <s v="Action"/>
    <x v="30"/>
    <n v="0.27"/>
    <n v="0.18"/>
    <n v="0.08"/>
    <m/>
    <m/>
    <m/>
    <m/>
    <n v="0"/>
    <n v="0.01"/>
    <m/>
    <m/>
  </r>
  <r>
    <s v="Command &amp; Conquer"/>
    <x v="11"/>
    <x v="7"/>
    <s v="Strategy"/>
    <x v="0"/>
    <n v="0.27"/>
    <n v="0.22"/>
    <n v="0.05"/>
    <m/>
    <m/>
    <m/>
    <m/>
    <n v="0"/>
    <n v="0"/>
    <m/>
    <m/>
  </r>
  <r>
    <s v="NBA In The Zone '98"/>
    <x v="11"/>
    <x v="23"/>
    <s v="Sports"/>
    <x v="14"/>
    <n v="0.27"/>
    <n v="0.25"/>
    <n v="0.02"/>
    <m/>
    <m/>
    <m/>
    <m/>
    <n v="0"/>
    <n v="0"/>
    <m/>
    <m/>
  </r>
  <r>
    <s v="Shadow of Rome"/>
    <x v="6"/>
    <x v="6"/>
    <s v="Action"/>
    <x v="12"/>
    <n v="0.27"/>
    <n v="0.13"/>
    <n v="0.1"/>
    <n v="75"/>
    <n v="52"/>
    <n v="8.3000000000000007"/>
    <n v="62"/>
    <n v="0"/>
    <n v="0.03"/>
    <s v="Capcom"/>
    <s v="M"/>
  </r>
  <r>
    <s v="Rhythm Thief &amp; the Emperor's Treasure"/>
    <x v="10"/>
    <x v="18"/>
    <s v="Misc"/>
    <x v="8"/>
    <n v="0.27"/>
    <n v="7.0000000000000007E-2"/>
    <n v="7.0000000000000007E-2"/>
    <m/>
    <m/>
    <m/>
    <m/>
    <n v="0.12"/>
    <n v="0.01"/>
    <m/>
    <m/>
  </r>
  <r>
    <s v="One Piece Unlimited Cruise 1: The Treasure Beneath the Waves"/>
    <x v="0"/>
    <x v="2"/>
    <s v="Adventure"/>
    <x v="25"/>
    <n v="0.27"/>
    <n v="0"/>
    <n v="7.0000000000000007E-2"/>
    <m/>
    <m/>
    <m/>
    <m/>
    <n v="0.19"/>
    <n v="0.01"/>
    <m/>
    <m/>
  </r>
  <r>
    <s v="Tohoku Daigaku Karei Igaku Kenkyuusho - Kawashima Ryuuta Kyouju Kanshuu - Mono Sugoku Nou o Kitaeru 5-Funkan no Oni Training"/>
    <x v="10"/>
    <x v="18"/>
    <s v="Action"/>
    <x v="0"/>
    <n v="0.27"/>
    <n v="0"/>
    <n v="0"/>
    <m/>
    <m/>
    <m/>
    <m/>
    <n v="0.27"/>
    <n v="0"/>
    <m/>
    <m/>
  </r>
  <r>
    <s v="NASCAR 2011: The Game"/>
    <x v="5"/>
    <x v="15"/>
    <s v="Racing"/>
    <x v="4"/>
    <n v="0.27"/>
    <n v="0.25"/>
    <n v="0"/>
    <n v="62"/>
    <n v="16"/>
    <n v="3.7"/>
    <n v="15"/>
    <n v="0"/>
    <n v="0.02"/>
    <s v="Eutechnyx"/>
    <s v="E"/>
  </r>
  <r>
    <s v="Harry Potter and the Order of the Phoenix"/>
    <x v="6"/>
    <x v="21"/>
    <s v="Action"/>
    <x v="7"/>
    <n v="0.27"/>
    <n v="0.13"/>
    <n v="0.1"/>
    <n v="61"/>
    <n v="17"/>
    <n v="8"/>
    <n v="28"/>
    <n v="0"/>
    <n v="0.03"/>
    <s v="EA Games"/>
    <s v="E10+"/>
  </r>
  <r>
    <s v="Transformers: Cybertron Adventures"/>
    <x v="0"/>
    <x v="8"/>
    <s v="Action"/>
    <x v="4"/>
    <n v="0.27"/>
    <n v="0.14000000000000001"/>
    <n v="0.1"/>
    <n v="41"/>
    <n v="15"/>
    <n v="6.5"/>
    <n v="8"/>
    <n v="0"/>
    <n v="0.02"/>
    <s v="Next Level Games"/>
    <s v="T"/>
  </r>
  <r>
    <s v="Stuntman: Ignition"/>
    <x v="6"/>
    <x v="21"/>
    <s v="Racing"/>
    <x v="28"/>
    <n v="0.27"/>
    <n v="0.13"/>
    <n v="0.1"/>
    <n v="71"/>
    <n v="8"/>
    <n v="6.4"/>
    <n v="8"/>
    <n v="0"/>
    <n v="0.03"/>
    <s v="Paradigm Entertainment"/>
    <s v="T"/>
  </r>
  <r>
    <s v="Monopoly"/>
    <x v="3"/>
    <x v="8"/>
    <s v="Misc"/>
    <x v="7"/>
    <n v="0.27"/>
    <n v="0.15"/>
    <n v="0.09"/>
    <m/>
    <m/>
    <s v="tbd"/>
    <m/>
    <n v="0"/>
    <n v="0.02"/>
    <m/>
    <m/>
  </r>
  <r>
    <s v="Gun"/>
    <x v="4"/>
    <x v="31"/>
    <s v="Shooter"/>
    <x v="4"/>
    <n v="0.27"/>
    <n v="0.24"/>
    <n v="0.01"/>
    <n v="75"/>
    <n v="53"/>
    <n v="7.5"/>
    <n v="57"/>
    <n v="0"/>
    <n v="0.02"/>
    <s v="Neversoft Entertainment"/>
    <s v="M"/>
  </r>
  <r>
    <s v="NHL 2K11"/>
    <x v="0"/>
    <x v="8"/>
    <s v="Sports"/>
    <x v="2"/>
    <n v="0.27"/>
    <n v="0.23"/>
    <n v="0.02"/>
    <n v="62"/>
    <n v="12"/>
    <n v="5.8"/>
    <n v="4"/>
    <n v="0"/>
    <n v="0.02"/>
    <s v="Visual Concepts"/>
    <s v="E10+"/>
  </r>
  <r>
    <s v="Fantastic 4"/>
    <x v="13"/>
    <x v="6"/>
    <s v="Action"/>
    <x v="4"/>
    <n v="0.27"/>
    <n v="0.2"/>
    <n v="0.06"/>
    <n v="62"/>
    <n v="46"/>
    <n v="6.6"/>
    <n v="8"/>
    <n v="0"/>
    <n v="0.01"/>
    <s v="7 Studios"/>
    <s v="T"/>
  </r>
  <r>
    <s v="Mat Hoffman's Pro BMX"/>
    <x v="8"/>
    <x v="14"/>
    <s v="Sports"/>
    <x v="4"/>
    <n v="0.27"/>
    <n v="0.19"/>
    <n v="7.0000000000000007E-2"/>
    <n v="71"/>
    <n v="11"/>
    <s v="tbd"/>
    <m/>
    <n v="0"/>
    <n v="0"/>
    <s v="HotGen"/>
    <s v="E"/>
  </r>
  <r>
    <s v="Rapala Pro Bass Fishing 2010"/>
    <x v="5"/>
    <x v="8"/>
    <s v="Sports"/>
    <x v="4"/>
    <n v="0.27"/>
    <n v="0.18"/>
    <n v="0.05"/>
    <m/>
    <m/>
    <n v="8.5"/>
    <n v="4"/>
    <n v="0"/>
    <n v="0.03"/>
    <s v="FUN Labs"/>
    <s v="E"/>
  </r>
  <r>
    <s v="Wipeout 2"/>
    <x v="4"/>
    <x v="15"/>
    <s v="Misc"/>
    <x v="4"/>
    <n v="0.27"/>
    <n v="0.25"/>
    <n v="0"/>
    <m/>
    <m/>
    <s v="tbd"/>
    <m/>
    <n v="0"/>
    <n v="0.02"/>
    <s v="Endemol"/>
    <s v="E10+"/>
  </r>
  <r>
    <s v="MotoGP"/>
    <x v="6"/>
    <x v="30"/>
    <s v="Racing"/>
    <x v="25"/>
    <n v="0.27"/>
    <n v="0.06"/>
    <n v="0.05"/>
    <n v="77"/>
    <n v="16"/>
    <n v="6"/>
    <n v="5"/>
    <n v="0.14000000000000001"/>
    <n v="0.02"/>
    <s v="Namco"/>
    <s v="E"/>
  </r>
  <r>
    <s v="Mass Effect 3"/>
    <x v="18"/>
    <x v="18"/>
    <s v="Role-Playing"/>
    <x v="7"/>
    <n v="0.27"/>
    <n v="0.14000000000000001"/>
    <n v="0.11"/>
    <m/>
    <m/>
    <m/>
    <m/>
    <n v="0"/>
    <n v="0.02"/>
    <m/>
    <m/>
  </r>
  <r>
    <s v="Batman: Arkham Origins Blackgate"/>
    <x v="10"/>
    <x v="9"/>
    <s v="Action"/>
    <x v="19"/>
    <n v="0.27"/>
    <n v="0.16"/>
    <n v="0.09"/>
    <n v="68"/>
    <n v="7"/>
    <n v="6.8"/>
    <n v="38"/>
    <n v="0"/>
    <n v="0.02"/>
    <s v="Armature Studio"/>
    <s v="T"/>
  </r>
  <r>
    <s v="Jikkyou Powerful Pro Yakyuu 2"/>
    <x v="7"/>
    <x v="32"/>
    <s v="Sports"/>
    <x v="14"/>
    <n v="0.27"/>
    <n v="0"/>
    <n v="0"/>
    <m/>
    <m/>
    <m/>
    <m/>
    <n v="0.27"/>
    <n v="0"/>
    <m/>
    <m/>
  </r>
  <r>
    <s v="Shadows of the Damned"/>
    <x v="5"/>
    <x v="15"/>
    <s v="Action"/>
    <x v="7"/>
    <n v="0.27"/>
    <n v="0.11"/>
    <n v="0.09"/>
    <n v="77"/>
    <n v="56"/>
    <n v="8.1"/>
    <n v="124"/>
    <n v="0.04"/>
    <n v="0.03"/>
    <s v="Grasshopper Manufacture"/>
    <s v="M"/>
  </r>
  <r>
    <s v="R.U.S.E."/>
    <x v="14"/>
    <x v="8"/>
    <s v="Strategy"/>
    <x v="5"/>
    <n v="0.27"/>
    <n v="0.04"/>
    <n v="0.19"/>
    <n v="76"/>
    <n v="33"/>
    <n v="8.1"/>
    <n v="176"/>
    <n v="0"/>
    <n v="0.04"/>
    <s v="Eugen Systems"/>
    <s v="T"/>
  </r>
  <r>
    <s v="Ratatouille: Food Frenzy"/>
    <x v="3"/>
    <x v="21"/>
    <s v="Puzzle"/>
    <x v="28"/>
    <n v="0.27"/>
    <n v="0.25"/>
    <n v="0"/>
    <m/>
    <m/>
    <m/>
    <m/>
    <n v="0"/>
    <n v="0.02"/>
    <m/>
    <m/>
  </r>
  <r>
    <s v="LEGO Marvel's Avengers"/>
    <x v="5"/>
    <x v="27"/>
    <s v="Action"/>
    <x v="19"/>
    <n v="0.27"/>
    <n v="0.1"/>
    <n v="0.12"/>
    <m/>
    <m/>
    <n v="5.5"/>
    <n v="8"/>
    <n v="0"/>
    <n v="0.04"/>
    <s v="TT Games"/>
    <s v="E10+"/>
  </r>
  <r>
    <s v="Rock Revolution"/>
    <x v="5"/>
    <x v="31"/>
    <s v="Misc"/>
    <x v="53"/>
    <n v="0.27"/>
    <n v="0.25"/>
    <n v="0"/>
    <n v="42"/>
    <n v="20"/>
    <n v="6.6"/>
    <n v="12"/>
    <n v="0"/>
    <n v="0.02"/>
    <s v="Zoe Mode, HB Studios Multimedia"/>
    <s v="T"/>
  </r>
  <r>
    <s v="Thoroughbred Breeder II"/>
    <x v="7"/>
    <x v="25"/>
    <s v="Simulation"/>
    <x v="231"/>
    <n v="0.27"/>
    <n v="0"/>
    <n v="0"/>
    <m/>
    <m/>
    <m/>
    <m/>
    <n v="0.27"/>
    <n v="0"/>
    <m/>
    <m/>
  </r>
  <r>
    <s v="Magical Vacation"/>
    <x v="8"/>
    <x v="14"/>
    <s v="Role-Playing"/>
    <x v="0"/>
    <n v="0.27"/>
    <n v="0"/>
    <n v="0"/>
    <m/>
    <m/>
    <m/>
    <m/>
    <n v="0.26"/>
    <n v="0.01"/>
    <m/>
    <m/>
  </r>
  <r>
    <s v="NBA Live 2004"/>
    <x v="19"/>
    <x v="28"/>
    <s v="Sports"/>
    <x v="7"/>
    <n v="0.27"/>
    <n v="0.21"/>
    <n v="0.05"/>
    <n v="84"/>
    <n v="17"/>
    <n v="9"/>
    <n v="4"/>
    <n v="0"/>
    <n v="0.01"/>
    <s v="EA Sports"/>
    <s v="E"/>
  </r>
  <r>
    <s v="XGIII: Extreme G Racing"/>
    <x v="6"/>
    <x v="14"/>
    <s v="Racing"/>
    <x v="30"/>
    <n v="0.27"/>
    <n v="0.13"/>
    <n v="0.1"/>
    <m/>
    <m/>
    <m/>
    <m/>
    <n v="0"/>
    <n v="0.03"/>
    <m/>
    <m/>
  </r>
  <r>
    <s v="NASCAR Thunder 2003"/>
    <x v="13"/>
    <x v="13"/>
    <s v="Racing"/>
    <x v="7"/>
    <n v="0.27"/>
    <n v="0.2"/>
    <n v="0.06"/>
    <n v="84"/>
    <n v="13"/>
    <s v="tbd"/>
    <m/>
    <n v="0"/>
    <n v="0.01"/>
    <s v="EA Sports"/>
    <s v="E"/>
  </r>
  <r>
    <s v="Superbike 2000"/>
    <x v="12"/>
    <x v="7"/>
    <s v="Racing"/>
    <x v="7"/>
    <n v="0.27"/>
    <n v="0.15"/>
    <n v="0.1"/>
    <m/>
    <m/>
    <m/>
    <m/>
    <n v="0"/>
    <n v="0.02"/>
    <m/>
    <m/>
  </r>
  <r>
    <s v="Punch-Out!!"/>
    <x v="0"/>
    <x v="21"/>
    <s v="Sports"/>
    <x v="0"/>
    <n v="0.27"/>
    <n v="0"/>
    <n v="0.22"/>
    <m/>
    <m/>
    <m/>
    <m/>
    <n v="0.05"/>
    <n v="0"/>
    <m/>
    <m/>
  </r>
  <r>
    <s v="Despicable Me: The Game"/>
    <x v="0"/>
    <x v="8"/>
    <s v="Platform"/>
    <x v="58"/>
    <n v="0.27"/>
    <n v="0.16"/>
    <n v="0.08"/>
    <m/>
    <m/>
    <m/>
    <m/>
    <n v="0"/>
    <n v="0.02"/>
    <m/>
    <m/>
  </r>
  <r>
    <s v="Final Fantasy XI: Ultimate Collection"/>
    <x v="4"/>
    <x v="19"/>
    <s v="Role-Playing"/>
    <x v="15"/>
    <n v="0.27"/>
    <n v="0.25"/>
    <n v="0"/>
    <m/>
    <m/>
    <s v="tbd"/>
    <m/>
    <n v="0"/>
    <n v="0.02"/>
    <s v="Square Enix"/>
    <s v="T"/>
  </r>
  <r>
    <s v="Fire Emblem: Shin Monshou no Nazo Hikari to Kage no Eiyuu"/>
    <x v="3"/>
    <x v="8"/>
    <s v="Strategy"/>
    <x v="0"/>
    <n v="0.27"/>
    <n v="0"/>
    <n v="0"/>
    <m/>
    <m/>
    <m/>
    <m/>
    <n v="0.27"/>
    <n v="0"/>
    <m/>
    <m/>
  </r>
  <r>
    <s v="Connect Four / Perfection / Trouble"/>
    <x v="8"/>
    <x v="6"/>
    <s v="Misc"/>
    <x v="84"/>
    <n v="0.27"/>
    <n v="0.19"/>
    <n v="7.0000000000000007E-2"/>
    <m/>
    <m/>
    <m/>
    <m/>
    <n v="0"/>
    <n v="0"/>
    <m/>
    <m/>
  </r>
  <r>
    <s v="NFL Street 3"/>
    <x v="16"/>
    <x v="0"/>
    <s v="Sports"/>
    <x v="7"/>
    <n v="0.27"/>
    <n v="0.24"/>
    <n v="0"/>
    <n v="68"/>
    <n v="13"/>
    <s v="tbd"/>
    <m/>
    <n v="0"/>
    <n v="0.02"/>
    <s v="EA Tiburon"/>
    <s v="E"/>
  </r>
  <r>
    <s v="Pro Evolution Soccer 2013"/>
    <x v="16"/>
    <x v="18"/>
    <s v="Sports"/>
    <x v="14"/>
    <n v="0.27"/>
    <n v="0"/>
    <n v="7.0000000000000007E-2"/>
    <m/>
    <m/>
    <s v="tbd"/>
    <m/>
    <n v="0.18"/>
    <n v="0.03"/>
    <s v="Konami"/>
    <s v="E"/>
  </r>
  <r>
    <s v="Alundra 2: A New Legend Begins"/>
    <x v="12"/>
    <x v="7"/>
    <s v="Role-Playing"/>
    <x v="4"/>
    <n v="0.27"/>
    <n v="0.15"/>
    <n v="0.1"/>
    <m/>
    <m/>
    <m/>
    <m/>
    <n v="0"/>
    <n v="0.02"/>
    <m/>
    <m/>
  </r>
  <r>
    <s v="Reign of Fire"/>
    <x v="6"/>
    <x v="13"/>
    <s v="Shooter"/>
    <x v="176"/>
    <n v="0.27"/>
    <n v="0.13"/>
    <n v="0.1"/>
    <n v="56"/>
    <n v="16"/>
    <n v="7"/>
    <n v="4"/>
    <n v="0"/>
    <n v="0.03"/>
    <s v="Kuju Entertainment"/>
    <s v="M"/>
  </r>
  <r>
    <s v="Scooby-Doo! and the Spooky Swamp"/>
    <x v="6"/>
    <x v="8"/>
    <s v="Action"/>
    <x v="19"/>
    <n v="0.27"/>
    <n v="0.08"/>
    <n v="0.11"/>
    <m/>
    <m/>
    <m/>
    <m/>
    <n v="0"/>
    <n v="0.08"/>
    <m/>
    <m/>
  </r>
  <r>
    <s v="Beyblade: Metal Masters"/>
    <x v="3"/>
    <x v="8"/>
    <s v="Action"/>
    <x v="14"/>
    <n v="0.27"/>
    <n v="0.14000000000000001"/>
    <n v="0.09"/>
    <n v="65"/>
    <n v="4"/>
    <s v="tbd"/>
    <m/>
    <n v="0"/>
    <n v="0.03"/>
    <s v="Amble"/>
    <s v="E"/>
  </r>
  <r>
    <s v="Jikkyou Powerful Pro Yakyuu '98 Ketteiban"/>
    <x v="12"/>
    <x v="16"/>
    <s v="Sports"/>
    <x v="14"/>
    <n v="0.27"/>
    <n v="0"/>
    <n v="0"/>
    <m/>
    <m/>
    <m/>
    <m/>
    <n v="0.25"/>
    <n v="0.02"/>
    <m/>
    <m/>
  </r>
  <r>
    <s v="The Sims 2: Pets"/>
    <x v="19"/>
    <x v="0"/>
    <s v="Simulation"/>
    <x v="7"/>
    <n v="0.27"/>
    <n v="0.21"/>
    <n v="0.05"/>
    <n v="66"/>
    <n v="15"/>
    <n v="7.3"/>
    <n v="8"/>
    <n v="0"/>
    <n v="0.01"/>
    <s v="Maxis"/>
    <s v="T"/>
  </r>
  <r>
    <s v="Littlest Pet Shop: Beach Friends"/>
    <x v="3"/>
    <x v="19"/>
    <s v="Simulation"/>
    <x v="7"/>
    <n v="0.27"/>
    <n v="0.25"/>
    <n v="0"/>
    <m/>
    <m/>
    <s v="tbd"/>
    <m/>
    <n v="0"/>
    <n v="0.02"/>
    <s v="Electronic Arts"/>
    <s v="E"/>
  </r>
  <r>
    <s v="Ultimate NES Remix"/>
    <x v="10"/>
    <x v="20"/>
    <s v="Action"/>
    <x v="53"/>
    <n v="0.27"/>
    <n v="0.15"/>
    <n v="0.09"/>
    <n v="69"/>
    <n v="16"/>
    <n v="7.6"/>
    <n v="32"/>
    <n v="0"/>
    <n v="0.02"/>
    <s v="Indies Zero"/>
    <s v="E"/>
  </r>
  <r>
    <s v="I Spy: Spooky Mansion"/>
    <x v="0"/>
    <x v="8"/>
    <s v="Puzzle"/>
    <x v="215"/>
    <n v="0.27"/>
    <n v="0.25"/>
    <n v="0"/>
    <m/>
    <m/>
    <s v="tbd"/>
    <m/>
    <n v="0"/>
    <n v="0.02"/>
    <s v="Gusto Games"/>
    <s v="E"/>
  </r>
  <r>
    <s v="Tropico 4"/>
    <x v="14"/>
    <x v="15"/>
    <s v="Strategy"/>
    <x v="206"/>
    <n v="0.27"/>
    <n v="0.1"/>
    <n v="0.13"/>
    <n v="78"/>
    <n v="46"/>
    <n v="7.7"/>
    <n v="359"/>
    <n v="0"/>
    <n v="0.04"/>
    <s v="Haemimont"/>
    <s v="T"/>
  </r>
  <r>
    <s v="The BIGS"/>
    <x v="4"/>
    <x v="21"/>
    <s v="Sports"/>
    <x v="2"/>
    <n v="0.27"/>
    <n v="0.18"/>
    <n v="0.08"/>
    <n v="79"/>
    <n v="23"/>
    <n v="8.4"/>
    <n v="21"/>
    <n v="0"/>
    <n v="0"/>
    <s v="Blue Castle Games"/>
    <s v="E"/>
  </r>
  <r>
    <s v="Initial D: Special Stage"/>
    <x v="6"/>
    <x v="28"/>
    <s v="Racing"/>
    <x v="8"/>
    <n v="0.27"/>
    <n v="0"/>
    <n v="0"/>
    <m/>
    <m/>
    <m/>
    <m/>
    <n v="0.27"/>
    <n v="0"/>
    <m/>
    <m/>
  </r>
  <r>
    <s v="Jurassic Park: Operation Genesis"/>
    <x v="6"/>
    <x v="28"/>
    <s v="Simulation"/>
    <x v="14"/>
    <n v="0.27"/>
    <n v="0.13"/>
    <n v="0.1"/>
    <n v="75"/>
    <n v="13"/>
    <n v="8.9"/>
    <n v="21"/>
    <n v="0"/>
    <n v="0.03"/>
    <s v="Blue Tongue Entertainment"/>
    <s v="T"/>
  </r>
  <r>
    <s v="Final Doom"/>
    <x v="12"/>
    <x v="32"/>
    <s v="Shooter"/>
    <x v="13"/>
    <n v="0.27"/>
    <n v="0.15"/>
    <n v="0.1"/>
    <m/>
    <m/>
    <m/>
    <m/>
    <n v="0"/>
    <n v="0.02"/>
    <m/>
    <m/>
  </r>
  <r>
    <s v="NBA ShootOut 2001"/>
    <x v="12"/>
    <x v="30"/>
    <s v="Sports"/>
    <x v="3"/>
    <n v="0.27"/>
    <n v="0.15"/>
    <n v="0.1"/>
    <n v="71"/>
    <n v="10"/>
    <s v="tbd"/>
    <m/>
    <n v="0"/>
    <n v="0.02"/>
    <s v="989 Sports"/>
    <s v="E"/>
  </r>
  <r>
    <s v="Just Dance Kids 2"/>
    <x v="0"/>
    <x v="15"/>
    <s v="Misc"/>
    <x v="5"/>
    <n v="0.27"/>
    <n v="0.25"/>
    <n v="0"/>
    <m/>
    <m/>
    <s v="tbd"/>
    <m/>
    <n v="0"/>
    <n v="0.02"/>
    <s v="Ubisoft"/>
    <s v="E"/>
  </r>
  <r>
    <s v="Knockout Kings 2002"/>
    <x v="13"/>
    <x v="13"/>
    <s v="Sports"/>
    <x v="7"/>
    <n v="0.27"/>
    <n v="0.2"/>
    <n v="0.06"/>
    <n v="78"/>
    <n v="20"/>
    <n v="7.9"/>
    <n v="7"/>
    <n v="0"/>
    <n v="0.01"/>
    <s v="Electronic Arts"/>
    <s v="T"/>
  </r>
  <r>
    <s v="Pinkalicious"/>
    <x v="3"/>
    <x v="15"/>
    <s v="Misc"/>
    <x v="177"/>
    <n v="0.27"/>
    <n v="0.25"/>
    <n v="0"/>
    <m/>
    <m/>
    <s v="tbd"/>
    <m/>
    <n v="0"/>
    <n v="0.02"/>
    <s v="GameMill Publishing, 1st Playable Productions"/>
    <s v="E"/>
  </r>
  <r>
    <s v="Cabela's Big Game Hunter 2010"/>
    <x v="4"/>
    <x v="19"/>
    <s v="Sports"/>
    <x v="59"/>
    <n v="0.27"/>
    <n v="0.25"/>
    <n v="0"/>
    <m/>
    <m/>
    <n v="5.6"/>
    <n v="5"/>
    <n v="0"/>
    <n v="0.02"/>
    <s v="Activision"/>
    <s v="T"/>
  </r>
  <r>
    <s v="Battle Arena Toshinden 3"/>
    <x v="12"/>
    <x v="3"/>
    <s v="Fighting"/>
    <x v="3"/>
    <n v="0.27"/>
    <n v="0.06"/>
    <n v="0.04"/>
    <m/>
    <m/>
    <m/>
    <m/>
    <n v="0.14000000000000001"/>
    <n v="0.02"/>
    <m/>
    <m/>
  </r>
  <r>
    <s v="Jade Cocoon: Story of the Tamamayu"/>
    <x v="12"/>
    <x v="16"/>
    <s v="Role-Playing"/>
    <x v="67"/>
    <n v="0.27"/>
    <n v="0.15"/>
    <n v="0.1"/>
    <m/>
    <m/>
    <m/>
    <m/>
    <n v="0"/>
    <n v="0.02"/>
    <m/>
    <m/>
  </r>
  <r>
    <s v="Super Nazo Puyo: Ruruu no Ruu"/>
    <x v="7"/>
    <x v="32"/>
    <s v="Puzzle"/>
    <x v="56"/>
    <n v="0.27"/>
    <n v="0"/>
    <n v="0"/>
    <m/>
    <m/>
    <m/>
    <m/>
    <n v="0.27"/>
    <n v="0"/>
    <m/>
    <m/>
  </r>
  <r>
    <s v="InuYasha: Feudal Combat"/>
    <x v="6"/>
    <x v="6"/>
    <s v="Fighting"/>
    <x v="25"/>
    <n v="0.27"/>
    <n v="0.13"/>
    <n v="0.1"/>
    <n v="52"/>
    <n v="14"/>
    <n v="8.3000000000000007"/>
    <n v="21"/>
    <n v="0"/>
    <n v="0.03"/>
    <s v="Eighting"/>
    <s v="T"/>
  </r>
  <r>
    <s v="Reader Rabbit Kindergarten"/>
    <x v="3"/>
    <x v="2"/>
    <s v="Misc"/>
    <x v="128"/>
    <n v="0.27"/>
    <n v="0.25"/>
    <n v="0"/>
    <m/>
    <m/>
    <s v="tbd"/>
    <m/>
    <n v="0"/>
    <n v="0.02"/>
    <s v="The Learning Company"/>
    <s v="E"/>
  </r>
  <r>
    <s v="R.U.S.E."/>
    <x v="4"/>
    <x v="8"/>
    <s v="Strategy"/>
    <x v="5"/>
    <n v="0.27"/>
    <n v="0.12"/>
    <n v="0.11"/>
    <n v="78"/>
    <n v="45"/>
    <n v="7"/>
    <n v="38"/>
    <n v="0"/>
    <n v="0.02"/>
    <s v="Eugen Systems"/>
    <s v="T"/>
  </r>
  <r>
    <s v="Duel Masters"/>
    <x v="6"/>
    <x v="10"/>
    <s v="Strategy"/>
    <x v="10"/>
    <n v="0.27"/>
    <n v="0.13"/>
    <n v="0.1"/>
    <n v="66"/>
    <n v="20"/>
    <n v="8.3000000000000007"/>
    <n v="6"/>
    <n v="0"/>
    <n v="0.03"/>
    <s v="High Voltage Software"/>
    <s v="E"/>
  </r>
  <r>
    <s v="Dragon Age Origins: Awakening"/>
    <x v="5"/>
    <x v="8"/>
    <s v="Role-Playing"/>
    <x v="130"/>
    <n v="0.27"/>
    <n v="0.24"/>
    <n v="0"/>
    <m/>
    <m/>
    <m/>
    <m/>
    <n v="0"/>
    <n v="0.02"/>
    <m/>
    <m/>
  </r>
  <r>
    <s v="Super Collapse! 3"/>
    <x v="3"/>
    <x v="21"/>
    <s v="Puzzle"/>
    <x v="232"/>
    <n v="0.27"/>
    <n v="0.25"/>
    <n v="0"/>
    <n v="71"/>
    <n v="10"/>
    <s v="tbd"/>
    <m/>
    <n v="0"/>
    <n v="0.02"/>
    <s v="Mac Play, MacPlay"/>
    <s v="E"/>
  </r>
  <r>
    <s v="Ratatouille"/>
    <x v="4"/>
    <x v="21"/>
    <s v="Action"/>
    <x v="28"/>
    <n v="0.27"/>
    <n v="0.23"/>
    <n v="0.02"/>
    <n v="56"/>
    <n v="14"/>
    <s v="tbd"/>
    <m/>
    <n v="0"/>
    <n v="0.02"/>
    <s v="Heavy Iron Studios"/>
    <s v="E"/>
  </r>
  <r>
    <s v="MotionSports: Adrenaline"/>
    <x v="4"/>
    <x v="15"/>
    <s v="Sports"/>
    <x v="5"/>
    <n v="0.27"/>
    <n v="0.14000000000000001"/>
    <n v="0.1"/>
    <n v="41"/>
    <n v="8"/>
    <n v="7.4"/>
    <n v="7"/>
    <n v="0"/>
    <n v="0.03"/>
    <s v="Ubisoft Vancouver"/>
    <s v="E"/>
  </r>
  <r>
    <s v="The Dog Island"/>
    <x v="6"/>
    <x v="21"/>
    <s v="Adventure"/>
    <x v="5"/>
    <n v="0.27"/>
    <n v="0.13"/>
    <n v="0.1"/>
    <m/>
    <m/>
    <n v="7"/>
    <n v="6"/>
    <n v="0"/>
    <n v="0.03"/>
    <s v="Yuke's"/>
    <s v="E"/>
  </r>
  <r>
    <s v="Cake Mania 2: Jill's Next Adventure!"/>
    <x v="3"/>
    <x v="2"/>
    <s v="Puzzle"/>
    <x v="35"/>
    <n v="0.27"/>
    <n v="0.24"/>
    <n v="0"/>
    <m/>
    <m/>
    <m/>
    <m/>
    <n v="0"/>
    <n v="0.02"/>
    <m/>
    <m/>
  </r>
  <r>
    <s v="AC/DC LIVE: Rock Band Track Pack"/>
    <x v="0"/>
    <x v="2"/>
    <s v="Misc"/>
    <x v="31"/>
    <n v="0.27"/>
    <n v="0.24"/>
    <n v="0"/>
    <m/>
    <m/>
    <n v="7.2"/>
    <n v="5"/>
    <n v="0"/>
    <n v="0.02"/>
    <s v="Harmonix Music Systems"/>
    <s v="T"/>
  </r>
  <r>
    <s v="Boogie"/>
    <x v="3"/>
    <x v="21"/>
    <s v="Misc"/>
    <x v="7"/>
    <n v="0.27"/>
    <n v="0.24"/>
    <n v="0"/>
    <n v="58"/>
    <n v="11"/>
    <s v="tbd"/>
    <m/>
    <n v="0"/>
    <n v="0.02"/>
    <s v="EA Montreal"/>
    <s v="E10+"/>
  </r>
  <r>
    <s v="Jikkyou Powerful Pro Yakyuu 2010"/>
    <x v="5"/>
    <x v="8"/>
    <s v="Sports"/>
    <x v="14"/>
    <n v="0.27"/>
    <n v="0"/>
    <n v="0"/>
    <m/>
    <m/>
    <m/>
    <m/>
    <n v="0.27"/>
    <n v="0"/>
    <m/>
    <m/>
  </r>
  <r>
    <s v="Operation Armored Liberty"/>
    <x v="8"/>
    <x v="28"/>
    <s v="Action"/>
    <x v="35"/>
    <n v="0.27"/>
    <n v="0.19"/>
    <n v="7.0000000000000007E-2"/>
    <m/>
    <m/>
    <s v="tbd"/>
    <m/>
    <n v="0"/>
    <n v="0"/>
    <s v="Majesco Games"/>
    <s v="T"/>
  </r>
  <r>
    <s v="NBA 07"/>
    <x v="5"/>
    <x v="0"/>
    <s v="Sports"/>
    <x v="3"/>
    <n v="0.27"/>
    <n v="0.24"/>
    <n v="0"/>
    <n v="63"/>
    <n v="24"/>
    <n v="6.3"/>
    <n v="10"/>
    <n v="0.01"/>
    <n v="0.02"/>
    <s v="SCEA"/>
    <s v="E"/>
  </r>
  <r>
    <s v="Call of Juarez: The Cartel"/>
    <x v="4"/>
    <x v="15"/>
    <s v="Shooter"/>
    <x v="5"/>
    <n v="0.27"/>
    <n v="0.14000000000000001"/>
    <n v="0.1"/>
    <n v="47"/>
    <n v="62"/>
    <n v="5.7"/>
    <n v="109"/>
    <n v="0"/>
    <n v="0.03"/>
    <s v="Techland"/>
    <s v="M"/>
  </r>
  <r>
    <s v="My Japanese Coach"/>
    <x v="3"/>
    <x v="2"/>
    <s v="Misc"/>
    <x v="5"/>
    <n v="0.27"/>
    <n v="0.24"/>
    <n v="0"/>
    <n v="59"/>
    <n v="4"/>
    <n v="6.7"/>
    <n v="6"/>
    <n v="0"/>
    <n v="0.02"/>
    <s v="Ubisoft, Sensory Sweep"/>
    <s v="E"/>
  </r>
  <r>
    <s v="Are You Smarter than a 5th Grader? Game Time"/>
    <x v="0"/>
    <x v="19"/>
    <s v="Puzzle"/>
    <x v="28"/>
    <n v="0.27"/>
    <n v="0.25"/>
    <n v="0"/>
    <m/>
    <m/>
    <s v="tbd"/>
    <m/>
    <n v="0"/>
    <n v="0.02"/>
    <s v="THQ"/>
    <s v="E"/>
  </r>
  <r>
    <s v="Need for Speed: Most Wanted"/>
    <x v="3"/>
    <x v="6"/>
    <s v="Racing"/>
    <x v="7"/>
    <n v="0.27"/>
    <n v="0.24"/>
    <n v="0.01"/>
    <n v="45"/>
    <n v="4"/>
    <n v="6.1"/>
    <n v="22"/>
    <n v="0"/>
    <n v="0.02"/>
    <s v="EA Canada"/>
    <s v="E"/>
  </r>
  <r>
    <s v="And1 Streetball"/>
    <x v="6"/>
    <x v="0"/>
    <s v="Action"/>
    <x v="5"/>
    <n v="0.27"/>
    <n v="0.13"/>
    <n v="0.1"/>
    <m/>
    <m/>
    <m/>
    <m/>
    <n v="0"/>
    <n v="0.03"/>
    <m/>
    <m/>
  </r>
  <r>
    <s v="Section 8"/>
    <x v="4"/>
    <x v="19"/>
    <s v="Shooter"/>
    <x v="81"/>
    <n v="0.27"/>
    <n v="0.15"/>
    <n v="0.09"/>
    <n v="69"/>
    <n v="49"/>
    <n v="7.3"/>
    <n v="59"/>
    <n v="0"/>
    <n v="0.02"/>
    <s v="TimeGate Studios"/>
    <s v="T"/>
  </r>
  <r>
    <s v="Summer Athletics: The Ultimate Challenge (US sales)"/>
    <x v="0"/>
    <x v="2"/>
    <s v="Sports"/>
    <x v="233"/>
    <n v="0.27"/>
    <n v="0.23"/>
    <n v="0.03"/>
    <m/>
    <m/>
    <m/>
    <m/>
    <n v="0"/>
    <n v="0"/>
    <m/>
    <m/>
  </r>
  <r>
    <s v="Sonic X: Game Boy Advance Video Volume 1"/>
    <x v="8"/>
    <x v="10"/>
    <s v="Misc"/>
    <x v="33"/>
    <n v="0.27"/>
    <n v="0.19"/>
    <n v="7.0000000000000007E-2"/>
    <m/>
    <m/>
    <m/>
    <m/>
    <n v="0"/>
    <n v="0"/>
    <m/>
    <m/>
  </r>
  <r>
    <s v="ESPN NBA Basketball"/>
    <x v="13"/>
    <x v="28"/>
    <s v="Sports"/>
    <x v="8"/>
    <n v="0.27"/>
    <n v="0.2"/>
    <n v="0.06"/>
    <n v="87"/>
    <n v="18"/>
    <n v="8.1999999999999993"/>
    <n v="25"/>
    <n v="0"/>
    <n v="0.01"/>
    <s v="Visual Concepts"/>
    <s v="E"/>
  </r>
  <r>
    <s v="Gallop Racer 2: One and Only Road to Victory"/>
    <x v="12"/>
    <x v="23"/>
    <s v="Sports"/>
    <x v="48"/>
    <n v="0.27"/>
    <n v="0"/>
    <n v="0"/>
    <m/>
    <m/>
    <m/>
    <m/>
    <n v="0.25"/>
    <n v="0.02"/>
    <m/>
    <m/>
  </r>
  <r>
    <s v="Sesame Street: Cookie's Counting Carnival"/>
    <x v="3"/>
    <x v="8"/>
    <s v="Misc"/>
    <x v="19"/>
    <n v="0.26"/>
    <n v="0.25"/>
    <n v="0"/>
    <m/>
    <m/>
    <m/>
    <m/>
    <n v="0"/>
    <n v="0.02"/>
    <m/>
    <m/>
  </r>
  <r>
    <s v="Lowrider"/>
    <x v="6"/>
    <x v="13"/>
    <s v="Misc"/>
    <x v="234"/>
    <n v="0.26"/>
    <n v="0.11"/>
    <n v="0.09"/>
    <n v="46"/>
    <n v="14"/>
    <n v="8.4"/>
    <n v="11"/>
    <n v="0.03"/>
    <n v="0.03"/>
    <s v="Pacific Century Cyber Works"/>
    <s v="T"/>
  </r>
  <r>
    <s v="Family Guy: Back to the Multiverse"/>
    <x v="5"/>
    <x v="18"/>
    <s v="Action"/>
    <x v="4"/>
    <n v="0.26"/>
    <n v="0.12"/>
    <n v="0.1"/>
    <n v="40"/>
    <n v="9"/>
    <n v="6.4"/>
    <n v="31"/>
    <n v="0"/>
    <n v="0.04"/>
    <s v="Heavy Iron Studios"/>
    <s v="M"/>
  </r>
  <r>
    <s v="All-Pro Football 2K8"/>
    <x v="4"/>
    <x v="21"/>
    <s v="Sports"/>
    <x v="2"/>
    <n v="0.26"/>
    <n v="0.24"/>
    <n v="0"/>
    <n v="75"/>
    <n v="22"/>
    <n v="6.8"/>
    <n v="52"/>
    <n v="0"/>
    <n v="0.02"/>
    <s v="Visual Concepts"/>
    <s v="E10+"/>
  </r>
  <r>
    <s v="Dungeons &amp; Dragons: Eye of the Beholder"/>
    <x v="8"/>
    <x v="13"/>
    <s v="Role-Playing"/>
    <x v="10"/>
    <n v="0.26"/>
    <n v="0.19"/>
    <n v="7.0000000000000007E-2"/>
    <m/>
    <m/>
    <m/>
    <m/>
    <n v="0"/>
    <n v="0"/>
    <m/>
    <m/>
  </r>
  <r>
    <s v="Fish Tycoon"/>
    <x v="3"/>
    <x v="21"/>
    <s v="Simulation"/>
    <x v="35"/>
    <n v="0.26"/>
    <n v="0.24"/>
    <n v="0"/>
    <n v="46"/>
    <n v="9"/>
    <n v="7"/>
    <n v="6"/>
    <n v="0"/>
    <n v="0.02"/>
    <s v="LDW, Big Fish Games"/>
    <s v="E"/>
  </r>
  <r>
    <s v="Plants vs. Zombies"/>
    <x v="4"/>
    <x v="8"/>
    <s v="Strategy"/>
    <x v="209"/>
    <n v="0.26"/>
    <n v="0.24"/>
    <n v="0"/>
    <n v="89"/>
    <n v="27"/>
    <n v="8.1999999999999993"/>
    <n v="160"/>
    <n v="0"/>
    <n v="0.02"/>
    <s v="PopCap"/>
    <s v="E10+"/>
  </r>
  <r>
    <s v="Megamind: The Blue Defender"/>
    <x v="3"/>
    <x v="8"/>
    <s v="Adventure"/>
    <x v="28"/>
    <n v="0.26"/>
    <n v="0.19"/>
    <n v="0.06"/>
    <m/>
    <m/>
    <m/>
    <m/>
    <n v="0"/>
    <n v="0.02"/>
    <m/>
    <m/>
  </r>
  <r>
    <s v="Gundam Breaker"/>
    <x v="5"/>
    <x v="9"/>
    <s v="Action"/>
    <x v="25"/>
    <n v="0.26"/>
    <n v="0"/>
    <n v="0"/>
    <m/>
    <m/>
    <m/>
    <m/>
    <n v="0.26"/>
    <n v="0"/>
    <m/>
    <m/>
  </r>
  <r>
    <s v="The House of the Dead 2"/>
    <x v="21"/>
    <x v="16"/>
    <s v="Shooter"/>
    <x v="8"/>
    <n v="0.26"/>
    <n v="0"/>
    <n v="0"/>
    <m/>
    <m/>
    <m/>
    <m/>
    <n v="0.26"/>
    <n v="0"/>
    <m/>
    <m/>
  </r>
  <r>
    <s v="Batman: Return to Arkham"/>
    <x v="9"/>
    <x v="27"/>
    <s v="Action"/>
    <x v="19"/>
    <n v="0.26"/>
    <n v="7.0000000000000007E-2"/>
    <n v="0.16"/>
    <n v="73"/>
    <n v="28"/>
    <n v="8.5"/>
    <n v="79"/>
    <n v="0"/>
    <n v="0.04"/>
    <s v="Rocksteady Studios, Virtuos"/>
    <s v="T"/>
  </r>
  <r>
    <s v="A.C.E.: Another Century's Episode R"/>
    <x v="5"/>
    <x v="8"/>
    <s v="Simulation"/>
    <x v="25"/>
    <n v="0.26"/>
    <n v="0"/>
    <n v="0"/>
    <m/>
    <m/>
    <m/>
    <m/>
    <n v="0.26"/>
    <n v="0"/>
    <m/>
    <m/>
  </r>
  <r>
    <s v="Rune: Viking Warlord"/>
    <x v="6"/>
    <x v="14"/>
    <s v="Action"/>
    <x v="2"/>
    <n v="0.26"/>
    <n v="0.13"/>
    <n v="0.1"/>
    <n v="53"/>
    <n v="16"/>
    <n v="7.3"/>
    <n v="11"/>
    <n v="0"/>
    <n v="0.03"/>
    <s v="Human Head Studios"/>
    <s v="M"/>
  </r>
  <r>
    <s v="The Incredible Hulk"/>
    <x v="4"/>
    <x v="2"/>
    <s v="Action"/>
    <x v="8"/>
    <n v="0.26"/>
    <n v="0.22"/>
    <n v="0.02"/>
    <n v="55"/>
    <n v="42"/>
    <n v="6.4"/>
    <n v="24"/>
    <n v="0"/>
    <n v="0.02"/>
    <s v="Edge of Reality"/>
    <s v="T"/>
  </r>
  <r>
    <s v="Panzer Dragoon Orta"/>
    <x v="13"/>
    <x v="13"/>
    <s v="Shooter"/>
    <x v="8"/>
    <n v="0.26"/>
    <n v="0.16"/>
    <n v="0.05"/>
    <n v="90"/>
    <n v="41"/>
    <n v="8.5"/>
    <n v="64"/>
    <n v="0.04"/>
    <n v="0.01"/>
    <s v="Smilebit"/>
    <s v="T"/>
  </r>
  <r>
    <s v="Jikkyou Powerful Pro Yakyuu '99 Ketteiban"/>
    <x v="12"/>
    <x v="7"/>
    <s v="Sports"/>
    <x v="14"/>
    <n v="0.26"/>
    <n v="0"/>
    <n v="0"/>
    <m/>
    <m/>
    <m/>
    <m/>
    <n v="0.25"/>
    <n v="0.02"/>
    <m/>
    <m/>
  </r>
  <r>
    <s v="Aikatsu! 2-nin no My Princess"/>
    <x v="10"/>
    <x v="9"/>
    <s v="Action"/>
    <x v="25"/>
    <n v="0.26"/>
    <n v="0"/>
    <n v="0"/>
    <m/>
    <m/>
    <m/>
    <m/>
    <n v="0.26"/>
    <n v="0"/>
    <m/>
    <m/>
  </r>
  <r>
    <s v="King's Field II"/>
    <x v="12"/>
    <x v="3"/>
    <s v="Role-Playing"/>
    <x v="227"/>
    <n v="0.26"/>
    <n v="0.08"/>
    <n v="0.06"/>
    <m/>
    <m/>
    <m/>
    <m/>
    <n v="0.11"/>
    <n v="0.02"/>
    <m/>
    <m/>
  </r>
  <r>
    <s v="America's Test Kitchen: Let's Get Cooking"/>
    <x v="3"/>
    <x v="8"/>
    <s v="Simulation"/>
    <x v="0"/>
    <n v="0.26"/>
    <n v="0.25"/>
    <n v="0"/>
    <n v="87"/>
    <n v="4"/>
    <n v="5.6"/>
    <n v="9"/>
    <n v="0"/>
    <n v="0.02"/>
    <s v="Indies Zero"/>
    <s v="E"/>
  </r>
  <r>
    <s v="NCAA Gamebreaker"/>
    <x v="12"/>
    <x v="3"/>
    <s v="Sports"/>
    <x v="3"/>
    <n v="0.26"/>
    <n v="0.15"/>
    <n v="0.1"/>
    <m/>
    <m/>
    <m/>
    <m/>
    <n v="0"/>
    <n v="0.02"/>
    <m/>
    <m/>
  </r>
  <r>
    <s v="Battle of Giants: Mutant Insects"/>
    <x v="3"/>
    <x v="8"/>
    <s v="Strategy"/>
    <x v="5"/>
    <n v="0.26"/>
    <n v="0.09"/>
    <n v="0.14000000000000001"/>
    <m/>
    <m/>
    <s v="tbd"/>
    <m/>
    <n v="0"/>
    <n v="0.03"/>
    <s v="Ubisoft"/>
    <s v="E10+"/>
  </r>
  <r>
    <s v="Petz: Horsez 2"/>
    <x v="6"/>
    <x v="21"/>
    <s v="Simulation"/>
    <x v="5"/>
    <n v="0.26"/>
    <n v="0.13"/>
    <n v="0.1"/>
    <m/>
    <m/>
    <s v="tbd"/>
    <m/>
    <n v="0"/>
    <n v="0.03"/>
    <s v="Ubisoft"/>
    <s v="E"/>
  </r>
  <r>
    <s v="NPPL: Championship Paintball 2009"/>
    <x v="6"/>
    <x v="2"/>
    <s v="Shooter"/>
    <x v="59"/>
    <n v="0.26"/>
    <n v="0.13"/>
    <n v="0.1"/>
    <m/>
    <m/>
    <n v="8.3000000000000007"/>
    <n v="11"/>
    <n v="0"/>
    <n v="0.03"/>
    <s v="FUN Labs"/>
    <s v="E10+"/>
  </r>
  <r>
    <s v="Suikoden Tierkreis"/>
    <x v="3"/>
    <x v="2"/>
    <s v="Role-Playing"/>
    <x v="14"/>
    <n v="0.26"/>
    <n v="0.09"/>
    <n v="0.01"/>
    <n v="76"/>
    <n v="24"/>
    <n v="7.4"/>
    <n v="37"/>
    <n v="0.15"/>
    <n v="0.01"/>
    <s v="Konami"/>
    <s v="E10+"/>
  </r>
  <r>
    <s v="Superman Returns"/>
    <x v="4"/>
    <x v="0"/>
    <s v="Action"/>
    <x v="7"/>
    <n v="0.26"/>
    <n v="0.23"/>
    <n v="0.01"/>
    <n v="51"/>
    <n v="48"/>
    <n v="6.2"/>
    <n v="49"/>
    <n v="0"/>
    <n v="0.02"/>
    <s v="EA Tiburon"/>
    <s v="T"/>
  </r>
  <r>
    <s v="Shin Megami Tensei: Devil Survivor"/>
    <x v="3"/>
    <x v="19"/>
    <s v="Role-Playing"/>
    <x v="91"/>
    <n v="0.26"/>
    <n v="0.13"/>
    <n v="0"/>
    <n v="84"/>
    <n v="28"/>
    <n v="8.8000000000000007"/>
    <n v="79"/>
    <n v="0.12"/>
    <n v="0.01"/>
    <s v="Atlus"/>
    <s v="T"/>
  </r>
  <r>
    <s v="Angry Birds Star Wars"/>
    <x v="0"/>
    <x v="9"/>
    <s v="Strategy"/>
    <x v="4"/>
    <n v="0.26"/>
    <n v="0.15"/>
    <n v="0.09"/>
    <m/>
    <m/>
    <n v="2.8"/>
    <n v="5"/>
    <n v="0"/>
    <n v="0.02"/>
    <s v="Exient Entertainment"/>
    <s v="E"/>
  </r>
  <r>
    <s v="Tomba!"/>
    <x v="12"/>
    <x v="23"/>
    <s v="Platform"/>
    <x v="3"/>
    <n v="0.26"/>
    <n v="0.15"/>
    <n v="0.1"/>
    <m/>
    <m/>
    <m/>
    <m/>
    <n v="0"/>
    <n v="0.02"/>
    <m/>
    <m/>
  </r>
  <r>
    <s v="Love Plus"/>
    <x v="3"/>
    <x v="19"/>
    <s v="Simulation"/>
    <x v="14"/>
    <n v="0.26"/>
    <n v="0"/>
    <n v="0"/>
    <m/>
    <m/>
    <m/>
    <m/>
    <n v="0.26"/>
    <n v="0"/>
    <m/>
    <m/>
  </r>
  <r>
    <s v="Tales of Eternia"/>
    <x v="16"/>
    <x v="6"/>
    <s v="Role-Playing"/>
    <x v="5"/>
    <n v="0.26"/>
    <n v="0"/>
    <n v="0.01"/>
    <m/>
    <m/>
    <m/>
    <m/>
    <n v="0.25"/>
    <n v="0"/>
    <m/>
    <m/>
  </r>
  <r>
    <s v="Tales of Innocence"/>
    <x v="3"/>
    <x v="21"/>
    <s v="Role-Playing"/>
    <x v="25"/>
    <n v="0.26"/>
    <n v="0"/>
    <n v="0"/>
    <m/>
    <m/>
    <m/>
    <m/>
    <n v="0.26"/>
    <n v="0"/>
    <m/>
    <m/>
  </r>
  <r>
    <s v="Tearaway Unfolded"/>
    <x v="9"/>
    <x v="17"/>
    <s v="Platform"/>
    <x v="3"/>
    <n v="0.26"/>
    <n v="0.09"/>
    <n v="0.13"/>
    <n v="81"/>
    <n v="70"/>
    <n v="8.1"/>
    <n v="188"/>
    <n v="0"/>
    <n v="0.04"/>
    <s v="Media Molecule"/>
    <s v="E"/>
  </r>
  <r>
    <s v="MLB SlugFest 2006"/>
    <x v="6"/>
    <x v="0"/>
    <s v="Sports"/>
    <x v="39"/>
    <n v="0.26"/>
    <n v="0.13"/>
    <n v="0.1"/>
    <n v="56"/>
    <n v="11"/>
    <n v="7.5"/>
    <n v="10"/>
    <n v="0"/>
    <n v="0.03"/>
    <s v="Blue Shift"/>
    <s v="E10+"/>
  </r>
  <r>
    <s v="Etrian Odyssey II: Heroes of Lagaard"/>
    <x v="3"/>
    <x v="2"/>
    <s v="Role-Playing"/>
    <x v="91"/>
    <n v="0.26"/>
    <n v="0.09"/>
    <n v="0"/>
    <n v="82"/>
    <n v="17"/>
    <n v="8.9"/>
    <n v="24"/>
    <n v="0.16"/>
    <n v="0.01"/>
    <s v="Atlus"/>
    <s v="E10+"/>
  </r>
  <r>
    <s v="Virtua Racing"/>
    <x v="20"/>
    <x v="25"/>
    <s v="Racing"/>
    <x v="8"/>
    <n v="0.26"/>
    <n v="0"/>
    <n v="0"/>
    <m/>
    <m/>
    <m/>
    <m/>
    <n v="0.26"/>
    <n v="0"/>
    <m/>
    <m/>
  </r>
  <r>
    <s v="Rugrats: I Gotta Go Party"/>
    <x v="8"/>
    <x v="13"/>
    <s v="Action"/>
    <x v="28"/>
    <n v="0.26"/>
    <n v="0.19"/>
    <n v="7.0000000000000007E-2"/>
    <m/>
    <m/>
    <m/>
    <m/>
    <n v="0"/>
    <n v="0"/>
    <m/>
    <m/>
  </r>
  <r>
    <s v="The Incredible Hulk"/>
    <x v="5"/>
    <x v="2"/>
    <s v="Action"/>
    <x v="8"/>
    <n v="0.26"/>
    <n v="0.22"/>
    <n v="0.02"/>
    <n v="55"/>
    <n v="26"/>
    <n v="6.8"/>
    <n v="20"/>
    <n v="0"/>
    <n v="0.02"/>
    <s v="Edge of Reality"/>
    <s v="T"/>
  </r>
  <r>
    <s v="Deadly Premonition"/>
    <x v="4"/>
    <x v="8"/>
    <s v="Action"/>
    <x v="70"/>
    <n v="0.26"/>
    <n v="0.18"/>
    <n v="0.06"/>
    <n v="68"/>
    <n v="39"/>
    <n v="8.1999999999999993"/>
    <n v="332"/>
    <n v="0"/>
    <n v="0.02"/>
    <s v="Access Games"/>
    <s v="M"/>
  </r>
  <r>
    <s v="Family Feud: 2010 Edition"/>
    <x v="3"/>
    <x v="19"/>
    <s v="Misc"/>
    <x v="5"/>
    <n v="0.26"/>
    <n v="0.24"/>
    <n v="0"/>
    <m/>
    <m/>
    <s v="tbd"/>
    <m/>
    <n v="0"/>
    <n v="0.02"/>
    <s v="Ludia Inc."/>
    <s v="E"/>
  </r>
  <r>
    <s v="DS Bungaku Zenshuu"/>
    <x v="3"/>
    <x v="21"/>
    <s v="Misc"/>
    <x v="0"/>
    <n v="0.26"/>
    <n v="0"/>
    <n v="0"/>
    <m/>
    <m/>
    <m/>
    <m/>
    <n v="0.26"/>
    <n v="0"/>
    <m/>
    <m/>
  </r>
  <r>
    <s v="Bolt"/>
    <x v="6"/>
    <x v="2"/>
    <s v="Adventure"/>
    <x v="32"/>
    <n v="0.26"/>
    <n v="0.09"/>
    <n v="0.02"/>
    <m/>
    <m/>
    <s v="tbd"/>
    <m/>
    <n v="0"/>
    <n v="0.16"/>
    <s v="Avalanche Software"/>
    <s v="E10+"/>
  </r>
  <r>
    <s v="Marvel Super Hero Squad: The Infinity Gauntlet"/>
    <x v="0"/>
    <x v="8"/>
    <s v="Action"/>
    <x v="28"/>
    <n v="0.26"/>
    <n v="0.21"/>
    <n v="0.04"/>
    <n v="49"/>
    <n v="6"/>
    <s v="tbd"/>
    <m/>
    <n v="0"/>
    <n v="0.02"/>
    <s v="THQ"/>
    <s v="E10+"/>
  </r>
  <r>
    <s v="Inazuma Eleven GO 3: Galaxy"/>
    <x v="10"/>
    <x v="9"/>
    <s v="Sports"/>
    <x v="37"/>
    <n v="0.26"/>
    <n v="0"/>
    <n v="0"/>
    <m/>
    <m/>
    <m/>
    <m/>
    <n v="0.26"/>
    <n v="0"/>
    <m/>
    <m/>
  </r>
  <r>
    <s v="Ford Racing 3"/>
    <x v="6"/>
    <x v="10"/>
    <s v="Racing"/>
    <x v="2"/>
    <n v="0.26"/>
    <n v="0.13"/>
    <n v="0.1"/>
    <n v="50"/>
    <n v="7"/>
    <n v="6.6"/>
    <n v="8"/>
    <n v="0"/>
    <n v="0.03"/>
    <s v="Razorworks Studios"/>
    <s v="E"/>
  </r>
  <r>
    <s v="J Stars Victory Vs."/>
    <x v="9"/>
    <x v="17"/>
    <s v="Fighting"/>
    <x v="25"/>
    <n v="0.26"/>
    <n v="0.08"/>
    <n v="0.14000000000000001"/>
    <m/>
    <m/>
    <m/>
    <m/>
    <n v="0"/>
    <n v="0.04"/>
    <m/>
    <m/>
  </r>
  <r>
    <s v="The Adventures of Tintin: The Game"/>
    <x v="5"/>
    <x v="15"/>
    <s v="Action"/>
    <x v="5"/>
    <n v="0.26"/>
    <n v="0.06"/>
    <n v="0.15"/>
    <n v="59"/>
    <n v="27"/>
    <n v="5.7"/>
    <n v="13"/>
    <n v="0"/>
    <n v="0.05"/>
    <s v="Ubisoft Montpellier"/>
    <s v="E10+"/>
  </r>
  <r>
    <s v="Call of Duty: Black Ops 3"/>
    <x v="14"/>
    <x v="17"/>
    <s v="Shooter"/>
    <x v="4"/>
    <n v="0.26"/>
    <n v="0"/>
    <n v="0.25"/>
    <m/>
    <m/>
    <m/>
    <m/>
    <n v="0"/>
    <n v="0.01"/>
    <m/>
    <m/>
  </r>
  <r>
    <s v="Phantasy Star Universe: Ambition of the Illuminus"/>
    <x v="6"/>
    <x v="21"/>
    <s v="Role-Playing"/>
    <x v="8"/>
    <n v="0.26"/>
    <n v="0.1"/>
    <n v="0.08"/>
    <m/>
    <m/>
    <n v="8.4"/>
    <n v="8"/>
    <n v="0.05"/>
    <n v="0.03"/>
    <s v="Sonic Team"/>
    <s v="T"/>
  </r>
  <r>
    <s v="Jikkyou Powerful Pro Yakyuu 2013"/>
    <x v="5"/>
    <x v="9"/>
    <s v="Sports"/>
    <x v="14"/>
    <n v="0.26"/>
    <n v="0"/>
    <n v="0"/>
    <m/>
    <m/>
    <m/>
    <m/>
    <n v="0.26"/>
    <n v="0"/>
    <m/>
    <m/>
  </r>
  <r>
    <s v="Major League Baseball 2K10"/>
    <x v="0"/>
    <x v="8"/>
    <s v="Sports"/>
    <x v="2"/>
    <n v="0.26"/>
    <n v="0.24"/>
    <n v="0"/>
    <n v="53"/>
    <n v="4"/>
    <s v="tbd"/>
    <m/>
    <n v="0"/>
    <n v="0.02"/>
    <s v="Visual Concepts"/>
    <s v="E"/>
  </r>
  <r>
    <s v="The Adventures of Jimmy Neutron Boy Genius vs. Jimmy Negatron"/>
    <x v="8"/>
    <x v="13"/>
    <s v="Action"/>
    <x v="28"/>
    <n v="0.26"/>
    <n v="0.19"/>
    <n v="7.0000000000000007E-2"/>
    <n v="55"/>
    <n v="5"/>
    <s v="tbd"/>
    <m/>
    <n v="0"/>
    <n v="0"/>
    <s v="Human Soft"/>
    <s v="E"/>
  </r>
  <r>
    <s v="Dragon Ball Z: Tenkaichi Tag Team"/>
    <x v="16"/>
    <x v="8"/>
    <s v="Fighting"/>
    <x v="25"/>
    <n v="0.26"/>
    <n v="0.11"/>
    <n v="0.03"/>
    <n v="63"/>
    <n v="22"/>
    <n v="8.6"/>
    <n v="20"/>
    <n v="0.09"/>
    <n v="0.03"/>
    <s v="Spike"/>
    <s v="T"/>
  </r>
  <r>
    <s v="Etrian Odyssey Untold: The Millennium Girl"/>
    <x v="10"/>
    <x v="9"/>
    <s v="Role-Playing"/>
    <x v="91"/>
    <n v="0.26"/>
    <n v="0.1"/>
    <n v="0.01"/>
    <n v="80"/>
    <n v="41"/>
    <n v="8.1999999999999993"/>
    <n v="89"/>
    <n v="0.14000000000000001"/>
    <n v="0.01"/>
    <s v="Atlus"/>
    <s v="T"/>
  </r>
  <r>
    <s v="Sengoku Basara 2"/>
    <x v="6"/>
    <x v="0"/>
    <s v="Action"/>
    <x v="12"/>
    <n v="0.26"/>
    <n v="0"/>
    <n v="0"/>
    <m/>
    <m/>
    <m/>
    <m/>
    <n v="0.26"/>
    <n v="0"/>
    <m/>
    <m/>
  </r>
  <r>
    <s v="Hey Arnold! The Movie"/>
    <x v="8"/>
    <x v="13"/>
    <s v="Platform"/>
    <x v="28"/>
    <n v="0.26"/>
    <n v="0.19"/>
    <n v="7.0000000000000007E-2"/>
    <m/>
    <m/>
    <m/>
    <m/>
    <n v="0"/>
    <n v="0"/>
    <m/>
    <m/>
  </r>
  <r>
    <s v="Final Fantasy V Advance"/>
    <x v="8"/>
    <x v="0"/>
    <s v="Role-Playing"/>
    <x v="0"/>
    <n v="0.26"/>
    <n v="0"/>
    <n v="0"/>
    <n v="83"/>
    <n v="25"/>
    <n v="7.2"/>
    <n v="75"/>
    <n v="0.26"/>
    <n v="0.01"/>
    <s v="TOSE"/>
    <s v="E"/>
  </r>
  <r>
    <s v="Need for Speed: Most Wanted"/>
    <x v="8"/>
    <x v="6"/>
    <s v="Racing"/>
    <x v="7"/>
    <n v="0.26"/>
    <n v="0.19"/>
    <n v="7.0000000000000007E-2"/>
    <m/>
    <m/>
    <n v="8.3000000000000007"/>
    <n v="14"/>
    <n v="0"/>
    <n v="0"/>
    <s v="EA Canada"/>
    <s v="E"/>
  </r>
  <r>
    <s v="Star Trek: Invasion"/>
    <x v="12"/>
    <x v="30"/>
    <s v="Simulation"/>
    <x v="4"/>
    <n v="0.26"/>
    <n v="0.15"/>
    <n v="0.1"/>
    <n v="76"/>
    <n v="12"/>
    <s v="tbd"/>
    <m/>
    <n v="0"/>
    <n v="0.02"/>
    <s v="Warthog"/>
    <s v="E"/>
  </r>
  <r>
    <s v="Star Wars: Bounty Hunter"/>
    <x v="19"/>
    <x v="13"/>
    <s v="Shooter"/>
    <x v="18"/>
    <n v="0.26"/>
    <n v="0.2"/>
    <n v="0.05"/>
    <n v="67"/>
    <n v="20"/>
    <n v="7.6"/>
    <n v="16"/>
    <n v="0"/>
    <n v="0.01"/>
    <s v="LucasArts"/>
    <s v="T"/>
  </r>
  <r>
    <s v="LEGO Harry Potter: Years 5-7"/>
    <x v="16"/>
    <x v="31"/>
    <s v="Action"/>
    <x v="19"/>
    <n v="0.26"/>
    <n v="0.1"/>
    <n v="0.1"/>
    <m/>
    <m/>
    <s v="tbd"/>
    <m/>
    <n v="0"/>
    <n v="0.06"/>
    <s v="Traveller's Tales"/>
    <s v="E10+"/>
  </r>
  <r>
    <s v="Tom and Jerry in War of the Whiskers"/>
    <x v="6"/>
    <x v="13"/>
    <s v="Fighting"/>
    <x v="5"/>
    <n v="0.26"/>
    <n v="0.13"/>
    <n v="0.1"/>
    <m/>
    <m/>
    <m/>
    <m/>
    <n v="0"/>
    <n v="0.03"/>
    <m/>
    <m/>
  </r>
  <r>
    <s v="Ace Attorney Investigations 2"/>
    <x v="3"/>
    <x v="15"/>
    <s v="Adventure"/>
    <x v="12"/>
    <n v="0.26"/>
    <n v="0"/>
    <n v="0"/>
    <m/>
    <m/>
    <m/>
    <m/>
    <n v="0.26"/>
    <n v="0"/>
    <m/>
    <m/>
  </r>
  <r>
    <s v="Dynasty Warriors 7: Xtreme Legends"/>
    <x v="5"/>
    <x v="15"/>
    <s v="Action"/>
    <x v="48"/>
    <n v="0.26"/>
    <n v="0.04"/>
    <n v="0.04"/>
    <n v="64"/>
    <n v="11"/>
    <n v="7.8"/>
    <n v="9"/>
    <n v="0.16"/>
    <n v="0.02"/>
    <s v="Omega Force"/>
    <s v="T"/>
  </r>
  <r>
    <s v="Bratz: The Movie"/>
    <x v="0"/>
    <x v="21"/>
    <s v="Simulation"/>
    <x v="28"/>
    <n v="0.26"/>
    <n v="0.23"/>
    <n v="0.01"/>
    <m/>
    <m/>
    <n v="5"/>
    <n v="6"/>
    <n v="0"/>
    <n v="0.02"/>
    <s v="Blitz Games"/>
    <s v="E"/>
  </r>
  <r>
    <s v="TouchMaster 3(Others sales)"/>
    <x v="3"/>
    <x v="19"/>
    <s v="Puzzle"/>
    <x v="19"/>
    <n v="0.26"/>
    <n v="0"/>
    <n v="0.24"/>
    <m/>
    <m/>
    <m/>
    <m/>
    <n v="0"/>
    <n v="0.02"/>
    <m/>
    <m/>
  </r>
  <r>
    <s v="Naruto: Ultimate Ninja Heroes"/>
    <x v="16"/>
    <x v="0"/>
    <s v="Fighting"/>
    <x v="25"/>
    <n v="0.26"/>
    <n v="0.26"/>
    <n v="0"/>
    <n v="70"/>
    <n v="11"/>
    <n v="6.6"/>
    <n v="11"/>
    <n v="0"/>
    <n v="0"/>
    <s v="Bandai"/>
    <s v="T"/>
  </r>
  <r>
    <s v="Angry Birds Trilogy"/>
    <x v="4"/>
    <x v="18"/>
    <s v="Action"/>
    <x v="4"/>
    <n v="0.26"/>
    <n v="0.18"/>
    <n v="0.05"/>
    <n v="63"/>
    <n v="13"/>
    <n v="3.5"/>
    <n v="27"/>
    <n v="0"/>
    <n v="0.02"/>
    <s v="Rovio Mobile, Rovio Entertainment"/>
    <s v="E"/>
  </r>
  <r>
    <s v="Jikkyou Powerful Pro Yakyuu 2011"/>
    <x v="5"/>
    <x v="15"/>
    <s v="Sports"/>
    <x v="14"/>
    <n v="0.26"/>
    <n v="0"/>
    <n v="0"/>
    <m/>
    <m/>
    <m/>
    <m/>
    <n v="0.26"/>
    <n v="0"/>
    <m/>
    <m/>
  </r>
  <r>
    <s v="Major League Baseball 2K9"/>
    <x v="0"/>
    <x v="19"/>
    <s v="Sports"/>
    <x v="2"/>
    <n v="0.26"/>
    <n v="0.24"/>
    <n v="0"/>
    <n v="61"/>
    <n v="5"/>
    <n v="4.5"/>
    <n v="10"/>
    <n v="0"/>
    <n v="0.02"/>
    <s v="2K Sports"/>
    <s v="E"/>
  </r>
  <r>
    <s v="Yu-Gi-Oh! Ultimate Masters: World Championship Tournament 2006"/>
    <x v="8"/>
    <x v="0"/>
    <s v="Misc"/>
    <x v="14"/>
    <n v="0.26"/>
    <n v="0.14000000000000001"/>
    <n v="0.05"/>
    <m/>
    <m/>
    <m/>
    <m/>
    <n v="7.0000000000000007E-2"/>
    <n v="0.01"/>
    <m/>
    <m/>
  </r>
  <r>
    <s v="WWE 2K17"/>
    <x v="17"/>
    <x v="27"/>
    <s v="Sports"/>
    <x v="2"/>
    <n v="0.26"/>
    <n v="0.12"/>
    <n v="0.12"/>
    <n v="68"/>
    <n v="12"/>
    <n v="5.5"/>
    <n v="27"/>
    <n v="0"/>
    <n v="0.02"/>
    <s v="Yuke's"/>
    <s v="T"/>
  </r>
  <r>
    <s v="Power Pro Kun Pocket 5"/>
    <x v="8"/>
    <x v="28"/>
    <s v="Sports"/>
    <x v="14"/>
    <n v="0.26"/>
    <n v="0"/>
    <n v="0"/>
    <m/>
    <m/>
    <m/>
    <m/>
    <n v="0.25"/>
    <n v="0.01"/>
    <m/>
    <m/>
  </r>
  <r>
    <s v="Battlestations: Midway"/>
    <x v="4"/>
    <x v="21"/>
    <s v="Strategy"/>
    <x v="21"/>
    <n v="0.26"/>
    <n v="0.21"/>
    <n v="0.02"/>
    <n v="73"/>
    <n v="55"/>
    <n v="7.1"/>
    <n v="40"/>
    <n v="0"/>
    <n v="0.02"/>
    <s v="Eidos Interactive"/>
    <s v="T"/>
  </r>
  <r>
    <s v="Konjiki no Gashbell!! Makai no Bookmark"/>
    <x v="8"/>
    <x v="10"/>
    <s v="Adventure"/>
    <x v="56"/>
    <n v="0.26"/>
    <n v="0"/>
    <n v="0"/>
    <m/>
    <m/>
    <m/>
    <m/>
    <n v="0.25"/>
    <n v="0.01"/>
    <m/>
    <m/>
  </r>
  <r>
    <s v="Riding Spirits"/>
    <x v="6"/>
    <x v="13"/>
    <s v="Racing"/>
    <x v="176"/>
    <n v="0.26"/>
    <n v="0.13"/>
    <n v="0.1"/>
    <n v="59"/>
    <n v="14"/>
    <n v="9"/>
    <n v="17"/>
    <n v="0"/>
    <n v="0.03"/>
    <s v="Spike"/>
    <s v="E"/>
  </r>
  <r>
    <s v="Project CARS"/>
    <x v="17"/>
    <x v="17"/>
    <s v="Racing"/>
    <x v="93"/>
    <n v="0.26"/>
    <n v="0.11"/>
    <n v="0.13"/>
    <n v="81"/>
    <n v="16"/>
    <n v="5.8"/>
    <n v="135"/>
    <n v="0"/>
    <n v="0.02"/>
    <s v="Slightly Mad Studios"/>
    <s v="E"/>
  </r>
  <r>
    <s v="MLB 09: The Show"/>
    <x v="16"/>
    <x v="19"/>
    <s v="Sports"/>
    <x v="3"/>
    <n v="0.26"/>
    <n v="0.24"/>
    <n v="0"/>
    <n v="78"/>
    <n v="12"/>
    <n v="6.9"/>
    <n v="7"/>
    <n v="0"/>
    <n v="0.02"/>
    <s v="SCEA San Diego Studios"/>
    <s v="E"/>
  </r>
  <r>
    <s v="Bust A Groove 2"/>
    <x v="12"/>
    <x v="7"/>
    <s v="Misc"/>
    <x v="24"/>
    <n v="0.26"/>
    <n v="0.04"/>
    <n v="0.03"/>
    <n v="66"/>
    <n v="8"/>
    <n v="8.9"/>
    <n v="35"/>
    <n v="0.18"/>
    <n v="0.02"/>
    <s v="Metro"/>
    <s v="E"/>
  </r>
  <r>
    <s v="Inazuma Eleven Strikers"/>
    <x v="0"/>
    <x v="15"/>
    <s v="Role-Playing"/>
    <x v="0"/>
    <n v="0.26"/>
    <n v="0"/>
    <n v="0.01"/>
    <n v="59"/>
    <n v="16"/>
    <n v="7.9"/>
    <n v="10"/>
    <n v="0.25"/>
    <n v="0"/>
    <s v="Level 5"/>
    <m/>
  </r>
  <r>
    <s v="The Amazing Spider-Man 2 (2014)"/>
    <x v="5"/>
    <x v="20"/>
    <s v="Action"/>
    <x v="4"/>
    <n v="0.26"/>
    <n v="0.06"/>
    <n v="0.14000000000000001"/>
    <m/>
    <m/>
    <m/>
    <m/>
    <n v="0.02"/>
    <n v="0.04"/>
    <m/>
    <m/>
  </r>
  <r>
    <s v="Hatsune Miku: Project Diva"/>
    <x v="16"/>
    <x v="19"/>
    <s v="Misc"/>
    <x v="8"/>
    <n v="0.26"/>
    <n v="0"/>
    <n v="0"/>
    <m/>
    <m/>
    <m/>
    <m/>
    <n v="0.26"/>
    <n v="0"/>
    <m/>
    <m/>
  </r>
  <r>
    <s v="Gundam Battle Universe"/>
    <x v="16"/>
    <x v="2"/>
    <s v="Fighting"/>
    <x v="25"/>
    <n v="0.26"/>
    <n v="0"/>
    <n v="0"/>
    <m/>
    <m/>
    <m/>
    <m/>
    <n v="0.26"/>
    <n v="0"/>
    <m/>
    <m/>
  </r>
  <r>
    <s v="Sengoku Basara: Battle Heroes"/>
    <x v="16"/>
    <x v="19"/>
    <s v="Action"/>
    <x v="12"/>
    <n v="0.26"/>
    <n v="0"/>
    <n v="0"/>
    <m/>
    <m/>
    <m/>
    <m/>
    <n v="0.26"/>
    <n v="0"/>
    <m/>
    <m/>
  </r>
  <r>
    <s v="Armorines: Project S.W.A.R.M."/>
    <x v="11"/>
    <x v="7"/>
    <s v="Shooter"/>
    <x v="30"/>
    <n v="0.26"/>
    <n v="0.21"/>
    <n v="0.05"/>
    <m/>
    <m/>
    <m/>
    <m/>
    <n v="0"/>
    <n v="0"/>
    <m/>
    <m/>
  </r>
  <r>
    <s v="Nightmare Creatures"/>
    <x v="11"/>
    <x v="3"/>
    <s v="Action"/>
    <x v="4"/>
    <n v="0.26"/>
    <n v="0.21"/>
    <n v="0.05"/>
    <m/>
    <m/>
    <m/>
    <m/>
    <n v="0"/>
    <n v="0"/>
    <m/>
    <m/>
  </r>
  <r>
    <s v="Star Wars Episode I: Battle for Naboo"/>
    <x v="11"/>
    <x v="30"/>
    <s v="Simulation"/>
    <x v="18"/>
    <n v="0.26"/>
    <n v="0.21"/>
    <n v="0.05"/>
    <m/>
    <m/>
    <m/>
    <m/>
    <n v="0"/>
    <n v="0"/>
    <m/>
    <m/>
  </r>
  <r>
    <s v="Duke Nukem: Zero Hour"/>
    <x v="11"/>
    <x v="7"/>
    <s v="Shooter"/>
    <x v="13"/>
    <n v="0.26"/>
    <n v="0.21"/>
    <n v="0.05"/>
    <m/>
    <m/>
    <m/>
    <m/>
    <n v="0"/>
    <n v="0"/>
    <m/>
    <m/>
  </r>
  <r>
    <s v="NCAA March Madness 08"/>
    <x v="6"/>
    <x v="21"/>
    <s v="Sports"/>
    <x v="7"/>
    <n v="0.26"/>
    <n v="0.13"/>
    <n v="0.1"/>
    <m/>
    <m/>
    <n v="5"/>
    <n v="8"/>
    <n v="0"/>
    <n v="0.03"/>
    <s v="EA Canada"/>
    <s v="E"/>
  </r>
  <r>
    <s v="Armored Core: Nexus"/>
    <x v="6"/>
    <x v="10"/>
    <s v="Simulation"/>
    <x v="235"/>
    <n v="0.26"/>
    <n v="0.06"/>
    <n v="0.05"/>
    <n v="73"/>
    <n v="19"/>
    <n v="8.6999999999999993"/>
    <n v="7"/>
    <n v="0.14000000000000001"/>
    <n v="0.02"/>
    <s v="From Software"/>
    <s v="T"/>
  </r>
  <r>
    <s v="Dora the Explorer: Dora Saves the Crystal Kingdom"/>
    <x v="0"/>
    <x v="19"/>
    <s v="Misc"/>
    <x v="2"/>
    <n v="0.26"/>
    <n v="0.24"/>
    <n v="0"/>
    <m/>
    <m/>
    <s v="tbd"/>
    <m/>
    <n v="0"/>
    <n v="0.02"/>
    <s v="Take-Two Interactive"/>
    <s v="E"/>
  </r>
  <r>
    <s v="Evolution Skateboarding"/>
    <x v="6"/>
    <x v="13"/>
    <s v="Sports"/>
    <x v="14"/>
    <n v="0.26"/>
    <n v="0.13"/>
    <n v="0.1"/>
    <n v="44"/>
    <n v="14"/>
    <n v="6.7"/>
    <n v="9"/>
    <n v="0"/>
    <n v="0.03"/>
    <s v="Konami"/>
    <s v="T"/>
  </r>
  <r>
    <s v="Dora the Explorer: The Search for Pirate Pig's Treasure"/>
    <x v="8"/>
    <x v="13"/>
    <s v="Adventure"/>
    <x v="213"/>
    <n v="0.26"/>
    <n v="0.19"/>
    <n v="7.0000000000000007E-2"/>
    <m/>
    <m/>
    <s v="tbd"/>
    <m/>
    <n v="0"/>
    <n v="0"/>
    <s v="Cinegroupe"/>
    <s v="E"/>
  </r>
  <r>
    <s v="Yakuza: Ishin"/>
    <x v="5"/>
    <x v="20"/>
    <s v="Action"/>
    <x v="8"/>
    <n v="0.26"/>
    <n v="0"/>
    <n v="0"/>
    <m/>
    <m/>
    <m/>
    <m/>
    <n v="0.26"/>
    <n v="0"/>
    <m/>
    <m/>
  </r>
  <r>
    <s v="Babysitting Mania"/>
    <x v="3"/>
    <x v="2"/>
    <s v="Simulation"/>
    <x v="35"/>
    <n v="0.26"/>
    <n v="0.24"/>
    <n v="0"/>
    <m/>
    <m/>
    <s v="tbd"/>
    <m/>
    <n v="0"/>
    <n v="0.02"/>
    <s v="iWin"/>
    <s v="E"/>
  </r>
  <r>
    <s v="Scene It? Twilight"/>
    <x v="0"/>
    <x v="19"/>
    <s v="Misc"/>
    <x v="14"/>
    <n v="0.26"/>
    <n v="0.16"/>
    <n v="7.0000000000000007E-2"/>
    <n v="49"/>
    <n v="5"/>
    <s v="tbd"/>
    <m/>
    <n v="0"/>
    <n v="0.02"/>
    <s v="Artificial Mind and Movement"/>
    <s v="T"/>
  </r>
  <r>
    <s v="Outlaw Volleyball"/>
    <x v="13"/>
    <x v="28"/>
    <s v="Sports"/>
    <x v="71"/>
    <n v="0.26"/>
    <n v="0.19"/>
    <n v="0.06"/>
    <n v="77"/>
    <n v="33"/>
    <n v="8.4"/>
    <n v="7"/>
    <n v="0"/>
    <n v="0.01"/>
    <s v="Hypnotix"/>
    <s v="M"/>
  </r>
  <r>
    <s v="Batman: Vengeance"/>
    <x v="19"/>
    <x v="14"/>
    <s v="Adventure"/>
    <x v="5"/>
    <n v="0.26"/>
    <n v="0.2"/>
    <n v="0.05"/>
    <n v="70"/>
    <n v="17"/>
    <n v="5.8"/>
    <n v="16"/>
    <n v="0"/>
    <n v="0.01"/>
    <s v="Ubisoft Montreal"/>
    <s v="T"/>
  </r>
  <r>
    <s v="RealSports Football"/>
    <x v="15"/>
    <x v="34"/>
    <s v="Sports"/>
    <x v="10"/>
    <n v="0.26"/>
    <n v="0.24"/>
    <n v="0.01"/>
    <m/>
    <m/>
    <m/>
    <m/>
    <n v="0"/>
    <n v="0"/>
    <m/>
    <m/>
  </r>
  <r>
    <s v="Tiger Woods PGA Tour 10"/>
    <x v="6"/>
    <x v="19"/>
    <s v="Sports"/>
    <x v="7"/>
    <n v="0.26"/>
    <n v="0.12"/>
    <n v="0.01"/>
    <m/>
    <m/>
    <s v="tbd"/>
    <m/>
    <n v="0"/>
    <n v="0.13"/>
    <s v="EA Tiburon"/>
    <s v="E"/>
  </r>
  <r>
    <s v="Summer Sports 2: Island Sports Party"/>
    <x v="0"/>
    <x v="2"/>
    <s v="Sports"/>
    <x v="5"/>
    <n v="0.26"/>
    <n v="0.24"/>
    <n v="0"/>
    <m/>
    <m/>
    <s v="tbd"/>
    <m/>
    <n v="0"/>
    <n v="0.02"/>
    <s v="Destineer"/>
    <s v="E"/>
  </r>
  <r>
    <s v="SD Gundam G Generation: Cross Drive"/>
    <x v="3"/>
    <x v="21"/>
    <s v="Strategy"/>
    <x v="25"/>
    <n v="0.26"/>
    <n v="0"/>
    <n v="0"/>
    <m/>
    <m/>
    <m/>
    <m/>
    <n v="0.26"/>
    <n v="0"/>
    <m/>
    <m/>
  </r>
  <r>
    <s v="Dungeons &amp; Dragons Heroes"/>
    <x v="13"/>
    <x v="28"/>
    <s v="Role-Playing"/>
    <x v="10"/>
    <n v="0.26"/>
    <n v="0.19"/>
    <n v="0.06"/>
    <m/>
    <m/>
    <m/>
    <m/>
    <n v="0"/>
    <n v="0.01"/>
    <m/>
    <m/>
  </r>
  <r>
    <s v="Imagine: Fashion Party"/>
    <x v="0"/>
    <x v="19"/>
    <s v="Simulation"/>
    <x v="5"/>
    <n v="0.26"/>
    <n v="0.24"/>
    <n v="0"/>
    <m/>
    <m/>
    <s v="tbd"/>
    <m/>
    <n v="0"/>
    <n v="0.02"/>
    <s v="Lexis Numerique, Virtual Toys"/>
    <s v="E"/>
  </r>
  <r>
    <s v="McGrath Vs. Pastrana Freestyle Motocross"/>
    <x v="12"/>
    <x v="30"/>
    <s v="Racing"/>
    <x v="30"/>
    <n v="0.26"/>
    <n v="0.14000000000000001"/>
    <n v="0.1"/>
    <m/>
    <m/>
    <m/>
    <m/>
    <n v="0"/>
    <n v="0.02"/>
    <m/>
    <m/>
  </r>
  <r>
    <s v="Spider-Man: Web of Shadows"/>
    <x v="5"/>
    <x v="2"/>
    <s v="Action"/>
    <x v="4"/>
    <n v="0.26"/>
    <n v="0.2"/>
    <n v="0.04"/>
    <n v="67"/>
    <n v="44"/>
    <n v="7.9"/>
    <n v="34"/>
    <n v="0"/>
    <n v="0.02"/>
    <s v="Treyarch, Shaba Games"/>
    <s v="T"/>
  </r>
  <r>
    <s v="Legaia 2: Duel Saga"/>
    <x v="6"/>
    <x v="14"/>
    <s v="Role-Playing"/>
    <x v="21"/>
    <n v="0.26"/>
    <n v="0.13"/>
    <n v="0.1"/>
    <n v="67"/>
    <n v="21"/>
    <n v="8.4"/>
    <n v="43"/>
    <n v="0"/>
    <n v="0.03"/>
    <s v="Prokion"/>
    <s v="T"/>
  </r>
  <r>
    <s v="Crash Nitro Kart"/>
    <x v="19"/>
    <x v="28"/>
    <s v="Racing"/>
    <x v="23"/>
    <n v="0.26"/>
    <n v="0.2"/>
    <n v="0.05"/>
    <n v="66"/>
    <n v="10"/>
    <n v="7.4"/>
    <n v="8"/>
    <n v="0"/>
    <n v="0.01"/>
    <s v="Vicarious Visions"/>
    <s v="E"/>
  </r>
  <r>
    <s v="Samurai Warriors 4"/>
    <x v="5"/>
    <x v="20"/>
    <s v="Action"/>
    <x v="48"/>
    <n v="0.26"/>
    <n v="0"/>
    <n v="0"/>
    <m/>
    <m/>
    <n v="8"/>
    <n v="11"/>
    <n v="0.26"/>
    <n v="0"/>
    <s v="Omega Force"/>
    <s v="T"/>
  </r>
  <r>
    <s v="Classic NES Series: Bomberman"/>
    <x v="8"/>
    <x v="10"/>
    <s v="Action"/>
    <x v="0"/>
    <n v="0.26"/>
    <n v="0.1"/>
    <n v="0.04"/>
    <m/>
    <m/>
    <m/>
    <m/>
    <n v="0.11"/>
    <n v="0.01"/>
    <m/>
    <m/>
  </r>
  <r>
    <s v="Don King Boxing"/>
    <x v="0"/>
    <x v="19"/>
    <s v="Sports"/>
    <x v="2"/>
    <n v="0.26"/>
    <n v="0.14000000000000001"/>
    <n v="0.09"/>
    <n v="55"/>
    <n v="17"/>
    <s v="tbd"/>
    <m/>
    <n v="0"/>
    <n v="0.03"/>
    <s v="2K Shanghai"/>
    <s v="T"/>
  </r>
  <r>
    <s v="ExciteBots: Trick Racing"/>
    <x v="0"/>
    <x v="19"/>
    <s v="Racing"/>
    <x v="0"/>
    <n v="0.26"/>
    <n v="0.24"/>
    <n v="0"/>
    <n v="77"/>
    <n v="29"/>
    <n v="8.6"/>
    <n v="26"/>
    <n v="0"/>
    <n v="0.02"/>
    <s v="Monster Games Inc."/>
    <s v="E"/>
  </r>
  <r>
    <s v="A.C.E.: Another Century's Episode"/>
    <x v="6"/>
    <x v="6"/>
    <s v="Simulation"/>
    <x v="56"/>
    <n v="0.26"/>
    <n v="0"/>
    <n v="0"/>
    <m/>
    <m/>
    <m/>
    <m/>
    <n v="0.26"/>
    <n v="0"/>
    <m/>
    <m/>
  </r>
  <r>
    <s v="Frogger's Journey: The Forgotten Relic"/>
    <x v="8"/>
    <x v="28"/>
    <s v="Action"/>
    <x v="14"/>
    <n v="0.26"/>
    <n v="0.18"/>
    <n v="7.0000000000000007E-2"/>
    <n v="59"/>
    <n v="6"/>
    <s v="tbd"/>
    <m/>
    <n v="0"/>
    <n v="0"/>
    <s v="Konami Computer Entertainment Hawaii"/>
    <s v="E"/>
  </r>
  <r>
    <s v="X-Men vs. Street Fighter"/>
    <x v="23"/>
    <x v="23"/>
    <s v="Fighting"/>
    <x v="12"/>
    <n v="0.26"/>
    <n v="0"/>
    <n v="0"/>
    <m/>
    <m/>
    <m/>
    <m/>
    <n v="0.26"/>
    <n v="0"/>
    <m/>
    <m/>
  </r>
  <r>
    <s v="Dora the Explorer: Game Boy Advance Video Volume 1"/>
    <x v="8"/>
    <x v="10"/>
    <s v="Misc"/>
    <x v="33"/>
    <n v="0.26"/>
    <n v="0.18"/>
    <n v="7.0000000000000007E-2"/>
    <m/>
    <m/>
    <m/>
    <m/>
    <n v="0"/>
    <n v="0"/>
    <m/>
    <m/>
  </r>
  <r>
    <s v="Oddworld: Stranger's Wrath"/>
    <x v="13"/>
    <x v="6"/>
    <s v="Adventure"/>
    <x v="7"/>
    <n v="0.26"/>
    <n v="0.19"/>
    <n v="0.06"/>
    <n v="88"/>
    <n v="65"/>
    <n v="9.1"/>
    <n v="58"/>
    <n v="0"/>
    <n v="0.01"/>
    <s v="Oddworld Inhabitants"/>
    <s v="T"/>
  </r>
  <r>
    <s v="King of Fighters: Maximum Impact"/>
    <x v="6"/>
    <x v="10"/>
    <s v="Fighting"/>
    <x v="153"/>
    <n v="0.26"/>
    <n v="0.13"/>
    <n v="0.1"/>
    <n v="64"/>
    <n v="45"/>
    <n v="6.9"/>
    <n v="12"/>
    <n v="0"/>
    <n v="0.03"/>
    <s v="SNK Playmore"/>
    <s v="T"/>
  </r>
  <r>
    <s v="Marvel Super Heroes vs. Street Fighter"/>
    <x v="12"/>
    <x v="16"/>
    <s v="Fighting"/>
    <x v="17"/>
    <n v="0.26"/>
    <n v="0.14000000000000001"/>
    <n v="0.1"/>
    <m/>
    <m/>
    <m/>
    <m/>
    <n v="0"/>
    <n v="0.02"/>
    <m/>
    <m/>
  </r>
  <r>
    <s v="Atelier Ayesha: The Alchemist of Dusk"/>
    <x v="5"/>
    <x v="18"/>
    <s v="Role-Playing"/>
    <x v="48"/>
    <n v="0.26"/>
    <n v="0.06"/>
    <n v="0.04"/>
    <n v="70"/>
    <n v="17"/>
    <n v="6.6"/>
    <n v="120"/>
    <n v="0.14000000000000001"/>
    <n v="0.02"/>
    <s v="Gust"/>
    <s v="T"/>
  </r>
  <r>
    <s v="Bratz Ponyz 2"/>
    <x v="3"/>
    <x v="2"/>
    <s v="Adventure"/>
    <x v="102"/>
    <n v="0.26"/>
    <n v="0.24"/>
    <n v="0"/>
    <m/>
    <m/>
    <s v="tbd"/>
    <m/>
    <n v="0"/>
    <n v="0.02"/>
    <s v="Neko Entertainment"/>
    <s v="E"/>
  </r>
  <r>
    <s v="Battleborn"/>
    <x v="9"/>
    <x v="27"/>
    <s v="Shooter"/>
    <x v="2"/>
    <n v="0.26"/>
    <n v="0.12"/>
    <n v="0.08"/>
    <n v="68"/>
    <n v="55"/>
    <n v="6.8"/>
    <n v="402"/>
    <n v="0.02"/>
    <n v="0.04"/>
    <s v="Gearbox Software"/>
    <s v="T"/>
  </r>
  <r>
    <s v="J-League Pro Soccer Club wo Tsukurou!"/>
    <x v="23"/>
    <x v="3"/>
    <s v="Sports"/>
    <x v="8"/>
    <n v="0.26"/>
    <n v="0"/>
    <n v="0"/>
    <m/>
    <m/>
    <m/>
    <m/>
    <n v="0.26"/>
    <n v="0"/>
    <m/>
    <m/>
  </r>
  <r>
    <s v="Littlest Pet Shop: Friends"/>
    <x v="0"/>
    <x v="19"/>
    <s v="Simulation"/>
    <x v="7"/>
    <n v="0.26"/>
    <n v="0.21"/>
    <n v="0.02"/>
    <m/>
    <m/>
    <s v="tbd"/>
    <m/>
    <n v="0"/>
    <n v="0.02"/>
    <s v="Artech Studios"/>
    <s v="E"/>
  </r>
  <r>
    <s v="We Cheer 2"/>
    <x v="0"/>
    <x v="19"/>
    <s v="Simulation"/>
    <x v="25"/>
    <n v="0.26"/>
    <n v="0.24"/>
    <n v="0"/>
    <n v="64"/>
    <n v="7"/>
    <s v="tbd"/>
    <m/>
    <n v="0"/>
    <n v="0.02"/>
    <s v="Machatin, Inc."/>
    <s v="E10+"/>
  </r>
  <r>
    <s v="Drakan: The Ancients' Gates"/>
    <x v="6"/>
    <x v="13"/>
    <s v="Adventure"/>
    <x v="3"/>
    <n v="0.26"/>
    <n v="0.13"/>
    <n v="0.1"/>
    <n v="78"/>
    <n v="31"/>
    <n v="9"/>
    <n v="39"/>
    <n v="0"/>
    <n v="0.03"/>
    <s v="Surreal Software"/>
    <s v="M"/>
  </r>
  <r>
    <s v="Call of Duty: Modern Warfare 3: Defiance"/>
    <x v="3"/>
    <x v="15"/>
    <s v="Shooter"/>
    <x v="4"/>
    <n v="0.26"/>
    <n v="0.19"/>
    <n v="0.04"/>
    <m/>
    <m/>
    <m/>
    <m/>
    <n v="0"/>
    <n v="0.02"/>
    <m/>
    <m/>
  </r>
  <r>
    <s v="SpongeBob SquarePants: Lights, Camera, Pants!"/>
    <x v="13"/>
    <x v="6"/>
    <s v="Misc"/>
    <x v="28"/>
    <n v="0.26"/>
    <n v="0.19"/>
    <n v="0.06"/>
    <m/>
    <m/>
    <m/>
    <m/>
    <n v="0"/>
    <n v="0.01"/>
    <m/>
    <m/>
  </r>
  <r>
    <s v="Resident Evil: Revelations"/>
    <x v="4"/>
    <x v="9"/>
    <s v="Action"/>
    <x v="12"/>
    <n v="0.26"/>
    <n v="0.12"/>
    <n v="0.1"/>
    <n v="75"/>
    <n v="30"/>
    <n v="7.4"/>
    <n v="170"/>
    <n v="0.02"/>
    <n v="0.02"/>
    <s v="Capcom"/>
    <s v="M"/>
  </r>
  <r>
    <s v="Tony Hawk: Shred"/>
    <x v="4"/>
    <x v="8"/>
    <s v="Sports"/>
    <x v="4"/>
    <n v="0.26"/>
    <n v="0.17"/>
    <n v="0.06"/>
    <n v="53"/>
    <n v="10"/>
    <n v="6.6"/>
    <n v="10"/>
    <n v="0"/>
    <n v="0.02"/>
    <s v="Robomodo"/>
    <s v="E"/>
  </r>
  <r>
    <s v="Choro Q3"/>
    <x v="12"/>
    <x v="16"/>
    <s v="Racing"/>
    <x v="152"/>
    <n v="0.26"/>
    <n v="0"/>
    <n v="0"/>
    <m/>
    <m/>
    <m/>
    <m/>
    <n v="0.24"/>
    <n v="0.02"/>
    <m/>
    <m/>
  </r>
  <r>
    <s v="Tokyo Jungle"/>
    <x v="5"/>
    <x v="18"/>
    <s v="Action"/>
    <x v="3"/>
    <n v="0.26"/>
    <n v="0"/>
    <n v="0"/>
    <n v="74"/>
    <n v="60"/>
    <n v="8.4"/>
    <n v="89"/>
    <n v="0.26"/>
    <n v="0"/>
    <s v="Crispy's"/>
    <s v="T"/>
  </r>
  <r>
    <s v="Lemony Snicket's A Series of Unfortunate Events"/>
    <x v="19"/>
    <x v="10"/>
    <s v="Platform"/>
    <x v="4"/>
    <n v="0.26"/>
    <n v="0.2"/>
    <n v="0.05"/>
    <m/>
    <m/>
    <m/>
    <m/>
    <n v="0"/>
    <n v="0.01"/>
    <m/>
    <m/>
  </r>
  <r>
    <s v="Army of Two: The Devil's Cartel"/>
    <x v="4"/>
    <x v="9"/>
    <s v="Shooter"/>
    <x v="7"/>
    <n v="0.26"/>
    <n v="0.16"/>
    <n v="7.0000000000000007E-2"/>
    <n v="54"/>
    <n v="55"/>
    <n v="6.2"/>
    <n v="195"/>
    <n v="0"/>
    <n v="0.02"/>
    <s v="Visceral Games"/>
    <s v="M"/>
  </r>
  <r>
    <s v="Puppeteer"/>
    <x v="5"/>
    <x v="9"/>
    <s v="Platform"/>
    <x v="16"/>
    <n v="0.26"/>
    <n v="0.11"/>
    <n v="0.08"/>
    <n v="80"/>
    <n v="75"/>
    <n v="8.5"/>
    <n v="236"/>
    <n v="0.02"/>
    <n v="0.04"/>
    <s v="SCE Japan Studio"/>
    <s v="E10+"/>
  </r>
  <r>
    <s v="Bionicle: Matoran Adventures"/>
    <x v="8"/>
    <x v="13"/>
    <s v="Platform"/>
    <x v="7"/>
    <n v="0.26"/>
    <n v="0.18"/>
    <n v="7.0000000000000007E-2"/>
    <m/>
    <m/>
    <m/>
    <m/>
    <n v="0"/>
    <n v="0"/>
    <m/>
    <m/>
  </r>
  <r>
    <s v="Tom Clancy's Splinter Cell: Double Agent"/>
    <x v="5"/>
    <x v="21"/>
    <s v="Action"/>
    <x v="5"/>
    <n v="0.26"/>
    <n v="0.2"/>
    <n v="0.03"/>
    <n v="78"/>
    <n v="17"/>
    <n v="6.5"/>
    <n v="41"/>
    <n v="0"/>
    <n v="0.03"/>
    <s v="Ubisoft Shanghai"/>
    <s v="M"/>
  </r>
  <r>
    <s v="Armored Core: Master of Arena"/>
    <x v="12"/>
    <x v="7"/>
    <s v="Simulation"/>
    <x v="227"/>
    <n v="0.26"/>
    <n v="7.0000000000000007E-2"/>
    <n v="0.05"/>
    <m/>
    <m/>
    <m/>
    <m/>
    <n v="0.13"/>
    <n v="0.02"/>
    <m/>
    <m/>
  </r>
  <r>
    <s v="Fire Emblem: Thracia 776"/>
    <x v="7"/>
    <x v="7"/>
    <s v="Strategy"/>
    <x v="0"/>
    <n v="0.26"/>
    <n v="0"/>
    <n v="0"/>
    <m/>
    <m/>
    <m/>
    <m/>
    <n v="0.26"/>
    <n v="0"/>
    <m/>
    <m/>
  </r>
  <r>
    <s v="Resident Evil: Deadly Silence"/>
    <x v="3"/>
    <x v="0"/>
    <s v="Action"/>
    <x v="12"/>
    <n v="0.26"/>
    <n v="0.11"/>
    <n v="0.02"/>
    <n v="71"/>
    <n v="41"/>
    <n v="8.4"/>
    <n v="36"/>
    <n v="0.11"/>
    <n v="0.01"/>
    <s v="Capcom"/>
    <s v="M"/>
  </r>
  <r>
    <s v="Desert Falcon"/>
    <x v="15"/>
    <x v="35"/>
    <s v="Shooter"/>
    <x v="10"/>
    <n v="0.26"/>
    <n v="0.24"/>
    <n v="0.01"/>
    <m/>
    <m/>
    <m/>
    <m/>
    <n v="0"/>
    <n v="0"/>
    <m/>
    <m/>
  </r>
  <r>
    <s v="Legendary"/>
    <x v="4"/>
    <x v="2"/>
    <s v="Shooter"/>
    <x v="10"/>
    <n v="0.26"/>
    <n v="0.08"/>
    <n v="0.15"/>
    <n v="47"/>
    <n v="39"/>
    <n v="7.1"/>
    <n v="87"/>
    <n v="0"/>
    <n v="0.03"/>
    <s v="Spark Unlimited"/>
    <s v="M"/>
  </r>
  <r>
    <s v="Peter Jackson's King Kong: The Official Game of the Movie"/>
    <x v="4"/>
    <x v="6"/>
    <s v="Action"/>
    <x v="5"/>
    <n v="0.26"/>
    <n v="0.2"/>
    <n v="0.03"/>
    <n v="80"/>
    <n v="57"/>
    <n v="7.5"/>
    <n v="79"/>
    <n v="0"/>
    <n v="0.02"/>
    <s v="Ubisoft Montpellier"/>
    <s v="T"/>
  </r>
  <r>
    <s v="Tengai Makyou: Daishi no Mokushiroku - The Apocalypse IV"/>
    <x v="23"/>
    <x v="23"/>
    <s v="Role-Playing"/>
    <x v="68"/>
    <n v="0.26"/>
    <n v="0"/>
    <n v="0"/>
    <m/>
    <m/>
    <m/>
    <m/>
    <n v="0.26"/>
    <n v="0"/>
    <m/>
    <m/>
  </r>
  <r>
    <s v="Rayman DS"/>
    <x v="3"/>
    <x v="6"/>
    <s v="Platform"/>
    <x v="5"/>
    <n v="0.26"/>
    <n v="0.21"/>
    <n v="0.03"/>
    <n v="58"/>
    <n v="20"/>
    <n v="7.6"/>
    <n v="19"/>
    <n v="0"/>
    <n v="0.02"/>
    <s v="DC Studios"/>
    <s v="E"/>
  </r>
  <r>
    <s v="A.C.E.: Another Century's Episode 3: The Final"/>
    <x v="6"/>
    <x v="21"/>
    <s v="Simulation"/>
    <x v="56"/>
    <n v="0.26"/>
    <n v="0"/>
    <n v="0"/>
    <m/>
    <m/>
    <m/>
    <m/>
    <n v="0.26"/>
    <n v="0"/>
    <m/>
    <m/>
  </r>
  <r>
    <s v="ATV: Quad Power Racing"/>
    <x v="8"/>
    <x v="13"/>
    <s v="Racing"/>
    <x v="236"/>
    <n v="0.26"/>
    <n v="0.18"/>
    <n v="7.0000000000000007E-2"/>
    <n v="49"/>
    <n v="7"/>
    <s v="tbd"/>
    <m/>
    <n v="0"/>
    <n v="0"/>
    <s v="Tantalus Interactive"/>
    <s v="E"/>
  </r>
  <r>
    <s v="Zoo Tycoon 2: Ultimate Collection"/>
    <x v="14"/>
    <x v="2"/>
    <s v="Strategy"/>
    <x v="1"/>
    <n v="0.26"/>
    <n v="0.04"/>
    <n v="0.18"/>
    <m/>
    <m/>
    <n v="8.4"/>
    <n v="14"/>
    <n v="0"/>
    <n v="0.04"/>
    <s v="Blue Fang Games"/>
    <s v="E"/>
  </r>
  <r>
    <s v="Backyard NFL Football"/>
    <x v="19"/>
    <x v="13"/>
    <s v="Sports"/>
    <x v="52"/>
    <n v="0.26"/>
    <n v="0.2"/>
    <n v="0.05"/>
    <m/>
    <m/>
    <m/>
    <m/>
    <n v="0"/>
    <n v="0.01"/>
    <m/>
    <m/>
  </r>
  <r>
    <s v="All-Star Baseball 2003"/>
    <x v="13"/>
    <x v="13"/>
    <s v="Sports"/>
    <x v="30"/>
    <n v="0.26"/>
    <n v="0.19"/>
    <n v="0.06"/>
    <n v="79"/>
    <n v="15"/>
    <n v="8.1"/>
    <n v="7"/>
    <n v="0"/>
    <n v="0.01"/>
    <s v="Acclaim"/>
    <s v="E"/>
  </r>
  <r>
    <s v="MTX Mototrax"/>
    <x v="6"/>
    <x v="10"/>
    <s v="Racing"/>
    <x v="4"/>
    <n v="0.26"/>
    <n v="0.13"/>
    <n v="0.1"/>
    <n v="77"/>
    <n v="30"/>
    <n v="8.1"/>
    <n v="9"/>
    <n v="0"/>
    <n v="0.03"/>
    <s v="Left Field Productions"/>
    <s v="E"/>
  </r>
  <r>
    <s v="Tomb Raider: Underworld (Others sales)"/>
    <x v="6"/>
    <x v="19"/>
    <s v="Adventure"/>
    <x v="21"/>
    <n v="0.26"/>
    <n v="0"/>
    <n v="0.21"/>
    <m/>
    <m/>
    <m/>
    <m/>
    <n v="0"/>
    <n v="0.04"/>
    <m/>
    <m/>
  </r>
  <r>
    <s v="NHL Rock the Rink"/>
    <x v="12"/>
    <x v="7"/>
    <s v="Sports"/>
    <x v="7"/>
    <n v="0.26"/>
    <n v="0.14000000000000001"/>
    <n v="0.1"/>
    <m/>
    <m/>
    <m/>
    <m/>
    <n v="0"/>
    <n v="0.02"/>
    <m/>
    <m/>
  </r>
  <r>
    <s v="NBA ShootOut 2004"/>
    <x v="6"/>
    <x v="28"/>
    <s v="Sports"/>
    <x v="3"/>
    <n v="0.26"/>
    <n v="0.13"/>
    <n v="0.1"/>
    <n v="58"/>
    <n v="19"/>
    <n v="7.8"/>
    <n v="8"/>
    <n v="0"/>
    <n v="0.03"/>
    <s v="989 Sports"/>
    <s v="E"/>
  </r>
  <r>
    <s v="Super Robot Taisen R"/>
    <x v="8"/>
    <x v="13"/>
    <s v="Strategy"/>
    <x v="56"/>
    <n v="0.26"/>
    <n v="0"/>
    <n v="0"/>
    <m/>
    <m/>
    <m/>
    <m/>
    <n v="0.25"/>
    <n v="0.01"/>
    <m/>
    <m/>
  </r>
  <r>
    <s v="Nancy Drew: The Mystery of the Clue Bender Society"/>
    <x v="3"/>
    <x v="2"/>
    <s v="Adventure"/>
    <x v="34"/>
    <n v="0.26"/>
    <n v="0.24"/>
    <n v="0"/>
    <n v="46"/>
    <n v="5"/>
    <n v="3.6"/>
    <n v="5"/>
    <n v="0"/>
    <n v="0.02"/>
    <s v="Gorilla Systems"/>
    <s v="E10+"/>
  </r>
  <r>
    <s v="Castlevania: Harmony of Dissonance"/>
    <x v="8"/>
    <x v="13"/>
    <s v="Platform"/>
    <x v="14"/>
    <n v="0.26"/>
    <n v="0.16"/>
    <n v="0.06"/>
    <n v="87"/>
    <n v="27"/>
    <n v="8.1999999999999993"/>
    <n v="39"/>
    <n v="0.04"/>
    <n v="0"/>
    <s v="KCET"/>
    <s v="T"/>
  </r>
  <r>
    <s v="Formula One 2001"/>
    <x v="6"/>
    <x v="14"/>
    <s v="Racing"/>
    <x v="3"/>
    <n v="0.26"/>
    <n v="0.13"/>
    <n v="0.1"/>
    <n v="73"/>
    <n v="18"/>
    <n v="6"/>
    <n v="5"/>
    <n v="0"/>
    <n v="0.03"/>
    <s v="Studio Liverpool"/>
    <s v="E"/>
  </r>
  <r>
    <s v="Doukyuusei if"/>
    <x v="23"/>
    <x v="3"/>
    <s v="Role-Playing"/>
    <x v="237"/>
    <n v="0.26"/>
    <n v="0"/>
    <n v="0"/>
    <m/>
    <m/>
    <m/>
    <m/>
    <n v="0.26"/>
    <n v="0"/>
    <m/>
    <m/>
  </r>
  <r>
    <s v="The Penguins of Madagascar"/>
    <x v="3"/>
    <x v="8"/>
    <s v="Action"/>
    <x v="28"/>
    <n v="0.26"/>
    <n v="0.12"/>
    <n v="0.11"/>
    <m/>
    <m/>
    <s v="tbd"/>
    <m/>
    <n v="0"/>
    <n v="0.02"/>
    <s v="Griptonite Games"/>
    <s v="E"/>
  </r>
  <r>
    <s v="Pirates of the Caribbean: Dead Man's Chest"/>
    <x v="3"/>
    <x v="0"/>
    <s v="Adventure"/>
    <x v="32"/>
    <n v="0.26"/>
    <n v="0.23"/>
    <n v="0.01"/>
    <n v="63"/>
    <n v="11"/>
    <n v="8.6"/>
    <n v="7"/>
    <n v="0"/>
    <n v="0.02"/>
    <s v="Amaze Entertainment"/>
    <s v="T"/>
  </r>
  <r>
    <s v="Baldur's Gate: Dark Alliance II"/>
    <x v="13"/>
    <x v="10"/>
    <s v="Role-Playing"/>
    <x v="30"/>
    <n v="0.26"/>
    <n v="0.19"/>
    <n v="0.06"/>
    <n v="77"/>
    <n v="44"/>
    <n v="7.9"/>
    <n v="16"/>
    <n v="0"/>
    <n v="0.01"/>
    <s v="Black Isle Studios"/>
    <s v="T"/>
  </r>
  <r>
    <s v="Madden NFL 2005"/>
    <x v="3"/>
    <x v="10"/>
    <s v="Sports"/>
    <x v="7"/>
    <n v="0.26"/>
    <n v="0.24"/>
    <n v="0"/>
    <n v="68"/>
    <n v="25"/>
    <n v="7.7"/>
    <n v="7"/>
    <n v="0"/>
    <n v="0.02"/>
    <s v="Exient Entertainment"/>
    <s v="E"/>
  </r>
  <r>
    <s v="MVP Baseball 2004"/>
    <x v="19"/>
    <x v="10"/>
    <s v="Sports"/>
    <x v="7"/>
    <n v="0.26"/>
    <n v="0.2"/>
    <n v="0.05"/>
    <n v="89"/>
    <n v="25"/>
    <n v="8.5"/>
    <n v="11"/>
    <n v="0"/>
    <n v="0.01"/>
    <s v="EA Sports"/>
    <s v="E"/>
  </r>
  <r>
    <s v="Polarium"/>
    <x v="3"/>
    <x v="10"/>
    <s v="Puzzle"/>
    <x v="0"/>
    <n v="0.26"/>
    <n v="0.13"/>
    <n v="0.01"/>
    <n v="73"/>
    <n v="34"/>
    <n v="8.4"/>
    <n v="17"/>
    <n v="0.11"/>
    <n v="0.01"/>
    <s v="Mitchell"/>
    <s v="E"/>
  </r>
  <r>
    <s v="Super Street Fighter II: Turbo Revival"/>
    <x v="8"/>
    <x v="14"/>
    <s v="Fighting"/>
    <x v="5"/>
    <n v="0.25"/>
    <n v="0.18"/>
    <n v="7.0000000000000007E-2"/>
    <n v="84"/>
    <n v="17"/>
    <n v="7.4"/>
    <n v="10"/>
    <n v="0"/>
    <n v="0"/>
    <s v="Capcom"/>
    <s v="T"/>
  </r>
  <r>
    <s v="Secret Weapons Over Normandy"/>
    <x v="13"/>
    <x v="28"/>
    <s v="Simulation"/>
    <x v="18"/>
    <n v="0.25"/>
    <n v="0.19"/>
    <n v="0.05"/>
    <n v="77"/>
    <n v="31"/>
    <n v="8.8000000000000007"/>
    <n v="4"/>
    <n v="0"/>
    <n v="0.01"/>
    <s v="Totally Games"/>
    <s v="T"/>
  </r>
  <r>
    <s v="The Elder Scrolls IV: Oblivion"/>
    <x v="14"/>
    <x v="0"/>
    <s v="Role-Playing"/>
    <x v="2"/>
    <n v="0.25"/>
    <n v="0.01"/>
    <n v="0.2"/>
    <n v="94"/>
    <n v="54"/>
    <n v="8.1"/>
    <n v="2454"/>
    <n v="0"/>
    <n v="0.04"/>
    <s v="Bethesda Softworks"/>
    <s v="M"/>
  </r>
  <r>
    <s v="Combination Pro Soccer: J-League no Kantoku ni Natte Sekai wo Mezase!!"/>
    <x v="12"/>
    <x v="16"/>
    <s v="Sports"/>
    <x v="238"/>
    <n v="0.25"/>
    <n v="0"/>
    <n v="0"/>
    <m/>
    <m/>
    <m/>
    <m/>
    <n v="0.24"/>
    <n v="0.02"/>
    <m/>
    <m/>
  </r>
  <r>
    <s v="Kidou Senshi Gundam: Giren no Yabou"/>
    <x v="23"/>
    <x v="16"/>
    <s v="Strategy"/>
    <x v="25"/>
    <n v="0.25"/>
    <n v="0"/>
    <n v="0"/>
    <m/>
    <m/>
    <m/>
    <m/>
    <n v="0.25"/>
    <n v="0"/>
    <m/>
    <m/>
  </r>
  <r>
    <s v="Metroid Prime Pinball"/>
    <x v="3"/>
    <x v="6"/>
    <s v="Misc"/>
    <x v="0"/>
    <n v="0.25"/>
    <n v="0.21"/>
    <n v="0"/>
    <n v="79"/>
    <n v="51"/>
    <n v="7.9"/>
    <n v="32"/>
    <n v="0.02"/>
    <n v="0.02"/>
    <s v="Fuse Games Limited"/>
    <s v="E"/>
  </r>
  <r>
    <s v="Teen Titans"/>
    <x v="6"/>
    <x v="0"/>
    <s v="Action"/>
    <x v="28"/>
    <n v="0.25"/>
    <n v="0.12"/>
    <n v="0.1"/>
    <n v="56"/>
    <n v="12"/>
    <n v="8.6"/>
    <n v="17"/>
    <n v="0"/>
    <n v="0.03"/>
    <s v="Artificial Mind and Movement"/>
    <s v="E10+"/>
  </r>
  <r>
    <s v="Reload: Target Down"/>
    <x v="0"/>
    <x v="8"/>
    <s v="Shooter"/>
    <x v="180"/>
    <n v="0.25"/>
    <n v="0.24"/>
    <n v="0"/>
    <m/>
    <m/>
    <s v="tbd"/>
    <m/>
    <n v="0"/>
    <n v="0.01"/>
    <s v="Mastiff"/>
    <s v="T"/>
  </r>
  <r>
    <s v="Madden NFL 08"/>
    <x v="3"/>
    <x v="21"/>
    <s v="Sports"/>
    <x v="7"/>
    <n v="0.25"/>
    <n v="0.23"/>
    <n v="0"/>
    <n v="71"/>
    <n v="11"/>
    <s v="tbd"/>
    <m/>
    <n v="0"/>
    <n v="0.02"/>
    <s v="Exient Entertainment"/>
    <s v="E"/>
  </r>
  <r>
    <s v="Spelling Challenges and more!"/>
    <x v="16"/>
    <x v="21"/>
    <s v="Misc"/>
    <x v="67"/>
    <n v="0.25"/>
    <n v="0.24"/>
    <n v="0"/>
    <m/>
    <m/>
    <m/>
    <m/>
    <n v="0"/>
    <n v="0.02"/>
    <m/>
    <m/>
  </r>
  <r>
    <s v="Crusaders of Might and Magic"/>
    <x v="12"/>
    <x v="7"/>
    <s v="Role-Playing"/>
    <x v="76"/>
    <n v="0.25"/>
    <n v="0.14000000000000001"/>
    <n v="0.1"/>
    <m/>
    <m/>
    <m/>
    <m/>
    <n v="0"/>
    <n v="0.02"/>
    <m/>
    <m/>
  </r>
  <r>
    <s v="One Piece: Pirate Warriors 3"/>
    <x v="5"/>
    <x v="17"/>
    <s v="Action"/>
    <x v="25"/>
    <n v="0.25"/>
    <n v="0"/>
    <n v="0.06"/>
    <m/>
    <m/>
    <n v="3.7"/>
    <n v="7"/>
    <n v="0.19"/>
    <n v="0.01"/>
    <s v="Omega Force"/>
    <s v="T"/>
  </r>
  <r>
    <s v="Star Wars The Clone Wars: Republic Heroes"/>
    <x v="6"/>
    <x v="19"/>
    <s v="Action"/>
    <x v="18"/>
    <n v="0.25"/>
    <n v="0.17"/>
    <n v="0.01"/>
    <m/>
    <m/>
    <n v="8.3000000000000007"/>
    <n v="9"/>
    <n v="0"/>
    <n v="0.08"/>
    <s v="LucasArts, Krome Studios"/>
    <s v="T"/>
  </r>
  <r>
    <s v="Bomberman Generation"/>
    <x v="19"/>
    <x v="13"/>
    <s v="Adventure"/>
    <x v="23"/>
    <n v="0.25"/>
    <n v="0.15"/>
    <n v="0.04"/>
    <n v="81"/>
    <n v="19"/>
    <n v="8.5"/>
    <n v="15"/>
    <n v="0.06"/>
    <n v="0.01"/>
    <s v="Hudson"/>
    <s v="E"/>
  </r>
  <r>
    <s v="Sega Rally Revo"/>
    <x v="16"/>
    <x v="21"/>
    <s v="Racing"/>
    <x v="8"/>
    <n v="0.25"/>
    <n v="0.03"/>
    <n v="0.15"/>
    <n v="74"/>
    <n v="14"/>
    <n v="7.2"/>
    <n v="9"/>
    <n v="0"/>
    <n v="7.0000000000000007E-2"/>
    <s v="Bugbear"/>
    <s v="E"/>
  </r>
  <r>
    <s v="TOCA Race Driver 2: Ultimate Racing Simulator"/>
    <x v="16"/>
    <x v="6"/>
    <s v="Racing"/>
    <x v="34"/>
    <n v="0.25"/>
    <n v="0"/>
    <n v="0.25"/>
    <m/>
    <m/>
    <m/>
    <m/>
    <n v="0"/>
    <n v="0"/>
    <m/>
    <m/>
  </r>
  <r>
    <s v="Surfing H3O"/>
    <x v="6"/>
    <x v="30"/>
    <s v="Sports"/>
    <x v="2"/>
    <n v="0.25"/>
    <n v="0.12"/>
    <n v="0.1"/>
    <n v="46"/>
    <n v="15"/>
    <n v="4.5999999999999996"/>
    <n v="8"/>
    <n v="0"/>
    <n v="0.03"/>
    <s v="Opus"/>
    <s v="E"/>
  </r>
  <r>
    <s v="Romance of the Three Kingdoms II"/>
    <x v="7"/>
    <x v="33"/>
    <s v="Strategy"/>
    <x v="48"/>
    <n v="0.25"/>
    <n v="0"/>
    <n v="0"/>
    <m/>
    <m/>
    <m/>
    <m/>
    <n v="0.25"/>
    <n v="0"/>
    <m/>
    <m/>
  </r>
  <r>
    <s v="Ice Age 2: The Meltdown"/>
    <x v="8"/>
    <x v="0"/>
    <s v="Platform"/>
    <x v="23"/>
    <n v="0.25"/>
    <n v="0.18"/>
    <n v="7.0000000000000007E-2"/>
    <m/>
    <m/>
    <s v="tbd"/>
    <m/>
    <n v="0"/>
    <n v="0"/>
    <s v="Amaze Entertainment"/>
    <s v="E"/>
  </r>
  <r>
    <s v="The Suite Life of Zack &amp; Cody: Tipton Trouble"/>
    <x v="3"/>
    <x v="0"/>
    <s v="Action"/>
    <x v="32"/>
    <n v="0.25"/>
    <n v="0.23"/>
    <n v="0"/>
    <m/>
    <m/>
    <m/>
    <m/>
    <n v="0"/>
    <n v="0.02"/>
    <m/>
    <m/>
  </r>
  <r>
    <s v="Final Fantasy Type-0"/>
    <x v="17"/>
    <x v="17"/>
    <s v="Role-Playing"/>
    <x v="15"/>
    <n v="0.25"/>
    <n v="0.16"/>
    <n v="7.0000000000000007E-2"/>
    <m/>
    <m/>
    <m/>
    <m/>
    <n v="0"/>
    <n v="0.02"/>
    <m/>
    <m/>
  </r>
  <r>
    <s v="NASCAR 09"/>
    <x v="4"/>
    <x v="2"/>
    <s v="Racing"/>
    <x v="7"/>
    <n v="0.25"/>
    <n v="0.23"/>
    <n v="0"/>
    <n v="69"/>
    <n v="32"/>
    <n v="7.8"/>
    <n v="15"/>
    <n v="0"/>
    <n v="0.02"/>
    <s v="EA Games"/>
    <s v="E"/>
  </r>
  <r>
    <s v="World Series of Poker"/>
    <x v="13"/>
    <x v="6"/>
    <s v="Misc"/>
    <x v="4"/>
    <n v="0.25"/>
    <n v="0.19"/>
    <n v="0.05"/>
    <n v="52"/>
    <n v="14"/>
    <s v="tbd"/>
    <m/>
    <n v="0"/>
    <n v="0.01"/>
    <s v="Activision Value"/>
    <s v="E10+"/>
  </r>
  <r>
    <s v="NASCAR 09"/>
    <x v="5"/>
    <x v="2"/>
    <s v="Racing"/>
    <x v="7"/>
    <n v="0.25"/>
    <n v="0.22"/>
    <n v="0.01"/>
    <n v="65"/>
    <n v="22"/>
    <n v="7.5"/>
    <n v="10"/>
    <n v="0"/>
    <n v="0.02"/>
    <s v="EA Games"/>
    <s v="E"/>
  </r>
  <r>
    <s v="Game of Thrones"/>
    <x v="4"/>
    <x v="18"/>
    <s v="Role-Playing"/>
    <x v="82"/>
    <n v="0.25"/>
    <n v="0.15"/>
    <n v="0.08"/>
    <n v="52"/>
    <n v="35"/>
    <n v="5.2"/>
    <n v="126"/>
    <n v="0"/>
    <n v="0.02"/>
    <s v="Cyanide, Cyanide Studios"/>
    <s v="M"/>
  </r>
  <r>
    <s v="Galactic Attack"/>
    <x v="23"/>
    <x v="25"/>
    <s v="Shooter"/>
    <x v="30"/>
    <n v="0.25"/>
    <n v="0"/>
    <n v="0"/>
    <m/>
    <m/>
    <m/>
    <m/>
    <n v="0.25"/>
    <n v="0"/>
    <m/>
    <m/>
  </r>
  <r>
    <s v="Power Pro Kun Pocket 2"/>
    <x v="2"/>
    <x v="30"/>
    <s v="Sports"/>
    <x v="14"/>
    <n v="0.25"/>
    <n v="0"/>
    <n v="0"/>
    <m/>
    <m/>
    <m/>
    <m/>
    <n v="0.25"/>
    <n v="0"/>
    <m/>
    <m/>
  </r>
  <r>
    <s v="Happy Feet"/>
    <x v="19"/>
    <x v="0"/>
    <s v="Action"/>
    <x v="39"/>
    <n v="0.25"/>
    <n v="0.2"/>
    <n v="0.05"/>
    <m/>
    <m/>
    <n v="8.6"/>
    <n v="8"/>
    <n v="0"/>
    <n v="0.01"/>
    <s v="Artificial Mind and Movement"/>
    <s v="E"/>
  </r>
  <r>
    <s v="Zoo Resort 3D"/>
    <x v="10"/>
    <x v="15"/>
    <s v="Simulation"/>
    <x v="5"/>
    <n v="0.25"/>
    <n v="0.11"/>
    <n v="0.09"/>
    <m/>
    <m/>
    <s v="tbd"/>
    <m/>
    <n v="0.03"/>
    <n v="0.02"/>
    <s v="AQ Interactive"/>
    <s v="E"/>
  </r>
  <r>
    <s v="Smart Girl's Playhouse"/>
    <x v="3"/>
    <x v="21"/>
    <s v="Misc"/>
    <x v="11"/>
    <n v="0.25"/>
    <n v="0.24"/>
    <n v="0"/>
    <m/>
    <m/>
    <s v="tbd"/>
    <m/>
    <n v="0"/>
    <n v="0.02"/>
    <s v="Starfish SD"/>
    <s v="E"/>
  </r>
  <r>
    <s v="Walt Disney's The Jungle Book: Rhythm N'Groove"/>
    <x v="6"/>
    <x v="28"/>
    <s v="Misc"/>
    <x v="32"/>
    <n v="0.25"/>
    <n v="0.12"/>
    <n v="0.1"/>
    <n v="56"/>
    <n v="6"/>
    <s v="tbd"/>
    <m/>
    <n v="0"/>
    <n v="0.03"/>
    <s v="Ubisoft Shanghai"/>
    <s v="E"/>
  </r>
  <r>
    <s v="Triple Play 2002"/>
    <x v="13"/>
    <x v="13"/>
    <s v="Sports"/>
    <x v="7"/>
    <n v="0.25"/>
    <n v="0.19"/>
    <n v="0.05"/>
    <n v="64"/>
    <n v="17"/>
    <s v="tbd"/>
    <m/>
    <n v="0"/>
    <n v="0.01"/>
    <s v="Pandemic Studios"/>
    <s v="E"/>
  </r>
  <r>
    <s v="Evil Zone"/>
    <x v="12"/>
    <x v="16"/>
    <s v="Fighting"/>
    <x v="103"/>
    <n v="0.25"/>
    <n v="0.14000000000000001"/>
    <n v="0.1"/>
    <m/>
    <m/>
    <m/>
    <m/>
    <n v="0"/>
    <n v="0.02"/>
    <m/>
    <m/>
  </r>
  <r>
    <s v="Spy Kids Challenger"/>
    <x v="8"/>
    <x v="13"/>
    <s v="Platform"/>
    <x v="32"/>
    <n v="0.25"/>
    <n v="0.18"/>
    <n v="7.0000000000000007E-2"/>
    <m/>
    <m/>
    <m/>
    <m/>
    <n v="0"/>
    <n v="0"/>
    <m/>
    <m/>
  </r>
  <r>
    <s v="K-ON! Houkago Live!!"/>
    <x v="16"/>
    <x v="8"/>
    <s v="Misc"/>
    <x v="8"/>
    <n v="0.25"/>
    <n v="0"/>
    <n v="0"/>
    <m/>
    <m/>
    <m/>
    <m/>
    <n v="0.25"/>
    <n v="0"/>
    <m/>
    <m/>
  </r>
  <r>
    <s v="Monsters vs. Aliens"/>
    <x v="0"/>
    <x v="19"/>
    <s v="Action"/>
    <x v="4"/>
    <n v="0.25"/>
    <n v="0.14000000000000001"/>
    <n v="0.09"/>
    <n v="69"/>
    <n v="12"/>
    <s v="tbd"/>
    <m/>
    <n v="0"/>
    <n v="0.02"/>
    <s v="Beenox"/>
    <s v="E10+"/>
  </r>
  <r>
    <s v="A. IV Evolution: A Ressha de Ikou 4"/>
    <x v="12"/>
    <x v="25"/>
    <s v="Strategy"/>
    <x v="239"/>
    <n v="0.25"/>
    <n v="0"/>
    <n v="0"/>
    <m/>
    <m/>
    <m/>
    <m/>
    <n v="0.24"/>
    <n v="0.02"/>
    <m/>
    <m/>
  </r>
  <r>
    <s v="Exhibition"/>
    <x v="13"/>
    <x v="14"/>
    <s v="Misc"/>
    <x v="1"/>
    <n v="0.25"/>
    <n v="0.19"/>
    <n v="0.05"/>
    <m/>
    <m/>
    <m/>
    <m/>
    <n v="0"/>
    <n v="0.01"/>
    <m/>
    <m/>
  </r>
  <r>
    <s v="Scrabble"/>
    <x v="12"/>
    <x v="7"/>
    <s v="Misc"/>
    <x v="5"/>
    <n v="0.25"/>
    <n v="0.14000000000000001"/>
    <n v="0.1"/>
    <m/>
    <m/>
    <m/>
    <m/>
    <n v="0"/>
    <n v="0.02"/>
    <m/>
    <m/>
  </r>
  <r>
    <s v="Silent Hunter 5: Battle of the Atlantic"/>
    <x v="14"/>
    <x v="8"/>
    <s v="Simulation"/>
    <x v="5"/>
    <n v="0.25"/>
    <n v="0"/>
    <n v="0.21"/>
    <n v="62"/>
    <n v="26"/>
    <n v="3.5"/>
    <n v="104"/>
    <n v="0"/>
    <n v="0.05"/>
    <s v="Ubisoft Romania"/>
    <s v="T"/>
  </r>
  <r>
    <s v="Amped 2"/>
    <x v="13"/>
    <x v="28"/>
    <s v="Sports"/>
    <x v="1"/>
    <n v="0.25"/>
    <n v="0.2"/>
    <n v="0.04"/>
    <n v="80"/>
    <n v="34"/>
    <n v="7.7"/>
    <n v="20"/>
    <n v="0"/>
    <n v="0.01"/>
    <s v="Indie Built"/>
    <s v="E"/>
  </r>
  <r>
    <s v="Blaster Master: Blasting Again"/>
    <x v="12"/>
    <x v="30"/>
    <s v="Shooter"/>
    <x v="240"/>
    <n v="0.25"/>
    <n v="0.14000000000000001"/>
    <n v="0.1"/>
    <m/>
    <m/>
    <m/>
    <m/>
    <n v="0"/>
    <n v="0.02"/>
    <m/>
    <m/>
  </r>
  <r>
    <s v="Final Fantasy Crystal Chronicles: Echoes of Time"/>
    <x v="0"/>
    <x v="19"/>
    <s v="Role-Playing"/>
    <x v="15"/>
    <n v="0.25"/>
    <n v="0.13"/>
    <n v="0.06"/>
    <n v="64"/>
    <n v="29"/>
    <n v="5.6"/>
    <n v="11"/>
    <n v="0.05"/>
    <n v="0.02"/>
    <s v="Square Enix"/>
    <s v="E10+"/>
  </r>
  <r>
    <s v="College Hoops 2K6"/>
    <x v="6"/>
    <x v="31"/>
    <s v="Sports"/>
    <x v="53"/>
    <n v="0.25"/>
    <n v="0.12"/>
    <n v="0.1"/>
    <n v="77"/>
    <n v="14"/>
    <n v="7.3"/>
    <n v="6"/>
    <n v="0"/>
    <n v="0.03"/>
    <s v="2K Sports"/>
    <s v="E"/>
  </r>
  <r>
    <s v="Cartoon Network Collection: Game Boy Advance Video Volume 1"/>
    <x v="8"/>
    <x v="10"/>
    <s v="Misc"/>
    <x v="33"/>
    <n v="0.25"/>
    <n v="0.18"/>
    <n v="7.0000000000000007E-2"/>
    <m/>
    <m/>
    <m/>
    <m/>
    <n v="0"/>
    <n v="0"/>
    <m/>
    <m/>
  </r>
  <r>
    <s v="NHL 08"/>
    <x v="5"/>
    <x v="21"/>
    <s v="Action"/>
    <x v="7"/>
    <n v="0.25"/>
    <n v="0.16"/>
    <n v="0.06"/>
    <n v="86"/>
    <n v="23"/>
    <n v="6.9"/>
    <n v="23"/>
    <n v="0"/>
    <n v="0.03"/>
    <s v="EA Canada"/>
    <s v="E10+"/>
  </r>
  <r>
    <s v="How to Train Your Dragon 2"/>
    <x v="10"/>
    <x v="20"/>
    <s v="Adventure"/>
    <x v="241"/>
    <n v="0.25"/>
    <n v="0.04"/>
    <n v="0.19"/>
    <m/>
    <m/>
    <s v="tbd"/>
    <m/>
    <n v="0"/>
    <n v="0.02"/>
    <s v="Torus Games"/>
    <s v="E10+"/>
  </r>
  <r>
    <s v="Just Dance 2015"/>
    <x v="5"/>
    <x v="20"/>
    <s v="Misc"/>
    <x v="5"/>
    <n v="0.25"/>
    <n v="0.13"/>
    <n v="0.08"/>
    <m/>
    <m/>
    <n v="6.8"/>
    <n v="4"/>
    <n v="0"/>
    <n v="0.04"/>
    <s v="Ubisoft"/>
    <s v="E10+"/>
  </r>
  <r>
    <s v="The Legend of Legacy"/>
    <x v="10"/>
    <x v="17"/>
    <s v="Role-Playing"/>
    <x v="242"/>
    <n v="0.25"/>
    <n v="0.12"/>
    <n v="0.01"/>
    <n v="67"/>
    <n v="31"/>
    <n v="7.1"/>
    <n v="54"/>
    <n v="0.1"/>
    <n v="0.02"/>
    <s v="FuRyu"/>
    <s v="E10+"/>
  </r>
  <r>
    <s v="Juiced 2: Hot Import Nights"/>
    <x v="5"/>
    <x v="21"/>
    <s v="Racing"/>
    <x v="28"/>
    <n v="0.25"/>
    <n v="0.18"/>
    <n v="0.04"/>
    <n v="71"/>
    <n v="10"/>
    <n v="6.4"/>
    <n v="5"/>
    <n v="0.01"/>
    <n v="0.03"/>
    <s v="Juice Games"/>
    <s v="T"/>
  </r>
  <r>
    <s v="WipEout XL"/>
    <x v="12"/>
    <x v="3"/>
    <s v="Racing"/>
    <x v="85"/>
    <n v="0.25"/>
    <n v="0.14000000000000001"/>
    <n v="0.1"/>
    <n v="93"/>
    <n v="8"/>
    <n v="8.6999999999999993"/>
    <n v="20"/>
    <n v="0"/>
    <n v="0.02"/>
    <s v="Psygnosis"/>
    <m/>
  </r>
  <r>
    <s v="LEGO Star Wars III: The Clone Wars"/>
    <x v="14"/>
    <x v="15"/>
    <s v="Action"/>
    <x v="18"/>
    <n v="0.25"/>
    <n v="0.1"/>
    <n v="0.13"/>
    <n v="76"/>
    <n v="14"/>
    <n v="7.5"/>
    <n v="44"/>
    <n v="0"/>
    <n v="0.03"/>
    <s v="Traveller's Tales"/>
    <s v="E10+"/>
  </r>
  <r>
    <s v="The Powerpuff Girls: Chemical X-Traction"/>
    <x v="12"/>
    <x v="14"/>
    <s v="Action"/>
    <x v="176"/>
    <n v="0.25"/>
    <n v="0.14000000000000001"/>
    <n v="0.1"/>
    <n v="30"/>
    <n v="6"/>
    <n v="6.3"/>
    <n v="4"/>
    <n v="0"/>
    <n v="0.02"/>
    <s v="VIS Entertainment"/>
    <s v="E"/>
  </r>
  <r>
    <s v="Dynasty Warriors 6 (JP sales)"/>
    <x v="6"/>
    <x v="2"/>
    <s v="Action"/>
    <x v="48"/>
    <n v="0.25"/>
    <n v="0"/>
    <n v="0"/>
    <m/>
    <m/>
    <m/>
    <m/>
    <n v="0.25"/>
    <n v="0"/>
    <m/>
    <m/>
  </r>
  <r>
    <s v="Dead or Alive Xtreme 2"/>
    <x v="4"/>
    <x v="0"/>
    <s v="Sports"/>
    <x v="48"/>
    <n v="0.25"/>
    <n v="0.15"/>
    <n v="0.02"/>
    <n v="53"/>
    <n v="46"/>
    <n v="6.7"/>
    <n v="42"/>
    <n v="0.06"/>
    <n v="0.02"/>
    <s v="Team Ninja"/>
    <s v="M"/>
  </r>
  <r>
    <s v="Jonah Lomu Rugby Challenge"/>
    <x v="5"/>
    <x v="31"/>
    <s v="Sports"/>
    <x v="219"/>
    <n v="0.25"/>
    <n v="0"/>
    <n v="0.19"/>
    <n v="64"/>
    <n v="6"/>
    <m/>
    <m/>
    <n v="0"/>
    <n v="0.06"/>
    <s v="Sidhe Interactive"/>
    <s v="E"/>
  </r>
  <r>
    <s v="Ben 10 Triple Pack"/>
    <x v="3"/>
    <x v="15"/>
    <s v="Misc"/>
    <x v="58"/>
    <n v="0.25"/>
    <n v="0.12"/>
    <n v="0.11"/>
    <m/>
    <m/>
    <s v="tbd"/>
    <m/>
    <n v="0"/>
    <n v="0.02"/>
    <s v="D3Publisher"/>
    <s v="E10+"/>
  </r>
  <r>
    <s v="PlayStation VR Worlds"/>
    <x v="9"/>
    <x v="27"/>
    <s v="Misc"/>
    <x v="3"/>
    <n v="0.25"/>
    <n v="0.06"/>
    <n v="0.14000000000000001"/>
    <n v="59"/>
    <n v="48"/>
    <n v="7.1"/>
    <n v="73"/>
    <n v="0.02"/>
    <n v="0.04"/>
    <s v="Sony Interactive Entertainment"/>
    <s v="M"/>
  </r>
  <r>
    <s v="Hunted: The Demon's Forge"/>
    <x v="5"/>
    <x v="15"/>
    <s v="Action"/>
    <x v="6"/>
    <n v="0.25"/>
    <n v="0.12"/>
    <n v="0.08"/>
    <n v="57"/>
    <n v="34"/>
    <n v="6.2"/>
    <n v="70"/>
    <n v="0.02"/>
    <n v="0.03"/>
    <s v="InXile Entertainment"/>
    <s v="M"/>
  </r>
  <r>
    <s v="Men of Valor"/>
    <x v="13"/>
    <x v="10"/>
    <s v="Shooter"/>
    <x v="23"/>
    <n v="0.25"/>
    <n v="0.19"/>
    <n v="0.05"/>
    <n v="73"/>
    <n v="47"/>
    <n v="8"/>
    <n v="8"/>
    <n v="0"/>
    <n v="0.01"/>
    <n v="2015"/>
    <s v="M"/>
  </r>
  <r>
    <s v="Bomberman Tournament"/>
    <x v="8"/>
    <x v="14"/>
    <s v="Puzzle"/>
    <x v="4"/>
    <n v="0.25"/>
    <n v="0.1"/>
    <n v="0.04"/>
    <n v="88"/>
    <n v="16"/>
    <m/>
    <m/>
    <n v="0.1"/>
    <n v="0.01"/>
    <s v="AI"/>
    <s v="E"/>
  </r>
  <r>
    <s v="Project Runway"/>
    <x v="0"/>
    <x v="8"/>
    <s v="Simulation"/>
    <x v="10"/>
    <n v="0.25"/>
    <n v="0.23"/>
    <n v="0"/>
    <m/>
    <m/>
    <s v="tbd"/>
    <m/>
    <n v="0"/>
    <n v="0.02"/>
    <s v="Tornado Studios"/>
    <s v="E"/>
  </r>
  <r>
    <s v="Scrabble"/>
    <x v="3"/>
    <x v="19"/>
    <s v="Misc"/>
    <x v="5"/>
    <n v="0.25"/>
    <n v="0.2"/>
    <n v="0.02"/>
    <m/>
    <m/>
    <s v="tbd"/>
    <m/>
    <n v="0"/>
    <n v="0.03"/>
    <s v="Stainless Games"/>
    <s v="E"/>
  </r>
  <r>
    <s v="Medal of Honor European Assault"/>
    <x v="19"/>
    <x v="6"/>
    <s v="Shooter"/>
    <x v="7"/>
    <n v="0.25"/>
    <n v="0.19"/>
    <n v="0.05"/>
    <n v="71"/>
    <n v="22"/>
    <n v="7.9"/>
    <n v="14"/>
    <n v="0"/>
    <n v="0.01"/>
    <s v="EA LA"/>
    <s v="T"/>
  </r>
  <r>
    <s v="Billy Hatcher and the Giant Egg"/>
    <x v="19"/>
    <x v="28"/>
    <s v="Platform"/>
    <x v="8"/>
    <n v="0.25"/>
    <n v="0.19"/>
    <n v="0.05"/>
    <n v="71"/>
    <n v="37"/>
    <n v="8.6999999999999993"/>
    <n v="31"/>
    <n v="0"/>
    <n v="0.01"/>
    <s v="Sonic Team"/>
    <s v="E"/>
  </r>
  <r>
    <s v="NHL 08"/>
    <x v="4"/>
    <x v="21"/>
    <s v="Action"/>
    <x v="7"/>
    <n v="0.25"/>
    <n v="0.22"/>
    <n v="0.01"/>
    <n v="85"/>
    <n v="44"/>
    <n v="8.1999999999999993"/>
    <n v="44"/>
    <n v="0"/>
    <n v="0.02"/>
    <s v="EA Canada"/>
    <s v="E10+"/>
  </r>
  <r>
    <s v="Midway's Greatest Arcade Hits"/>
    <x v="8"/>
    <x v="14"/>
    <s v="Misc"/>
    <x v="39"/>
    <n v="0.25"/>
    <n v="0.18"/>
    <n v="7.0000000000000007E-2"/>
    <n v="48"/>
    <n v="9"/>
    <s v="tbd"/>
    <m/>
    <n v="0"/>
    <n v="0"/>
    <s v="Midway"/>
    <s v="E"/>
  </r>
  <r>
    <s v="Disney Sing It: Pop Hits"/>
    <x v="5"/>
    <x v="19"/>
    <s v="Misc"/>
    <x v="32"/>
    <n v="0.25"/>
    <n v="0.17"/>
    <n v="0.05"/>
    <m/>
    <m/>
    <s v="tbd"/>
    <m/>
    <n v="0"/>
    <n v="0.03"/>
    <s v="Zoe Mode"/>
    <s v="E"/>
  </r>
  <r>
    <s v="WipEout Fusion"/>
    <x v="6"/>
    <x v="13"/>
    <s v="Racing"/>
    <x v="3"/>
    <n v="0.25"/>
    <n v="0.12"/>
    <n v="0.1"/>
    <n v="83"/>
    <n v="21"/>
    <n v="8.5"/>
    <n v="43"/>
    <n v="0"/>
    <n v="0.03"/>
    <s v="Studio Liverpool"/>
    <s v="E"/>
  </r>
  <r>
    <s v="Final Fantasy II"/>
    <x v="25"/>
    <x v="14"/>
    <s v="Role-Playing"/>
    <x v="9"/>
    <n v="0.25"/>
    <n v="0"/>
    <n v="0"/>
    <m/>
    <m/>
    <m/>
    <m/>
    <n v="0.25"/>
    <n v="0"/>
    <m/>
    <m/>
  </r>
  <r>
    <s v="Prison Break: The Conspiracy"/>
    <x v="5"/>
    <x v="8"/>
    <s v="Action"/>
    <x v="41"/>
    <n v="0.25"/>
    <n v="0.05"/>
    <n v="0.15"/>
    <n v="42"/>
    <n v="33"/>
    <n v="3.8"/>
    <n v="20"/>
    <n v="0"/>
    <n v="0.05"/>
    <s v="ZootFly"/>
    <s v="T"/>
  </r>
  <r>
    <s v="Marie no Atelier: Salburg no Renkinjutsushi"/>
    <x v="12"/>
    <x v="23"/>
    <s v="Role-Playing"/>
    <x v="243"/>
    <n v="0.25"/>
    <n v="0"/>
    <n v="0"/>
    <m/>
    <m/>
    <m/>
    <m/>
    <n v="0.23"/>
    <n v="0.02"/>
    <m/>
    <m/>
  </r>
  <r>
    <s v="NHL 06"/>
    <x v="13"/>
    <x v="6"/>
    <s v="Sports"/>
    <x v="7"/>
    <n v="0.25"/>
    <n v="0.19"/>
    <n v="0.05"/>
    <n v="79"/>
    <n v="35"/>
    <n v="8.4"/>
    <n v="18"/>
    <n v="0"/>
    <n v="0.01"/>
    <s v="EA Canada"/>
    <s v="E10+"/>
  </r>
  <r>
    <s v="Golden Nugget Casino"/>
    <x v="8"/>
    <x v="10"/>
    <s v="Misc"/>
    <x v="35"/>
    <n v="0.25"/>
    <n v="0.18"/>
    <n v="7.0000000000000007E-2"/>
    <m/>
    <m/>
    <s v="tbd"/>
    <m/>
    <n v="0"/>
    <n v="0"/>
    <s v="Majesco Games"/>
    <s v="E"/>
  </r>
  <r>
    <s v="Imagine: Ballet Star"/>
    <x v="3"/>
    <x v="2"/>
    <s v="Simulation"/>
    <x v="5"/>
    <n v="0.25"/>
    <n v="0.23"/>
    <n v="0"/>
    <m/>
    <m/>
    <n v="7"/>
    <n v="4"/>
    <n v="0"/>
    <n v="0.02"/>
    <s v="Ubisoft"/>
    <s v="E"/>
  </r>
  <r>
    <s v="Anno 2205"/>
    <x v="14"/>
    <x v="17"/>
    <s v="Strategy"/>
    <x v="5"/>
    <n v="0.25"/>
    <n v="0.02"/>
    <n v="0.22"/>
    <n v="72"/>
    <n v="45"/>
    <n v="5.9"/>
    <n v="278"/>
    <n v="0"/>
    <n v="0.02"/>
    <s v="Blue Byte"/>
    <s v="E10+"/>
  </r>
  <r>
    <s v="Minute to Win It"/>
    <x v="0"/>
    <x v="8"/>
    <s v="Misc"/>
    <x v="74"/>
    <n v="0.25"/>
    <n v="0.23"/>
    <n v="0"/>
    <m/>
    <m/>
    <n v="3"/>
    <n v="4"/>
    <n v="0"/>
    <n v="0.02"/>
    <s v="Smack Down Productions"/>
    <s v="E"/>
  </r>
  <r>
    <s v="Atari Anthology"/>
    <x v="13"/>
    <x v="10"/>
    <s v="Misc"/>
    <x v="10"/>
    <n v="0.25"/>
    <n v="0.19"/>
    <n v="0.05"/>
    <n v="68"/>
    <n v="15"/>
    <s v="tbd"/>
    <m/>
    <n v="0"/>
    <n v="0.01"/>
    <s v="Digital Eclipse"/>
    <s v="E"/>
  </r>
  <r>
    <s v="Ultimate Fighting Championship"/>
    <x v="12"/>
    <x v="30"/>
    <s v="Fighting"/>
    <x v="5"/>
    <n v="0.25"/>
    <n v="0.14000000000000001"/>
    <n v="0.09"/>
    <n v="53"/>
    <n v="6"/>
    <n v="7.4"/>
    <n v="16"/>
    <n v="0"/>
    <n v="0.02"/>
    <s v="Opus"/>
    <s v="T"/>
  </r>
  <r>
    <s v="Animal Paradise"/>
    <x v="3"/>
    <x v="21"/>
    <s v="Simulation"/>
    <x v="87"/>
    <n v="0.25"/>
    <n v="0.09"/>
    <n v="0.14000000000000001"/>
    <n v="49"/>
    <n v="7"/>
    <s v="tbd"/>
    <m/>
    <n v="0"/>
    <n v="0.02"/>
    <s v="Empire Interactive"/>
    <s v="E"/>
  </r>
  <r>
    <s v="XIII"/>
    <x v="13"/>
    <x v="28"/>
    <s v="Shooter"/>
    <x v="5"/>
    <n v="0.25"/>
    <n v="0.16"/>
    <n v="0.08"/>
    <n v="74"/>
    <n v="38"/>
    <n v="8.3000000000000007"/>
    <n v="15"/>
    <n v="0"/>
    <n v="0.01"/>
    <s v="Southend Interactive"/>
    <s v="M"/>
  </r>
  <r>
    <s v="Up"/>
    <x v="5"/>
    <x v="19"/>
    <s v="Action"/>
    <x v="28"/>
    <n v="0.25"/>
    <n v="0.15"/>
    <n v="0.06"/>
    <n v="65"/>
    <n v="5"/>
    <n v="6.5"/>
    <n v="4"/>
    <n v="0"/>
    <n v="0.03"/>
    <s v="Heavy Iron Studios"/>
    <s v="E10+"/>
  </r>
  <r>
    <s v="Samurai Shodown II"/>
    <x v="26"/>
    <x v="25"/>
    <s v="Fighting"/>
    <x v="244"/>
    <n v="0.25"/>
    <n v="0"/>
    <n v="0"/>
    <m/>
    <m/>
    <m/>
    <m/>
    <n v="0.25"/>
    <n v="0"/>
    <m/>
    <m/>
  </r>
  <r>
    <s v="My Virtual Tutor: Reading Adventure Kindergarten to First"/>
    <x v="3"/>
    <x v="19"/>
    <s v="Misc"/>
    <x v="189"/>
    <n v="0.25"/>
    <n v="0.23"/>
    <n v="0"/>
    <m/>
    <m/>
    <m/>
    <m/>
    <n v="0"/>
    <n v="0.02"/>
    <m/>
    <m/>
  </r>
  <r>
    <s v="SpongeBob's Truth or Square (US sales)"/>
    <x v="4"/>
    <x v="19"/>
    <s v="Action"/>
    <x v="28"/>
    <n v="0.25"/>
    <n v="0.25"/>
    <n v="0"/>
    <m/>
    <m/>
    <m/>
    <m/>
    <n v="0"/>
    <n v="0"/>
    <m/>
    <m/>
  </r>
  <r>
    <s v="Michael Jackson: The Experience"/>
    <x v="3"/>
    <x v="8"/>
    <s v="Misc"/>
    <x v="5"/>
    <n v="0.25"/>
    <n v="0.21"/>
    <n v="0.02"/>
    <n v="64"/>
    <n v="5"/>
    <n v="6.6"/>
    <n v="5"/>
    <n v="0"/>
    <n v="0.02"/>
    <s v="Ubisoft"/>
    <s v="E10+"/>
  </r>
  <r>
    <s v="MotoGP '07"/>
    <x v="4"/>
    <x v="21"/>
    <s v="Racing"/>
    <x v="28"/>
    <n v="0.25"/>
    <n v="0.23"/>
    <n v="0"/>
    <n v="78"/>
    <n v="20"/>
    <n v="7.3"/>
    <n v="11"/>
    <n v="0"/>
    <n v="0.02"/>
    <s v="Climax Group, Climax Studios"/>
    <s v="E"/>
  </r>
  <r>
    <s v="Cars"/>
    <x v="4"/>
    <x v="0"/>
    <s v="Racing"/>
    <x v="28"/>
    <n v="0.25"/>
    <n v="0.22"/>
    <n v="0.01"/>
    <n v="65"/>
    <n v="16"/>
    <n v="6.1"/>
    <n v="8"/>
    <n v="0"/>
    <n v="0.02"/>
    <s v="Rainbow Studios"/>
    <s v="E"/>
  </r>
  <r>
    <s v="Fox Sports College Hoops '99"/>
    <x v="11"/>
    <x v="16"/>
    <s v="Sports"/>
    <x v="29"/>
    <n v="0.25"/>
    <n v="0.2"/>
    <n v="0.05"/>
    <m/>
    <m/>
    <m/>
    <m/>
    <n v="0"/>
    <n v="0"/>
    <m/>
    <m/>
  </r>
  <r>
    <s v="Wheel of Fortune"/>
    <x v="11"/>
    <x v="23"/>
    <s v="Misc"/>
    <x v="2"/>
    <n v="0.25"/>
    <n v="0.2"/>
    <n v="0.05"/>
    <m/>
    <m/>
    <m/>
    <m/>
    <n v="0"/>
    <n v="0"/>
    <m/>
    <m/>
  </r>
  <r>
    <s v="MRC: Multi-Racing Championship"/>
    <x v="11"/>
    <x v="23"/>
    <s v="Racing"/>
    <x v="83"/>
    <n v="0.25"/>
    <n v="0.2"/>
    <n v="0.05"/>
    <m/>
    <m/>
    <m/>
    <m/>
    <n v="0"/>
    <n v="0"/>
    <m/>
    <m/>
  </r>
  <r>
    <s v="F1 Pole Position 64"/>
    <x v="11"/>
    <x v="23"/>
    <s v="Racing"/>
    <x v="5"/>
    <n v="0.25"/>
    <n v="0.11"/>
    <n v="0.13"/>
    <m/>
    <m/>
    <m/>
    <m/>
    <n v="0"/>
    <n v="0.01"/>
    <m/>
    <m/>
  </r>
  <r>
    <s v="Gex 64: Enter the Gecko"/>
    <x v="11"/>
    <x v="16"/>
    <s v="Action"/>
    <x v="13"/>
    <n v="0.25"/>
    <n v="0.2"/>
    <n v="0.05"/>
    <m/>
    <m/>
    <m/>
    <m/>
    <n v="0"/>
    <n v="0"/>
    <m/>
    <m/>
  </r>
  <r>
    <s v="Wayne Gretzky's 3D Hockey '98"/>
    <x v="11"/>
    <x v="23"/>
    <s v="Sports"/>
    <x v="39"/>
    <n v="0.25"/>
    <n v="0.23"/>
    <n v="0.02"/>
    <m/>
    <m/>
    <m/>
    <m/>
    <n v="0"/>
    <n v="0"/>
    <m/>
    <m/>
  </r>
  <r>
    <s v="NBA Courtside 2 featuring Kobe Bryant"/>
    <x v="11"/>
    <x v="7"/>
    <s v="Sports"/>
    <x v="0"/>
    <n v="0.25"/>
    <n v="0.2"/>
    <n v="0.05"/>
    <m/>
    <m/>
    <m/>
    <m/>
    <n v="0"/>
    <n v="0"/>
    <m/>
    <m/>
  </r>
  <r>
    <s v="Hybrid Heaven"/>
    <x v="11"/>
    <x v="7"/>
    <s v="Role-Playing"/>
    <x v="14"/>
    <n v="0.25"/>
    <n v="0.16"/>
    <n v="0.04"/>
    <m/>
    <m/>
    <m/>
    <m/>
    <n v="0.05"/>
    <n v="0"/>
    <m/>
    <m/>
  </r>
  <r>
    <s v="NBA Showtime: NBA on NBC"/>
    <x v="11"/>
    <x v="7"/>
    <s v="Sports"/>
    <x v="39"/>
    <n v="0.25"/>
    <n v="0.23"/>
    <n v="0.02"/>
    <m/>
    <m/>
    <m/>
    <m/>
    <n v="0"/>
    <n v="0"/>
    <m/>
    <m/>
  </r>
  <r>
    <s v="Hatsune Miku: Project Diva F 2nd"/>
    <x v="5"/>
    <x v="20"/>
    <s v="Misc"/>
    <x v="8"/>
    <n v="0.25"/>
    <n v="0.09"/>
    <n v="0.03"/>
    <n v="78"/>
    <n v="15"/>
    <n v="8.6"/>
    <n v="49"/>
    <n v="0.1"/>
    <n v="0.03"/>
    <s v="Sega"/>
    <s v="T"/>
  </r>
  <r>
    <s v="Beyblade: Metal Fusion"/>
    <x v="3"/>
    <x v="19"/>
    <s v="Role-Playing"/>
    <x v="68"/>
    <n v="0.25"/>
    <n v="7.0000000000000007E-2"/>
    <n v="0.03"/>
    <n v="36"/>
    <n v="4"/>
    <s v="tbd"/>
    <m/>
    <n v="0.14000000000000001"/>
    <n v="0.01"/>
    <s v="Hudson Soft"/>
    <s v="E"/>
  </r>
  <r>
    <s v="Karaoke Joysound Wii"/>
    <x v="0"/>
    <x v="2"/>
    <s v="Misc"/>
    <x v="68"/>
    <n v="0.25"/>
    <n v="0"/>
    <n v="0"/>
    <m/>
    <m/>
    <s v="tbd"/>
    <m/>
    <n v="0.25"/>
    <n v="0"/>
    <s v="Hudson"/>
    <s v="E10+"/>
  </r>
  <r>
    <s v="Madagascar: Escape 2 Africa"/>
    <x v="4"/>
    <x v="2"/>
    <s v="Action"/>
    <x v="4"/>
    <n v="0.25"/>
    <n v="0.12"/>
    <n v="0.1"/>
    <n v="62"/>
    <n v="23"/>
    <s v="tbd"/>
    <m/>
    <n v="0"/>
    <n v="0.03"/>
    <s v="Toys for Bob"/>
    <s v="E10+"/>
  </r>
  <r>
    <s v="Need for Speed Rivals"/>
    <x v="14"/>
    <x v="9"/>
    <s v="Racing"/>
    <x v="7"/>
    <n v="0.25"/>
    <n v="0.04"/>
    <n v="0.19"/>
    <n v="76"/>
    <n v="16"/>
    <n v="3.3"/>
    <n v="546"/>
    <n v="0"/>
    <n v="0.02"/>
    <s v="Ghost Games"/>
    <s v="E10+"/>
  </r>
  <r>
    <s v="The Mummy: Tomb of the Dragon Emperor"/>
    <x v="6"/>
    <x v="2"/>
    <s v="Action"/>
    <x v="23"/>
    <n v="0.25"/>
    <n v="0.12"/>
    <n v="0.1"/>
    <n v="38"/>
    <n v="7"/>
    <n v="6.8"/>
    <n v="6"/>
    <n v="0"/>
    <n v="0.03"/>
    <s v="Eurocom Entertainment Software"/>
    <s v="T"/>
  </r>
  <r>
    <s v="Def Jam Vendetta"/>
    <x v="19"/>
    <x v="28"/>
    <s v="Fighting"/>
    <x v="7"/>
    <n v="0.25"/>
    <n v="0.19"/>
    <n v="0.05"/>
    <n v="81"/>
    <n v="22"/>
    <n v="8.5"/>
    <n v="8"/>
    <n v="0"/>
    <n v="0.01"/>
    <s v="Aki Corp."/>
    <s v="T"/>
  </r>
  <r>
    <s v="Scooby-Doo! Unmasked"/>
    <x v="6"/>
    <x v="6"/>
    <s v="Platform"/>
    <x v="28"/>
    <n v="0.25"/>
    <n v="0.12"/>
    <n v="0.1"/>
    <m/>
    <m/>
    <m/>
    <m/>
    <n v="0"/>
    <n v="0.03"/>
    <m/>
    <m/>
  </r>
  <r>
    <s v="Penny Racers"/>
    <x v="12"/>
    <x v="3"/>
    <s v="Racing"/>
    <x v="3"/>
    <n v="0.25"/>
    <n v="0"/>
    <n v="0"/>
    <m/>
    <m/>
    <m/>
    <m/>
    <n v="0.23"/>
    <n v="0.02"/>
    <m/>
    <m/>
  </r>
  <r>
    <s v="The Sims 2"/>
    <x v="13"/>
    <x v="6"/>
    <s v="Simulation"/>
    <x v="7"/>
    <n v="0.25"/>
    <n v="0.19"/>
    <n v="0.05"/>
    <n v="75"/>
    <n v="31"/>
    <n v="7.1"/>
    <n v="8"/>
    <n v="0"/>
    <n v="0.01"/>
    <s v="Maxis"/>
    <s v="T"/>
  </r>
  <r>
    <s v="Spider-Man: Web of Shadows"/>
    <x v="0"/>
    <x v="2"/>
    <s v="Action"/>
    <x v="4"/>
    <n v="0.25"/>
    <n v="0.22"/>
    <n v="0.01"/>
    <n v="63"/>
    <n v="20"/>
    <n v="6.9"/>
    <n v="13"/>
    <n v="0"/>
    <n v="0.02"/>
    <s v="Treyarch, Shaba Games"/>
    <s v="T"/>
  </r>
  <r>
    <s v="Caesars Palace II"/>
    <x v="12"/>
    <x v="16"/>
    <s v="Misc"/>
    <x v="117"/>
    <n v="0.25"/>
    <n v="0.14000000000000001"/>
    <n v="0.09"/>
    <m/>
    <m/>
    <m/>
    <m/>
    <n v="0"/>
    <n v="0.02"/>
    <m/>
    <m/>
  </r>
  <r>
    <s v="The Bureau: XCOM Declassified"/>
    <x v="5"/>
    <x v="9"/>
    <s v="Shooter"/>
    <x v="2"/>
    <n v="0.25"/>
    <n v="0.08"/>
    <n v="0.13"/>
    <n v="69"/>
    <n v="22"/>
    <n v="6.7"/>
    <n v="79"/>
    <n v="0"/>
    <n v="0.04"/>
    <s v="2K Marin"/>
    <s v="M"/>
  </r>
  <r>
    <s v="World Series Baseball 2K3"/>
    <x v="6"/>
    <x v="28"/>
    <s v="Sports"/>
    <x v="8"/>
    <n v="0.25"/>
    <n v="0.12"/>
    <n v="0.1"/>
    <n v="87"/>
    <n v="21"/>
    <n v="8.6999999999999993"/>
    <n v="19"/>
    <n v="0"/>
    <n v="0.03"/>
    <s v="Blue Shift"/>
    <s v="E"/>
  </r>
  <r>
    <s v="Tony Hawk's Proving Ground"/>
    <x v="0"/>
    <x v="21"/>
    <s v="Sports"/>
    <x v="4"/>
    <n v="0.25"/>
    <n v="0.22"/>
    <n v="0.01"/>
    <n v="57"/>
    <n v="8"/>
    <n v="6.2"/>
    <n v="19"/>
    <n v="0"/>
    <n v="0.02"/>
    <s v="Page 44 Studios"/>
    <s v="T"/>
  </r>
  <r>
    <s v="Pro Yakyuu Team o Tsukurou!"/>
    <x v="23"/>
    <x v="16"/>
    <s v="Sports"/>
    <x v="8"/>
    <n v="0.25"/>
    <n v="0"/>
    <n v="0"/>
    <m/>
    <m/>
    <m/>
    <m/>
    <n v="0.25"/>
    <n v="0"/>
    <m/>
    <m/>
  </r>
  <r>
    <s v="Indiana Jones and the Staff of Kings"/>
    <x v="16"/>
    <x v="19"/>
    <s v="Action"/>
    <x v="4"/>
    <n v="0.25"/>
    <n v="0.11"/>
    <n v="0.09"/>
    <n v="63"/>
    <n v="10"/>
    <n v="7.8"/>
    <n v="17"/>
    <n v="0"/>
    <n v="0.05"/>
    <s v="Amaze"/>
    <s v="T"/>
  </r>
  <r>
    <s v="The Outfit"/>
    <x v="4"/>
    <x v="0"/>
    <s v="Action"/>
    <x v="28"/>
    <n v="0.25"/>
    <n v="0.21"/>
    <n v="0.02"/>
    <n v="70"/>
    <n v="52"/>
    <n v="7.5"/>
    <n v="48"/>
    <n v="0"/>
    <n v="0.02"/>
    <s v="Relic"/>
    <s v="M"/>
  </r>
  <r>
    <s v="Sentimental Graffiti"/>
    <x v="23"/>
    <x v="16"/>
    <s v="Adventure"/>
    <x v="245"/>
    <n v="0.25"/>
    <n v="0"/>
    <n v="0"/>
    <m/>
    <m/>
    <m/>
    <m/>
    <n v="0.25"/>
    <n v="0"/>
    <m/>
    <m/>
  </r>
  <r>
    <s v="Avatar: The Last Airbender - The Burning Earth"/>
    <x v="0"/>
    <x v="21"/>
    <s v="Action"/>
    <x v="28"/>
    <n v="0.25"/>
    <n v="0.23"/>
    <n v="0"/>
    <m/>
    <m/>
    <m/>
    <m/>
    <n v="0"/>
    <n v="0.02"/>
    <m/>
    <m/>
  </r>
  <r>
    <s v="Don King Presents: Prizefighter"/>
    <x v="4"/>
    <x v="2"/>
    <s v="Sports"/>
    <x v="2"/>
    <n v="0.25"/>
    <n v="0.14000000000000001"/>
    <n v="0.08"/>
    <n v="56"/>
    <n v="45"/>
    <n v="6.4"/>
    <n v="29"/>
    <n v="0"/>
    <n v="0.02"/>
    <s v="Venom Games"/>
    <s v="T"/>
  </r>
  <r>
    <s v="Shin Megami Tensei x Fire Emblem"/>
    <x v="18"/>
    <x v="17"/>
    <s v="Role-Playing"/>
    <x v="0"/>
    <n v="0.25"/>
    <n v="0.12"/>
    <n v="0.05"/>
    <m/>
    <m/>
    <m/>
    <m/>
    <n v="0.06"/>
    <n v="0.02"/>
    <m/>
    <m/>
  </r>
  <r>
    <s v="The Backyardigans"/>
    <x v="3"/>
    <x v="19"/>
    <s v="Adventure"/>
    <x v="2"/>
    <n v="0.25"/>
    <n v="0.23"/>
    <n v="0"/>
    <m/>
    <m/>
    <s v="tbd"/>
    <m/>
    <n v="0"/>
    <n v="0.02"/>
    <s v="Take-Two Interactive"/>
    <s v="E"/>
  </r>
  <r>
    <s v="Yakuza Zero: The Place of Oath"/>
    <x v="5"/>
    <x v="17"/>
    <s v="Action"/>
    <x v="8"/>
    <n v="0.25"/>
    <n v="0"/>
    <n v="0"/>
    <m/>
    <m/>
    <m/>
    <m/>
    <n v="0.25"/>
    <n v="0"/>
    <m/>
    <m/>
  </r>
  <r>
    <s v="Devil Kings"/>
    <x v="6"/>
    <x v="6"/>
    <s v="Action"/>
    <x v="12"/>
    <n v="0.25"/>
    <n v="0.03"/>
    <n v="0.03"/>
    <n v="64"/>
    <n v="27"/>
    <n v="7.4"/>
    <n v="12"/>
    <n v="0.18"/>
    <n v="0.01"/>
    <s v="Capcom"/>
    <s v="T"/>
  </r>
  <r>
    <s v="NBA Jam Tournament Edition"/>
    <x v="12"/>
    <x v="32"/>
    <s v="Sports"/>
    <x v="30"/>
    <n v="0.25"/>
    <n v="0.14000000000000001"/>
    <n v="0.09"/>
    <m/>
    <m/>
    <m/>
    <m/>
    <n v="0"/>
    <n v="0.02"/>
    <m/>
    <m/>
  </r>
  <r>
    <s v="Medabots AX: Metabee"/>
    <x v="8"/>
    <x v="13"/>
    <s v="Role-Playing"/>
    <x v="77"/>
    <n v="0.25"/>
    <n v="0.18"/>
    <n v="7.0000000000000007E-2"/>
    <m/>
    <m/>
    <m/>
    <m/>
    <n v="0"/>
    <n v="0"/>
    <m/>
    <m/>
  </r>
  <r>
    <s v="Tennis no Oji-Sama: Genius Boys Academy"/>
    <x v="8"/>
    <x v="13"/>
    <s v="Sports"/>
    <x v="14"/>
    <n v="0.25"/>
    <n v="0"/>
    <n v="0"/>
    <m/>
    <m/>
    <m/>
    <m/>
    <n v="0.24"/>
    <n v="0.01"/>
    <m/>
    <m/>
  </r>
  <r>
    <s v="Kung Fu Panda 2"/>
    <x v="4"/>
    <x v="15"/>
    <s v="Action"/>
    <x v="28"/>
    <n v="0.25"/>
    <n v="0.16"/>
    <n v="0.06"/>
    <m/>
    <m/>
    <m/>
    <m/>
    <n v="0"/>
    <n v="0.02"/>
    <m/>
    <m/>
  </r>
  <r>
    <s v="Bolt"/>
    <x v="4"/>
    <x v="2"/>
    <s v="Adventure"/>
    <x v="32"/>
    <n v="0.25"/>
    <n v="0.18"/>
    <n v="0.05"/>
    <n v="57"/>
    <n v="18"/>
    <n v="7.1"/>
    <n v="7"/>
    <n v="0"/>
    <n v="0.02"/>
    <s v="Avalanche Software"/>
    <s v="E10+"/>
  </r>
  <r>
    <s v="Shadow Man"/>
    <x v="12"/>
    <x v="16"/>
    <s v="Action"/>
    <x v="30"/>
    <n v="0.25"/>
    <n v="0.14000000000000001"/>
    <n v="0.09"/>
    <m/>
    <m/>
    <m/>
    <m/>
    <n v="0"/>
    <n v="0.02"/>
    <m/>
    <m/>
  </r>
  <r>
    <s v="Spider-Man: Edge of Time"/>
    <x v="4"/>
    <x v="15"/>
    <s v="Action"/>
    <x v="4"/>
    <n v="0.25"/>
    <n v="0.18"/>
    <n v="0.05"/>
    <n v="57"/>
    <n v="50"/>
    <n v="6.8"/>
    <n v="33"/>
    <n v="0"/>
    <n v="0.02"/>
    <s v="Beenox"/>
    <s v="T"/>
  </r>
  <r>
    <s v="Freshly-Picked: Tingle's Rosy Rupeeland"/>
    <x v="3"/>
    <x v="0"/>
    <s v="Role-Playing"/>
    <x v="0"/>
    <n v="0.25"/>
    <n v="0"/>
    <n v="0.01"/>
    <m/>
    <m/>
    <m/>
    <m/>
    <n v="0.24"/>
    <n v="0"/>
    <m/>
    <m/>
  </r>
  <r>
    <s v="Netsu Chu! Pro Yakyuu 2002"/>
    <x v="6"/>
    <x v="13"/>
    <s v="Sports"/>
    <x v="25"/>
    <n v="0.25"/>
    <n v="0"/>
    <n v="0"/>
    <m/>
    <m/>
    <m/>
    <m/>
    <n v="0.25"/>
    <n v="0"/>
    <m/>
    <m/>
  </r>
  <r>
    <s v="Barbie: Jet, Set &amp; Style!"/>
    <x v="0"/>
    <x v="15"/>
    <s v="Misc"/>
    <x v="28"/>
    <n v="0.25"/>
    <n v="0.22"/>
    <n v="0.01"/>
    <m/>
    <m/>
    <m/>
    <m/>
    <n v="0"/>
    <n v="0.02"/>
    <m/>
    <m/>
  </r>
  <r>
    <s v="L.A. Noire: The Complete Edition"/>
    <x v="14"/>
    <x v="15"/>
    <s v="Adventure"/>
    <x v="2"/>
    <n v="0.25"/>
    <n v="0.08"/>
    <n v="0.13"/>
    <n v="83"/>
    <n v="28"/>
    <n v="7.9"/>
    <n v="903"/>
    <n v="0"/>
    <n v="0.03"/>
    <s v="Rockstar Leeds"/>
    <s v="M"/>
  </r>
  <r>
    <s v="Dynasty Warriors 6"/>
    <x v="6"/>
    <x v="2"/>
    <s v="Action"/>
    <x v="48"/>
    <n v="0.25"/>
    <n v="0.12"/>
    <n v="0.09"/>
    <n v="43"/>
    <n v="7"/>
    <n v="5.4"/>
    <n v="14"/>
    <n v="0"/>
    <n v="0.03"/>
    <s v="Koei, Omega Force"/>
    <s v="T"/>
  </r>
  <r>
    <s v="Porky's"/>
    <x v="15"/>
    <x v="26"/>
    <s v="Action"/>
    <x v="122"/>
    <n v="0.25"/>
    <n v="0.23"/>
    <n v="0.01"/>
    <m/>
    <m/>
    <m/>
    <m/>
    <n v="0"/>
    <n v="0"/>
    <m/>
    <m/>
  </r>
  <r>
    <s v="America's Army: Rise of a Soldier"/>
    <x v="13"/>
    <x v="6"/>
    <s v="Shooter"/>
    <x v="5"/>
    <n v="0.25"/>
    <n v="0.19"/>
    <n v="0.05"/>
    <n v="70"/>
    <n v="19"/>
    <n v="7.4"/>
    <n v="21"/>
    <n v="0"/>
    <n v="0.01"/>
    <s v="Secret Level"/>
    <s v="T"/>
  </r>
  <r>
    <s v="Grandia"/>
    <x v="12"/>
    <x v="7"/>
    <s v="Role-Playing"/>
    <x v="5"/>
    <n v="0.25"/>
    <n v="0.14000000000000001"/>
    <n v="0.09"/>
    <n v="89"/>
    <n v="14"/>
    <n v="6.6"/>
    <n v="77"/>
    <n v="0"/>
    <n v="0.02"/>
    <s v="Game Arts"/>
    <s v="E"/>
  </r>
  <r>
    <s v="Daisy Fuentes Pilates"/>
    <x v="0"/>
    <x v="19"/>
    <s v="Sports"/>
    <x v="11"/>
    <n v="0.25"/>
    <n v="0.17"/>
    <n v="0.06"/>
    <m/>
    <m/>
    <s v="tbd"/>
    <m/>
    <n v="0"/>
    <n v="0.02"/>
    <s v="Collision Studios"/>
    <s v="E"/>
  </r>
  <r>
    <s v="F1 2000"/>
    <x v="12"/>
    <x v="30"/>
    <s v="Racing"/>
    <x v="7"/>
    <n v="0.25"/>
    <n v="0.14000000000000001"/>
    <n v="0.09"/>
    <m/>
    <m/>
    <m/>
    <m/>
    <n v="0"/>
    <n v="0.02"/>
    <m/>
    <m/>
  </r>
  <r>
    <s v="Pirates of the Caribbean: The Legend of Jack Sparrow"/>
    <x v="6"/>
    <x v="0"/>
    <s v="Adventure"/>
    <x v="5"/>
    <n v="0.25"/>
    <n v="0.12"/>
    <n v="0.09"/>
    <n v="51"/>
    <n v="32"/>
    <n v="7.5"/>
    <n v="13"/>
    <n v="0"/>
    <n v="0.03"/>
    <s v="7 Studios"/>
    <s v="T"/>
  </r>
  <r>
    <s v="Petz: Crazy Monkeyz"/>
    <x v="0"/>
    <x v="2"/>
    <s v="Simulation"/>
    <x v="5"/>
    <n v="0.25"/>
    <n v="0.22"/>
    <n v="0"/>
    <m/>
    <m/>
    <s v="tbd"/>
    <m/>
    <n v="0"/>
    <n v="0.02"/>
    <s v="Y's K"/>
    <s v="E"/>
  </r>
  <r>
    <s v="WRC: World Rally Championship"/>
    <x v="6"/>
    <x v="14"/>
    <s v="Racing"/>
    <x v="3"/>
    <n v="0.25"/>
    <n v="0.12"/>
    <n v="0.09"/>
    <m/>
    <m/>
    <m/>
    <m/>
    <n v="0"/>
    <n v="0.03"/>
    <m/>
    <m/>
  </r>
  <r>
    <s v="Littlest Pet Shop: Country Friends"/>
    <x v="3"/>
    <x v="19"/>
    <s v="Simulation"/>
    <x v="7"/>
    <n v="0.25"/>
    <n v="0.23"/>
    <n v="0"/>
    <m/>
    <m/>
    <s v="tbd"/>
    <m/>
    <n v="0"/>
    <n v="0.02"/>
    <s v="Electronic Arts"/>
    <s v="E"/>
  </r>
  <r>
    <s v="Ed, Edd n Eddy: The Mis-Edventures"/>
    <x v="19"/>
    <x v="6"/>
    <s v="Platform"/>
    <x v="39"/>
    <n v="0.25"/>
    <n v="0.19"/>
    <n v="0.05"/>
    <n v="55"/>
    <n v="4"/>
    <n v="7.9"/>
    <n v="10"/>
    <n v="0"/>
    <n v="0.01"/>
    <s v="Artificial Mind and Movement"/>
    <s v="E"/>
  </r>
  <r>
    <s v="Cars: Mater-National Championship"/>
    <x v="6"/>
    <x v="21"/>
    <s v="Racing"/>
    <x v="28"/>
    <n v="0.25"/>
    <n v="0.12"/>
    <n v="0.09"/>
    <n v="67"/>
    <n v="4"/>
    <s v="tbd"/>
    <m/>
    <n v="0"/>
    <n v="0.03"/>
    <s v="Rainbow Studios"/>
    <s v="E"/>
  </r>
  <r>
    <s v="Armored Core 4"/>
    <x v="4"/>
    <x v="21"/>
    <s v="Simulation"/>
    <x v="11"/>
    <n v="0.25"/>
    <n v="0.19"/>
    <n v="0.01"/>
    <n v="65"/>
    <n v="31"/>
    <n v="7.2"/>
    <n v="31"/>
    <n v="0.03"/>
    <n v="0.02"/>
    <s v="From Software"/>
    <s v="T"/>
  </r>
  <r>
    <s v="Dreamworks Madagascar Kartz"/>
    <x v="4"/>
    <x v="19"/>
    <s v="Racing"/>
    <x v="4"/>
    <n v="0.25"/>
    <n v="0.14000000000000001"/>
    <n v="0.09"/>
    <m/>
    <m/>
    <n v="6"/>
    <n v="4"/>
    <n v="0"/>
    <n v="0.02"/>
    <s v="Sidhe Interactive"/>
    <s v="E"/>
  </r>
  <r>
    <s v="Dune 2000"/>
    <x v="12"/>
    <x v="7"/>
    <s v="Strategy"/>
    <x v="7"/>
    <n v="0.25"/>
    <n v="0.14000000000000001"/>
    <n v="0.09"/>
    <m/>
    <m/>
    <m/>
    <m/>
    <n v="0"/>
    <n v="0.02"/>
    <m/>
    <m/>
  </r>
  <r>
    <s v="Monster Hunter G"/>
    <x v="0"/>
    <x v="19"/>
    <s v="Role-Playing"/>
    <x v="12"/>
    <n v="0.25"/>
    <n v="0"/>
    <n v="0"/>
    <m/>
    <m/>
    <m/>
    <m/>
    <n v="0.25"/>
    <n v="0"/>
    <m/>
    <m/>
  </r>
  <r>
    <s v="UEFA Euro 2008 Austria-Switzerland"/>
    <x v="16"/>
    <x v="2"/>
    <s v="Sports"/>
    <x v="7"/>
    <n v="0.25"/>
    <n v="0.06"/>
    <n v="0.12"/>
    <m/>
    <m/>
    <m/>
    <m/>
    <n v="0"/>
    <n v="0.06"/>
    <m/>
    <m/>
  </r>
  <r>
    <s v="SBK Superbike World Championship"/>
    <x v="5"/>
    <x v="2"/>
    <s v="Racing"/>
    <x v="195"/>
    <n v="0.25"/>
    <n v="0.12"/>
    <n v="0.11"/>
    <n v="59"/>
    <n v="7"/>
    <n v="6.1"/>
    <n v="8"/>
    <n v="0"/>
    <n v="0.02"/>
    <s v="Milestone S.r.l"/>
    <s v="E10+"/>
  </r>
  <r>
    <s v="Indiana Jones and the Staff of Kings"/>
    <x v="3"/>
    <x v="19"/>
    <s v="Action"/>
    <x v="4"/>
    <n v="0.25"/>
    <n v="0.16"/>
    <n v="7.0000000000000007E-2"/>
    <n v="50"/>
    <n v="5"/>
    <n v="6.8"/>
    <n v="11"/>
    <n v="0"/>
    <n v="0.02"/>
    <s v="LucasArts"/>
    <s v="T"/>
  </r>
  <r>
    <s v="X-Men Origins: Wolverine"/>
    <x v="0"/>
    <x v="19"/>
    <s v="Action"/>
    <x v="4"/>
    <n v="0.25"/>
    <n v="0.19"/>
    <n v="0.04"/>
    <n v="53"/>
    <n v="8"/>
    <n v="6.1"/>
    <n v="10"/>
    <n v="0"/>
    <n v="0.02"/>
    <s v="Amaze Entertainment"/>
    <s v="T"/>
  </r>
  <r>
    <s v="Disgaea 2: Dark Hero Days"/>
    <x v="16"/>
    <x v="19"/>
    <s v="Role-Playing"/>
    <x v="131"/>
    <n v="0.25"/>
    <n v="0.1"/>
    <n v="0.01"/>
    <n v="83"/>
    <n v="33"/>
    <n v="7.1"/>
    <n v="47"/>
    <n v="0.12"/>
    <n v="0.02"/>
    <s v="Nippon Ichi Software"/>
    <s v="T"/>
  </r>
  <r>
    <s v="Project Overkill"/>
    <x v="12"/>
    <x v="3"/>
    <s v="Shooter"/>
    <x v="14"/>
    <n v="0.25"/>
    <n v="0.14000000000000001"/>
    <n v="0.09"/>
    <m/>
    <m/>
    <m/>
    <m/>
    <n v="0"/>
    <n v="0.02"/>
    <m/>
    <m/>
  </r>
  <r>
    <s v="Jumping Flash! 2"/>
    <x v="12"/>
    <x v="3"/>
    <s v="Platform"/>
    <x v="3"/>
    <n v="0.25"/>
    <n v="0.05"/>
    <n v="0.03"/>
    <m/>
    <m/>
    <m/>
    <m/>
    <n v="0.15"/>
    <n v="0.02"/>
    <m/>
    <m/>
  </r>
  <r>
    <s v="Nickelodeon Party Blast"/>
    <x v="19"/>
    <x v="13"/>
    <s v="Misc"/>
    <x v="10"/>
    <n v="0.25"/>
    <n v="0.19"/>
    <n v="0.05"/>
    <m/>
    <m/>
    <s v="tbd"/>
    <m/>
    <n v="0"/>
    <n v="0.01"/>
    <s v="Data Design Interactive"/>
    <s v="E"/>
  </r>
  <r>
    <s v="U-Sing: Girls Night"/>
    <x v="0"/>
    <x v="8"/>
    <s v="Misc"/>
    <x v="51"/>
    <n v="0.25"/>
    <n v="0"/>
    <n v="0.21"/>
    <m/>
    <m/>
    <m/>
    <m/>
    <n v="0"/>
    <n v="0.04"/>
    <m/>
    <m/>
  </r>
  <r>
    <s v="Major League Baseball 2K7"/>
    <x v="5"/>
    <x v="21"/>
    <s v="Sports"/>
    <x v="130"/>
    <n v="0.25"/>
    <n v="0.23"/>
    <n v="0"/>
    <n v="74"/>
    <n v="19"/>
    <n v="4.7"/>
    <n v="7"/>
    <n v="0"/>
    <n v="0.02"/>
    <s v="Kush Games"/>
    <s v="E"/>
  </r>
  <r>
    <s v="Final Fantasy XI: Chains of Promathia"/>
    <x v="6"/>
    <x v="10"/>
    <s v="Role-Playing"/>
    <x v="15"/>
    <n v="0.25"/>
    <n v="0.12"/>
    <n v="0.09"/>
    <n v="77"/>
    <n v="13"/>
    <n v="8"/>
    <n v="10"/>
    <n v="0"/>
    <n v="0.03"/>
    <s v="Square Enix"/>
    <s v="T"/>
  </r>
  <r>
    <s v="The Chronicles of Riddick: Assault on Dark Athena"/>
    <x v="5"/>
    <x v="19"/>
    <s v="Shooter"/>
    <x v="23"/>
    <n v="0.25"/>
    <n v="0.12"/>
    <n v="0.09"/>
    <n v="80"/>
    <n v="45"/>
    <n v="7.7"/>
    <n v="40"/>
    <n v="0"/>
    <n v="0.04"/>
    <s v="Starbreeze"/>
    <s v="M"/>
  </r>
  <r>
    <s v="Marvel: Ultimate Alliance 2"/>
    <x v="16"/>
    <x v="19"/>
    <s v="Role-Playing"/>
    <x v="4"/>
    <n v="0.25"/>
    <n v="0.17"/>
    <n v="0.04"/>
    <m/>
    <m/>
    <s v="tbd"/>
    <m/>
    <n v="0"/>
    <n v="0.04"/>
    <s v="Savage Entertainment"/>
    <s v="T"/>
  </r>
  <r>
    <s v="Choro Q2"/>
    <x v="12"/>
    <x v="23"/>
    <s v="Racing"/>
    <x v="152"/>
    <n v="0.25"/>
    <n v="0"/>
    <n v="0"/>
    <m/>
    <m/>
    <m/>
    <m/>
    <n v="0.23"/>
    <n v="0.02"/>
    <m/>
    <m/>
  </r>
  <r>
    <s v="Teenage Mutant Ninja Turtles: Danger of the Ooze"/>
    <x v="5"/>
    <x v="20"/>
    <s v="Adventure"/>
    <x v="4"/>
    <n v="0.25"/>
    <n v="0.11"/>
    <n v="0.09"/>
    <m/>
    <m/>
    <n v="5.9"/>
    <n v="8"/>
    <n v="0"/>
    <n v="0.04"/>
    <s v="WayForward"/>
    <s v="E10+"/>
  </r>
  <r>
    <s v="What Did I Do to Deserve This, My Lord!? 2"/>
    <x v="16"/>
    <x v="2"/>
    <s v="Role-Playing"/>
    <x v="131"/>
    <n v="0.25"/>
    <n v="0.06"/>
    <n v="0"/>
    <m/>
    <m/>
    <m/>
    <m/>
    <n v="0.18"/>
    <n v="0.01"/>
    <m/>
    <m/>
  </r>
  <r>
    <s v="X-Men Legends II: Rise of Apocalypse"/>
    <x v="19"/>
    <x v="6"/>
    <s v="Role-Playing"/>
    <x v="4"/>
    <n v="0.25"/>
    <n v="0.19"/>
    <n v="0.05"/>
    <n v="82"/>
    <n v="34"/>
    <n v="6.2"/>
    <n v="26"/>
    <n v="0"/>
    <n v="0.01"/>
    <s v="Raven Software"/>
    <s v="T"/>
  </r>
  <r>
    <s v="Butt Ugly Martians: B.K.M. Battles"/>
    <x v="8"/>
    <x v="13"/>
    <s v="Action"/>
    <x v="23"/>
    <n v="0.25"/>
    <n v="0.18"/>
    <n v="7.0000000000000007E-2"/>
    <n v="63"/>
    <n v="6"/>
    <s v="tbd"/>
    <m/>
    <n v="0"/>
    <n v="0"/>
    <s v="Runecraft"/>
    <s v="E"/>
  </r>
  <r>
    <s v="Monster Jam: Path of Destruction"/>
    <x v="5"/>
    <x v="8"/>
    <s v="Racing"/>
    <x v="4"/>
    <n v="0.25"/>
    <n v="0.21"/>
    <n v="0.02"/>
    <m/>
    <m/>
    <n v="6.3"/>
    <n v="4"/>
    <n v="0"/>
    <n v="0.02"/>
    <s v="Virtuos"/>
    <s v="E"/>
  </r>
  <r>
    <s v="TV Superstars"/>
    <x v="5"/>
    <x v="8"/>
    <s v="Misc"/>
    <x v="3"/>
    <n v="0.25"/>
    <n v="7.0000000000000007E-2"/>
    <n v="0.12"/>
    <n v="56"/>
    <n v="17"/>
    <n v="4.9000000000000004"/>
    <n v="8"/>
    <n v="0"/>
    <n v="0.05"/>
    <s v="SCE Studio Cambridge"/>
    <s v="E"/>
  </r>
  <r>
    <s v="Family Guy: Back to the Multiverse"/>
    <x v="4"/>
    <x v="18"/>
    <s v="Action"/>
    <x v="4"/>
    <n v="0.25"/>
    <n v="0.14000000000000001"/>
    <n v="0.09"/>
    <n v="39"/>
    <n v="28"/>
    <n v="5"/>
    <n v="51"/>
    <n v="0"/>
    <n v="0.02"/>
    <s v="Heavy Iron Studios"/>
    <s v="M"/>
  </r>
  <r>
    <s v="Ninja Gaiden 3"/>
    <x v="4"/>
    <x v="18"/>
    <s v="Action"/>
    <x v="48"/>
    <n v="0.25"/>
    <n v="0.16"/>
    <n v="0.05"/>
    <n v="58"/>
    <n v="39"/>
    <n v="4.4000000000000004"/>
    <n v="136"/>
    <n v="0.03"/>
    <n v="0.02"/>
    <s v="Team Ninja"/>
    <s v="M"/>
  </r>
  <r>
    <s v="Sorry! / Aggravation / Scrabble Junior"/>
    <x v="8"/>
    <x v="6"/>
    <s v="Misc"/>
    <x v="84"/>
    <n v="0.25"/>
    <n v="0.18"/>
    <n v="7.0000000000000007E-2"/>
    <m/>
    <m/>
    <m/>
    <m/>
    <n v="0"/>
    <n v="0"/>
    <m/>
    <m/>
  </r>
  <r>
    <s v="Sid Meier's Civilization VI"/>
    <x v="14"/>
    <x v="27"/>
    <s v="Strategy"/>
    <x v="2"/>
    <n v="0.25"/>
    <n v="0.09"/>
    <n v="0.13"/>
    <n v="88"/>
    <n v="81"/>
    <n v="7.3"/>
    <n v="684"/>
    <n v="0"/>
    <n v="0.02"/>
    <s v="Firaxis Games"/>
    <s v="E10+"/>
  </r>
  <r>
    <s v="The Walking Dead: Season Two"/>
    <x v="9"/>
    <x v="20"/>
    <s v="Adventure"/>
    <x v="173"/>
    <n v="0.25"/>
    <n v="0.1"/>
    <n v="0.09"/>
    <m/>
    <m/>
    <m/>
    <m/>
    <n v="0.01"/>
    <n v="0.04"/>
    <m/>
    <m/>
  </r>
  <r>
    <s v="Create"/>
    <x v="0"/>
    <x v="8"/>
    <s v="Action"/>
    <x v="7"/>
    <n v="0.25"/>
    <n v="0.2"/>
    <n v="0.02"/>
    <n v="62"/>
    <n v="7"/>
    <s v="tbd"/>
    <m/>
    <n v="0"/>
    <n v="0.02"/>
    <s v="EA Bright Light"/>
    <s v="E"/>
  </r>
  <r>
    <s v="Sword Art Online: Lost Song"/>
    <x v="9"/>
    <x v="17"/>
    <s v="Role-Playing"/>
    <x v="25"/>
    <n v="0.25"/>
    <n v="0.1"/>
    <n v="0.11"/>
    <n v="63"/>
    <n v="32"/>
    <n v="6.3"/>
    <n v="60"/>
    <n v="0"/>
    <n v="0.04"/>
    <s v="Bandai Namco Games, Artdink"/>
    <s v="T"/>
  </r>
  <r>
    <s v="NBA Courtside 2002"/>
    <x v="19"/>
    <x v="13"/>
    <s v="Sports"/>
    <x v="0"/>
    <n v="0.25"/>
    <n v="0.19"/>
    <n v="0.05"/>
    <n v="71"/>
    <n v="18"/>
    <n v="7.4"/>
    <n v="7"/>
    <n v="0"/>
    <n v="0.01"/>
    <s v="Left Field Productions"/>
    <s v="E"/>
  </r>
  <r>
    <s v="F1 2015"/>
    <x v="17"/>
    <x v="17"/>
    <s v="Racing"/>
    <x v="34"/>
    <n v="0.25"/>
    <n v="0.08"/>
    <n v="0.15"/>
    <n v="64"/>
    <n v="13"/>
    <n v="5.3"/>
    <n v="22"/>
    <n v="0"/>
    <n v="0.02"/>
    <s v="Codemasters"/>
    <s v="E"/>
  </r>
  <r>
    <s v="Wipeout 2"/>
    <x v="3"/>
    <x v="15"/>
    <s v="Misc"/>
    <x v="4"/>
    <n v="0.25"/>
    <n v="0.23"/>
    <n v="0"/>
    <m/>
    <m/>
    <s v="tbd"/>
    <m/>
    <n v="0"/>
    <n v="0.02"/>
    <s v="Endemol"/>
    <s v="E"/>
  </r>
  <r>
    <s v="Classic NES Series: Excitebike"/>
    <x v="8"/>
    <x v="10"/>
    <s v="Racing"/>
    <x v="0"/>
    <n v="0.25"/>
    <n v="0.11"/>
    <n v="0.04"/>
    <n v="66"/>
    <n v="12"/>
    <s v="tbd"/>
    <m/>
    <n v="0.1"/>
    <n v="0.01"/>
    <s v="Nintendo"/>
    <s v="E"/>
  </r>
  <r>
    <s v="Classic NES Series: Xevious"/>
    <x v="8"/>
    <x v="10"/>
    <s v="Shooter"/>
    <x v="0"/>
    <n v="0.25"/>
    <n v="0.08"/>
    <n v="0.03"/>
    <m/>
    <m/>
    <m/>
    <m/>
    <n v="0.12"/>
    <n v="0.01"/>
    <m/>
    <m/>
  </r>
  <r>
    <s v="Avatar: The Last Airbender - Into the Inferno"/>
    <x v="6"/>
    <x v="2"/>
    <s v="Adventure"/>
    <x v="28"/>
    <n v="0.25"/>
    <n v="0.12"/>
    <n v="0.09"/>
    <m/>
    <m/>
    <m/>
    <m/>
    <n v="0"/>
    <n v="0.03"/>
    <m/>
    <m/>
  </r>
  <r>
    <s v="Sly Cooper: Thieves in Time"/>
    <x v="22"/>
    <x v="9"/>
    <s v="Platform"/>
    <x v="16"/>
    <n v="0.25"/>
    <n v="0.13"/>
    <n v="0.06"/>
    <n v="75"/>
    <n v="15"/>
    <n v="8.1999999999999993"/>
    <n v="148"/>
    <n v="0"/>
    <n v="0.06"/>
    <s v="Sanzaru Games"/>
    <s v="E10+"/>
  </r>
  <r>
    <s v="Dora the Explorer: Journey to the Purple Planet"/>
    <x v="6"/>
    <x v="6"/>
    <s v="Adventure"/>
    <x v="63"/>
    <n v="0.24"/>
    <n v="0.12"/>
    <n v="0.09"/>
    <m/>
    <m/>
    <n v="7"/>
    <n v="4"/>
    <n v="0"/>
    <n v="0.03"/>
    <s v="Take-Two Interactive"/>
    <s v="EC"/>
  </r>
  <r>
    <s v="Tales of Hearts"/>
    <x v="3"/>
    <x v="2"/>
    <s v="Role-Playing"/>
    <x v="25"/>
    <n v="0.24"/>
    <n v="0"/>
    <n v="0"/>
    <m/>
    <m/>
    <m/>
    <m/>
    <n v="0.24"/>
    <n v="0"/>
    <m/>
    <m/>
  </r>
  <r>
    <s v="Digimon World: Data Squad"/>
    <x v="6"/>
    <x v="0"/>
    <s v="Role-Playing"/>
    <x v="25"/>
    <n v="0.24"/>
    <n v="0.12"/>
    <n v="0.09"/>
    <n v="43"/>
    <n v="12"/>
    <n v="8"/>
    <n v="20"/>
    <n v="0"/>
    <n v="0.03"/>
    <s v="Bec"/>
    <s v="E10+"/>
  </r>
  <r>
    <s v="Catz"/>
    <x v="8"/>
    <x v="6"/>
    <s v="Simulation"/>
    <x v="5"/>
    <n v="0.24"/>
    <n v="0.18"/>
    <n v="0.06"/>
    <m/>
    <m/>
    <n v="7.9"/>
    <n v="8"/>
    <n v="0"/>
    <n v="0"/>
    <s v="MTO"/>
    <s v="E"/>
  </r>
  <r>
    <s v="Hitman: Absolution"/>
    <x v="14"/>
    <x v="18"/>
    <s v="Action"/>
    <x v="15"/>
    <n v="0.24"/>
    <n v="0.03"/>
    <n v="0.17"/>
    <n v="79"/>
    <n v="26"/>
    <n v="7"/>
    <n v="1327"/>
    <n v="0"/>
    <n v="0.04"/>
    <s v="Io Interactive, Nixxes Software"/>
    <s v="M"/>
  </r>
  <r>
    <s v="Stella Glow"/>
    <x v="10"/>
    <x v="17"/>
    <s v="Role-Playing"/>
    <x v="91"/>
    <n v="0.24"/>
    <n v="0.16"/>
    <n v="0.01"/>
    <n v="79"/>
    <n v="32"/>
    <n v="8.6999999999999993"/>
    <n v="82"/>
    <n v="0.05"/>
    <n v="0.02"/>
    <s v="Image Epoch, Imageepoch"/>
    <s v="T"/>
  </r>
  <r>
    <s v="Racquet Sports"/>
    <x v="0"/>
    <x v="8"/>
    <s v="Sports"/>
    <x v="5"/>
    <n v="0.24"/>
    <n v="0.13"/>
    <n v="0.09"/>
    <n v="51"/>
    <n v="8"/>
    <n v="8.6"/>
    <n v="15"/>
    <n v="0"/>
    <n v="0.02"/>
    <s v="Asobo Studio"/>
    <s v="E"/>
  </r>
  <r>
    <s v="Jikkyou Powerful Pro Yakyuu 2001"/>
    <x v="12"/>
    <x v="14"/>
    <s v="Sports"/>
    <x v="14"/>
    <n v="0.24"/>
    <n v="0"/>
    <n v="0"/>
    <m/>
    <m/>
    <m/>
    <m/>
    <n v="0.23"/>
    <n v="0.02"/>
    <m/>
    <m/>
  </r>
  <r>
    <s v="Trials Fusion"/>
    <x v="17"/>
    <x v="20"/>
    <s v="Racing"/>
    <x v="5"/>
    <n v="0.24"/>
    <n v="0.12"/>
    <n v="0.1"/>
    <n v="80"/>
    <n v="28"/>
    <n v="7.1"/>
    <n v="158"/>
    <n v="0"/>
    <n v="0.02"/>
    <s v="RedLynx"/>
    <s v="E10+"/>
  </r>
  <r>
    <s v="Mega Man X Collection"/>
    <x v="6"/>
    <x v="31"/>
    <s v="Misc"/>
    <x v="53"/>
    <n v="0.24"/>
    <n v="0.12"/>
    <n v="0.09"/>
    <n v="73"/>
    <n v="23"/>
    <n v="8.8000000000000007"/>
    <n v="14"/>
    <n v="0"/>
    <n v="0.03"/>
    <s v="Capcom"/>
    <s v="E"/>
  </r>
  <r>
    <s v="That's So Raven: Psychic on the Scene"/>
    <x v="3"/>
    <x v="0"/>
    <s v="Adventure"/>
    <x v="32"/>
    <n v="0.24"/>
    <n v="0.23"/>
    <n v="0"/>
    <m/>
    <m/>
    <s v="tbd"/>
    <m/>
    <n v="0"/>
    <n v="0.02"/>
    <s v="Handheld Games"/>
    <s v="E"/>
  </r>
  <r>
    <s v="Far Cry Instincts Predator"/>
    <x v="4"/>
    <x v="0"/>
    <s v="Shooter"/>
    <x v="5"/>
    <n v="0.24"/>
    <n v="0.2"/>
    <n v="0.03"/>
    <n v="78"/>
    <n v="46"/>
    <n v="6.2"/>
    <n v="80"/>
    <n v="0"/>
    <n v="0.02"/>
    <s v="Ubisoft Montreal"/>
    <s v="M"/>
  </r>
  <r>
    <s v="Tongari Boushi to Oshare na Mahou Tsukai"/>
    <x v="3"/>
    <x v="15"/>
    <s v="Action"/>
    <x v="14"/>
    <n v="0.24"/>
    <n v="0"/>
    <n v="0"/>
    <m/>
    <m/>
    <m/>
    <m/>
    <n v="0.24"/>
    <n v="0"/>
    <m/>
    <m/>
  </r>
  <r>
    <s v="Onechanbara Z2: Chaos"/>
    <x v="9"/>
    <x v="20"/>
    <s v="Action"/>
    <x v="131"/>
    <n v="0.24"/>
    <n v="0.14000000000000001"/>
    <n v="0.03"/>
    <n v="57"/>
    <n v="40"/>
    <n v="6.5"/>
    <n v="72"/>
    <n v="0.04"/>
    <n v="0.04"/>
    <s v="Tamsoft, D3Publisher"/>
    <s v="M"/>
  </r>
  <r>
    <s v="Ben 10 Ultimate Alien: Cosmic Destruction"/>
    <x v="5"/>
    <x v="8"/>
    <s v="Platform"/>
    <x v="58"/>
    <n v="0.24"/>
    <n v="0.12"/>
    <n v="0.08"/>
    <m/>
    <m/>
    <n v="8.6"/>
    <n v="5"/>
    <n v="0"/>
    <n v="0.04"/>
    <s v="Papaya Studios"/>
    <s v="E10+"/>
  </r>
  <r>
    <s v="Skylanders SWAP Force"/>
    <x v="10"/>
    <x v="9"/>
    <s v="Platform"/>
    <x v="4"/>
    <n v="0.24"/>
    <n v="0.1"/>
    <n v="0.12"/>
    <n v="68"/>
    <n v="12"/>
    <n v="6.4"/>
    <n v="13"/>
    <n v="0"/>
    <n v="0.02"/>
    <s v="n-Space"/>
    <s v="E10+"/>
  </r>
  <r>
    <s v="Hasbro Family Game Night 3"/>
    <x v="5"/>
    <x v="8"/>
    <s v="Misc"/>
    <x v="7"/>
    <n v="0.24"/>
    <n v="0.18"/>
    <n v="0.04"/>
    <m/>
    <m/>
    <s v="tbd"/>
    <m/>
    <n v="0"/>
    <n v="0.03"/>
    <s v="Electronic Arts"/>
    <s v="E"/>
  </r>
  <r>
    <s v="Panzer General"/>
    <x v="12"/>
    <x v="32"/>
    <s v="Strategy"/>
    <x v="51"/>
    <n v="0.24"/>
    <n v="0.14000000000000001"/>
    <n v="0.09"/>
    <m/>
    <m/>
    <m/>
    <m/>
    <n v="0"/>
    <n v="0.02"/>
    <m/>
    <m/>
  </r>
  <r>
    <s v="Gallop Racer (JP)"/>
    <x v="12"/>
    <x v="3"/>
    <s v="Sports"/>
    <x v="48"/>
    <n v="0.24"/>
    <n v="0.04"/>
    <n v="0.03"/>
    <m/>
    <m/>
    <m/>
    <m/>
    <n v="0.16"/>
    <n v="0.02"/>
    <m/>
    <m/>
  </r>
  <r>
    <s v="Cabela's Outdoor Adventures (2009)"/>
    <x v="4"/>
    <x v="19"/>
    <s v="Sports"/>
    <x v="59"/>
    <n v="0.24"/>
    <n v="0.23"/>
    <n v="0"/>
    <m/>
    <m/>
    <n v="7.8"/>
    <n v="4"/>
    <n v="0"/>
    <n v="0.02"/>
    <s v="FUN Labs"/>
    <s v="T"/>
  </r>
  <r>
    <s v="Spawn the Eternal"/>
    <x v="12"/>
    <x v="23"/>
    <s v="Action"/>
    <x v="3"/>
    <n v="0.24"/>
    <n v="0.14000000000000001"/>
    <n v="0.09"/>
    <m/>
    <m/>
    <m/>
    <m/>
    <n v="0"/>
    <n v="0.02"/>
    <m/>
    <m/>
  </r>
  <r>
    <s v="Army Men: Sarge's Heroes 2"/>
    <x v="12"/>
    <x v="30"/>
    <s v="Shooter"/>
    <x v="76"/>
    <n v="0.24"/>
    <n v="0.14000000000000001"/>
    <n v="0.09"/>
    <n v="48"/>
    <n v="8"/>
    <n v="7.3"/>
    <n v="7"/>
    <n v="0"/>
    <n v="0.02"/>
    <s v="3DO"/>
    <s v="T"/>
  </r>
  <r>
    <s v="MLB"/>
    <x v="16"/>
    <x v="6"/>
    <s v="Sports"/>
    <x v="3"/>
    <n v="0.24"/>
    <n v="0.23"/>
    <n v="0"/>
    <n v="80"/>
    <n v="26"/>
    <n v="7.9"/>
    <n v="18"/>
    <n v="0"/>
    <n v="0.02"/>
    <s v="989 Sports"/>
    <s v="E"/>
  </r>
  <r>
    <s v="Skylanders: SuperChargers"/>
    <x v="17"/>
    <x v="17"/>
    <s v="Action"/>
    <x v="4"/>
    <n v="0.24"/>
    <n v="0.17"/>
    <n v="0.05"/>
    <n v="76"/>
    <n v="15"/>
    <n v="5.5"/>
    <n v="17"/>
    <n v="0"/>
    <n v="0.02"/>
    <s v="Vicarious Visions"/>
    <s v="E10+"/>
  </r>
  <r>
    <s v="Ys: Memories of Celceta"/>
    <x v="22"/>
    <x v="18"/>
    <s v="Action"/>
    <x v="246"/>
    <n v="0.24"/>
    <n v="0.1"/>
    <n v="0.01"/>
    <n v="82"/>
    <n v="56"/>
    <n v="8.8000000000000007"/>
    <n v="237"/>
    <n v="0.1"/>
    <n v="0.04"/>
    <s v="Falcom"/>
    <s v="T"/>
  </r>
  <r>
    <s v="Britney's Dance Beat"/>
    <x v="6"/>
    <x v="13"/>
    <s v="Misc"/>
    <x v="28"/>
    <n v="0.24"/>
    <n v="0.12"/>
    <n v="0.09"/>
    <n v="63"/>
    <n v="20"/>
    <n v="4.8"/>
    <n v="20"/>
    <n v="0"/>
    <n v="0.03"/>
    <s v="Metro Graphics"/>
    <s v="E"/>
  </r>
  <r>
    <s v="Guitar Freaks"/>
    <x v="12"/>
    <x v="7"/>
    <s v="Simulation"/>
    <x v="14"/>
    <n v="0.24"/>
    <n v="0"/>
    <n v="0"/>
    <m/>
    <m/>
    <m/>
    <m/>
    <n v="0.23"/>
    <n v="0.02"/>
    <m/>
    <m/>
  </r>
  <r>
    <s v="World Soccer Winning Eleven 7"/>
    <x v="6"/>
    <x v="28"/>
    <s v="Sports"/>
    <x v="14"/>
    <n v="0.24"/>
    <n v="0.12"/>
    <n v="0.09"/>
    <m/>
    <m/>
    <m/>
    <m/>
    <n v="0"/>
    <n v="0.03"/>
    <m/>
    <m/>
  </r>
  <r>
    <s v="SRS: Street Racing Syndicate"/>
    <x v="13"/>
    <x v="10"/>
    <s v="Racing"/>
    <x v="25"/>
    <n v="0.24"/>
    <n v="0.18"/>
    <n v="0.05"/>
    <m/>
    <m/>
    <m/>
    <m/>
    <n v="0"/>
    <n v="0.01"/>
    <m/>
    <m/>
  </r>
  <r>
    <s v="Namco Tennis Smash Court"/>
    <x v="12"/>
    <x v="32"/>
    <s v="Sports"/>
    <x v="3"/>
    <n v="0.24"/>
    <n v="0"/>
    <n v="0"/>
    <m/>
    <m/>
    <m/>
    <m/>
    <n v="0.23"/>
    <n v="0.02"/>
    <m/>
    <m/>
  </r>
  <r>
    <s v="Vexx"/>
    <x v="6"/>
    <x v="28"/>
    <s v="Platform"/>
    <x v="30"/>
    <n v="0.24"/>
    <n v="0.12"/>
    <n v="0.09"/>
    <n v="63"/>
    <n v="20"/>
    <n v="7.6"/>
    <n v="11"/>
    <n v="0"/>
    <n v="0.03"/>
    <s v="Acclaim Studios Austin"/>
    <s v="T"/>
  </r>
  <r>
    <s v="Samurai Warriors 4"/>
    <x v="9"/>
    <x v="20"/>
    <s v="Action"/>
    <x v="48"/>
    <n v="0.24"/>
    <n v="0.08"/>
    <n v="7.0000000000000007E-2"/>
    <n v="76"/>
    <n v="31"/>
    <n v="8.1"/>
    <n v="74"/>
    <n v="0.06"/>
    <n v="0.03"/>
    <s v="Omega Force"/>
    <s v="T"/>
  </r>
  <r>
    <s v="Ace Combat: Assault Horizon Legacy"/>
    <x v="10"/>
    <x v="15"/>
    <s v="Simulation"/>
    <x v="25"/>
    <n v="0.24"/>
    <n v="0.1"/>
    <n v="0.06"/>
    <n v="71"/>
    <n v="37"/>
    <n v="7.8"/>
    <n v="26"/>
    <n v="0.08"/>
    <n v="0.01"/>
    <s v="Project Aces"/>
    <s v="T"/>
  </r>
  <r>
    <s v="Marvel vs. Capcom Origins"/>
    <x v="6"/>
    <x v="0"/>
    <s v="Fighting"/>
    <x v="12"/>
    <n v="0.24"/>
    <n v="0.11"/>
    <n v="0.08"/>
    <m/>
    <m/>
    <m/>
    <m/>
    <n v="0.02"/>
    <n v="0.03"/>
    <m/>
    <m/>
  </r>
  <r>
    <s v="Pro Yaky? Spirits 2011"/>
    <x v="16"/>
    <x v="15"/>
    <s v="Sports"/>
    <x v="14"/>
    <n v="0.24"/>
    <n v="0"/>
    <n v="0"/>
    <m/>
    <m/>
    <m/>
    <m/>
    <n v="0.24"/>
    <n v="0"/>
    <m/>
    <m/>
  </r>
  <r>
    <s v="TimeSplitters: Future Perfect"/>
    <x v="6"/>
    <x v="6"/>
    <s v="Shooter"/>
    <x v="7"/>
    <n v="0.24"/>
    <n v="0.12"/>
    <n v="0.09"/>
    <n v="84"/>
    <n v="39"/>
    <n v="9.1"/>
    <n v="117"/>
    <n v="0"/>
    <n v="0.03"/>
    <s v="Free Radical Design"/>
    <s v="M"/>
  </r>
  <r>
    <s v="Dynasty Warriors Next"/>
    <x v="22"/>
    <x v="15"/>
    <s v="Action"/>
    <x v="48"/>
    <n v="0.24"/>
    <n v="0.05"/>
    <n v="0.06"/>
    <n v="67"/>
    <n v="35"/>
    <n v="7.5"/>
    <n v="73"/>
    <n v="0.11"/>
    <n v="0.02"/>
    <s v="Koei"/>
    <s v="T"/>
  </r>
  <r>
    <s v="Atelier Meruru: Alchemist of Arland 3"/>
    <x v="5"/>
    <x v="15"/>
    <s v="Role-Playing"/>
    <x v="131"/>
    <n v="0.24"/>
    <n v="0.05"/>
    <n v="0"/>
    <m/>
    <m/>
    <m/>
    <m/>
    <n v="0.18"/>
    <n v="0.01"/>
    <m/>
    <m/>
  </r>
  <r>
    <s v="Harvest Moon: Magical Melody"/>
    <x v="19"/>
    <x v="6"/>
    <s v="Simulation"/>
    <x v="5"/>
    <n v="0.24"/>
    <n v="0.19"/>
    <n v="0.05"/>
    <n v="83"/>
    <n v="14"/>
    <n v="8.9"/>
    <n v="44"/>
    <n v="0"/>
    <n v="0.01"/>
    <s v="Marvelous"/>
    <s v="E"/>
  </r>
  <r>
    <s v="Disney Stitch Jam"/>
    <x v="3"/>
    <x v="19"/>
    <s v="Misc"/>
    <x v="32"/>
    <n v="0.24"/>
    <n v="7.0000000000000007E-2"/>
    <n v="0"/>
    <m/>
    <m/>
    <s v="tbd"/>
    <m/>
    <n v="0.16"/>
    <n v="0.01"/>
    <s v="Cattle Call"/>
    <s v="E"/>
  </r>
  <r>
    <s v="Genma Onimusha"/>
    <x v="13"/>
    <x v="13"/>
    <s v="Action"/>
    <x v="12"/>
    <n v="0.24"/>
    <n v="0.14000000000000001"/>
    <n v="0.04"/>
    <n v="83"/>
    <n v="27"/>
    <n v="8.6"/>
    <n v="10"/>
    <n v="0.05"/>
    <n v="0.01"/>
    <s v="Capcom"/>
    <s v="M"/>
  </r>
  <r>
    <s v="DK: King of Swing"/>
    <x v="8"/>
    <x v="6"/>
    <s v="Platform"/>
    <x v="0"/>
    <n v="0.24"/>
    <n v="0.17"/>
    <n v="0.06"/>
    <n v="70"/>
    <n v="30"/>
    <n v="5"/>
    <n v="6"/>
    <n v="0"/>
    <n v="0"/>
    <s v="Paon Corporation"/>
    <s v="E"/>
  </r>
  <r>
    <s v="K-1 Revenge"/>
    <x v="12"/>
    <x v="23"/>
    <s v="Fighting"/>
    <x v="247"/>
    <n v="0.24"/>
    <n v="0.04"/>
    <n v="0.03"/>
    <m/>
    <m/>
    <m/>
    <m/>
    <n v="0.16"/>
    <n v="0.02"/>
    <m/>
    <m/>
  </r>
  <r>
    <s v="Turning Point: Fall of Liberty"/>
    <x v="5"/>
    <x v="2"/>
    <s v="Shooter"/>
    <x v="34"/>
    <n v="0.24"/>
    <n v="0.21"/>
    <n v="0.01"/>
    <n v="42"/>
    <n v="28"/>
    <n v="5.5"/>
    <n v="33"/>
    <n v="0"/>
    <n v="0.02"/>
    <s v="Spark Unlimited"/>
    <s v="T"/>
  </r>
  <r>
    <s v="G-Police"/>
    <x v="12"/>
    <x v="23"/>
    <s v="Action"/>
    <x v="85"/>
    <n v="0.24"/>
    <n v="0.13"/>
    <n v="0.09"/>
    <m/>
    <m/>
    <m/>
    <m/>
    <n v="0"/>
    <n v="0.02"/>
    <m/>
    <m/>
  </r>
  <r>
    <s v="Command &amp; Conquer 3: Kane's Wrath"/>
    <x v="4"/>
    <x v="2"/>
    <s v="Strategy"/>
    <x v="7"/>
    <n v="0.24"/>
    <n v="0.16"/>
    <n v="0.06"/>
    <m/>
    <m/>
    <m/>
    <m/>
    <n v="0"/>
    <n v="0.02"/>
    <m/>
    <m/>
  </r>
  <r>
    <s v="Homefront"/>
    <x v="14"/>
    <x v="15"/>
    <s v="Shooter"/>
    <x v="28"/>
    <n v="0.24"/>
    <n v="0.11"/>
    <n v="0.1"/>
    <n v="70"/>
    <n v="36"/>
    <n v="5.5"/>
    <n v="531"/>
    <n v="0"/>
    <n v="0.03"/>
    <s v="Digital Extremes"/>
    <s v="M"/>
  </r>
  <r>
    <s v="Corvette"/>
    <x v="13"/>
    <x v="28"/>
    <s v="Racing"/>
    <x v="71"/>
    <n v="0.24"/>
    <n v="0.18"/>
    <n v="0.05"/>
    <n v="53"/>
    <n v="4"/>
    <n v="8.6"/>
    <n v="12"/>
    <n v="0"/>
    <n v="0.01"/>
    <s v="Steel Monkeys"/>
    <s v="E"/>
  </r>
  <r>
    <s v="Percy Jackson and the Olympians: The Lightning Thief"/>
    <x v="3"/>
    <x v="8"/>
    <s v="Role-Playing"/>
    <x v="4"/>
    <n v="0.24"/>
    <n v="0.22"/>
    <n v="0.01"/>
    <n v="56"/>
    <n v="6"/>
    <n v="6.9"/>
    <n v="12"/>
    <n v="0"/>
    <n v="0.02"/>
    <s v="Griptonite Games"/>
    <s v="E10+"/>
  </r>
  <r>
    <s v="Fuel"/>
    <x v="5"/>
    <x v="19"/>
    <s v="Racing"/>
    <x v="34"/>
    <n v="0.24"/>
    <n v="0.08"/>
    <n v="0.11"/>
    <n v="67"/>
    <n v="44"/>
    <n v="7.4"/>
    <n v="36"/>
    <n v="0"/>
    <n v="0.04"/>
    <s v="Asobo Studio"/>
    <s v="E"/>
  </r>
  <r>
    <s v="NBA Live 10"/>
    <x v="16"/>
    <x v="19"/>
    <s v="Sports"/>
    <x v="7"/>
    <n v="0.24"/>
    <n v="0.21"/>
    <n v="0"/>
    <n v="64"/>
    <n v="4"/>
    <n v="4.2"/>
    <n v="10"/>
    <n v="0.01"/>
    <n v="0.02"/>
    <s v="EA Canada"/>
    <s v="E"/>
  </r>
  <r>
    <s v="Burnout 2: Point of Impact"/>
    <x v="13"/>
    <x v="28"/>
    <s v="Racing"/>
    <x v="30"/>
    <n v="0.24"/>
    <n v="0.18"/>
    <n v="0.05"/>
    <n v="88"/>
    <n v="23"/>
    <n v="5.0999999999999996"/>
    <n v="23"/>
    <n v="0"/>
    <n v="0.01"/>
    <s v="Criterion Games"/>
    <s v="E"/>
  </r>
  <r>
    <s v="Super Monkey Ball Deluxe"/>
    <x v="6"/>
    <x v="6"/>
    <s v="Misc"/>
    <x v="8"/>
    <n v="0.24"/>
    <n v="0.12"/>
    <n v="0.09"/>
    <n v="78"/>
    <n v="25"/>
    <n v="7.7"/>
    <n v="13"/>
    <n v="0"/>
    <n v="0.03"/>
    <s v="Sega"/>
    <s v="E"/>
  </r>
  <r>
    <s v="Kill.Switch"/>
    <x v="13"/>
    <x v="28"/>
    <s v="Shooter"/>
    <x v="25"/>
    <n v="0.24"/>
    <n v="0.18"/>
    <n v="0.05"/>
    <n v="75"/>
    <n v="26"/>
    <n v="8"/>
    <n v="7"/>
    <n v="0"/>
    <n v="0.01"/>
    <s v="Namco"/>
    <s v="T"/>
  </r>
  <r>
    <s v="BioShock 2"/>
    <x v="14"/>
    <x v="31"/>
    <s v="Shooter"/>
    <x v="2"/>
    <n v="0.24"/>
    <n v="0.02"/>
    <n v="0.19"/>
    <n v="88"/>
    <n v="36"/>
    <n v="8"/>
    <n v="1247"/>
    <n v="0"/>
    <n v="0.04"/>
    <s v="2K Marin"/>
    <s v="M"/>
  </r>
  <r>
    <s v="Lunar: Silver Star Harmony"/>
    <x v="16"/>
    <x v="19"/>
    <s v="Role-Playing"/>
    <x v="66"/>
    <n v="0.24"/>
    <n v="0.19"/>
    <n v="0"/>
    <n v="80"/>
    <n v="26"/>
    <n v="7.7"/>
    <n v="47"/>
    <n v="0.03"/>
    <n v="0.02"/>
    <s v="Game Arts"/>
    <s v="T"/>
  </r>
  <r>
    <s v="Peter Jackson's King Kong: The Official Game of the Movie"/>
    <x v="19"/>
    <x v="6"/>
    <s v="Action"/>
    <x v="5"/>
    <n v="0.24"/>
    <n v="0.19"/>
    <n v="0.05"/>
    <n v="81"/>
    <n v="30"/>
    <n v="8.3000000000000007"/>
    <n v="8"/>
    <n v="0"/>
    <n v="0.01"/>
    <s v="Ubisoft Montpellier"/>
    <s v="T"/>
  </r>
  <r>
    <s v="Dancing With The Stars"/>
    <x v="0"/>
    <x v="21"/>
    <s v="Misc"/>
    <x v="4"/>
    <n v="0.24"/>
    <n v="0.22"/>
    <n v="0"/>
    <n v="42"/>
    <n v="5"/>
    <n v="6.2"/>
    <n v="5"/>
    <n v="0"/>
    <n v="0.02"/>
    <s v="Zoe Mode"/>
    <s v="E10+"/>
  </r>
  <r>
    <s v="Summon Night 3"/>
    <x v="6"/>
    <x v="28"/>
    <s v="Role-Playing"/>
    <x v="56"/>
    <n v="0.24"/>
    <n v="0"/>
    <n v="0"/>
    <m/>
    <m/>
    <m/>
    <m/>
    <n v="0.24"/>
    <n v="0"/>
    <m/>
    <m/>
  </r>
  <r>
    <s v="Pro Yaky? Spirits 2010"/>
    <x v="16"/>
    <x v="8"/>
    <s v="Sports"/>
    <x v="14"/>
    <n v="0.24"/>
    <n v="0"/>
    <n v="0"/>
    <m/>
    <m/>
    <m/>
    <m/>
    <n v="0.24"/>
    <n v="0"/>
    <m/>
    <m/>
  </r>
  <r>
    <s v="The Simpsons: Road Rage"/>
    <x v="19"/>
    <x v="14"/>
    <s v="Racing"/>
    <x v="7"/>
    <n v="0.24"/>
    <n v="0.19"/>
    <n v="0.05"/>
    <n v="67"/>
    <n v="16"/>
    <n v="7.7"/>
    <n v="12"/>
    <n v="0"/>
    <n v="0.01"/>
    <s v="Radical Entertainment"/>
    <s v="T"/>
  </r>
  <r>
    <s v="Chibi-Robo! Zip Lash"/>
    <x v="10"/>
    <x v="17"/>
    <s v="Platform"/>
    <x v="0"/>
    <n v="0.24"/>
    <n v="0.09"/>
    <n v="0.08"/>
    <m/>
    <m/>
    <m/>
    <m/>
    <n v="0.06"/>
    <n v="0.02"/>
    <m/>
    <m/>
  </r>
  <r>
    <s v="Dynasty Warriors 7"/>
    <x v="4"/>
    <x v="15"/>
    <s v="Action"/>
    <x v="48"/>
    <n v="0.24"/>
    <n v="0.16"/>
    <n v="0.06"/>
    <n v="58"/>
    <n v="22"/>
    <n v="8"/>
    <n v="46"/>
    <n v="0"/>
    <n v="0.02"/>
    <s v="Omega Force"/>
    <s v="T"/>
  </r>
  <r>
    <s v="Jissen Pachi-Slot Hisshouhou! Hokuto no Ken SE"/>
    <x v="6"/>
    <x v="0"/>
    <s v="Misc"/>
    <x v="8"/>
    <n v="0.24"/>
    <n v="0"/>
    <n v="0"/>
    <m/>
    <m/>
    <m/>
    <m/>
    <n v="0.24"/>
    <n v="0"/>
    <m/>
    <m/>
  </r>
  <r>
    <s v="Total War: Attila"/>
    <x v="14"/>
    <x v="17"/>
    <s v="Strategy"/>
    <x v="8"/>
    <n v="0.24"/>
    <n v="0.09"/>
    <n v="0.13"/>
    <n v="80"/>
    <n v="66"/>
    <n v="7.3"/>
    <n v="520"/>
    <n v="0"/>
    <n v="0.02"/>
    <s v="Creative Assembly"/>
    <s v="T"/>
  </r>
  <r>
    <s v="Azurik: Rise of Perathia"/>
    <x v="13"/>
    <x v="14"/>
    <s v="Action"/>
    <x v="1"/>
    <n v="0.24"/>
    <n v="0.18"/>
    <n v="0.05"/>
    <n v="52"/>
    <n v="26"/>
    <n v="8.5"/>
    <n v="14"/>
    <n v="0"/>
    <n v="0.01"/>
    <s v="Adrenium"/>
    <s v="T"/>
  </r>
  <r>
    <s v="All Grown Up!: Game Boy Advance Video Volume 1"/>
    <x v="8"/>
    <x v="10"/>
    <s v="Misc"/>
    <x v="33"/>
    <n v="0.24"/>
    <n v="0.17"/>
    <n v="0.06"/>
    <m/>
    <m/>
    <m/>
    <m/>
    <n v="0"/>
    <n v="0"/>
    <m/>
    <m/>
  </r>
  <r>
    <s v="Paws &amp; Claws: Pet Resort"/>
    <x v="3"/>
    <x v="2"/>
    <s v="Simulation"/>
    <x v="28"/>
    <n v="0.24"/>
    <n v="0.22"/>
    <n v="0"/>
    <m/>
    <m/>
    <m/>
    <m/>
    <n v="0"/>
    <n v="0.02"/>
    <m/>
    <m/>
  </r>
  <r>
    <s v="Dragon Ball Z: Sagas"/>
    <x v="13"/>
    <x v="6"/>
    <s v="Fighting"/>
    <x v="10"/>
    <n v="0.24"/>
    <n v="0.18"/>
    <n v="0.05"/>
    <n v="51"/>
    <n v="11"/>
    <n v="6.1"/>
    <n v="8"/>
    <n v="0"/>
    <n v="0.01"/>
    <s v="Avalanche Software"/>
    <s v="T"/>
  </r>
  <r>
    <s v="Just Dance Kids 2"/>
    <x v="5"/>
    <x v="15"/>
    <s v="Misc"/>
    <x v="5"/>
    <n v="0.24"/>
    <n v="0.1"/>
    <n v="0.1"/>
    <m/>
    <m/>
    <s v="tbd"/>
    <m/>
    <n v="0"/>
    <n v="0.04"/>
    <s v="Ubisoft"/>
    <s v="E"/>
  </r>
  <r>
    <s v="AC/DC LIVE: Rock Band Track Pack"/>
    <x v="5"/>
    <x v="2"/>
    <s v="Misc"/>
    <x v="31"/>
    <n v="0.24"/>
    <n v="0.21"/>
    <n v="0.01"/>
    <n v="60"/>
    <n v="12"/>
    <n v="5.3"/>
    <n v="14"/>
    <n v="0"/>
    <n v="0.02"/>
    <s v="Harmonix Music Systems"/>
    <s v="T"/>
  </r>
  <r>
    <s v="Crash Tag Team Racing"/>
    <x v="16"/>
    <x v="6"/>
    <s v="Racing"/>
    <x v="23"/>
    <n v="0.24"/>
    <n v="0.16"/>
    <n v="0.05"/>
    <n v="68"/>
    <n v="9"/>
    <n v="7.1"/>
    <n v="25"/>
    <n v="0"/>
    <n v="0.03"/>
    <s v="Radical Entertainment"/>
    <s v="E10+"/>
  </r>
  <r>
    <s v="Sakura Wars: Atsuki Chishio Ni"/>
    <x v="6"/>
    <x v="28"/>
    <s v="Role-Playing"/>
    <x v="8"/>
    <n v="0.24"/>
    <n v="0"/>
    <n v="0"/>
    <m/>
    <m/>
    <m/>
    <m/>
    <n v="0.24"/>
    <n v="0"/>
    <m/>
    <m/>
  </r>
  <r>
    <s v="The Price is Right 2010 Edition"/>
    <x v="0"/>
    <x v="19"/>
    <s v="Misc"/>
    <x v="5"/>
    <n v="0.24"/>
    <n v="0.22"/>
    <n v="0"/>
    <m/>
    <m/>
    <s v="tbd"/>
    <m/>
    <n v="0"/>
    <n v="0.02"/>
    <s v="Ludia Inc."/>
    <s v="E"/>
  </r>
  <r>
    <s v="Ms. Pac-Man: Maze Madness / Pac-Man World"/>
    <x v="8"/>
    <x v="6"/>
    <s v="Puzzle"/>
    <x v="25"/>
    <n v="0.24"/>
    <n v="0.17"/>
    <n v="0.06"/>
    <m/>
    <m/>
    <m/>
    <m/>
    <n v="0"/>
    <n v="0"/>
    <m/>
    <m/>
  </r>
  <r>
    <s v="NHRA Championship Drag Racing"/>
    <x v="6"/>
    <x v="6"/>
    <s v="Racing"/>
    <x v="248"/>
    <n v="0.24"/>
    <n v="0.12"/>
    <n v="0.09"/>
    <m/>
    <m/>
    <n v="9.1"/>
    <n v="20"/>
    <n v="0"/>
    <n v="0.03"/>
    <s v="Lucky Chicken"/>
    <s v="E"/>
  </r>
  <r>
    <s v="Monster Jam"/>
    <x v="6"/>
    <x v="21"/>
    <s v="Racing"/>
    <x v="4"/>
    <n v="0.24"/>
    <n v="0.12"/>
    <n v="0.09"/>
    <m/>
    <m/>
    <n v="5.9"/>
    <n v="7"/>
    <n v="0"/>
    <n v="0.03"/>
    <s v="Torus Games"/>
    <s v="E"/>
  </r>
  <r>
    <s v="Asura's Wrath"/>
    <x v="4"/>
    <x v="18"/>
    <s v="Action"/>
    <x v="12"/>
    <n v="0.24"/>
    <n v="0.15"/>
    <n v="0.06"/>
    <n v="71"/>
    <n v="54"/>
    <n v="6.5"/>
    <n v="131"/>
    <n v="0.01"/>
    <n v="0.02"/>
    <s v="CyberConnect2"/>
    <s v="T"/>
  </r>
  <r>
    <s v="Harvest Moon: Another Wonderful Life"/>
    <x v="19"/>
    <x v="10"/>
    <s v="Role-Playing"/>
    <x v="214"/>
    <n v="0.24"/>
    <n v="0.19"/>
    <n v="0.05"/>
    <n v="70"/>
    <n v="12"/>
    <n v="9.1999999999999993"/>
    <n v="60"/>
    <n v="0"/>
    <n v="0.01"/>
    <s v="Marvelous"/>
    <s v="E"/>
  </r>
  <r>
    <s v="Jikkyou Powerful Pro Yakyuu 15"/>
    <x v="6"/>
    <x v="2"/>
    <s v="Sports"/>
    <x v="14"/>
    <n v="0.24"/>
    <n v="0"/>
    <n v="0"/>
    <m/>
    <m/>
    <m/>
    <m/>
    <n v="0.24"/>
    <n v="0"/>
    <m/>
    <m/>
  </r>
  <r>
    <s v="Front Line"/>
    <x v="15"/>
    <x v="34"/>
    <s v="Action"/>
    <x v="94"/>
    <n v="0.24"/>
    <n v="0.22"/>
    <n v="0.01"/>
    <m/>
    <m/>
    <m/>
    <m/>
    <n v="0"/>
    <n v="0"/>
    <m/>
    <m/>
  </r>
  <r>
    <s v="Ready 2 Rumble Boxing: Round 2"/>
    <x v="11"/>
    <x v="30"/>
    <s v="Fighting"/>
    <x v="39"/>
    <n v="0.24"/>
    <n v="0.19"/>
    <n v="0.05"/>
    <m/>
    <m/>
    <m/>
    <m/>
    <n v="0"/>
    <n v="0"/>
    <m/>
    <m/>
  </r>
  <r>
    <s v="Army Men: Air Combat"/>
    <x v="11"/>
    <x v="30"/>
    <s v="Action"/>
    <x v="76"/>
    <n v="0.24"/>
    <n v="0.19"/>
    <n v="0.05"/>
    <m/>
    <m/>
    <m/>
    <m/>
    <n v="0"/>
    <n v="0"/>
    <m/>
    <m/>
  </r>
  <r>
    <s v="Paperboy"/>
    <x v="11"/>
    <x v="7"/>
    <s v="Action"/>
    <x v="39"/>
    <n v="0.24"/>
    <n v="0.19"/>
    <n v="0.05"/>
    <m/>
    <m/>
    <m/>
    <m/>
    <n v="0"/>
    <n v="0"/>
    <m/>
    <m/>
  </r>
  <r>
    <s v="South Park: Chef's Luv Shack"/>
    <x v="11"/>
    <x v="7"/>
    <s v="Misc"/>
    <x v="30"/>
    <n v="0.24"/>
    <n v="0.19"/>
    <n v="0.05"/>
    <m/>
    <m/>
    <m/>
    <m/>
    <n v="0"/>
    <n v="0"/>
    <m/>
    <m/>
  </r>
  <r>
    <s v="Midway's Greatest Arcade Hits Volume 1"/>
    <x v="11"/>
    <x v="30"/>
    <s v="Misc"/>
    <x v="39"/>
    <n v="0.24"/>
    <n v="0.19"/>
    <n v="0.05"/>
    <m/>
    <m/>
    <m/>
    <m/>
    <n v="0"/>
    <n v="0"/>
    <m/>
    <m/>
  </r>
  <r>
    <s v="Road Rash 64"/>
    <x v="11"/>
    <x v="7"/>
    <s v="Racing"/>
    <x v="28"/>
    <n v="0.24"/>
    <n v="0.19"/>
    <n v="0.05"/>
    <m/>
    <m/>
    <m/>
    <m/>
    <n v="0"/>
    <n v="0"/>
    <m/>
    <m/>
  </r>
  <r>
    <s v="Final Fantasy Fables: Chocobo Tales"/>
    <x v="3"/>
    <x v="0"/>
    <s v="Adventure"/>
    <x v="5"/>
    <n v="0.24"/>
    <n v="0.1"/>
    <n v="0.01"/>
    <n v="75"/>
    <n v="42"/>
    <n v="7.4"/>
    <n v="28"/>
    <n v="0.12"/>
    <n v="0.01"/>
    <s v="h.a.n.d. Inc."/>
    <s v="E"/>
  </r>
  <r>
    <s v="NCAA College Basketball 2K3"/>
    <x v="6"/>
    <x v="13"/>
    <s v="Sports"/>
    <x v="8"/>
    <n v="0.24"/>
    <n v="0.12"/>
    <n v="0.09"/>
    <n v="83"/>
    <n v="17"/>
    <n v="8"/>
    <n v="6"/>
    <n v="0"/>
    <n v="0.03"/>
    <s v="Kush Games"/>
    <s v="E"/>
  </r>
  <r>
    <s v="Mobile Suit Gundam Battlefield Record U.C.0081"/>
    <x v="5"/>
    <x v="19"/>
    <s v="Action"/>
    <x v="25"/>
    <n v="0.24"/>
    <n v="0"/>
    <n v="0"/>
    <m/>
    <m/>
    <m/>
    <m/>
    <n v="0.24"/>
    <n v="0"/>
    <m/>
    <m/>
  </r>
  <r>
    <s v="NHL 17"/>
    <x v="17"/>
    <x v="27"/>
    <s v="Sports"/>
    <x v="7"/>
    <n v="0.24"/>
    <n v="0.2"/>
    <n v="0.01"/>
    <n v="77"/>
    <n v="23"/>
    <n v="4"/>
    <n v="38"/>
    <n v="0"/>
    <n v="0.03"/>
    <s v="EA Canada, EA Vancouver"/>
    <s v="E10+"/>
  </r>
  <r>
    <s v="NCAA March Madness 2004"/>
    <x v="13"/>
    <x v="28"/>
    <s v="Sports"/>
    <x v="7"/>
    <n v="0.24"/>
    <n v="0.18"/>
    <n v="0.05"/>
    <n v="81"/>
    <n v="16"/>
    <s v="tbd"/>
    <m/>
    <n v="0"/>
    <n v="0.01"/>
    <s v="EA Sports"/>
    <s v="E"/>
  </r>
  <r>
    <s v="Lucky Luke"/>
    <x v="12"/>
    <x v="16"/>
    <s v="Platform"/>
    <x v="83"/>
    <n v="0.24"/>
    <n v="0.13"/>
    <n v="0.09"/>
    <m/>
    <m/>
    <m/>
    <m/>
    <n v="0"/>
    <n v="0.02"/>
    <m/>
    <m/>
  </r>
  <r>
    <s v="Bakugan: Battle Brawlers"/>
    <x v="4"/>
    <x v="19"/>
    <s v="Action"/>
    <x v="4"/>
    <n v="0.24"/>
    <n v="0.2"/>
    <n v="0.02"/>
    <n v="60"/>
    <n v="16"/>
    <n v="5.2"/>
    <n v="9"/>
    <n v="0"/>
    <n v="0.02"/>
    <s v="Now Production"/>
    <s v="E"/>
  </r>
  <r>
    <s v="Fantastic 4"/>
    <x v="19"/>
    <x v="6"/>
    <s v="Action"/>
    <x v="4"/>
    <n v="0.24"/>
    <n v="0.19"/>
    <n v="0.05"/>
    <n v="61"/>
    <n v="32"/>
    <n v="4"/>
    <n v="6"/>
    <n v="0"/>
    <n v="0.01"/>
    <s v="7 Studios"/>
    <s v="T"/>
  </r>
  <r>
    <s v="LEGO The Hobbit"/>
    <x v="10"/>
    <x v="20"/>
    <s v="Action"/>
    <x v="19"/>
    <n v="0.24"/>
    <n v="0.1"/>
    <n v="0.12"/>
    <m/>
    <m/>
    <m/>
    <m/>
    <n v="0"/>
    <n v="0.02"/>
    <m/>
    <m/>
  </r>
  <r>
    <s v="Tony Hawk's American Sk8land"/>
    <x v="8"/>
    <x v="6"/>
    <s v="Sports"/>
    <x v="4"/>
    <n v="0.24"/>
    <n v="0.17"/>
    <n v="0.06"/>
    <n v="64"/>
    <n v="7"/>
    <n v="5.4"/>
    <n v="5"/>
    <n v="0"/>
    <n v="0"/>
    <s v="Vicarious Visions"/>
    <s v="E"/>
  </r>
  <r>
    <s v="Singularity"/>
    <x v="5"/>
    <x v="31"/>
    <s v="Shooter"/>
    <x v="53"/>
    <n v="0.24"/>
    <n v="0.17"/>
    <n v="0.04"/>
    <n v="77"/>
    <n v="48"/>
    <n v="7.7"/>
    <n v="100"/>
    <n v="0.01"/>
    <n v="0.03"/>
    <s v="Raven Software"/>
    <s v="M"/>
  </r>
  <r>
    <s v="Metro 2033"/>
    <x v="14"/>
    <x v="8"/>
    <s v="Shooter"/>
    <x v="28"/>
    <n v="0.24"/>
    <n v="0"/>
    <n v="0.19"/>
    <n v="81"/>
    <n v="40"/>
    <n v="8.1"/>
    <n v="1472"/>
    <n v="0"/>
    <n v="0.05"/>
    <s v="4A Games"/>
    <s v="M"/>
  </r>
  <r>
    <s v="Densetsu no Stafi 3"/>
    <x v="8"/>
    <x v="10"/>
    <s v="Platform"/>
    <x v="0"/>
    <n v="0.24"/>
    <n v="0"/>
    <n v="0"/>
    <m/>
    <m/>
    <m/>
    <m/>
    <n v="0.23"/>
    <n v="0.01"/>
    <m/>
    <m/>
  </r>
  <r>
    <s v="Forsaken"/>
    <x v="12"/>
    <x v="16"/>
    <s v="Shooter"/>
    <x v="30"/>
    <n v="0.24"/>
    <n v="0.13"/>
    <n v="0.09"/>
    <m/>
    <m/>
    <m/>
    <m/>
    <n v="0"/>
    <n v="0.02"/>
    <m/>
    <m/>
  </r>
  <r>
    <s v="Imagine: Teacher Class Trip"/>
    <x v="3"/>
    <x v="19"/>
    <s v="Adventure"/>
    <x v="5"/>
    <n v="0.24"/>
    <n v="0.1"/>
    <n v="0.12"/>
    <m/>
    <m/>
    <s v="tbd"/>
    <m/>
    <n v="0"/>
    <n v="0.02"/>
    <s v="Magic Pockets"/>
    <s v="E"/>
  </r>
  <r>
    <s v="Ratchet &amp; Clank: Going Commando (JP weekly sales)"/>
    <x v="6"/>
    <x v="28"/>
    <s v="Action"/>
    <x v="3"/>
    <n v="0.24"/>
    <n v="0"/>
    <n v="0"/>
    <m/>
    <m/>
    <m/>
    <m/>
    <n v="0.24"/>
    <n v="0"/>
    <m/>
    <m/>
  </r>
  <r>
    <s v="Dragon Ball: XenoVerse"/>
    <x v="4"/>
    <x v="17"/>
    <s v="Fighting"/>
    <x v="25"/>
    <n v="0.24"/>
    <n v="0.17"/>
    <n v="0.04"/>
    <m/>
    <m/>
    <n v="6.7"/>
    <n v="46"/>
    <n v="0"/>
    <n v="0.02"/>
    <s v="Dimps Corporation"/>
    <s v="T"/>
  </r>
  <r>
    <s v="Valhalla Knights"/>
    <x v="16"/>
    <x v="0"/>
    <s v="Role-Playing"/>
    <x v="70"/>
    <n v="0.24"/>
    <n v="0.15"/>
    <n v="0"/>
    <n v="53"/>
    <n v="29"/>
    <n v="6.3"/>
    <n v="15"/>
    <n v="7.0000000000000007E-2"/>
    <n v="0.01"/>
    <s v="K2 LLC"/>
    <s v="E10+"/>
  </r>
  <r>
    <s v="The Hobbit"/>
    <x v="13"/>
    <x v="28"/>
    <s v="Platform"/>
    <x v="23"/>
    <n v="0.24"/>
    <n v="0.18"/>
    <n v="0.05"/>
    <m/>
    <m/>
    <m/>
    <m/>
    <n v="0"/>
    <n v="0.01"/>
    <m/>
    <m/>
  </r>
  <r>
    <s v="Destiny: The Collection"/>
    <x v="9"/>
    <x v="27"/>
    <s v="Shooter"/>
    <x v="4"/>
    <n v="0.24"/>
    <n v="0.05"/>
    <n v="0.15"/>
    <m/>
    <m/>
    <n v="8.1"/>
    <n v="9"/>
    <n v="0"/>
    <n v="0.04"/>
    <s v="Bungie"/>
    <s v="T"/>
  </r>
  <r>
    <s v="FIFA 14"/>
    <x v="10"/>
    <x v="9"/>
    <s v="Sports"/>
    <x v="7"/>
    <n v="0.24"/>
    <n v="0"/>
    <n v="0.22"/>
    <m/>
    <m/>
    <m/>
    <m/>
    <n v="0"/>
    <n v="0.01"/>
    <m/>
    <m/>
  </r>
  <r>
    <s v="Dance Dance Revolution: Disney Channel Edition"/>
    <x v="6"/>
    <x v="2"/>
    <s v="Simulation"/>
    <x v="14"/>
    <n v="0.24"/>
    <n v="0.12"/>
    <n v="0.09"/>
    <n v="61"/>
    <n v="9"/>
    <s v="tbd"/>
    <m/>
    <n v="0"/>
    <n v="0.03"/>
    <s v="Keen Games"/>
    <s v="E"/>
  </r>
  <r>
    <s v="The Incredible Hulk"/>
    <x v="3"/>
    <x v="2"/>
    <s v="Action"/>
    <x v="8"/>
    <n v="0.24"/>
    <n v="0.22"/>
    <n v="0"/>
    <n v="50"/>
    <n v="15"/>
    <s v="tbd"/>
    <m/>
    <n v="0"/>
    <n v="0.02"/>
    <s v="Amaze Entertainment"/>
    <s v="E10+"/>
  </r>
  <r>
    <s v="The Adventures of Tintin: The Game"/>
    <x v="4"/>
    <x v="15"/>
    <s v="Action"/>
    <x v="5"/>
    <n v="0.24"/>
    <n v="7.0000000000000007E-2"/>
    <n v="0.13"/>
    <n v="63"/>
    <n v="35"/>
    <n v="6.1"/>
    <n v="12"/>
    <n v="0"/>
    <n v="0.03"/>
    <s v="Ubisoft Montpellier"/>
    <s v="E10+"/>
  </r>
  <r>
    <s v="Checkers"/>
    <x v="15"/>
    <x v="36"/>
    <s v="Misc"/>
    <x v="10"/>
    <n v="0.24"/>
    <n v="0.22"/>
    <n v="0.01"/>
    <m/>
    <m/>
    <m/>
    <m/>
    <n v="0"/>
    <n v="0"/>
    <m/>
    <m/>
  </r>
  <r>
    <s v="Front Mission: Gun Hazard"/>
    <x v="7"/>
    <x v="3"/>
    <s v="Role-Playing"/>
    <x v="9"/>
    <n v="0.24"/>
    <n v="0"/>
    <n v="0"/>
    <m/>
    <m/>
    <m/>
    <m/>
    <n v="0.24"/>
    <n v="0"/>
    <m/>
    <m/>
  </r>
  <r>
    <s v="Etrian Mystery Dungeon"/>
    <x v="10"/>
    <x v="17"/>
    <s v="Role-Playing"/>
    <x v="131"/>
    <n v="0.24"/>
    <n v="0.09"/>
    <n v="0.01"/>
    <n v="77"/>
    <n v="44"/>
    <n v="7.9"/>
    <n v="49"/>
    <n v="0.13"/>
    <n v="0.01"/>
    <s v="Spike Chunsoft"/>
    <s v="E10+"/>
  </r>
  <r>
    <s v="Zumba Fitness: World Party"/>
    <x v="17"/>
    <x v="9"/>
    <s v="Misc"/>
    <x v="35"/>
    <n v="0.24"/>
    <n v="0.17"/>
    <n v="0.05"/>
    <n v="73"/>
    <n v="5"/>
    <n v="6.2"/>
    <n v="40"/>
    <n v="0"/>
    <n v="0.02"/>
    <s v="Zoe Mode"/>
    <s v="E"/>
  </r>
  <r>
    <s v="Luminous Arc"/>
    <x v="3"/>
    <x v="21"/>
    <s v="Role-Playing"/>
    <x v="70"/>
    <n v="0.24"/>
    <n v="0.16"/>
    <n v="0"/>
    <n v="70"/>
    <n v="25"/>
    <n v="7"/>
    <n v="24"/>
    <n v="0.06"/>
    <n v="0.01"/>
    <s v="Image Epoch, Imageepoch"/>
    <s v="T"/>
  </r>
  <r>
    <s v="Boogie SuperStar"/>
    <x v="0"/>
    <x v="2"/>
    <s v="Misc"/>
    <x v="7"/>
    <n v="0.24"/>
    <n v="0.2"/>
    <n v="0.02"/>
    <m/>
    <m/>
    <n v="8.6"/>
    <n v="14"/>
    <n v="0"/>
    <n v="0.02"/>
    <s v="EA Montreal"/>
    <s v="E10+"/>
  </r>
  <r>
    <s v="4x4 EVO 2"/>
    <x v="13"/>
    <x v="14"/>
    <s v="Racing"/>
    <x v="212"/>
    <n v="0.24"/>
    <n v="0.18"/>
    <n v="0.05"/>
    <n v="59"/>
    <n v="15"/>
    <n v="6.2"/>
    <n v="5"/>
    <n v="0"/>
    <n v="0.01"/>
    <s v="Terminal Reality"/>
    <s v="E"/>
  </r>
  <r>
    <s v="Juiced 2: Hot Import Nights"/>
    <x v="3"/>
    <x v="21"/>
    <s v="Racing"/>
    <x v="28"/>
    <n v="0.24"/>
    <n v="0.22"/>
    <n v="0"/>
    <n v="72"/>
    <n v="7"/>
    <s v="tbd"/>
    <m/>
    <n v="0"/>
    <n v="0.02"/>
    <s v="Juice Games"/>
    <s v="T"/>
  </r>
  <r>
    <s v="XS Airboat Racing"/>
    <x v="12"/>
    <x v="13"/>
    <s v="Racing"/>
    <x v="166"/>
    <n v="0.24"/>
    <n v="0.13"/>
    <n v="0.09"/>
    <m/>
    <m/>
    <m/>
    <m/>
    <n v="0"/>
    <n v="0.02"/>
    <m/>
    <m/>
  </r>
  <r>
    <s v="Cradle of Rome"/>
    <x v="3"/>
    <x v="2"/>
    <s v="Puzzle"/>
    <x v="70"/>
    <n v="0.24"/>
    <n v="0.05"/>
    <n v="0.15"/>
    <n v="63"/>
    <n v="20"/>
    <s v="tbd"/>
    <m/>
    <n v="0"/>
    <n v="0.03"/>
    <s v="Cerasus Media"/>
    <s v="E"/>
  </r>
  <r>
    <s v="Grand Theft Auto"/>
    <x v="8"/>
    <x v="10"/>
    <s v="Action"/>
    <x v="2"/>
    <n v="0.24"/>
    <n v="0.17"/>
    <n v="0.06"/>
    <n v="68"/>
    <n v="33"/>
    <n v="7.1"/>
    <n v="23"/>
    <n v="0"/>
    <n v="0"/>
    <s v="Digital Eclipse"/>
    <s v="M"/>
  </r>
  <r>
    <s v="Avalon Code"/>
    <x v="3"/>
    <x v="2"/>
    <s v="Role-Playing"/>
    <x v="70"/>
    <n v="0.24"/>
    <n v="0.11"/>
    <n v="0"/>
    <n v="71"/>
    <n v="29"/>
    <n v="7.4"/>
    <n v="13"/>
    <n v="0.12"/>
    <n v="0.01"/>
    <s v="Matrix Software, Marvelous Entertainment"/>
    <s v="E10+"/>
  </r>
  <r>
    <s v="Dora the Explorer: Super Star Adventures"/>
    <x v="8"/>
    <x v="10"/>
    <s v="Adventure"/>
    <x v="102"/>
    <n v="0.24"/>
    <n v="0.17"/>
    <n v="0.06"/>
    <m/>
    <m/>
    <m/>
    <m/>
    <n v="0"/>
    <n v="0"/>
    <m/>
    <m/>
  </r>
  <r>
    <s v="Star Trek: The Game"/>
    <x v="5"/>
    <x v="9"/>
    <s v="Action"/>
    <x v="25"/>
    <n v="0.24"/>
    <n v="0.1"/>
    <n v="0.1"/>
    <m/>
    <m/>
    <m/>
    <m/>
    <n v="0"/>
    <n v="0.04"/>
    <m/>
    <m/>
  </r>
  <r>
    <s v="Dreamcast Collection"/>
    <x v="4"/>
    <x v="15"/>
    <s v="Misc"/>
    <x v="8"/>
    <n v="0.24"/>
    <n v="0.16"/>
    <n v="0.06"/>
    <n v="53"/>
    <n v="31"/>
    <n v="5.2"/>
    <n v="10"/>
    <n v="0"/>
    <n v="0.02"/>
    <s v="Sega"/>
    <s v="T"/>
  </r>
  <r>
    <s v="Resident Evil Archives: Resident Evil Zero"/>
    <x v="0"/>
    <x v="2"/>
    <s v="Action"/>
    <x v="12"/>
    <n v="0.24"/>
    <n v="0.13"/>
    <n v="0.03"/>
    <n v="62"/>
    <n v="17"/>
    <n v="8.1999999999999993"/>
    <n v="37"/>
    <n v="0.06"/>
    <n v="0.01"/>
    <s v="Capcom"/>
    <s v="M"/>
  </r>
  <r>
    <s v="Rocket League"/>
    <x v="17"/>
    <x v="27"/>
    <s v="Sports"/>
    <x v="11"/>
    <n v="0.24"/>
    <n v="0.05"/>
    <n v="0.17"/>
    <n v="87"/>
    <n v="22"/>
    <n v="8.3000000000000007"/>
    <n v="194"/>
    <n v="0"/>
    <n v="0.02"/>
    <s v="Psyonix"/>
    <s v="E"/>
  </r>
  <r>
    <s v="My Street"/>
    <x v="6"/>
    <x v="28"/>
    <s v="Misc"/>
    <x v="3"/>
    <n v="0.24"/>
    <n v="0.12"/>
    <n v="0.09"/>
    <n v="46"/>
    <n v="21"/>
    <n v="3.9"/>
    <n v="14"/>
    <n v="0"/>
    <n v="0.03"/>
    <s v="Idol Minds"/>
    <s v="E"/>
  </r>
  <r>
    <s v="Spider-Man: Shattered Dimensions"/>
    <x v="0"/>
    <x v="8"/>
    <s v="Action"/>
    <x v="4"/>
    <n v="0.24"/>
    <n v="0.12"/>
    <n v="0.09"/>
    <n v="75"/>
    <n v="13"/>
    <n v="7.7"/>
    <n v="15"/>
    <n v="0"/>
    <n v="0.02"/>
    <s v="Beenox"/>
    <s v="T"/>
  </r>
  <r>
    <s v="Wild 9"/>
    <x v="12"/>
    <x v="16"/>
    <s v="Action"/>
    <x v="117"/>
    <n v="0.24"/>
    <n v="0.13"/>
    <n v="0.09"/>
    <m/>
    <m/>
    <m/>
    <m/>
    <n v="0"/>
    <n v="0.02"/>
    <m/>
    <m/>
  </r>
  <r>
    <s v="Ghost Rider"/>
    <x v="16"/>
    <x v="21"/>
    <s v="Action"/>
    <x v="2"/>
    <n v="0.24"/>
    <n v="0.22"/>
    <n v="0"/>
    <n v="49"/>
    <n v="17"/>
    <n v="5.7"/>
    <n v="13"/>
    <n v="0"/>
    <n v="0.02"/>
    <s v="Climax Group"/>
    <s v="T"/>
  </r>
  <r>
    <s v="Shadow Hearts: Covenant"/>
    <x v="6"/>
    <x v="10"/>
    <s v="Role-Playing"/>
    <x v="39"/>
    <n v="0.24"/>
    <n v="0.12"/>
    <n v="0.09"/>
    <n v="85"/>
    <n v="49"/>
    <n v="9.1"/>
    <n v="54"/>
    <n v="0"/>
    <n v="0.03"/>
    <s v="Nautilus"/>
    <s v="T"/>
  </r>
  <r>
    <s v="X-Men: Destiny"/>
    <x v="5"/>
    <x v="15"/>
    <s v="Action"/>
    <x v="4"/>
    <n v="0.24"/>
    <n v="0.14000000000000001"/>
    <n v="7.0000000000000007E-2"/>
    <n v="50"/>
    <n v="33"/>
    <n v="4.8"/>
    <n v="37"/>
    <n v="0"/>
    <n v="0.03"/>
    <s v="Silicon Knights"/>
    <s v="T"/>
  </r>
  <r>
    <s v="Driver '76"/>
    <x v="16"/>
    <x v="21"/>
    <s v="Racing"/>
    <x v="5"/>
    <n v="0.24"/>
    <n v="0.03"/>
    <n v="0.14000000000000001"/>
    <n v="57"/>
    <n v="28"/>
    <n v="7.9"/>
    <n v="18"/>
    <n v="0"/>
    <n v="7.0000000000000007E-2"/>
    <s v="Sumo Digital"/>
    <s v="M"/>
  </r>
  <r>
    <s v="Danganronpa: Trigger Happy Havoc"/>
    <x v="16"/>
    <x v="31"/>
    <s v="Misc"/>
    <x v="53"/>
    <n v="0.24"/>
    <n v="0"/>
    <n v="0"/>
    <m/>
    <m/>
    <m/>
    <m/>
    <n v="0.24"/>
    <n v="0"/>
    <m/>
    <m/>
  </r>
  <r>
    <s v="Harry Potter and the Order of the Phoenix"/>
    <x v="5"/>
    <x v="21"/>
    <s v="Action"/>
    <x v="7"/>
    <n v="0.24"/>
    <n v="0.18"/>
    <n v="0.03"/>
    <n v="67"/>
    <n v="35"/>
    <n v="6.6"/>
    <n v="25"/>
    <n v="0"/>
    <n v="0.03"/>
    <s v="EA Games"/>
    <s v="E10+"/>
  </r>
  <r>
    <s v="Midway Arcade Treasures: Extended Play"/>
    <x v="16"/>
    <x v="6"/>
    <s v="Misc"/>
    <x v="39"/>
    <n v="0.24"/>
    <n v="0.21"/>
    <n v="0"/>
    <n v="63"/>
    <n v="24"/>
    <n v="7.8"/>
    <n v="8"/>
    <n v="0"/>
    <n v="0.02"/>
    <s v="Digital Eclipse"/>
    <s v="M"/>
  </r>
  <r>
    <s v="Nickelodeon Dance"/>
    <x v="0"/>
    <x v="15"/>
    <s v="Misc"/>
    <x v="2"/>
    <n v="0.24"/>
    <n v="0.21"/>
    <n v="0.01"/>
    <m/>
    <m/>
    <s v="tbd"/>
    <m/>
    <n v="0"/>
    <n v="0.01"/>
    <s v="High Voltage Software"/>
    <s v="E"/>
  </r>
  <r>
    <s v="PGA Tour 96"/>
    <x v="12"/>
    <x v="32"/>
    <s v="Sports"/>
    <x v="7"/>
    <n v="0.24"/>
    <n v="0.13"/>
    <n v="0.09"/>
    <m/>
    <m/>
    <m/>
    <m/>
    <n v="0"/>
    <n v="0.02"/>
    <m/>
    <m/>
  </r>
  <r>
    <s v="Covert Ops: Nuclear Dawn"/>
    <x v="12"/>
    <x v="30"/>
    <s v="Action"/>
    <x v="3"/>
    <n v="0.24"/>
    <n v="0.13"/>
    <n v="0.09"/>
    <m/>
    <m/>
    <m/>
    <m/>
    <n v="0"/>
    <n v="0.02"/>
    <m/>
    <m/>
  </r>
  <r>
    <s v="Ben 10 Ultimate Alien: Cosmic Destruction"/>
    <x v="16"/>
    <x v="8"/>
    <s v="Platform"/>
    <x v="58"/>
    <n v="0.24"/>
    <n v="0.1"/>
    <n v="0.09"/>
    <m/>
    <m/>
    <s v="tbd"/>
    <m/>
    <n v="0"/>
    <n v="0.05"/>
    <s v="Papaya Studios"/>
    <s v="E10+"/>
  </r>
  <r>
    <s v="Amazing Adventures: The Forgotten Ruins"/>
    <x v="3"/>
    <x v="2"/>
    <s v="Adventure"/>
    <x v="209"/>
    <n v="0.24"/>
    <n v="0.13"/>
    <n v="0.08"/>
    <m/>
    <m/>
    <s v="tbd"/>
    <m/>
    <n v="0"/>
    <n v="0.02"/>
    <s v="Black Lantern Studios"/>
    <s v="E"/>
  </r>
  <r>
    <s v="Galaga: Destination Earth"/>
    <x v="12"/>
    <x v="30"/>
    <s v="Shooter"/>
    <x v="27"/>
    <n v="0.24"/>
    <n v="0.13"/>
    <n v="0.09"/>
    <m/>
    <m/>
    <n v="8"/>
    <n v="10"/>
    <n v="0"/>
    <n v="0.02"/>
    <s v="Hasbro Interactive"/>
    <s v="E"/>
  </r>
  <r>
    <s v="Dynasty Warriors 6 Empires"/>
    <x v="4"/>
    <x v="19"/>
    <s v="Action"/>
    <x v="48"/>
    <n v="0.24"/>
    <n v="0.16"/>
    <n v="0.01"/>
    <n v="59"/>
    <n v="24"/>
    <n v="7.3"/>
    <n v="28"/>
    <n v="0.04"/>
    <n v="0.02"/>
    <s v="Omega Force"/>
    <s v="T"/>
  </r>
  <r>
    <s v="The Testament of Sherlock Holmes"/>
    <x v="5"/>
    <x v="18"/>
    <s v="Adventure"/>
    <x v="82"/>
    <n v="0.24"/>
    <n v="0.05"/>
    <n v="0.14000000000000001"/>
    <n v="65"/>
    <n v="16"/>
    <n v="7.4"/>
    <n v="34"/>
    <n v="0"/>
    <n v="0.04"/>
    <s v="Frogwares"/>
    <s v="M"/>
  </r>
  <r>
    <s v="FIFA World Cup Germany 2006"/>
    <x v="13"/>
    <x v="0"/>
    <s v="Sports"/>
    <x v="7"/>
    <n v="0.24"/>
    <n v="0.18"/>
    <n v="0.05"/>
    <n v="77"/>
    <n v="22"/>
    <n v="8.4"/>
    <n v="9"/>
    <n v="0"/>
    <n v="0.01"/>
    <s v="EA Canada"/>
    <s v="E"/>
  </r>
  <r>
    <s v="NBA Live 14"/>
    <x v="9"/>
    <x v="9"/>
    <s v="Sports"/>
    <x v="7"/>
    <n v="0.24"/>
    <n v="0.15"/>
    <n v="0.05"/>
    <n v="43"/>
    <n v="25"/>
    <n v="2.7"/>
    <n v="175"/>
    <n v="0"/>
    <n v="0.04"/>
    <s v="EA Sports"/>
    <s v="E"/>
  </r>
  <r>
    <s v="G.I. Joe: The Rise of Cobra"/>
    <x v="4"/>
    <x v="19"/>
    <s v="Action"/>
    <x v="7"/>
    <n v="0.24"/>
    <n v="0.17"/>
    <n v="0.05"/>
    <n v="42"/>
    <n v="59"/>
    <n v="4.7"/>
    <n v="22"/>
    <n v="0"/>
    <n v="0.02"/>
    <s v="Double Helix Games"/>
    <s v="T"/>
  </r>
  <r>
    <s v="Polly Pocket: Super Splash Island"/>
    <x v="8"/>
    <x v="28"/>
    <s v="Action"/>
    <x v="178"/>
    <n v="0.24"/>
    <n v="0.17"/>
    <n v="0.06"/>
    <m/>
    <m/>
    <m/>
    <m/>
    <n v="0"/>
    <n v="0"/>
    <m/>
    <m/>
  </r>
  <r>
    <s v="Game of Thrones"/>
    <x v="5"/>
    <x v="18"/>
    <s v="Role-Playing"/>
    <x v="82"/>
    <n v="0.24"/>
    <n v="0.1"/>
    <n v="0.1"/>
    <n v="53"/>
    <n v="14"/>
    <n v="5.5"/>
    <n v="81"/>
    <n v="0"/>
    <n v="0.03"/>
    <s v="Cyanide, Cyanide Studios"/>
    <s v="M"/>
  </r>
  <r>
    <s v="God Eater 2"/>
    <x v="16"/>
    <x v="9"/>
    <s v="Role-Playing"/>
    <x v="25"/>
    <n v="0.24"/>
    <n v="0"/>
    <n v="0"/>
    <m/>
    <m/>
    <m/>
    <m/>
    <n v="0.24"/>
    <n v="0"/>
    <m/>
    <m/>
  </r>
  <r>
    <s v="LEGO Marvel's Avengers"/>
    <x v="18"/>
    <x v="27"/>
    <s v="Action"/>
    <x v="19"/>
    <n v="0.24"/>
    <n v="0.12"/>
    <n v="0.1"/>
    <n v="69"/>
    <n v="4"/>
    <n v="6.8"/>
    <n v="15"/>
    <n v="0"/>
    <n v="0.02"/>
    <s v="TT Games"/>
    <s v="E10+"/>
  </r>
  <r>
    <s v="PDC World Championship Darts 2008"/>
    <x v="0"/>
    <x v="2"/>
    <s v="Sports"/>
    <x v="60"/>
    <n v="0.24"/>
    <n v="0.02"/>
    <n v="0.21"/>
    <n v="51"/>
    <n v="18"/>
    <n v="5.4"/>
    <n v="7"/>
    <n v="0"/>
    <n v="0.01"/>
    <s v="Oxygen Interactive"/>
    <s v="E10+"/>
  </r>
  <r>
    <s v="X-Men: Destiny"/>
    <x v="4"/>
    <x v="15"/>
    <s v="Action"/>
    <x v="4"/>
    <n v="0.24"/>
    <n v="0.18"/>
    <n v="0.04"/>
    <n v="47"/>
    <n v="51"/>
    <n v="5"/>
    <n v="72"/>
    <n v="0"/>
    <n v="0.02"/>
    <s v="Silicon Knights"/>
    <s v="T"/>
  </r>
  <r>
    <s v="Sesame Street: Elmo's Number Journey"/>
    <x v="12"/>
    <x v="16"/>
    <s v="Misc"/>
    <x v="213"/>
    <n v="0.24"/>
    <n v="0.13"/>
    <n v="0.09"/>
    <m/>
    <m/>
    <m/>
    <m/>
    <n v="0"/>
    <n v="0.02"/>
    <m/>
    <m/>
  </r>
  <r>
    <s v="Fallout 3 Game Add-On Pack: Broken Steel and Point Lookout"/>
    <x v="4"/>
    <x v="19"/>
    <s v="Role-Playing"/>
    <x v="6"/>
    <n v="0.24"/>
    <n v="0.16"/>
    <n v="0.06"/>
    <m/>
    <m/>
    <s v="tbd"/>
    <m/>
    <n v="0"/>
    <n v="0.02"/>
    <s v="Bethesda Softworks"/>
    <s v="M"/>
  </r>
  <r>
    <s v="Rampage"/>
    <x v="15"/>
    <x v="12"/>
    <s v="Action"/>
    <x v="4"/>
    <n v="0.24"/>
    <n v="0.22"/>
    <n v="0.01"/>
    <m/>
    <m/>
    <m/>
    <m/>
    <n v="0"/>
    <n v="0"/>
    <m/>
    <m/>
  </r>
  <r>
    <s v="Dark Cavern"/>
    <x v="15"/>
    <x v="34"/>
    <s v="Shooter"/>
    <x v="140"/>
    <n v="0.24"/>
    <n v="0.22"/>
    <n v="0.01"/>
    <m/>
    <m/>
    <m/>
    <m/>
    <n v="0"/>
    <n v="0"/>
    <m/>
    <m/>
  </r>
  <r>
    <s v="Pictionary: Ultimate Edition"/>
    <x v="4"/>
    <x v="15"/>
    <s v="Misc"/>
    <x v="28"/>
    <n v="0.24"/>
    <n v="0.16"/>
    <n v="0.05"/>
    <n v="53"/>
    <n v="4"/>
    <s v="tbd"/>
    <m/>
    <n v="0"/>
    <n v="0.02"/>
    <s v="Page 44 Studios"/>
    <s v="E"/>
  </r>
  <r>
    <s v="Pro Evolution Soccer 2014"/>
    <x v="4"/>
    <x v="9"/>
    <s v="Action"/>
    <x v="14"/>
    <n v="0.24"/>
    <n v="7.0000000000000007E-2"/>
    <n v="0.15"/>
    <n v="80"/>
    <n v="23"/>
    <n v="4.3"/>
    <n v="113"/>
    <n v="0"/>
    <n v="0.02"/>
    <s v="Konami"/>
    <s v="E"/>
  </r>
  <r>
    <s v="The Godfather (US &amp; Others sales)"/>
    <x v="4"/>
    <x v="0"/>
    <s v="Action"/>
    <x v="7"/>
    <n v="0.24"/>
    <n v="0.2"/>
    <n v="0.02"/>
    <m/>
    <m/>
    <m/>
    <m/>
    <n v="0"/>
    <n v="0.02"/>
    <m/>
    <m/>
  </r>
  <r>
    <s v="We Love Golf!"/>
    <x v="0"/>
    <x v="21"/>
    <s v="Sports"/>
    <x v="12"/>
    <n v="0.24"/>
    <n v="0.19"/>
    <n v="0"/>
    <m/>
    <m/>
    <m/>
    <m/>
    <n v="0.03"/>
    <n v="0.02"/>
    <m/>
    <m/>
  </r>
  <r>
    <s v="Angry Birds"/>
    <x v="14"/>
    <x v="15"/>
    <s v="Puzzle"/>
    <x v="82"/>
    <n v="0.24"/>
    <n v="0"/>
    <n v="0.18"/>
    <m/>
    <m/>
    <n v="7.3"/>
    <n v="19"/>
    <n v="0"/>
    <n v="0.05"/>
    <s v="Rovio Mobile, Rovio Entertainment"/>
    <s v="E"/>
  </r>
  <r>
    <s v="Pictionary: Ultimate Edition"/>
    <x v="5"/>
    <x v="15"/>
    <s v="Misc"/>
    <x v="28"/>
    <n v="0.24"/>
    <n v="0.15"/>
    <n v="0.06"/>
    <n v="62"/>
    <n v="4"/>
    <s v="tbd"/>
    <m/>
    <n v="0"/>
    <n v="0.03"/>
    <s v="Page 44 Studios"/>
    <s v="E"/>
  </r>
  <r>
    <s v="Pure Futbol"/>
    <x v="5"/>
    <x v="8"/>
    <s v="Sports"/>
    <x v="5"/>
    <n v="0.24"/>
    <n v="0.06"/>
    <n v="0.13"/>
    <n v="46"/>
    <n v="12"/>
    <n v="7.5"/>
    <n v="30"/>
    <n v="0"/>
    <n v="0.04"/>
    <s v="Ubisoft Vancouver"/>
    <s v="E"/>
  </r>
  <r>
    <s v="Tiger Woods PGA Tour 10"/>
    <x v="16"/>
    <x v="19"/>
    <s v="Sports"/>
    <x v="7"/>
    <n v="0.24"/>
    <n v="0.12"/>
    <n v="7.0000000000000007E-2"/>
    <n v="70"/>
    <n v="7"/>
    <s v="tbd"/>
    <m/>
    <n v="0"/>
    <n v="0.05"/>
    <s v="EA Tiburon"/>
    <s v="E"/>
  </r>
  <r>
    <s v="Imagine: Zookeeper"/>
    <x v="3"/>
    <x v="19"/>
    <s v="Simulation"/>
    <x v="5"/>
    <n v="0.24"/>
    <n v="0.15"/>
    <n v="0.06"/>
    <m/>
    <m/>
    <s v="tbd"/>
    <m/>
    <n v="0"/>
    <n v="0.02"/>
    <s v="Magic Pockets"/>
    <s v="E"/>
  </r>
  <r>
    <s v="Dood's Big Adventure"/>
    <x v="0"/>
    <x v="8"/>
    <s v="Platform"/>
    <x v="28"/>
    <n v="0.24"/>
    <n v="0.21"/>
    <n v="0.01"/>
    <n v="56"/>
    <n v="4"/>
    <s v="tbd"/>
    <m/>
    <n v="0"/>
    <n v="0.02"/>
    <s v="THQ"/>
    <s v="E"/>
  </r>
  <r>
    <s v="Afro Samurai"/>
    <x v="4"/>
    <x v="19"/>
    <s v="Action"/>
    <x v="10"/>
    <n v="0.24"/>
    <n v="0.16"/>
    <n v="0.05"/>
    <n v="65"/>
    <n v="70"/>
    <n v="6.2"/>
    <n v="57"/>
    <n v="0"/>
    <n v="0.02"/>
    <s v="Namco Bandai Games America, Namco Bandai Games"/>
    <s v="M"/>
  </r>
  <r>
    <s v="Ar tonelico Qoga: Knell of Ar Ciel"/>
    <x v="5"/>
    <x v="8"/>
    <s v="Role-Playing"/>
    <x v="48"/>
    <n v="0.24"/>
    <n v="0.08"/>
    <n v="0.01"/>
    <n v="61"/>
    <n v="27"/>
    <n v="5.4"/>
    <n v="101"/>
    <n v="0.13"/>
    <n v="0.01"/>
    <s v="Gust"/>
    <s v="M"/>
  </r>
  <r>
    <s v="NASCAR 08"/>
    <x v="6"/>
    <x v="21"/>
    <s v="Racing"/>
    <x v="7"/>
    <n v="0.24"/>
    <n v="0.12"/>
    <n v="0.09"/>
    <n v="56"/>
    <n v="9"/>
    <n v="8.1999999999999993"/>
    <n v="9"/>
    <n v="0"/>
    <n v="0.03"/>
    <s v="EA Tiburon"/>
    <s v="E"/>
  </r>
  <r>
    <s v="Broken Sword: Shadow of the Templars - The Director's Cut"/>
    <x v="0"/>
    <x v="19"/>
    <s v="Adventure"/>
    <x v="5"/>
    <n v="0.24"/>
    <n v="0.11"/>
    <n v="0.1"/>
    <n v="74"/>
    <n v="29"/>
    <n v="8.1"/>
    <n v="14"/>
    <n v="0"/>
    <n v="0.02"/>
    <s v="Revolution Software"/>
    <s v="T"/>
  </r>
  <r>
    <s v="Divinity II: Ego Draconis"/>
    <x v="4"/>
    <x v="19"/>
    <s v="Role-Playing"/>
    <x v="233"/>
    <n v="0.24"/>
    <n v="0.18"/>
    <n v="0.04"/>
    <n v="62"/>
    <n v="37"/>
    <n v="6.4"/>
    <n v="36"/>
    <n v="0"/>
    <n v="0.02"/>
    <s v="Larian Studios"/>
    <s v="M"/>
  </r>
  <r>
    <s v="Birds of Steel"/>
    <x v="5"/>
    <x v="18"/>
    <s v="Simulation"/>
    <x v="14"/>
    <n v="0.23"/>
    <n v="0.1"/>
    <n v="0.08"/>
    <n v="73"/>
    <n v="27"/>
    <n v="8.4"/>
    <n v="18"/>
    <n v="0.02"/>
    <n v="0.03"/>
    <s v="Gaijin Entertainment"/>
    <s v="T"/>
  </r>
  <r>
    <s v="DC Universe Online"/>
    <x v="14"/>
    <x v="15"/>
    <s v="Role-Playing"/>
    <x v="75"/>
    <n v="0.23"/>
    <n v="0.16"/>
    <n v="0.06"/>
    <n v="72"/>
    <n v="27"/>
    <n v="6.8"/>
    <n v="243"/>
    <n v="0"/>
    <n v="0.02"/>
    <s v="WBIE"/>
    <s v="T"/>
  </r>
  <r>
    <s v="Bakugan: Battle Brawlers"/>
    <x v="5"/>
    <x v="19"/>
    <s v="Action"/>
    <x v="4"/>
    <n v="0.23"/>
    <n v="0.19"/>
    <n v="0.03"/>
    <n v="63"/>
    <n v="10"/>
    <n v="8.1999999999999993"/>
    <n v="5"/>
    <n v="0"/>
    <n v="0.02"/>
    <s v="Now Production"/>
    <s v="E"/>
  </r>
  <r>
    <s v="Naruto: Path of the Ninja 2"/>
    <x v="3"/>
    <x v="0"/>
    <s v="Role-Playing"/>
    <x v="197"/>
    <n v="0.23"/>
    <n v="0.22"/>
    <n v="0"/>
    <n v="62"/>
    <n v="18"/>
    <n v="7.5"/>
    <n v="6"/>
    <n v="0"/>
    <n v="0.02"/>
    <s v="TOSE"/>
    <s v="E10+"/>
  </r>
  <r>
    <s v="Karaoke Revolution Volume 2"/>
    <x v="6"/>
    <x v="10"/>
    <s v="Misc"/>
    <x v="14"/>
    <n v="0.23"/>
    <n v="0.11"/>
    <n v="0.09"/>
    <n v="76"/>
    <n v="26"/>
    <n v="7"/>
    <n v="4"/>
    <n v="0"/>
    <n v="0.03"/>
    <s v="Harmonix Music Systems"/>
    <s v="E"/>
  </r>
  <r>
    <s v="Wallace &amp; Gromit in Project Zoo"/>
    <x v="6"/>
    <x v="28"/>
    <s v="Platform"/>
    <x v="176"/>
    <n v="0.23"/>
    <n v="0.11"/>
    <n v="0.09"/>
    <m/>
    <m/>
    <m/>
    <m/>
    <n v="0"/>
    <n v="0.03"/>
    <m/>
    <m/>
  </r>
  <r>
    <s v="Are You Smarter than a 5th Grader? Game Time"/>
    <x v="3"/>
    <x v="19"/>
    <s v="Puzzle"/>
    <x v="28"/>
    <n v="0.23"/>
    <n v="0.22"/>
    <n v="0"/>
    <m/>
    <m/>
    <s v="tbd"/>
    <m/>
    <n v="0"/>
    <n v="0.02"/>
    <s v="THQ"/>
    <s v="E"/>
  </r>
  <r>
    <s v="Girls Mode 3: Kirakira Code"/>
    <x v="10"/>
    <x v="17"/>
    <s v="Action"/>
    <x v="0"/>
    <n v="0.23"/>
    <n v="0"/>
    <n v="0"/>
    <m/>
    <m/>
    <m/>
    <m/>
    <n v="0.23"/>
    <n v="0"/>
    <m/>
    <m/>
  </r>
  <r>
    <s v="Love Plus +"/>
    <x v="3"/>
    <x v="8"/>
    <s v="Simulation"/>
    <x v="14"/>
    <n v="0.23"/>
    <n v="0"/>
    <n v="0"/>
    <m/>
    <m/>
    <m/>
    <m/>
    <n v="0.23"/>
    <n v="0"/>
    <m/>
    <m/>
  </r>
  <r>
    <s v="Prince of Persia: The Forgotten Sands"/>
    <x v="0"/>
    <x v="8"/>
    <s v="Action"/>
    <x v="5"/>
    <n v="0.23"/>
    <n v="0.1"/>
    <n v="0.11"/>
    <n v="77"/>
    <n v="24"/>
    <n v="8.1"/>
    <n v="31"/>
    <n v="0"/>
    <n v="0.02"/>
    <s v="Ubisoft Quebec"/>
    <s v="T"/>
  </r>
  <r>
    <s v="Disney's A Christmas Carol"/>
    <x v="3"/>
    <x v="19"/>
    <s v="Adventure"/>
    <x v="32"/>
    <n v="0.23"/>
    <n v="0.21"/>
    <n v="0.01"/>
    <n v="66"/>
    <n v="7"/>
    <n v="6.5"/>
    <n v="4"/>
    <n v="0"/>
    <n v="0.02"/>
    <s v="Sumo Digital"/>
    <s v="E"/>
  </r>
  <r>
    <s v="Mobile Suit Gundam: Climax U.C."/>
    <x v="6"/>
    <x v="0"/>
    <s v="Action"/>
    <x v="25"/>
    <n v="0.23"/>
    <n v="0"/>
    <n v="0"/>
    <m/>
    <m/>
    <m/>
    <m/>
    <n v="0.23"/>
    <n v="0"/>
    <m/>
    <m/>
  </r>
  <r>
    <s v="Street Fighter EX2 Plus"/>
    <x v="12"/>
    <x v="16"/>
    <s v="Fighting"/>
    <x v="17"/>
    <n v="0.23"/>
    <n v="0.13"/>
    <n v="0.09"/>
    <m/>
    <m/>
    <m/>
    <m/>
    <n v="0"/>
    <n v="0.02"/>
    <m/>
    <m/>
  </r>
  <r>
    <s v="Dragon Quest Heroes II: Twin Kings and the Prophecy's End"/>
    <x v="22"/>
    <x v="27"/>
    <s v="Action"/>
    <x v="15"/>
    <n v="0.23"/>
    <n v="0"/>
    <n v="0"/>
    <m/>
    <m/>
    <m/>
    <m/>
    <n v="0.23"/>
    <n v="0"/>
    <m/>
    <m/>
  </r>
  <r>
    <s v="Big Family Games"/>
    <x v="0"/>
    <x v="19"/>
    <s v="Misc"/>
    <x v="28"/>
    <n v="0.23"/>
    <n v="0"/>
    <n v="0.22"/>
    <m/>
    <m/>
    <m/>
    <m/>
    <n v="0"/>
    <n v="0.02"/>
    <m/>
    <m/>
  </r>
  <r>
    <s v="Super Robot Taisen D"/>
    <x v="8"/>
    <x v="28"/>
    <s v="Strategy"/>
    <x v="56"/>
    <n v="0.23"/>
    <n v="0"/>
    <n v="0"/>
    <m/>
    <m/>
    <m/>
    <m/>
    <n v="0.23"/>
    <n v="0.01"/>
    <m/>
    <m/>
  </r>
  <r>
    <s v="Jet X20"/>
    <x v="6"/>
    <x v="31"/>
    <s v="Racing"/>
    <x v="53"/>
    <n v="0.23"/>
    <n v="0.11"/>
    <n v="0.09"/>
    <m/>
    <m/>
    <m/>
    <m/>
    <n v="0"/>
    <n v="0.03"/>
    <m/>
    <m/>
  </r>
  <r>
    <s v="NBA Live 15"/>
    <x v="9"/>
    <x v="20"/>
    <s v="Sports"/>
    <x v="7"/>
    <n v="0.23"/>
    <n v="0.16"/>
    <n v="0.04"/>
    <n v="59"/>
    <n v="24"/>
    <n v="5.6"/>
    <n v="86"/>
    <n v="0"/>
    <n v="0.04"/>
    <s v="EA Sports"/>
    <s v="E"/>
  </r>
  <r>
    <s v="NASCAR Thunder 2004"/>
    <x v="13"/>
    <x v="28"/>
    <s v="Racing"/>
    <x v="7"/>
    <n v="0.23"/>
    <n v="0.18"/>
    <n v="0.05"/>
    <n v="85"/>
    <n v="14"/>
    <n v="9.1"/>
    <n v="15"/>
    <n v="0"/>
    <n v="0.01"/>
    <s v="EA Games"/>
    <s v="E"/>
  </r>
  <r>
    <s v="Buffy the Vampire Slayer"/>
    <x v="13"/>
    <x v="13"/>
    <s v="Action"/>
    <x v="7"/>
    <n v="0.23"/>
    <n v="0.18"/>
    <n v="0.05"/>
    <n v="79"/>
    <n v="30"/>
    <n v="9.1"/>
    <n v="31"/>
    <n v="0"/>
    <n v="0.01"/>
    <s v="Double Helix Games"/>
    <s v="T"/>
  </r>
  <r>
    <s v="MX vs. ATV Reflex"/>
    <x v="16"/>
    <x v="19"/>
    <s v="Racing"/>
    <x v="28"/>
    <n v="0.23"/>
    <n v="0.18"/>
    <n v="0.03"/>
    <m/>
    <m/>
    <s v="tbd"/>
    <m/>
    <n v="0"/>
    <n v="0.03"/>
    <s v="Tantalus Interactive"/>
    <s v="E"/>
  </r>
  <r>
    <s v="Harry Potter and the Goblet of Fire"/>
    <x v="13"/>
    <x v="6"/>
    <s v="Action"/>
    <x v="7"/>
    <n v="0.23"/>
    <n v="0.18"/>
    <n v="0.05"/>
    <n v="68"/>
    <n v="26"/>
    <n v="5.8"/>
    <n v="10"/>
    <n v="0"/>
    <n v="0.01"/>
    <s v="Electronic Arts"/>
    <s v="E10+"/>
  </r>
  <r>
    <s v="Transformers: War for Cybertron (DS Version)"/>
    <x v="3"/>
    <x v="8"/>
    <s v="Shooter"/>
    <x v="4"/>
    <n v="0.23"/>
    <n v="0.21"/>
    <n v="0.01"/>
    <m/>
    <m/>
    <m/>
    <m/>
    <n v="0"/>
    <n v="0.02"/>
    <m/>
    <m/>
  </r>
  <r>
    <s v="Sands of Destruction"/>
    <x v="3"/>
    <x v="2"/>
    <s v="Role-Playing"/>
    <x v="8"/>
    <n v="0.23"/>
    <n v="0.09"/>
    <n v="0"/>
    <n v="63"/>
    <n v="20"/>
    <n v="7.9"/>
    <n v="18"/>
    <n v="0.13"/>
    <n v="0.01"/>
    <s v="Image Epoch, Imageepoch"/>
    <s v="T"/>
  </r>
  <r>
    <s v="Harry Potter and the Goblet of Fire"/>
    <x v="3"/>
    <x v="6"/>
    <s v="Action"/>
    <x v="7"/>
    <n v="0.23"/>
    <n v="0.2"/>
    <n v="0.01"/>
    <n v="68"/>
    <n v="15"/>
    <n v="6"/>
    <n v="6"/>
    <n v="0"/>
    <n v="0.02"/>
    <s v="Magic Pockets"/>
    <s v="E"/>
  </r>
  <r>
    <s v="Viva Pinata: Party Animals"/>
    <x v="4"/>
    <x v="21"/>
    <s v="Misc"/>
    <x v="1"/>
    <n v="0.23"/>
    <n v="0.19"/>
    <n v="0.02"/>
    <n v="56"/>
    <n v="42"/>
    <n v="6.2"/>
    <n v="18"/>
    <n v="0"/>
    <n v="0.02"/>
    <s v="Krome Studios"/>
    <s v="E"/>
  </r>
  <r>
    <s v="Pro Yakyuu Team o Tsukurou!"/>
    <x v="21"/>
    <x v="7"/>
    <s v="Sports"/>
    <x v="8"/>
    <n v="0.23"/>
    <n v="0"/>
    <n v="0"/>
    <m/>
    <m/>
    <m/>
    <m/>
    <n v="0.23"/>
    <n v="0"/>
    <m/>
    <m/>
  </r>
  <r>
    <s v="Shrek's Carnival Craze Party Games"/>
    <x v="3"/>
    <x v="2"/>
    <s v="Misc"/>
    <x v="4"/>
    <n v="0.23"/>
    <n v="0.22"/>
    <n v="0"/>
    <m/>
    <m/>
    <m/>
    <m/>
    <n v="0"/>
    <n v="0.02"/>
    <m/>
    <m/>
  </r>
  <r>
    <s v="Cabela's Big Game Hunter 2012"/>
    <x v="5"/>
    <x v="15"/>
    <s v="Sports"/>
    <x v="4"/>
    <n v="0.23"/>
    <n v="0.17"/>
    <n v="0.03"/>
    <m/>
    <m/>
    <s v="tbd"/>
    <m/>
    <n v="0"/>
    <n v="0.03"/>
    <s v="Activision"/>
    <s v="T"/>
  </r>
  <r>
    <s v="Hotel for Dogs"/>
    <x v="3"/>
    <x v="2"/>
    <s v="Simulation"/>
    <x v="11"/>
    <n v="0.23"/>
    <n v="0.22"/>
    <n v="0"/>
    <m/>
    <m/>
    <s v="tbd"/>
    <m/>
    <n v="0"/>
    <n v="0.02"/>
    <s v="505 Games"/>
    <s v="E"/>
  </r>
  <r>
    <s v="Scrabble (Others sales)"/>
    <x v="3"/>
    <x v="19"/>
    <s v="Puzzle"/>
    <x v="5"/>
    <n v="0.23"/>
    <n v="0"/>
    <n v="0.23"/>
    <m/>
    <m/>
    <m/>
    <m/>
    <n v="0"/>
    <n v="0"/>
    <m/>
    <m/>
  </r>
  <r>
    <s v="World Series Baseball"/>
    <x v="13"/>
    <x v="13"/>
    <s v="Sports"/>
    <x v="8"/>
    <n v="0.23"/>
    <n v="0.17"/>
    <n v="0.05"/>
    <n v="85"/>
    <n v="20"/>
    <n v="8.8000000000000007"/>
    <n v="6"/>
    <n v="0"/>
    <n v="0.01"/>
    <s v="Blueshift"/>
    <s v="E"/>
  </r>
  <r>
    <s v="Test Drive: Eve of Destruction"/>
    <x v="6"/>
    <x v="10"/>
    <s v="Racing"/>
    <x v="10"/>
    <n v="0.23"/>
    <n v="0.11"/>
    <n v="0.09"/>
    <n v="73"/>
    <n v="34"/>
    <n v="9.1"/>
    <n v="23"/>
    <n v="0"/>
    <n v="0.03"/>
    <s v="Monster Games Inc."/>
    <s v="T"/>
  </r>
  <r>
    <s v="Starsky &amp; Hutch"/>
    <x v="13"/>
    <x v="28"/>
    <s v="Racing"/>
    <x v="87"/>
    <n v="0.23"/>
    <n v="0.17"/>
    <n v="0.05"/>
    <m/>
    <m/>
    <m/>
    <m/>
    <n v="0"/>
    <n v="0.01"/>
    <m/>
    <m/>
  </r>
  <r>
    <s v="Dynasty Warriors: Gundam Reborn"/>
    <x v="5"/>
    <x v="9"/>
    <s v="Action"/>
    <x v="48"/>
    <n v="0.23"/>
    <n v="0"/>
    <n v="0"/>
    <n v="64"/>
    <n v="35"/>
    <n v="7.5"/>
    <n v="25"/>
    <n v="0.23"/>
    <n v="0"/>
    <s v="Omega Force"/>
    <s v="T"/>
  </r>
  <r>
    <s v="Hatsune Miku: Project Diva f"/>
    <x v="22"/>
    <x v="18"/>
    <s v="Misc"/>
    <x v="8"/>
    <n v="0.23"/>
    <n v="0"/>
    <n v="0"/>
    <n v="81"/>
    <n v="10"/>
    <n v="8"/>
    <n v="90"/>
    <n v="0.23"/>
    <n v="0"/>
    <s v="Sega"/>
    <s v="T"/>
  </r>
  <r>
    <s v="The Legend of Heroes: Trails of Cold Steel"/>
    <x v="22"/>
    <x v="9"/>
    <s v="Role-Playing"/>
    <x v="131"/>
    <n v="0.23"/>
    <n v="0.05"/>
    <n v="0.02"/>
    <n v="77"/>
    <n v="20"/>
    <n v="7.5"/>
    <n v="132"/>
    <n v="0.14000000000000001"/>
    <n v="0.02"/>
    <s v="Falcom"/>
    <s v="T"/>
  </r>
  <r>
    <s v="Jeremy McGrath Supercross World"/>
    <x v="6"/>
    <x v="14"/>
    <s v="Racing"/>
    <x v="30"/>
    <n v="0.23"/>
    <n v="0.11"/>
    <n v="0.09"/>
    <n v="35"/>
    <n v="9"/>
    <n v="3.4"/>
    <n v="16"/>
    <n v="0"/>
    <n v="0.03"/>
    <s v="Acclaim"/>
    <s v="T"/>
  </r>
  <r>
    <s v="The Scorpion King: Rise of the Akkadian"/>
    <x v="6"/>
    <x v="13"/>
    <s v="Action"/>
    <x v="20"/>
    <n v="0.23"/>
    <n v="0.11"/>
    <n v="0.09"/>
    <n v="47"/>
    <n v="12"/>
    <n v="7.2"/>
    <n v="6"/>
    <n v="0"/>
    <n v="0.03"/>
    <s v="VU Games"/>
    <s v="T"/>
  </r>
  <r>
    <s v="Rock Band Country Track Pack"/>
    <x v="4"/>
    <x v="19"/>
    <s v="Misc"/>
    <x v="31"/>
    <n v="0.23"/>
    <n v="0.22"/>
    <n v="0"/>
    <n v="66"/>
    <n v="4"/>
    <s v="tbd"/>
    <m/>
    <n v="0"/>
    <n v="0.02"/>
    <s v="Harmonix Music Systems"/>
    <s v="E10+"/>
  </r>
  <r>
    <s v="Loving Life with Hello Kitty &amp; Friends"/>
    <x v="3"/>
    <x v="15"/>
    <s v="Misc"/>
    <x v="70"/>
    <n v="0.23"/>
    <n v="0.13"/>
    <n v="7.0000000000000007E-2"/>
    <m/>
    <m/>
    <m/>
    <m/>
    <n v="0"/>
    <n v="0.02"/>
    <m/>
    <m/>
  </r>
  <r>
    <s v="Let's Make a Soccer Team!"/>
    <x v="6"/>
    <x v="0"/>
    <s v="Sports"/>
    <x v="8"/>
    <n v="0.23"/>
    <n v="0"/>
    <n v="0"/>
    <m/>
    <m/>
    <m/>
    <m/>
    <n v="0.23"/>
    <n v="0"/>
    <m/>
    <m/>
  </r>
  <r>
    <s v="The Club"/>
    <x v="5"/>
    <x v="2"/>
    <s v="Shooter"/>
    <x v="8"/>
    <n v="0.23"/>
    <n v="0.14000000000000001"/>
    <n v="7.0000000000000007E-2"/>
    <n v="72"/>
    <n v="42"/>
    <n v="6.5"/>
    <n v="15"/>
    <n v="0"/>
    <n v="0.03"/>
    <s v="Bizarre Creations"/>
    <s v="M"/>
  </r>
  <r>
    <s v="Monster Hunter G"/>
    <x v="6"/>
    <x v="6"/>
    <s v="Role-Playing"/>
    <x v="12"/>
    <n v="0.23"/>
    <n v="0"/>
    <n v="0"/>
    <m/>
    <m/>
    <m/>
    <m/>
    <n v="0.23"/>
    <n v="0"/>
    <m/>
    <m/>
  </r>
  <r>
    <s v="Meteos"/>
    <x v="3"/>
    <x v="6"/>
    <s v="Puzzle"/>
    <x v="0"/>
    <n v="0.23"/>
    <n v="0.15"/>
    <n v="0.01"/>
    <n v="88"/>
    <n v="49"/>
    <n v="7.5"/>
    <n v="164"/>
    <n v="0.06"/>
    <n v="0.01"/>
    <s v="Q Entertainment"/>
    <s v="E"/>
  </r>
  <r>
    <s v="All-Star Baseball 2001"/>
    <x v="11"/>
    <x v="30"/>
    <s v="Sports"/>
    <x v="30"/>
    <n v="0.23"/>
    <n v="0.22"/>
    <n v="0.01"/>
    <m/>
    <m/>
    <m/>
    <m/>
    <n v="0"/>
    <n v="0"/>
    <m/>
    <m/>
  </r>
  <r>
    <s v="Star Wars Jedi Knight II: Jedi Outcast"/>
    <x v="19"/>
    <x v="13"/>
    <s v="Shooter"/>
    <x v="4"/>
    <n v="0.23"/>
    <n v="0.18"/>
    <n v="0.05"/>
    <n v="75"/>
    <n v="17"/>
    <n v="7.8"/>
    <n v="19"/>
    <n v="0"/>
    <n v="0.01"/>
    <s v="Vicarious Visions"/>
    <s v="T"/>
  </r>
  <r>
    <s v="Tom Clancy's Splinter Cell"/>
    <x v="19"/>
    <x v="28"/>
    <s v="Action"/>
    <x v="5"/>
    <n v="0.23"/>
    <n v="0.18"/>
    <n v="0.05"/>
    <n v="89"/>
    <n v="19"/>
    <n v="8.6999999999999993"/>
    <n v="25"/>
    <n v="0"/>
    <n v="0.01"/>
    <s v="Ubisoft Shanghai"/>
    <s v="T"/>
  </r>
  <r>
    <s v="Virtua Tennis 4"/>
    <x v="4"/>
    <x v="15"/>
    <s v="Sports"/>
    <x v="8"/>
    <n v="0.23"/>
    <n v="0.11"/>
    <n v="0.09"/>
    <n v="70"/>
    <n v="37"/>
    <n v="6.2"/>
    <n v="12"/>
    <n v="0.01"/>
    <n v="0.02"/>
    <s v="Sega"/>
    <s v="E"/>
  </r>
  <r>
    <s v="ESPN NHL Hockey"/>
    <x v="6"/>
    <x v="28"/>
    <s v="Sports"/>
    <x v="8"/>
    <n v="0.23"/>
    <n v="0.11"/>
    <n v="0.09"/>
    <n v="90"/>
    <n v="19"/>
    <n v="7"/>
    <n v="22"/>
    <n v="0"/>
    <n v="0.03"/>
    <s v="Kush Games"/>
    <s v="E"/>
  </r>
  <r>
    <s v="Harvest Moon GB"/>
    <x v="2"/>
    <x v="23"/>
    <s v="Simulation"/>
    <x v="249"/>
    <n v="0.23"/>
    <n v="0"/>
    <n v="0"/>
    <m/>
    <m/>
    <m/>
    <m/>
    <n v="0.23"/>
    <n v="0"/>
    <m/>
    <m/>
  </r>
  <r>
    <s v="DiRT Showdown"/>
    <x v="4"/>
    <x v="18"/>
    <s v="Racing"/>
    <x v="34"/>
    <n v="0.23"/>
    <n v="0.08"/>
    <n v="0.13"/>
    <n v="75"/>
    <n v="53"/>
    <n v="6.4"/>
    <n v="53"/>
    <n v="0"/>
    <n v="0.02"/>
    <s v="Codemasters"/>
    <s v="E10+"/>
  </r>
  <r>
    <s v="The Incredible Hulk: Ultimate Destruction"/>
    <x v="13"/>
    <x v="6"/>
    <s v="Action"/>
    <x v="23"/>
    <n v="0.23"/>
    <n v="0.17"/>
    <n v="0.05"/>
    <n v="84"/>
    <n v="47"/>
    <n v="8"/>
    <n v="22"/>
    <n v="0"/>
    <n v="0.01"/>
    <s v="Radical Entertainment"/>
    <s v="T"/>
  </r>
  <r>
    <s v="NCAA GameBreaker 2003"/>
    <x v="6"/>
    <x v="13"/>
    <s v="Sports"/>
    <x v="3"/>
    <n v="0.23"/>
    <n v="0.11"/>
    <n v="0.09"/>
    <n v="53"/>
    <n v="19"/>
    <s v="tbd"/>
    <m/>
    <n v="0"/>
    <n v="0.03"/>
    <s v="989 Sports"/>
    <s v="E"/>
  </r>
  <r>
    <s v="The Amazing Spider-Man 2 (2014)"/>
    <x v="4"/>
    <x v="20"/>
    <s v="Action"/>
    <x v="4"/>
    <n v="0.23"/>
    <n v="0.1"/>
    <n v="0.11"/>
    <m/>
    <m/>
    <m/>
    <m/>
    <n v="0"/>
    <n v="0.02"/>
    <m/>
    <m/>
  </r>
  <r>
    <s v="Gundam Battle Assault"/>
    <x v="12"/>
    <x v="16"/>
    <s v="Fighting"/>
    <x v="25"/>
    <n v="0.23"/>
    <n v="0.13"/>
    <n v="0.09"/>
    <n v="61"/>
    <n v="4"/>
    <n v="7.8"/>
    <n v="4"/>
    <n v="0"/>
    <n v="0.02"/>
    <s v="Natsume"/>
    <s v="T"/>
  </r>
  <r>
    <s v="Virtua Fighter Kids"/>
    <x v="23"/>
    <x v="32"/>
    <s v="Fighting"/>
    <x v="8"/>
    <n v="0.23"/>
    <n v="0"/>
    <n v="0"/>
    <m/>
    <m/>
    <m/>
    <m/>
    <n v="0.23"/>
    <n v="0"/>
    <m/>
    <m/>
  </r>
  <r>
    <s v="XCOM 2"/>
    <x v="14"/>
    <x v="27"/>
    <s v="Strategy"/>
    <x v="2"/>
    <n v="0.23"/>
    <n v="0.09"/>
    <n v="0.12"/>
    <n v="88"/>
    <n v="104"/>
    <n v="7.1"/>
    <n v="1221"/>
    <n v="0"/>
    <n v="0.02"/>
    <s v="Firaxis Games"/>
    <s v="T"/>
  </r>
  <r>
    <s v="Lunar: Silver Star Story"/>
    <x v="23"/>
    <x v="3"/>
    <s v="Role-Playing"/>
    <x v="154"/>
    <n v="0.23"/>
    <n v="0"/>
    <n v="0"/>
    <m/>
    <m/>
    <m/>
    <m/>
    <n v="0.23"/>
    <n v="0"/>
    <m/>
    <m/>
  </r>
  <r>
    <s v="Rocket Power: Beach Bandits"/>
    <x v="19"/>
    <x v="13"/>
    <s v="Platform"/>
    <x v="28"/>
    <n v="0.23"/>
    <n v="0.18"/>
    <n v="0.05"/>
    <n v="53"/>
    <n v="6"/>
    <s v="tbd"/>
    <m/>
    <n v="0"/>
    <n v="0.01"/>
    <s v="Evolution Games"/>
    <s v="E"/>
  </r>
  <r>
    <s v="Shaun White Snowboarding"/>
    <x v="3"/>
    <x v="2"/>
    <s v="Sports"/>
    <x v="5"/>
    <n v="0.23"/>
    <n v="0.21"/>
    <n v="0"/>
    <n v="63"/>
    <n v="4"/>
    <s v="tbd"/>
    <m/>
    <n v="0"/>
    <n v="0.02"/>
    <s v="Ubisoft"/>
    <s v="E"/>
  </r>
  <r>
    <s v="Tony Hawk's Downhill Jam"/>
    <x v="0"/>
    <x v="31"/>
    <s v="Sports"/>
    <x v="4"/>
    <n v="0.23"/>
    <n v="0.21"/>
    <n v="0"/>
    <n v="69"/>
    <n v="42"/>
    <n v="6.2"/>
    <n v="13"/>
    <n v="0"/>
    <n v="0.02"/>
    <s v="Toys for Bob"/>
    <s v="E10+"/>
  </r>
  <r>
    <s v="M&amp;M's Kart Racing"/>
    <x v="0"/>
    <x v="21"/>
    <s v="Racing"/>
    <x v="84"/>
    <n v="0.23"/>
    <n v="0.21"/>
    <n v="0"/>
    <m/>
    <m/>
    <m/>
    <m/>
    <n v="0"/>
    <n v="0.02"/>
    <m/>
    <m/>
  </r>
  <r>
    <s v="Cross Edge"/>
    <x v="5"/>
    <x v="2"/>
    <s v="Role-Playing"/>
    <x v="131"/>
    <n v="0.23"/>
    <n v="0.14000000000000001"/>
    <n v="0.02"/>
    <n v="52"/>
    <n v="32"/>
    <n v="7.2"/>
    <n v="82"/>
    <n v="0.05"/>
    <n v="0.02"/>
    <s v="Compile Heart"/>
    <s v="T"/>
  </r>
  <r>
    <s v="Tom Clancy's Rainbow Six: Rogue Spear"/>
    <x v="12"/>
    <x v="14"/>
    <s v="Shooter"/>
    <x v="5"/>
    <n v="0.23"/>
    <n v="0.13"/>
    <n v="0.09"/>
    <m/>
    <m/>
    <m/>
    <m/>
    <n v="0"/>
    <n v="0.02"/>
    <m/>
    <m/>
  </r>
  <r>
    <s v="The Lord of the Rings: Aragorn's Quest"/>
    <x v="0"/>
    <x v="8"/>
    <s v="Action"/>
    <x v="19"/>
    <n v="0.23"/>
    <n v="0.17"/>
    <n v="0.05"/>
    <n v="58"/>
    <n v="21"/>
    <n v="7.8"/>
    <n v="5"/>
    <n v="0"/>
    <n v="0.02"/>
    <s v="Headstrong Games"/>
    <s v="T"/>
  </r>
  <r>
    <s v="NHL FaceOff 2001"/>
    <x v="12"/>
    <x v="30"/>
    <s v="Sports"/>
    <x v="3"/>
    <n v="0.23"/>
    <n v="0.13"/>
    <n v="0.09"/>
    <n v="78"/>
    <n v="11"/>
    <s v="tbd"/>
    <m/>
    <n v="0"/>
    <n v="0.02"/>
    <s v="SolWorks"/>
    <s v="E"/>
  </r>
  <r>
    <s v="Cabela's Outdoor Adventures (2009)"/>
    <x v="5"/>
    <x v="19"/>
    <s v="Sports"/>
    <x v="59"/>
    <n v="0.23"/>
    <n v="0.21"/>
    <n v="0"/>
    <m/>
    <m/>
    <s v="tbd"/>
    <m/>
    <n v="0"/>
    <n v="0.02"/>
    <s v="FUN Labs"/>
    <s v="T"/>
  </r>
  <r>
    <s v="Puss in Boots"/>
    <x v="4"/>
    <x v="15"/>
    <s v="Action"/>
    <x v="28"/>
    <n v="0.23"/>
    <n v="0.2"/>
    <n v="0.02"/>
    <m/>
    <m/>
    <m/>
    <m/>
    <n v="0"/>
    <n v="0.02"/>
    <m/>
    <m/>
  </r>
  <r>
    <s v="Yu-Gi-Oh! GX: Duel Academy"/>
    <x v="8"/>
    <x v="6"/>
    <s v="Misc"/>
    <x v="14"/>
    <n v="0.23"/>
    <n v="0.17"/>
    <n v="0.06"/>
    <m/>
    <m/>
    <m/>
    <m/>
    <n v="0"/>
    <n v="0"/>
    <m/>
    <m/>
  </r>
  <r>
    <s v="Tribes: Aerial Assault"/>
    <x v="6"/>
    <x v="31"/>
    <s v="Shooter"/>
    <x v="53"/>
    <n v="0.23"/>
    <n v="0.11"/>
    <n v="0.09"/>
    <n v="73"/>
    <n v="23"/>
    <n v="8.8000000000000007"/>
    <n v="47"/>
    <n v="0"/>
    <n v="0.03"/>
    <s v="Midway Studios - Austin"/>
    <s v="T"/>
  </r>
  <r>
    <s v="Game &amp; Wario"/>
    <x v="18"/>
    <x v="9"/>
    <s v="Misc"/>
    <x v="0"/>
    <n v="0.23"/>
    <n v="0.05"/>
    <n v="0.06"/>
    <m/>
    <m/>
    <m/>
    <m/>
    <n v="0.12"/>
    <n v="0.01"/>
    <m/>
    <m/>
  </r>
  <r>
    <s v="Colony Wars: Vengeance"/>
    <x v="12"/>
    <x v="16"/>
    <s v="Simulation"/>
    <x v="85"/>
    <n v="0.23"/>
    <n v="0.13"/>
    <n v="0.09"/>
    <m/>
    <m/>
    <m/>
    <m/>
    <n v="0"/>
    <n v="0.02"/>
    <m/>
    <m/>
  </r>
  <r>
    <s v="Looney Tunes: Acme Arsenal"/>
    <x v="0"/>
    <x v="21"/>
    <s v="Action"/>
    <x v="19"/>
    <n v="0.23"/>
    <n v="0.21"/>
    <n v="0.01"/>
    <n v="27"/>
    <n v="7"/>
    <n v="5.0999999999999996"/>
    <n v="14"/>
    <n v="0"/>
    <n v="0.02"/>
    <s v="Red Tribe"/>
    <s v="E10+"/>
  </r>
  <r>
    <s v="Jewels of the Tropical Lost Island"/>
    <x v="3"/>
    <x v="8"/>
    <s v="Puzzle"/>
    <x v="215"/>
    <n v="0.23"/>
    <n v="0.11"/>
    <n v="0.1"/>
    <m/>
    <m/>
    <s v="tbd"/>
    <m/>
    <n v="0"/>
    <n v="0.02"/>
    <s v="City Interactive"/>
    <s v="E"/>
  </r>
  <r>
    <s v="Sherlock Holmes and the Mystery of Osborne House"/>
    <x v="3"/>
    <x v="8"/>
    <s v="Adventure"/>
    <x v="82"/>
    <n v="0.23"/>
    <n v="7.0000000000000007E-2"/>
    <n v="0.14000000000000001"/>
    <n v="48"/>
    <n v="11"/>
    <s v="tbd"/>
    <m/>
    <n v="0"/>
    <n v="0.03"/>
    <s v="Frogwares"/>
    <s v="E10+"/>
  </r>
  <r>
    <s v="Ashes Cricket 2009"/>
    <x v="0"/>
    <x v="19"/>
    <s v="Sports"/>
    <x v="34"/>
    <n v="0.23"/>
    <n v="0"/>
    <n v="0.22"/>
    <m/>
    <m/>
    <m/>
    <m/>
    <n v="0"/>
    <n v="0.01"/>
    <m/>
    <m/>
  </r>
  <r>
    <s v="Madden NFL 06"/>
    <x v="8"/>
    <x v="6"/>
    <s v="Sports"/>
    <x v="7"/>
    <n v="0.23"/>
    <n v="0.17"/>
    <n v="0.06"/>
    <n v="71"/>
    <n v="7"/>
    <s v="tbd"/>
    <m/>
    <n v="0"/>
    <n v="0"/>
    <s v="Exient Entertainment"/>
    <s v="E"/>
  </r>
  <r>
    <s v="Madagascar: Escape 2 Africa"/>
    <x v="5"/>
    <x v="2"/>
    <s v="Action"/>
    <x v="4"/>
    <n v="0.23"/>
    <n v="0.12"/>
    <n v="0.08"/>
    <n v="58"/>
    <n v="13"/>
    <n v="6.8"/>
    <n v="4"/>
    <n v="0"/>
    <n v="0.03"/>
    <s v="Toys for Bob"/>
    <s v="E10+"/>
  </r>
  <r>
    <s v="The King of Fighters '95 (CD)"/>
    <x v="26"/>
    <x v="25"/>
    <s v="Fighting"/>
    <x v="244"/>
    <n v="0.23"/>
    <n v="0"/>
    <n v="0"/>
    <m/>
    <m/>
    <m/>
    <m/>
    <n v="0.23"/>
    <n v="0"/>
    <m/>
    <m/>
  </r>
  <r>
    <s v="Megamind: Mega Team Unite"/>
    <x v="0"/>
    <x v="8"/>
    <s v="Adventure"/>
    <x v="28"/>
    <n v="0.23"/>
    <n v="0.15"/>
    <n v="0.06"/>
    <m/>
    <m/>
    <s v="tbd"/>
    <m/>
    <n v="0"/>
    <n v="0.02"/>
    <s v="THQ"/>
    <s v="E10+"/>
  </r>
  <r>
    <s v="Perfect Weapon"/>
    <x v="12"/>
    <x v="3"/>
    <s v="Action"/>
    <x v="250"/>
    <n v="0.23"/>
    <n v="0.13"/>
    <n v="0.09"/>
    <m/>
    <m/>
    <m/>
    <m/>
    <n v="0"/>
    <n v="0.02"/>
    <m/>
    <m/>
  </r>
  <r>
    <s v="NBA 2K6"/>
    <x v="4"/>
    <x v="6"/>
    <s v="Action"/>
    <x v="2"/>
    <n v="0.23"/>
    <n v="0.21"/>
    <n v="0.01"/>
    <n v="81"/>
    <n v="33"/>
    <n v="8.6"/>
    <n v="31"/>
    <n v="0"/>
    <n v="0.02"/>
    <s v="Visual Concepts"/>
    <s v="E"/>
  </r>
  <r>
    <s v="NASCAR 08"/>
    <x v="5"/>
    <x v="21"/>
    <s v="Racing"/>
    <x v="7"/>
    <n v="0.23"/>
    <n v="0.15"/>
    <n v="0.05"/>
    <n v="57"/>
    <n v="21"/>
    <n v="5"/>
    <n v="14"/>
    <n v="0"/>
    <n v="0.03"/>
    <s v="EA Tiburon"/>
    <s v="E"/>
  </r>
  <r>
    <s v="Major League Baseball 2K10"/>
    <x v="6"/>
    <x v="8"/>
    <s v="Sports"/>
    <x v="2"/>
    <n v="0.23"/>
    <n v="0.11"/>
    <n v="0.09"/>
    <m/>
    <m/>
    <s v="tbd"/>
    <m/>
    <n v="0"/>
    <n v="0.03"/>
    <s v="Visual Concepts"/>
    <s v="E"/>
  </r>
  <r>
    <s v="Rock Band Track Pack Volume 2"/>
    <x v="0"/>
    <x v="2"/>
    <s v="Misc"/>
    <x v="31"/>
    <n v="0.23"/>
    <n v="0.2"/>
    <n v="0.01"/>
    <m/>
    <m/>
    <m/>
    <m/>
    <n v="0"/>
    <n v="0.02"/>
    <m/>
    <m/>
  </r>
  <r>
    <s v="Wipeout 2"/>
    <x v="10"/>
    <x v="15"/>
    <s v="Misc"/>
    <x v="4"/>
    <n v="0.23"/>
    <n v="0.22"/>
    <n v="0"/>
    <m/>
    <m/>
    <s v="tbd"/>
    <m/>
    <n v="0"/>
    <n v="0.01"/>
    <s v="Endemol"/>
    <s v="E"/>
  </r>
  <r>
    <s v="Mafia"/>
    <x v="13"/>
    <x v="10"/>
    <s v="Action"/>
    <x v="2"/>
    <n v="0.23"/>
    <n v="0.17"/>
    <n v="0.05"/>
    <n v="66"/>
    <n v="33"/>
    <n v="7.7"/>
    <n v="22"/>
    <n v="0"/>
    <n v="0.01"/>
    <s v="Illusion Softworks"/>
    <s v="M"/>
  </r>
  <r>
    <s v="Grand Slam Tennis 2"/>
    <x v="5"/>
    <x v="18"/>
    <s v="Sports"/>
    <x v="7"/>
    <n v="0.23"/>
    <n v="0.09"/>
    <n v="0.1"/>
    <n v="73"/>
    <n v="36"/>
    <n v="5.2"/>
    <n v="17"/>
    <n v="0"/>
    <n v="0.04"/>
    <s v="EA Sports"/>
    <s v="E"/>
  </r>
  <r>
    <s v="Dynasty Warriors: Strikeforce"/>
    <x v="4"/>
    <x v="19"/>
    <s v="Action"/>
    <x v="48"/>
    <n v="0.23"/>
    <n v="0.13"/>
    <n v="0.06"/>
    <n v="59"/>
    <n v="18"/>
    <n v="5.7"/>
    <n v="12"/>
    <n v="0.02"/>
    <n v="0.02"/>
    <s v="Omega Force"/>
    <s v="T"/>
  </r>
  <r>
    <s v="Airblade"/>
    <x v="6"/>
    <x v="14"/>
    <s v="Sports"/>
    <x v="3"/>
    <n v="0.23"/>
    <n v="0.11"/>
    <n v="0.09"/>
    <n v="70"/>
    <n v="18"/>
    <n v="5.8"/>
    <n v="12"/>
    <n v="0"/>
    <n v="0.03"/>
    <s v="Criterion Games"/>
    <s v="T"/>
  </r>
  <r>
    <s v="Mega Man &amp; Bass"/>
    <x v="8"/>
    <x v="13"/>
    <s v="Platform"/>
    <x v="12"/>
    <n v="0.23"/>
    <n v="0.16"/>
    <n v="0.06"/>
    <m/>
    <m/>
    <m/>
    <m/>
    <n v="0"/>
    <n v="0"/>
    <m/>
    <m/>
  </r>
  <r>
    <s v="Ratchet &amp; Clank: Full Frontal Assault"/>
    <x v="5"/>
    <x v="18"/>
    <s v="Adventure"/>
    <x v="3"/>
    <n v="0.23"/>
    <n v="0.19"/>
    <n v="0.01"/>
    <m/>
    <m/>
    <m/>
    <m/>
    <n v="0"/>
    <n v="0.03"/>
    <m/>
    <m/>
  </r>
  <r>
    <s v="Epic Mickey 2: The Power of Two"/>
    <x v="18"/>
    <x v="18"/>
    <s v="Action"/>
    <x v="32"/>
    <n v="0.23"/>
    <n v="0.13"/>
    <n v="7.0000000000000007E-2"/>
    <n v="57"/>
    <n v="14"/>
    <n v="5.6"/>
    <n v="46"/>
    <n v="0.01"/>
    <n v="0.02"/>
    <s v="Junction Point"/>
    <s v="E"/>
  </r>
  <r>
    <s v="AKB1/149: Love Election"/>
    <x v="16"/>
    <x v="18"/>
    <s v="Adventure"/>
    <x v="25"/>
    <n v="0.23"/>
    <n v="0"/>
    <n v="0"/>
    <m/>
    <m/>
    <m/>
    <m/>
    <n v="0.23"/>
    <n v="0"/>
    <m/>
    <m/>
  </r>
  <r>
    <s v="Tetris 2 (weekly jp sales)"/>
    <x v="2"/>
    <x v="22"/>
    <s v="Puzzle"/>
    <x v="0"/>
    <n v="0.23"/>
    <n v="0"/>
    <n v="0"/>
    <m/>
    <m/>
    <m/>
    <m/>
    <n v="0.23"/>
    <n v="0"/>
    <m/>
    <m/>
  </r>
  <r>
    <s v="Pro Yakyuu Team o Tsukurou! 2"/>
    <x v="6"/>
    <x v="28"/>
    <s v="Sports"/>
    <x v="8"/>
    <n v="0.23"/>
    <n v="0"/>
    <n v="0"/>
    <m/>
    <m/>
    <m/>
    <m/>
    <n v="0.23"/>
    <n v="0"/>
    <m/>
    <m/>
  </r>
  <r>
    <s v="Musou Orochi Z"/>
    <x v="5"/>
    <x v="19"/>
    <s v="Action"/>
    <x v="48"/>
    <n v="0.23"/>
    <n v="0"/>
    <n v="0"/>
    <m/>
    <m/>
    <m/>
    <m/>
    <n v="0.23"/>
    <n v="0"/>
    <m/>
    <m/>
  </r>
  <r>
    <s v="World Series of Poker 2008: Battle for the Bracelets"/>
    <x v="6"/>
    <x v="21"/>
    <s v="Misc"/>
    <x v="4"/>
    <n v="0.23"/>
    <n v="0.11"/>
    <n v="0.09"/>
    <m/>
    <m/>
    <s v="tbd"/>
    <m/>
    <n v="0"/>
    <n v="0.03"/>
    <s v="Left Field Productions"/>
    <s v="T"/>
  </r>
  <r>
    <s v="Carnival Island"/>
    <x v="5"/>
    <x v="15"/>
    <s v="Misc"/>
    <x v="3"/>
    <n v="0.23"/>
    <n v="0.13"/>
    <n v="0.06"/>
    <n v="66"/>
    <n v="25"/>
    <n v="5.2"/>
    <n v="5"/>
    <n v="0"/>
    <n v="0.04"/>
    <s v="Magic Pixel Games"/>
    <s v="E"/>
  </r>
  <r>
    <s v="Tom Clancy's Rainbow Six: Siege"/>
    <x v="14"/>
    <x v="17"/>
    <s v="Shooter"/>
    <x v="5"/>
    <n v="0.23"/>
    <n v="0.13"/>
    <n v="0.08"/>
    <n v="79"/>
    <n v="37"/>
    <n v="6.9"/>
    <n v="734"/>
    <n v="0"/>
    <n v="0.02"/>
    <s v="Ubisoft Montreal"/>
    <s v="M"/>
  </r>
  <r>
    <s v="Me &amp; My Katamari"/>
    <x v="16"/>
    <x v="6"/>
    <s v="Puzzle"/>
    <x v="25"/>
    <n v="0.23"/>
    <n v="0.13"/>
    <n v="0.01"/>
    <m/>
    <m/>
    <m/>
    <m/>
    <n v="0.08"/>
    <n v="0"/>
    <m/>
    <m/>
  </r>
  <r>
    <s v="What's Cooking? Jamie Oliver"/>
    <x v="3"/>
    <x v="2"/>
    <s v="Simulation"/>
    <x v="10"/>
    <n v="0.23"/>
    <n v="0.2"/>
    <n v="0.01"/>
    <m/>
    <m/>
    <m/>
    <m/>
    <n v="0"/>
    <n v="0.02"/>
    <m/>
    <m/>
  </r>
  <r>
    <s v="Genji: Dawn of the Samurai"/>
    <x v="6"/>
    <x v="6"/>
    <s v="Action"/>
    <x v="3"/>
    <n v="0.23"/>
    <n v="0.11"/>
    <n v="0.09"/>
    <n v="74"/>
    <n v="49"/>
    <n v="8.3000000000000007"/>
    <n v="19"/>
    <n v="0"/>
    <n v="0.03"/>
    <s v="Game Republic"/>
    <s v="M"/>
  </r>
  <r>
    <s v="The Idolm@ster SP: Wandering Star / Perfect Sun / Missing Moon"/>
    <x v="16"/>
    <x v="19"/>
    <s v="Adventure"/>
    <x v="25"/>
    <n v="0.23"/>
    <n v="0"/>
    <n v="0"/>
    <m/>
    <m/>
    <m/>
    <m/>
    <n v="0.23"/>
    <n v="0"/>
    <m/>
    <m/>
  </r>
  <r>
    <s v="Critical Depth"/>
    <x v="12"/>
    <x v="23"/>
    <s v="Action"/>
    <x v="13"/>
    <n v="0.23"/>
    <n v="0.13"/>
    <n v="0.09"/>
    <m/>
    <m/>
    <m/>
    <m/>
    <n v="0"/>
    <n v="0.01"/>
    <m/>
    <m/>
  </r>
  <r>
    <s v="Barbie as The Island Princess"/>
    <x v="8"/>
    <x v="21"/>
    <s v="Adventure"/>
    <x v="4"/>
    <n v="0.23"/>
    <n v="0.16"/>
    <n v="0.06"/>
    <m/>
    <m/>
    <m/>
    <m/>
    <n v="0"/>
    <n v="0"/>
    <m/>
    <m/>
  </r>
  <r>
    <s v="Tales of VS."/>
    <x v="16"/>
    <x v="19"/>
    <s v="Fighting"/>
    <x v="25"/>
    <n v="0.23"/>
    <n v="0"/>
    <n v="0"/>
    <m/>
    <m/>
    <m/>
    <m/>
    <n v="0.23"/>
    <n v="0"/>
    <m/>
    <m/>
  </r>
  <r>
    <s v="Saka-Tsuku DS: Touch and Direct"/>
    <x v="3"/>
    <x v="2"/>
    <s v="Sports"/>
    <x v="8"/>
    <n v="0.23"/>
    <n v="0"/>
    <n v="0"/>
    <m/>
    <m/>
    <m/>
    <m/>
    <n v="0.23"/>
    <n v="0"/>
    <m/>
    <m/>
  </r>
  <r>
    <s v="The Italian Job"/>
    <x v="6"/>
    <x v="28"/>
    <s v="Racing"/>
    <x v="21"/>
    <n v="0.23"/>
    <n v="0.11"/>
    <n v="0.09"/>
    <n v="55"/>
    <n v="18"/>
    <n v="6.3"/>
    <n v="4"/>
    <n v="0"/>
    <n v="0.03"/>
    <s v="Climax Group"/>
    <s v="T"/>
  </r>
  <r>
    <s v="Mega Man Battle Network 5: Team Colonel / Protoman"/>
    <x v="8"/>
    <x v="10"/>
    <s v="Role-Playing"/>
    <x v="12"/>
    <n v="0.23"/>
    <n v="0.16"/>
    <n v="0.06"/>
    <m/>
    <m/>
    <m/>
    <m/>
    <n v="0"/>
    <n v="0"/>
    <m/>
    <m/>
  </r>
  <r>
    <s v="TrackMania: Build to Race"/>
    <x v="0"/>
    <x v="8"/>
    <s v="Racing"/>
    <x v="82"/>
    <n v="0.23"/>
    <n v="0.09"/>
    <n v="0.11"/>
    <n v="74"/>
    <n v="17"/>
    <n v="6.8"/>
    <n v="5"/>
    <n v="0"/>
    <n v="0.02"/>
    <s v="Firebrand Games"/>
    <s v="E"/>
  </r>
  <r>
    <s v="Ultimate Band"/>
    <x v="0"/>
    <x v="2"/>
    <s v="Misc"/>
    <x v="32"/>
    <n v="0.23"/>
    <n v="0.18"/>
    <n v="0.03"/>
    <n v="59"/>
    <n v="17"/>
    <n v="5.5"/>
    <n v="4"/>
    <n v="0"/>
    <n v="0.02"/>
    <s v="Disney Interactive Studios"/>
    <s v="E10+"/>
  </r>
  <r>
    <s v="Star Ocean"/>
    <x v="7"/>
    <x v="3"/>
    <s v="Role-Playing"/>
    <x v="24"/>
    <n v="0.23"/>
    <n v="0"/>
    <n v="0"/>
    <m/>
    <m/>
    <m/>
    <m/>
    <n v="0.23"/>
    <n v="0"/>
    <m/>
    <m/>
  </r>
  <r>
    <s v="Freedom Fighters"/>
    <x v="13"/>
    <x v="28"/>
    <s v="Shooter"/>
    <x v="7"/>
    <n v="0.23"/>
    <n v="0.17"/>
    <n v="0.05"/>
    <n v="82"/>
    <n v="23"/>
    <n v="8.1999999999999993"/>
    <n v="23"/>
    <n v="0"/>
    <n v="0.01"/>
    <s v="Io Interactive"/>
    <s v="T"/>
  </r>
  <r>
    <s v="Barbie and the Three Musketeers"/>
    <x v="0"/>
    <x v="19"/>
    <s v="Adventure"/>
    <x v="4"/>
    <n v="0.23"/>
    <n v="0.21"/>
    <n v="0"/>
    <m/>
    <m/>
    <s v="tbd"/>
    <m/>
    <n v="0"/>
    <n v="0.02"/>
    <s v="Activision"/>
    <s v="E"/>
  </r>
  <r>
    <s v="Madden NFL 12"/>
    <x v="16"/>
    <x v="15"/>
    <s v="Sports"/>
    <x v="7"/>
    <n v="0.23"/>
    <n v="0.21"/>
    <n v="0"/>
    <m/>
    <m/>
    <s v="tbd"/>
    <m/>
    <n v="0"/>
    <n v="0.02"/>
    <s v="EA Tiburon"/>
    <s v="E"/>
  </r>
  <r>
    <s v="Soldier of Fortune II: Double Helix"/>
    <x v="13"/>
    <x v="28"/>
    <s v="Shooter"/>
    <x v="4"/>
    <n v="0.23"/>
    <n v="0.17"/>
    <n v="0.05"/>
    <n v="61"/>
    <n v="26"/>
    <n v="6.5"/>
    <n v="13"/>
    <n v="0"/>
    <n v="0.01"/>
    <s v="Gratuitous Games"/>
    <s v="M"/>
  </r>
  <r>
    <s v="Disney Princess: Enchanted Journey"/>
    <x v="6"/>
    <x v="21"/>
    <s v="Adventure"/>
    <x v="32"/>
    <n v="0.23"/>
    <n v="0.11"/>
    <n v="0.09"/>
    <m/>
    <m/>
    <s v="tbd"/>
    <m/>
    <n v="0"/>
    <n v="0.03"/>
    <s v="Papaya Studios"/>
    <s v="E"/>
  </r>
  <r>
    <s v="Rock Band Track Pack Volume 1"/>
    <x v="0"/>
    <x v="2"/>
    <s v="Misc"/>
    <x v="31"/>
    <n v="0.23"/>
    <n v="0.17"/>
    <n v="0.04"/>
    <m/>
    <m/>
    <m/>
    <m/>
    <n v="0"/>
    <n v="0.02"/>
    <m/>
    <m/>
  </r>
  <r>
    <s v="Lunar Knights"/>
    <x v="3"/>
    <x v="0"/>
    <s v="Role-Playing"/>
    <x v="14"/>
    <n v="0.23"/>
    <n v="0.17"/>
    <n v="0.01"/>
    <n v="82"/>
    <n v="39"/>
    <n v="7.8"/>
    <n v="25"/>
    <n v="0.04"/>
    <n v="0.01"/>
    <s v="Kojima Productions"/>
    <s v="E10+"/>
  </r>
  <r>
    <s v="Hot Wheels: Beat That!"/>
    <x v="3"/>
    <x v="21"/>
    <s v="Racing"/>
    <x v="4"/>
    <n v="0.23"/>
    <n v="0.21"/>
    <n v="0"/>
    <m/>
    <m/>
    <s v="tbd"/>
    <m/>
    <n v="0"/>
    <n v="0.02"/>
    <s v="Human Soft"/>
    <s v="E"/>
  </r>
  <r>
    <s v="Naruto: Ninja Council 2 European Version"/>
    <x v="3"/>
    <x v="6"/>
    <s v="Fighting"/>
    <x v="99"/>
    <n v="0.23"/>
    <n v="0"/>
    <n v="0"/>
    <m/>
    <m/>
    <m/>
    <m/>
    <n v="0.23"/>
    <n v="0"/>
    <m/>
    <m/>
  </r>
  <r>
    <s v="Final Fantasy XI: Treasures of Aht Urhgan"/>
    <x v="6"/>
    <x v="0"/>
    <s v="Role-Playing"/>
    <x v="15"/>
    <n v="0.23"/>
    <n v="0.06"/>
    <n v="0.05"/>
    <n v="87"/>
    <n v="4"/>
    <n v="7.1"/>
    <n v="13"/>
    <n v="0.1"/>
    <n v="0.02"/>
    <s v="Square Enix"/>
    <s v="T"/>
  </r>
  <r>
    <s v="WWE All Stars"/>
    <x v="10"/>
    <x v="15"/>
    <s v="Fighting"/>
    <x v="28"/>
    <n v="0.23"/>
    <n v="0.15"/>
    <n v="0.06"/>
    <n v="71"/>
    <n v="12"/>
    <n v="7.4"/>
    <n v="7"/>
    <n v="0"/>
    <n v="0.02"/>
    <s v="THQ"/>
    <s v="T"/>
  </r>
  <r>
    <s v="Alundra"/>
    <x v="12"/>
    <x v="23"/>
    <s v="Role-Playing"/>
    <x v="85"/>
    <n v="0.23"/>
    <n v="0.13"/>
    <n v="0.09"/>
    <n v="86"/>
    <n v="9"/>
    <n v="9"/>
    <n v="41"/>
    <n v="0"/>
    <n v="0.01"/>
    <s v="Matrix Software"/>
    <s v="T"/>
  </r>
  <r>
    <s v="World Soccer Winning Eleven 2010: Aoki Samurai no Chousen"/>
    <x v="5"/>
    <x v="8"/>
    <s v="Sports"/>
    <x v="14"/>
    <n v="0.23"/>
    <n v="0"/>
    <n v="0"/>
    <m/>
    <m/>
    <m/>
    <m/>
    <n v="0.23"/>
    <n v="0"/>
    <m/>
    <m/>
  </r>
  <r>
    <s v="Mortal Kombat: Armageddon"/>
    <x v="0"/>
    <x v="21"/>
    <s v="Fighting"/>
    <x v="39"/>
    <n v="0.23"/>
    <n v="0.19"/>
    <n v="0.02"/>
    <n v="71"/>
    <n v="29"/>
    <n v="8.4"/>
    <n v="33"/>
    <n v="0"/>
    <n v="0.02"/>
    <s v="JGI Entertainment"/>
    <s v="M"/>
  </r>
  <r>
    <s v="Madden NFL 13"/>
    <x v="18"/>
    <x v="18"/>
    <s v="Sports"/>
    <x v="7"/>
    <n v="0.23"/>
    <n v="0.21"/>
    <n v="0"/>
    <n v="75"/>
    <n v="9"/>
    <n v="6.7"/>
    <n v="30"/>
    <n v="0"/>
    <n v="0.02"/>
    <s v="EA Tiburon"/>
    <s v="E"/>
  </r>
  <r>
    <s v="Bratz: Girlz Really Rock"/>
    <x v="6"/>
    <x v="2"/>
    <s v="Action"/>
    <x v="28"/>
    <n v="0.23"/>
    <n v="0.11"/>
    <n v="0.09"/>
    <m/>
    <m/>
    <n v="8.4"/>
    <n v="7"/>
    <n v="0"/>
    <n v="0.03"/>
    <s v="Blitz Games"/>
    <s v="E"/>
  </r>
  <r>
    <s v="Super R-Type"/>
    <x v="7"/>
    <x v="33"/>
    <s v="Shooter"/>
    <x v="0"/>
    <n v="0.23"/>
    <n v="0"/>
    <n v="0"/>
    <m/>
    <m/>
    <m/>
    <m/>
    <n v="0.23"/>
    <n v="0"/>
    <m/>
    <m/>
  </r>
  <r>
    <s v="Rampage 2: Universal Tour"/>
    <x v="12"/>
    <x v="16"/>
    <s v="Action"/>
    <x v="13"/>
    <n v="0.23"/>
    <n v="0.13"/>
    <n v="0.09"/>
    <m/>
    <m/>
    <m/>
    <m/>
    <n v="0"/>
    <n v="0.01"/>
    <m/>
    <m/>
  </r>
  <r>
    <s v="Super Robot Taisen F Kanketsuhen"/>
    <x v="12"/>
    <x v="7"/>
    <s v="Strategy"/>
    <x v="56"/>
    <n v="0.23"/>
    <n v="0"/>
    <n v="0"/>
    <m/>
    <m/>
    <m/>
    <m/>
    <n v="0.21"/>
    <n v="0.01"/>
    <m/>
    <m/>
  </r>
  <r>
    <s v="Transformers: Devastation"/>
    <x v="9"/>
    <x v="17"/>
    <s v="Action"/>
    <x v="4"/>
    <n v="0.23"/>
    <n v="0.1"/>
    <n v="0.09"/>
    <n v="77"/>
    <n v="50"/>
    <n v="7.5"/>
    <n v="160"/>
    <n v="0"/>
    <n v="0.04"/>
    <s v="PlatinumGames"/>
    <s v="T"/>
  </r>
  <r>
    <s v="Cars 2"/>
    <x v="10"/>
    <x v="15"/>
    <s v="Racing"/>
    <x v="32"/>
    <n v="0.23"/>
    <n v="0.21"/>
    <n v="0"/>
    <m/>
    <m/>
    <m/>
    <m/>
    <n v="0"/>
    <n v="0.02"/>
    <m/>
    <m/>
  </r>
  <r>
    <s v="Hannah Montana: The Movie"/>
    <x v="5"/>
    <x v="19"/>
    <s v="Adventure"/>
    <x v="32"/>
    <n v="0.23"/>
    <n v="0.14000000000000001"/>
    <n v="0.06"/>
    <m/>
    <m/>
    <n v="3.4"/>
    <n v="17"/>
    <n v="0"/>
    <n v="0.03"/>
    <s v="n-Space"/>
    <s v="E"/>
  </r>
  <r>
    <s v="BlowOut"/>
    <x v="6"/>
    <x v="28"/>
    <s v="Shooter"/>
    <x v="84"/>
    <n v="0.23"/>
    <n v="0.11"/>
    <n v="0.09"/>
    <n v="58"/>
    <n v="12"/>
    <n v="6.2"/>
    <n v="5"/>
    <n v="0"/>
    <n v="0.03"/>
    <s v="Terminal Reality"/>
    <s v="T"/>
  </r>
  <r>
    <s v="NFL Blitz Pro"/>
    <x v="6"/>
    <x v="28"/>
    <s v="Sports"/>
    <x v="39"/>
    <n v="0.23"/>
    <n v="0.11"/>
    <n v="0.09"/>
    <n v="73"/>
    <n v="20"/>
    <n v="8.5"/>
    <n v="14"/>
    <n v="0"/>
    <n v="0.03"/>
    <s v="Midway"/>
    <s v="E"/>
  </r>
  <r>
    <s v="Tiger Woods PGA Tour 2003"/>
    <x v="19"/>
    <x v="13"/>
    <s v="Sports"/>
    <x v="7"/>
    <n v="0.23"/>
    <n v="0.18"/>
    <n v="0.05"/>
    <n v="90"/>
    <n v="10"/>
    <n v="8"/>
    <n v="5"/>
    <n v="0"/>
    <n v="0.01"/>
    <s v="EA Sports"/>
    <s v="E"/>
  </r>
  <r>
    <s v="The Raiden Project"/>
    <x v="12"/>
    <x v="32"/>
    <s v="Shooter"/>
    <x v="83"/>
    <n v="0.23"/>
    <n v="0.06"/>
    <n v="0.04"/>
    <m/>
    <m/>
    <m/>
    <m/>
    <n v="0.12"/>
    <n v="0.01"/>
    <m/>
    <m/>
  </r>
  <r>
    <s v="Tales of Berseria"/>
    <x v="9"/>
    <x v="27"/>
    <s v="Role-Playing"/>
    <x v="25"/>
    <n v="0.23"/>
    <n v="0"/>
    <n v="0"/>
    <m/>
    <m/>
    <m/>
    <m/>
    <n v="0.23"/>
    <n v="0"/>
    <s v="Bandai Namco Games"/>
    <s v="T"/>
  </r>
  <r>
    <s v="I Love Horses"/>
    <x v="3"/>
    <x v="2"/>
    <s v="Simulation"/>
    <x v="98"/>
    <n v="0.23"/>
    <n v="0.21"/>
    <n v="0"/>
    <m/>
    <m/>
    <s v="tbd"/>
    <m/>
    <n v="0"/>
    <n v="0.01"/>
    <s v="Destineer"/>
    <s v="E"/>
  </r>
  <r>
    <s v="Pinball Hall of Fame: The Gottlieb Collection"/>
    <x v="16"/>
    <x v="6"/>
    <s v="Misc"/>
    <x v="97"/>
    <n v="0.23"/>
    <n v="0.2"/>
    <n v="0.01"/>
    <n v="73"/>
    <n v="27"/>
    <n v="8.1"/>
    <n v="13"/>
    <n v="0"/>
    <n v="0.02"/>
    <s v="Farsight Studios"/>
    <s v="E"/>
  </r>
  <r>
    <s v="Pocket Fighter"/>
    <x v="12"/>
    <x v="23"/>
    <s v="Fighting"/>
    <x v="17"/>
    <n v="0.23"/>
    <n v="0.06"/>
    <n v="0.04"/>
    <m/>
    <m/>
    <m/>
    <m/>
    <n v="0.12"/>
    <n v="0.01"/>
    <m/>
    <m/>
  </r>
  <r>
    <s v="Disgaea: Afternoon of Darkness"/>
    <x v="16"/>
    <x v="0"/>
    <s v="Role-Playing"/>
    <x v="48"/>
    <n v="0.23"/>
    <n v="0.15"/>
    <n v="0.01"/>
    <n v="87"/>
    <n v="37"/>
    <n v="8.1999999999999993"/>
    <n v="69"/>
    <n v="0.04"/>
    <n v="0.02"/>
    <s v="Nippon Ichi Software"/>
    <s v="T"/>
  </r>
  <r>
    <s v="Bicycle Casino 2005"/>
    <x v="13"/>
    <x v="10"/>
    <s v="Misc"/>
    <x v="84"/>
    <n v="0.23"/>
    <n v="0.17"/>
    <n v="0.05"/>
    <m/>
    <m/>
    <m/>
    <m/>
    <n v="0"/>
    <n v="0.01"/>
    <m/>
    <m/>
  </r>
  <r>
    <s v="Toukiden Kiwami"/>
    <x v="22"/>
    <x v="20"/>
    <s v="Action"/>
    <x v="48"/>
    <n v="0.23"/>
    <n v="0.02"/>
    <n v="0.02"/>
    <n v="82"/>
    <n v="5"/>
    <n v="8.6"/>
    <n v="42"/>
    <n v="0.17"/>
    <n v="0.01"/>
    <s v="Omega Force, Koei Tecmo Games"/>
    <s v="T"/>
  </r>
  <r>
    <s v="Dark Souls II"/>
    <x v="17"/>
    <x v="17"/>
    <s v="Role-Playing"/>
    <x v="25"/>
    <n v="0.23"/>
    <n v="0.14000000000000001"/>
    <n v="7.0000000000000007E-2"/>
    <m/>
    <m/>
    <m/>
    <m/>
    <n v="0"/>
    <n v="0.02"/>
    <m/>
    <m/>
  </r>
  <r>
    <s v="Hello Kitty Seasons"/>
    <x v="0"/>
    <x v="8"/>
    <s v="Adventure"/>
    <x v="25"/>
    <n v="0.23"/>
    <n v="0.15"/>
    <n v="0.06"/>
    <m/>
    <m/>
    <s v="tbd"/>
    <m/>
    <n v="0"/>
    <n v="0.02"/>
    <s v="Sanrio Digital"/>
    <s v="E"/>
  </r>
  <r>
    <s v=".hack//G.U. Vol.2//Reminisce"/>
    <x v="6"/>
    <x v="0"/>
    <s v="Role-Playing"/>
    <x v="25"/>
    <n v="0.23"/>
    <n v="0.11"/>
    <n v="0.09"/>
    <m/>
    <m/>
    <m/>
    <m/>
    <n v="0"/>
    <n v="0.03"/>
    <m/>
    <m/>
  </r>
  <r>
    <s v="SSX On Tour"/>
    <x v="16"/>
    <x v="6"/>
    <s v="Sports"/>
    <x v="7"/>
    <n v="0.23"/>
    <n v="0.19"/>
    <n v="0.02"/>
    <n v="79"/>
    <n v="23"/>
    <n v="8.1"/>
    <n v="44"/>
    <n v="0"/>
    <n v="0.02"/>
    <s v="EA Montreal"/>
    <s v="E"/>
  </r>
  <r>
    <s v="NCAA Football 09"/>
    <x v="16"/>
    <x v="2"/>
    <s v="Sports"/>
    <x v="7"/>
    <n v="0.23"/>
    <n v="0.21"/>
    <n v="0"/>
    <m/>
    <m/>
    <s v="tbd"/>
    <m/>
    <n v="0"/>
    <n v="0.02"/>
    <s v="EA Canada"/>
    <s v="E"/>
  </r>
  <r>
    <s v="Hooked! Real Motion Fishing"/>
    <x v="0"/>
    <x v="21"/>
    <s v="Sports"/>
    <x v="11"/>
    <n v="0.23"/>
    <n v="0.21"/>
    <n v="0"/>
    <m/>
    <m/>
    <m/>
    <m/>
    <n v="0"/>
    <n v="0.02"/>
    <m/>
    <m/>
  </r>
  <r>
    <s v="Rune Factory: Tides of Destiny"/>
    <x v="5"/>
    <x v="15"/>
    <s v="Role-Playing"/>
    <x v="214"/>
    <n v="0.23"/>
    <n v="0.14000000000000001"/>
    <n v="0"/>
    <n v="55"/>
    <n v="12"/>
    <n v="7.9"/>
    <n v="44"/>
    <n v="7.0000000000000007E-2"/>
    <n v="0.02"/>
    <s v="Neverland"/>
    <s v="E10+"/>
  </r>
  <r>
    <s v="Ys Seven"/>
    <x v="16"/>
    <x v="19"/>
    <s v="Role-Playing"/>
    <x v="251"/>
    <n v="0.23"/>
    <n v="0.14000000000000001"/>
    <n v="0"/>
    <n v="79"/>
    <n v="27"/>
    <n v="8.5"/>
    <n v="65"/>
    <n v="0.08"/>
    <n v="0.02"/>
    <s v="Falcom"/>
    <s v="T"/>
  </r>
  <r>
    <s v="NCAA GameBreaker 2004"/>
    <x v="6"/>
    <x v="28"/>
    <s v="Sports"/>
    <x v="3"/>
    <n v="0.23"/>
    <n v="0.11"/>
    <n v="0.09"/>
    <n v="61"/>
    <n v="15"/>
    <s v="tbd"/>
    <m/>
    <n v="0"/>
    <n v="0.03"/>
    <s v="989 Sports"/>
    <s v="E"/>
  </r>
  <r>
    <s v="Ninja Gaiden Sigma"/>
    <x v="22"/>
    <x v="18"/>
    <s v="Action"/>
    <x v="48"/>
    <n v="0.23"/>
    <n v="0.1"/>
    <n v="0.05"/>
    <m/>
    <m/>
    <m/>
    <m/>
    <n v="0.04"/>
    <n v="0.03"/>
    <m/>
    <m/>
  </r>
  <r>
    <s v="Lumines: Electronic Symphony"/>
    <x v="22"/>
    <x v="18"/>
    <s v="Misc"/>
    <x v="5"/>
    <n v="0.23"/>
    <n v="0.09"/>
    <n v="0.09"/>
    <n v="83"/>
    <n v="65"/>
    <n v="7.8"/>
    <n v="85"/>
    <n v="0.01"/>
    <n v="0.04"/>
    <s v="Q Entertainment"/>
    <s v="E"/>
  </r>
  <r>
    <s v="Tony Hawk's Proving Ground"/>
    <x v="3"/>
    <x v="21"/>
    <s v="Sports"/>
    <x v="4"/>
    <n v="0.23"/>
    <n v="0.2"/>
    <n v="0.01"/>
    <n v="79"/>
    <n v="21"/>
    <n v="6.7"/>
    <n v="6"/>
    <n v="0"/>
    <n v="0.02"/>
    <s v="Vicarious Visions"/>
    <s v="E10+"/>
  </r>
  <r>
    <s v="The Polar Express"/>
    <x v="6"/>
    <x v="10"/>
    <s v="Adventure"/>
    <x v="28"/>
    <n v="0.23"/>
    <n v="0.11"/>
    <n v="0.09"/>
    <n v="39"/>
    <n v="10"/>
    <n v="4.3"/>
    <n v="6"/>
    <n v="0"/>
    <n v="0.03"/>
    <s v="Blue Tongue"/>
    <s v="E"/>
  </r>
  <r>
    <s v="Bass Pro Shops: The Hunt"/>
    <x v="0"/>
    <x v="8"/>
    <s v="Sports"/>
    <x v="166"/>
    <n v="0.23"/>
    <n v="0.21"/>
    <n v="0"/>
    <m/>
    <m/>
    <s v="tbd"/>
    <m/>
    <n v="0"/>
    <n v="0.01"/>
    <s v="Griffin International"/>
    <s v="T"/>
  </r>
  <r>
    <s v="AC/DC LIVE: Rock Band Track Pack"/>
    <x v="4"/>
    <x v="2"/>
    <s v="Misc"/>
    <x v="31"/>
    <n v="0.23"/>
    <n v="0.21"/>
    <n v="0"/>
    <n v="63"/>
    <n v="16"/>
    <n v="4.9000000000000004"/>
    <n v="10"/>
    <n v="0"/>
    <n v="0.02"/>
    <s v="Harmonix Music Systems"/>
    <s v="T"/>
  </r>
  <r>
    <s v="Buzz! Junior: RoboJam"/>
    <x v="6"/>
    <x v="21"/>
    <s v="Misc"/>
    <x v="3"/>
    <n v="0.23"/>
    <n v="0.11"/>
    <n v="0.09"/>
    <m/>
    <m/>
    <m/>
    <m/>
    <n v="0"/>
    <n v="0.03"/>
    <m/>
    <m/>
  </r>
  <r>
    <s v="Valhalla Knights 2"/>
    <x v="16"/>
    <x v="2"/>
    <s v="Role-Playing"/>
    <x v="70"/>
    <n v="0.23"/>
    <n v="0.09"/>
    <n v="0"/>
    <n v="50"/>
    <n v="13"/>
    <n v="5.4"/>
    <n v="13"/>
    <n v="0.12"/>
    <n v="0.01"/>
    <s v="K2"/>
    <s v="E10+"/>
  </r>
  <r>
    <s v="Deca Sports 3"/>
    <x v="0"/>
    <x v="8"/>
    <s v="Sports"/>
    <x v="68"/>
    <n v="0.23"/>
    <n v="0.14000000000000001"/>
    <n v="7.0000000000000007E-2"/>
    <n v="41"/>
    <n v="7"/>
    <s v="tbd"/>
    <m/>
    <n v="0"/>
    <n v="0.02"/>
    <s v="Hudson, NATSUME ATARI Inc."/>
    <s v="E"/>
  </r>
  <r>
    <s v="Tetris Attack"/>
    <x v="2"/>
    <x v="3"/>
    <s v="Puzzle"/>
    <x v="0"/>
    <n v="0.23"/>
    <n v="0"/>
    <n v="0"/>
    <m/>
    <m/>
    <m/>
    <m/>
    <n v="0.23"/>
    <n v="0"/>
    <m/>
    <m/>
  </r>
  <r>
    <s v="Spec Ops: The Line"/>
    <x v="14"/>
    <x v="18"/>
    <s v="Shooter"/>
    <x v="2"/>
    <n v="0.23"/>
    <n v="0.11"/>
    <n v="0.09"/>
    <n v="76"/>
    <n v="16"/>
    <n v="8.1999999999999993"/>
    <n v="1237"/>
    <n v="0"/>
    <n v="0.02"/>
    <s v="Yager"/>
    <s v="M"/>
  </r>
  <r>
    <s v="Saint Seiya: Sanctuary Battle"/>
    <x v="5"/>
    <x v="15"/>
    <s v="Action"/>
    <x v="25"/>
    <n v="0.23"/>
    <n v="0"/>
    <n v="0.09"/>
    <n v="62"/>
    <n v="14"/>
    <n v="7.3"/>
    <n v="34"/>
    <n v="0.11"/>
    <n v="0.02"/>
    <s v="Dimps Corporation"/>
    <m/>
  </r>
  <r>
    <s v="NBA ShootOut 2003"/>
    <x v="6"/>
    <x v="13"/>
    <s v="Sports"/>
    <x v="3"/>
    <n v="0.23"/>
    <n v="0.11"/>
    <n v="0.09"/>
    <n v="62"/>
    <n v="22"/>
    <n v="5.9"/>
    <n v="8"/>
    <n v="0"/>
    <n v="0.03"/>
    <s v="SCEA"/>
    <s v="E"/>
  </r>
  <r>
    <s v="Shin Nippon Pro Wrestling: Toukon Retsuden 3"/>
    <x v="12"/>
    <x v="16"/>
    <s v="Fighting"/>
    <x v="99"/>
    <n v="0.23"/>
    <n v="0"/>
    <n v="0"/>
    <m/>
    <m/>
    <m/>
    <m/>
    <n v="0.21"/>
    <n v="0.01"/>
    <m/>
    <m/>
  </r>
  <r>
    <s v="Big Beach Sports 2"/>
    <x v="0"/>
    <x v="31"/>
    <s v="Sports"/>
    <x v="28"/>
    <n v="0.23"/>
    <n v="0.09"/>
    <n v="0.11"/>
    <m/>
    <m/>
    <s v="tbd"/>
    <m/>
    <n v="0"/>
    <n v="0.02"/>
    <s v="Jet Black Games"/>
    <s v="E"/>
  </r>
  <r>
    <s v="Digimon World DS (JP sales)"/>
    <x v="3"/>
    <x v="0"/>
    <s v="Role-Playing"/>
    <x v="25"/>
    <n v="0.23"/>
    <n v="0"/>
    <n v="0"/>
    <m/>
    <m/>
    <m/>
    <m/>
    <n v="0.23"/>
    <n v="0"/>
    <m/>
    <m/>
  </r>
  <r>
    <s v="NHL FaceOff 2003"/>
    <x v="6"/>
    <x v="13"/>
    <s v="Sports"/>
    <x v="3"/>
    <n v="0.23"/>
    <n v="0.11"/>
    <n v="0.09"/>
    <n v="55"/>
    <n v="20"/>
    <s v="tbd"/>
    <m/>
    <n v="0"/>
    <n v="0.03"/>
    <s v="989 Sports"/>
    <s v="E"/>
  </r>
  <r>
    <s v="Jersey Devil"/>
    <x v="12"/>
    <x v="23"/>
    <s v="Platform"/>
    <x v="83"/>
    <n v="0.23"/>
    <n v="0.13"/>
    <n v="0.09"/>
    <m/>
    <m/>
    <m/>
    <m/>
    <n v="0"/>
    <n v="0.01"/>
    <m/>
    <m/>
  </r>
  <r>
    <s v="Need For Speed: Undercover"/>
    <x v="3"/>
    <x v="2"/>
    <s v="Racing"/>
    <x v="7"/>
    <n v="0.23"/>
    <n v="0.18"/>
    <n v="0.03"/>
    <n v="59"/>
    <n v="7"/>
    <n v="6.7"/>
    <n v="6"/>
    <n v="0"/>
    <n v="0.02"/>
    <s v="Firebrand Games"/>
    <s v="E10+"/>
  </r>
  <r>
    <s v="Guitar Hero Live"/>
    <x v="4"/>
    <x v="17"/>
    <s v="Misc"/>
    <x v="4"/>
    <n v="0.23"/>
    <n v="0.13"/>
    <n v="0.08"/>
    <m/>
    <m/>
    <n v="5.5"/>
    <n v="19"/>
    <n v="0"/>
    <n v="0.02"/>
    <s v="Activision"/>
    <s v="T"/>
  </r>
  <r>
    <s v="Rogue Ops"/>
    <x v="6"/>
    <x v="28"/>
    <s v="Action"/>
    <x v="188"/>
    <n v="0.23"/>
    <n v="0.11"/>
    <n v="0.09"/>
    <n v="61"/>
    <n v="26"/>
    <n v="9.1999999999999993"/>
    <n v="6"/>
    <n v="0"/>
    <n v="0.03"/>
    <s v="Bits Studios"/>
    <s v="M"/>
  </r>
  <r>
    <s v="Vancouver 2010 - The Official Video Game of the Olympic Winter Games"/>
    <x v="4"/>
    <x v="8"/>
    <s v="Sports"/>
    <x v="8"/>
    <n v="0.23"/>
    <n v="0.08"/>
    <n v="0.12"/>
    <m/>
    <m/>
    <m/>
    <m/>
    <n v="0"/>
    <n v="0.02"/>
    <m/>
    <m/>
  </r>
  <r>
    <s v="3rd Super Robot Wars Z Jigoku Hen"/>
    <x v="5"/>
    <x v="20"/>
    <s v="Role-Playing"/>
    <x v="25"/>
    <n v="0.23"/>
    <n v="0"/>
    <n v="0"/>
    <m/>
    <m/>
    <m/>
    <m/>
    <n v="0.23"/>
    <n v="0"/>
    <m/>
    <m/>
  </r>
  <r>
    <s v="Killer is Dead"/>
    <x v="5"/>
    <x v="9"/>
    <s v="Action"/>
    <x v="41"/>
    <n v="0.23"/>
    <n v="0.12"/>
    <n v="0.03"/>
    <n v="64"/>
    <n v="39"/>
    <n v="7.9"/>
    <n v="215"/>
    <n v="0.05"/>
    <n v="0.03"/>
    <s v="Grasshopper Manufacture"/>
    <s v="M"/>
  </r>
  <r>
    <s v="F1 2014"/>
    <x v="4"/>
    <x v="20"/>
    <s v="Racing"/>
    <x v="34"/>
    <n v="0.23"/>
    <n v="0.08"/>
    <n v="0.13"/>
    <n v="64"/>
    <n v="14"/>
    <n v="4.0999999999999996"/>
    <n v="20"/>
    <n v="0"/>
    <n v="0.02"/>
    <s v="Codemasters Birmingham"/>
    <s v="E"/>
  </r>
  <r>
    <s v="New Carnival Games"/>
    <x v="3"/>
    <x v="8"/>
    <s v="Misc"/>
    <x v="2"/>
    <n v="0.22"/>
    <n v="0.16"/>
    <n v="0.05"/>
    <m/>
    <m/>
    <s v="tbd"/>
    <m/>
    <n v="0"/>
    <n v="0.02"/>
    <s v="Cat Daddy Games"/>
    <s v="E"/>
  </r>
  <r>
    <s v="Legion: The Legend of Excalibur"/>
    <x v="6"/>
    <x v="13"/>
    <s v="Action"/>
    <x v="39"/>
    <n v="0.22"/>
    <n v="0.11"/>
    <n v="0.09"/>
    <n v="51"/>
    <n v="21"/>
    <n v="7"/>
    <n v="6"/>
    <n v="0"/>
    <n v="0.03"/>
    <s v="7 Studios"/>
    <s v="M"/>
  </r>
  <r>
    <s v="Puzzle &amp; Dragons X: God Chapter / Dragon Chapter"/>
    <x v="10"/>
    <x v="27"/>
    <s v="Action"/>
    <x v="66"/>
    <n v="0.22"/>
    <n v="0"/>
    <n v="0"/>
    <m/>
    <m/>
    <m/>
    <m/>
    <n v="0.22"/>
    <n v="0"/>
    <m/>
    <m/>
  </r>
  <r>
    <s v="Gekijouban Macross F: Sayonara no Tsubasa - Hybrid Pack"/>
    <x v="5"/>
    <x v="15"/>
    <s v="Action"/>
    <x v="25"/>
    <n v="0.22"/>
    <n v="0"/>
    <n v="0"/>
    <m/>
    <m/>
    <m/>
    <m/>
    <n v="0.22"/>
    <n v="0"/>
    <m/>
    <m/>
  </r>
  <r>
    <s v="TNA iMPACT!"/>
    <x v="6"/>
    <x v="2"/>
    <s v="Fighting"/>
    <x v="39"/>
    <n v="0.22"/>
    <n v="0.1"/>
    <n v="0"/>
    <m/>
    <m/>
    <m/>
    <m/>
    <n v="0"/>
    <n v="0.12"/>
    <m/>
    <m/>
  </r>
  <r>
    <s v="LEGO Jurassic World"/>
    <x v="22"/>
    <x v="17"/>
    <s v="Action"/>
    <x v="19"/>
    <n v="0.22"/>
    <n v="0.05"/>
    <n v="0.13"/>
    <m/>
    <m/>
    <n v="7.6"/>
    <n v="11"/>
    <n v="0"/>
    <n v="0.05"/>
    <s v="TT Games"/>
    <s v="E10+"/>
  </r>
  <r>
    <s v="Def Jam: Fight for NY"/>
    <x v="19"/>
    <x v="10"/>
    <s v="Fighting"/>
    <x v="7"/>
    <n v="0.22"/>
    <n v="0.17"/>
    <n v="0.05"/>
    <m/>
    <m/>
    <m/>
    <m/>
    <n v="0"/>
    <n v="0.01"/>
    <m/>
    <m/>
  </r>
  <r>
    <s v="Sword Art Online: Infinity Moment"/>
    <x v="16"/>
    <x v="9"/>
    <s v="Role-Playing"/>
    <x v="25"/>
    <n v="0.22"/>
    <n v="0"/>
    <n v="0"/>
    <m/>
    <m/>
    <m/>
    <m/>
    <n v="0.22"/>
    <n v="0"/>
    <m/>
    <m/>
  </r>
  <r>
    <s v="Spartan: Total Warrior"/>
    <x v="6"/>
    <x v="6"/>
    <s v="Action"/>
    <x v="8"/>
    <n v="0.22"/>
    <n v="0.11"/>
    <n v="0.09"/>
    <n v="74"/>
    <n v="33"/>
    <n v="8.4"/>
    <n v="65"/>
    <n v="0"/>
    <n v="0.03"/>
    <s v="Creative Assembly"/>
    <s v="M"/>
  </r>
  <r>
    <s v="EX Monopoly"/>
    <x v="8"/>
    <x v="14"/>
    <s v="Misc"/>
    <x v="152"/>
    <n v="0.22"/>
    <n v="0.16"/>
    <n v="0.06"/>
    <m/>
    <m/>
    <m/>
    <m/>
    <n v="0"/>
    <n v="0"/>
    <m/>
    <m/>
  </r>
  <r>
    <s v="Ultimate Duck Hunting: Hunting &amp; Retrieving Ducks"/>
    <x v="0"/>
    <x v="21"/>
    <s v="Sports"/>
    <x v="252"/>
    <n v="0.22"/>
    <n v="0.21"/>
    <n v="0"/>
    <m/>
    <m/>
    <m/>
    <m/>
    <n v="0"/>
    <n v="0.02"/>
    <m/>
    <m/>
  </r>
  <r>
    <s v="64 de Hakken! Tamagotchi Minna de Tamagotchi World"/>
    <x v="11"/>
    <x v="23"/>
    <s v="Misc"/>
    <x v="25"/>
    <n v="0.22"/>
    <n v="0"/>
    <n v="0"/>
    <m/>
    <m/>
    <m/>
    <m/>
    <n v="0.22"/>
    <n v="0"/>
    <m/>
    <m/>
  </r>
  <r>
    <s v="Family Party: 30 Great Games Winter Fun"/>
    <x v="0"/>
    <x v="8"/>
    <s v="Sports"/>
    <x v="58"/>
    <n v="0.22"/>
    <n v="0.21"/>
    <n v="0"/>
    <m/>
    <m/>
    <s v="tbd"/>
    <m/>
    <n v="0"/>
    <n v="0.01"/>
    <s v="Tamsoft"/>
    <s v="E"/>
  </r>
  <r>
    <s v="Mary-Kate and Ashley: Sweet 16 - Licenced to Drive"/>
    <x v="19"/>
    <x v="28"/>
    <s v="Misc"/>
    <x v="30"/>
    <n v="0.22"/>
    <n v="0.17"/>
    <n v="0.04"/>
    <m/>
    <m/>
    <m/>
    <m/>
    <n v="0"/>
    <n v="0.01"/>
    <m/>
    <m/>
  </r>
  <r>
    <s v="Deadly Duck"/>
    <x v="15"/>
    <x v="34"/>
    <s v="Shooter"/>
    <x v="122"/>
    <n v="0.22"/>
    <n v="0.21"/>
    <n v="0.01"/>
    <m/>
    <m/>
    <m/>
    <m/>
    <n v="0"/>
    <n v="0"/>
    <m/>
    <m/>
  </r>
  <r>
    <s v="Assault"/>
    <x v="15"/>
    <x v="26"/>
    <s v="Action"/>
    <x v="253"/>
    <n v="0.22"/>
    <n v="0.21"/>
    <n v="0.01"/>
    <m/>
    <m/>
    <m/>
    <m/>
    <n v="0"/>
    <n v="0"/>
    <m/>
    <m/>
  </r>
  <r>
    <s v="Reactor"/>
    <x v="15"/>
    <x v="34"/>
    <s v="Action"/>
    <x v="45"/>
    <n v="0.22"/>
    <n v="0.21"/>
    <n v="0.01"/>
    <m/>
    <m/>
    <m/>
    <m/>
    <n v="0"/>
    <n v="0"/>
    <m/>
    <m/>
  </r>
  <r>
    <s v="Gundam Battle Chronicle"/>
    <x v="16"/>
    <x v="21"/>
    <s v="Action"/>
    <x v="25"/>
    <n v="0.22"/>
    <n v="0"/>
    <n v="0"/>
    <m/>
    <m/>
    <m/>
    <m/>
    <n v="0.22"/>
    <n v="0"/>
    <m/>
    <m/>
  </r>
  <r>
    <s v="Zumba Fitness: World Party"/>
    <x v="0"/>
    <x v="9"/>
    <s v="Misc"/>
    <x v="35"/>
    <n v="0.22"/>
    <n v="0.11"/>
    <n v="0.1"/>
    <m/>
    <m/>
    <s v="tbd"/>
    <m/>
    <n v="0"/>
    <n v="0.02"/>
    <s v="Zoe Mode"/>
    <s v="E"/>
  </r>
  <r>
    <s v="Danball Senki Boost"/>
    <x v="16"/>
    <x v="15"/>
    <s v="Action"/>
    <x v="37"/>
    <n v="0.22"/>
    <n v="0"/>
    <n v="0"/>
    <m/>
    <m/>
    <m/>
    <m/>
    <n v="0.22"/>
    <n v="0"/>
    <m/>
    <m/>
  </r>
  <r>
    <s v="Justice League Heroes"/>
    <x v="16"/>
    <x v="0"/>
    <s v="Role-Playing"/>
    <x v="21"/>
    <n v="0.22"/>
    <n v="0.2"/>
    <n v="0.01"/>
    <n v="72"/>
    <n v="13"/>
    <n v="7.8"/>
    <n v="5"/>
    <n v="0"/>
    <n v="0.02"/>
    <s v="Snowblind Studios"/>
    <s v="T"/>
  </r>
  <r>
    <s v="101-in-1 Party Megamix Wii"/>
    <x v="0"/>
    <x v="19"/>
    <s v="Misc"/>
    <x v="254"/>
    <n v="0.22"/>
    <n v="0.19"/>
    <n v="0.01"/>
    <m/>
    <m/>
    <m/>
    <m/>
    <n v="0"/>
    <n v="0.02"/>
    <m/>
    <m/>
  </r>
  <r>
    <s v="Conflict: Vietnam"/>
    <x v="13"/>
    <x v="10"/>
    <s v="Shooter"/>
    <x v="113"/>
    <n v="0.22"/>
    <n v="0.17"/>
    <n v="0.05"/>
    <n v="60"/>
    <n v="40"/>
    <n v="7.3"/>
    <n v="9"/>
    <n v="0"/>
    <n v="0.01"/>
    <s v="Pivotal Games"/>
    <s v="M"/>
  </r>
  <r>
    <s v="Hatsune Miku: Project Mirai 2"/>
    <x v="10"/>
    <x v="9"/>
    <s v="Action"/>
    <x v="8"/>
    <n v="0.22"/>
    <n v="0"/>
    <n v="0"/>
    <m/>
    <m/>
    <m/>
    <m/>
    <n v="0.22"/>
    <n v="0"/>
    <m/>
    <m/>
  </r>
  <r>
    <s v="Whirl Tour"/>
    <x v="6"/>
    <x v="13"/>
    <s v="Sports"/>
    <x v="67"/>
    <n v="0.22"/>
    <n v="0.11"/>
    <n v="0.09"/>
    <n v="58"/>
    <n v="9"/>
    <n v="7"/>
    <n v="5"/>
    <n v="0"/>
    <n v="0.03"/>
    <s v="Papaya Studios"/>
    <s v="E"/>
  </r>
  <r>
    <s v="Time Crisis: Crisis Zone"/>
    <x v="6"/>
    <x v="10"/>
    <s v="Shooter"/>
    <x v="25"/>
    <n v="0.22"/>
    <n v="0.11"/>
    <n v="0.09"/>
    <n v="66"/>
    <n v="38"/>
    <s v="tbd"/>
    <m/>
    <n v="0"/>
    <n v="0.03"/>
    <s v="Namco"/>
    <s v="T"/>
  </r>
  <r>
    <s v="Momotarou Dentetsu 15"/>
    <x v="6"/>
    <x v="6"/>
    <s v="Misc"/>
    <x v="68"/>
    <n v="0.22"/>
    <n v="0"/>
    <n v="0"/>
    <m/>
    <m/>
    <m/>
    <m/>
    <n v="0.22"/>
    <n v="0"/>
    <m/>
    <m/>
  </r>
  <r>
    <s v="Ben 10 Ultimate Alien: Cosmic Destruction"/>
    <x v="6"/>
    <x v="8"/>
    <s v="Platform"/>
    <x v="58"/>
    <n v="0.22"/>
    <n v="0.13"/>
    <n v="0.06"/>
    <m/>
    <m/>
    <s v="tbd"/>
    <m/>
    <n v="0"/>
    <n v="0.04"/>
    <s v="Papaya Studios"/>
    <s v="E10+"/>
  </r>
  <r>
    <s v="NBA Street: Showdown"/>
    <x v="16"/>
    <x v="6"/>
    <s v="Sports"/>
    <x v="7"/>
    <n v="0.22"/>
    <n v="0.2"/>
    <n v="0"/>
    <n v="75"/>
    <n v="25"/>
    <n v="8.5"/>
    <n v="15"/>
    <n v="0"/>
    <n v="0.02"/>
    <s v="EA Canada"/>
    <s v="E"/>
  </r>
  <r>
    <s v="We Sing Pop!"/>
    <x v="0"/>
    <x v="18"/>
    <s v="Misc"/>
    <x v="128"/>
    <n v="0.22"/>
    <n v="0.05"/>
    <n v="0.15"/>
    <m/>
    <m/>
    <m/>
    <m/>
    <n v="0"/>
    <n v="0.02"/>
    <m/>
    <m/>
  </r>
  <r>
    <s v="pro evolution soccer 2011"/>
    <x v="0"/>
    <x v="8"/>
    <s v="Sports"/>
    <x v="14"/>
    <n v="0.22"/>
    <n v="7.0000000000000007E-2"/>
    <n v="0.1"/>
    <n v="78"/>
    <n v="9"/>
    <n v="5.4"/>
    <n v="7"/>
    <n v="0.03"/>
    <n v="0.02"/>
    <s v="Konami"/>
    <s v="E"/>
  </r>
  <r>
    <s v="Skies of Arcadia Legends"/>
    <x v="19"/>
    <x v="13"/>
    <s v="Role-Playing"/>
    <x v="10"/>
    <n v="0.22"/>
    <n v="0.17"/>
    <n v="0.04"/>
    <n v="84"/>
    <n v="31"/>
    <n v="9.1999999999999993"/>
    <n v="95"/>
    <n v="0"/>
    <n v="0.01"/>
    <s v="Overworks"/>
    <s v="T"/>
  </r>
  <r>
    <s v="MotoGP 08"/>
    <x v="6"/>
    <x v="2"/>
    <s v="Racing"/>
    <x v="12"/>
    <n v="0.22"/>
    <n v="0.01"/>
    <n v="0"/>
    <m/>
    <m/>
    <s v="tbd"/>
    <m/>
    <n v="0"/>
    <n v="0.21"/>
    <s v="Milestone S.r.l"/>
    <s v="E"/>
  </r>
  <r>
    <s v="Sengoku Basara 3 Utage"/>
    <x v="5"/>
    <x v="15"/>
    <s v="Action"/>
    <x v="12"/>
    <n v="0.22"/>
    <n v="0"/>
    <n v="0"/>
    <m/>
    <m/>
    <m/>
    <m/>
    <n v="0.22"/>
    <n v="0"/>
    <m/>
    <m/>
  </r>
  <r>
    <s v="Breath of Fire"/>
    <x v="8"/>
    <x v="14"/>
    <s v="Role-Playing"/>
    <x v="5"/>
    <n v="0.22"/>
    <n v="0.11"/>
    <n v="0.04"/>
    <n v="79"/>
    <n v="17"/>
    <n v="8.8000000000000007"/>
    <n v="9"/>
    <n v="0.06"/>
    <n v="0"/>
    <s v="Capcom"/>
    <s v="E"/>
  </r>
  <r>
    <s v="Last Window: The Secret of Cape West"/>
    <x v="3"/>
    <x v="8"/>
    <s v="Adventure"/>
    <x v="0"/>
    <n v="0.22"/>
    <n v="0"/>
    <n v="0.11"/>
    <m/>
    <m/>
    <m/>
    <m/>
    <n v="0.09"/>
    <n v="0.02"/>
    <m/>
    <m/>
  </r>
  <r>
    <s v="Risen 2: Dark Waters"/>
    <x v="14"/>
    <x v="18"/>
    <s v="Role-Playing"/>
    <x v="41"/>
    <n v="0.22"/>
    <n v="0"/>
    <n v="0.19"/>
    <n v="69"/>
    <n v="51"/>
    <n v="5.6"/>
    <n v="751"/>
    <n v="0"/>
    <n v="0.03"/>
    <s v="Piranha Bytes"/>
    <s v="M"/>
  </r>
  <r>
    <s v="Petz Monkeyz House"/>
    <x v="3"/>
    <x v="2"/>
    <s v="Simulation"/>
    <x v="5"/>
    <n v="0.22"/>
    <n v="0.2"/>
    <n v="0"/>
    <m/>
    <m/>
    <s v="tbd"/>
    <m/>
    <n v="0"/>
    <n v="0.02"/>
    <s v="Ubisoft"/>
    <s v="E"/>
  </r>
  <r>
    <s v="Ford vs. Chevy"/>
    <x v="6"/>
    <x v="6"/>
    <s v="Racing"/>
    <x v="63"/>
    <n v="0.22"/>
    <n v="0.11"/>
    <n v="0.09"/>
    <m/>
    <m/>
    <n v="8"/>
    <n v="5"/>
    <n v="0"/>
    <n v="0.03"/>
    <s v="Eutechnyx"/>
    <s v="E"/>
  </r>
  <r>
    <s v="LEGO The Hobbit"/>
    <x v="18"/>
    <x v="20"/>
    <s v="Action"/>
    <x v="19"/>
    <n v="0.22"/>
    <n v="0.09"/>
    <n v="0.11"/>
    <m/>
    <m/>
    <n v="7.8"/>
    <n v="11"/>
    <n v="0"/>
    <n v="0.02"/>
    <s v="TT Games"/>
    <s v="E10+"/>
  </r>
  <r>
    <s v="Darksiders II"/>
    <x v="9"/>
    <x v="17"/>
    <s v="Action"/>
    <x v="128"/>
    <n v="0.22"/>
    <n v="0.09"/>
    <n v="0.1"/>
    <m/>
    <m/>
    <m/>
    <m/>
    <n v="0"/>
    <n v="0.04"/>
    <m/>
    <m/>
  </r>
  <r>
    <s v="NCAA Football 2005"/>
    <x v="19"/>
    <x v="10"/>
    <s v="Sports"/>
    <x v="7"/>
    <n v="0.22"/>
    <n v="0.17"/>
    <n v="0.04"/>
    <n v="88"/>
    <n v="18"/>
    <n v="9"/>
    <n v="5"/>
    <n v="0"/>
    <n v="0.01"/>
    <s v="EA Sports"/>
    <s v="E"/>
  </r>
  <r>
    <s v="Hamtaro: Ham-Ham Games"/>
    <x v="8"/>
    <x v="10"/>
    <s v="Sports"/>
    <x v="0"/>
    <n v="0.22"/>
    <n v="0.16"/>
    <n v="0.06"/>
    <n v="77"/>
    <n v="20"/>
    <n v="7.8"/>
    <n v="6"/>
    <n v="0"/>
    <n v="0"/>
    <s v="Alphadream Corporation"/>
    <s v="E"/>
  </r>
  <r>
    <s v="Danny Phantom: The Ultimate Enemy"/>
    <x v="8"/>
    <x v="6"/>
    <s v="Action"/>
    <x v="28"/>
    <n v="0.22"/>
    <n v="0.16"/>
    <n v="0.06"/>
    <m/>
    <m/>
    <n v="8.8000000000000007"/>
    <n v="4"/>
    <n v="0"/>
    <n v="0"/>
    <s v="Altron"/>
    <s v="E"/>
  </r>
  <r>
    <s v="Cloudy With a Chance of Meatballs"/>
    <x v="3"/>
    <x v="19"/>
    <s v="Platform"/>
    <x v="5"/>
    <n v="0.22"/>
    <n v="0.2"/>
    <n v="0.01"/>
    <m/>
    <m/>
    <s v="tbd"/>
    <m/>
    <n v="0"/>
    <n v="0.02"/>
    <s v="Ubisoft"/>
    <s v="E"/>
  </r>
  <r>
    <s v="Soul Sacrifice Delta"/>
    <x v="22"/>
    <x v="20"/>
    <s v="Action"/>
    <x v="3"/>
    <n v="0.22"/>
    <n v="0"/>
    <n v="0.08"/>
    <n v="82"/>
    <n v="24"/>
    <n v="8.4"/>
    <n v="125"/>
    <n v="0.12"/>
    <n v="0.02"/>
    <s v="SCE Japan Studio"/>
    <s v="M"/>
  </r>
  <r>
    <s v="Crazy Climber"/>
    <x v="15"/>
    <x v="34"/>
    <s v="Action"/>
    <x v="10"/>
    <n v="0.22"/>
    <n v="0.21"/>
    <n v="0.01"/>
    <m/>
    <m/>
    <m/>
    <m/>
    <n v="0"/>
    <n v="0"/>
    <m/>
    <m/>
  </r>
  <r>
    <s v="NASCAR 2011: The Game"/>
    <x v="0"/>
    <x v="15"/>
    <s v="Racing"/>
    <x v="4"/>
    <n v="0.22"/>
    <n v="0.21"/>
    <n v="0"/>
    <n v="42"/>
    <n v="5"/>
    <n v="3.1"/>
    <n v="9"/>
    <n v="0"/>
    <n v="0.01"/>
    <s v="Eutechnyx"/>
    <s v="E"/>
  </r>
  <r>
    <s v="Super Adventure Island"/>
    <x v="7"/>
    <x v="22"/>
    <s v="Platform"/>
    <x v="68"/>
    <n v="0.22"/>
    <n v="0"/>
    <n v="0"/>
    <m/>
    <m/>
    <m/>
    <m/>
    <n v="0.22"/>
    <n v="0"/>
    <m/>
    <m/>
  </r>
  <r>
    <s v="Discovery Kids: Dolphin Discovery"/>
    <x v="3"/>
    <x v="2"/>
    <s v="Simulation"/>
    <x v="11"/>
    <n v="0.22"/>
    <n v="0.2"/>
    <n v="0"/>
    <m/>
    <m/>
    <s v="tbd"/>
    <m/>
    <n v="0"/>
    <n v="0.01"/>
    <s v="505 Games"/>
    <s v="E"/>
  </r>
  <r>
    <s v="Spider-Man: Edge of Time"/>
    <x v="5"/>
    <x v="15"/>
    <s v="Action"/>
    <x v="4"/>
    <n v="0.22"/>
    <n v="0.13"/>
    <n v="7.0000000000000007E-2"/>
    <n v="58"/>
    <n v="43"/>
    <n v="7.2"/>
    <n v="29"/>
    <n v="0"/>
    <n v="0.03"/>
    <s v="Beenox"/>
    <s v="T"/>
  </r>
  <r>
    <s v="Bust-A-Move 4"/>
    <x v="12"/>
    <x v="16"/>
    <s v="Puzzle"/>
    <x v="30"/>
    <n v="0.22"/>
    <n v="0.12"/>
    <n v="0.08"/>
    <m/>
    <m/>
    <m/>
    <m/>
    <n v="0"/>
    <n v="0.01"/>
    <m/>
    <m/>
  </r>
  <r>
    <s v="Ride"/>
    <x v="9"/>
    <x v="17"/>
    <s v="Racing"/>
    <x v="255"/>
    <n v="0.22"/>
    <n v="0.04"/>
    <n v="0.13"/>
    <n v="66"/>
    <n v="30"/>
    <n v="7"/>
    <n v="47"/>
    <n v="0.03"/>
    <n v="0.03"/>
    <s v="Milestone S.r.l"/>
    <s v="E"/>
  </r>
  <r>
    <s v="NFL Quarterback Club 97"/>
    <x v="12"/>
    <x v="3"/>
    <s v="Sports"/>
    <x v="30"/>
    <n v="0.22"/>
    <n v="0.12"/>
    <n v="0.08"/>
    <m/>
    <m/>
    <m/>
    <m/>
    <n v="0"/>
    <n v="0.01"/>
    <m/>
    <m/>
  </r>
  <r>
    <s v="Spirit Camera: The Cursed Memoir"/>
    <x v="10"/>
    <x v="18"/>
    <s v="Adventure"/>
    <x v="0"/>
    <n v="0.22"/>
    <n v="0.13"/>
    <n v="0.02"/>
    <n v="54"/>
    <n v="35"/>
    <n v="6.1"/>
    <n v="28"/>
    <n v="0.06"/>
    <n v="0.01"/>
    <s v="Tecmo Koei Games"/>
    <s v="T"/>
  </r>
  <r>
    <s v="Yu-Gi-Oh! GX: Tag Force 3"/>
    <x v="16"/>
    <x v="2"/>
    <s v="Strategy"/>
    <x v="14"/>
    <n v="0.22"/>
    <n v="0"/>
    <n v="0.03"/>
    <m/>
    <m/>
    <m/>
    <m/>
    <n v="0.18"/>
    <n v="0.01"/>
    <m/>
    <m/>
  </r>
  <r>
    <s v="Galactic Wrestling: Featuring Ultimate Muscle"/>
    <x v="6"/>
    <x v="10"/>
    <s v="Fighting"/>
    <x v="25"/>
    <n v="0.22"/>
    <n v="0.03"/>
    <n v="0.02"/>
    <n v="61"/>
    <n v="12"/>
    <n v="8"/>
    <n v="5"/>
    <n v="0.17"/>
    <n v="0.01"/>
    <s v="Aki Corp."/>
    <s v="T"/>
  </r>
  <r>
    <s v="FaceBreaker K.O. Party"/>
    <x v="0"/>
    <x v="2"/>
    <s v="Fighting"/>
    <x v="7"/>
    <n v="0.22"/>
    <n v="0.19"/>
    <n v="0.01"/>
    <n v="61"/>
    <n v="15"/>
    <n v="5.6"/>
    <n v="7"/>
    <n v="0"/>
    <n v="0.02"/>
    <s v="EA Canada"/>
    <s v="T"/>
  </r>
  <r>
    <s v="Dino Stalker"/>
    <x v="6"/>
    <x v="13"/>
    <s v="Shooter"/>
    <x v="12"/>
    <n v="0.22"/>
    <n v="7.0000000000000007E-2"/>
    <n v="0.06"/>
    <n v="50"/>
    <n v="18"/>
    <n v="6.3"/>
    <n v="8"/>
    <n v="0.08"/>
    <n v="0.02"/>
    <s v="Capcom"/>
    <s v="M"/>
  </r>
  <r>
    <s v="Mobile Suit Gundam Seed"/>
    <x v="6"/>
    <x v="28"/>
    <s v="Action"/>
    <x v="25"/>
    <n v="0.22"/>
    <n v="0"/>
    <n v="0"/>
    <m/>
    <m/>
    <m/>
    <m/>
    <n v="0.22"/>
    <n v="0"/>
    <m/>
    <m/>
  </r>
  <r>
    <s v="Rock Band Track Pack: Classic Rock"/>
    <x v="0"/>
    <x v="19"/>
    <s v="Misc"/>
    <x v="31"/>
    <n v="0.22"/>
    <n v="0.21"/>
    <n v="0"/>
    <m/>
    <m/>
    <s v="tbd"/>
    <m/>
    <n v="0"/>
    <n v="0.02"/>
    <s v="Harmonix Music Systems"/>
    <s v="T"/>
  </r>
  <r>
    <s v="Petz Rescue: Endangered Paradise"/>
    <x v="3"/>
    <x v="2"/>
    <s v="Adventure"/>
    <x v="5"/>
    <n v="0.22"/>
    <n v="0.21"/>
    <n v="0"/>
    <m/>
    <m/>
    <s v="tbd"/>
    <m/>
    <n v="0"/>
    <n v="0.02"/>
    <s v="Phoenix Interactive Entertainment"/>
    <s v="E"/>
  </r>
  <r>
    <s v="Rapala's Fishing Frenzy"/>
    <x v="0"/>
    <x v="2"/>
    <s v="Sports"/>
    <x v="4"/>
    <n v="0.22"/>
    <n v="0.2"/>
    <n v="0"/>
    <n v="61"/>
    <n v="5"/>
    <s v="tbd"/>
    <m/>
    <n v="0"/>
    <n v="0.02"/>
    <s v="FUN Labs"/>
    <s v="E"/>
  </r>
  <r>
    <s v="Mega Man Zero 3"/>
    <x v="8"/>
    <x v="10"/>
    <s v="Platform"/>
    <x v="12"/>
    <n v="0.22"/>
    <n v="0.16"/>
    <n v="0.06"/>
    <n v="77"/>
    <n v="21"/>
    <n v="9"/>
    <n v="22"/>
    <n v="0"/>
    <n v="0"/>
    <s v="Inti"/>
    <s v="E"/>
  </r>
  <r>
    <s v="Super Swing Golf"/>
    <x v="0"/>
    <x v="0"/>
    <s v="Sports"/>
    <x v="0"/>
    <n v="0.22"/>
    <n v="0.14000000000000001"/>
    <n v="0.01"/>
    <n v="72"/>
    <n v="44"/>
    <n v="7.8"/>
    <n v="15"/>
    <n v="7.0000000000000007E-2"/>
    <n v="0.01"/>
    <s v="Tecmo, Ntreev Soft"/>
    <s v="E10+"/>
  </r>
  <r>
    <s v="G-Force"/>
    <x v="5"/>
    <x v="19"/>
    <s v="Action"/>
    <x v="32"/>
    <n v="0.22"/>
    <n v="0.13"/>
    <n v="0.06"/>
    <n v="68"/>
    <n v="22"/>
    <n v="7.6"/>
    <n v="7"/>
    <n v="0"/>
    <n v="0.03"/>
    <s v="Eurocom Entertainment Software"/>
    <s v="E10+"/>
  </r>
  <r>
    <s v="Luminous Arc 2"/>
    <x v="3"/>
    <x v="2"/>
    <s v="Role-Playing"/>
    <x v="70"/>
    <n v="0.22"/>
    <n v="0.2"/>
    <n v="0"/>
    <n v="73"/>
    <n v="19"/>
    <n v="7.7"/>
    <n v="14"/>
    <n v="0"/>
    <n v="0.02"/>
    <s v="Image Epoch, Imageepoch"/>
    <s v="T"/>
  </r>
  <r>
    <s v="Barbie Super Sports"/>
    <x v="12"/>
    <x v="7"/>
    <s v="Sports"/>
    <x v="140"/>
    <n v="0.22"/>
    <n v="0.12"/>
    <n v="0.08"/>
    <m/>
    <m/>
    <m/>
    <m/>
    <n v="0"/>
    <n v="0.01"/>
    <m/>
    <m/>
  </r>
  <r>
    <s v="Shinobi"/>
    <x v="10"/>
    <x v="15"/>
    <s v="Platform"/>
    <x v="8"/>
    <n v="0.22"/>
    <n v="0.14000000000000001"/>
    <n v="7.0000000000000007E-2"/>
    <n v="69"/>
    <n v="33"/>
    <n v="7.3"/>
    <n v="33"/>
    <n v="0"/>
    <n v="0.02"/>
    <s v="Griptonite Games"/>
    <s v="T"/>
  </r>
  <r>
    <s v="Nicktoons Collection: Game Boy Advance Video Volume 2"/>
    <x v="8"/>
    <x v="10"/>
    <s v="Misc"/>
    <x v="33"/>
    <n v="0.22"/>
    <n v="0.16"/>
    <n v="0.06"/>
    <m/>
    <m/>
    <m/>
    <m/>
    <n v="0"/>
    <n v="0"/>
    <m/>
    <m/>
  </r>
  <r>
    <s v="Tony Hawk's Downhill Jam"/>
    <x v="3"/>
    <x v="0"/>
    <s v="Sports"/>
    <x v="4"/>
    <n v="0.22"/>
    <n v="0.2"/>
    <n v="0"/>
    <n v="76"/>
    <n v="34"/>
    <n v="7"/>
    <n v="7"/>
    <n v="0"/>
    <n v="0.02"/>
    <s v="Vicarious Visions"/>
    <s v="E"/>
  </r>
  <r>
    <s v="Risen 2: Dark Waters"/>
    <x v="5"/>
    <x v="18"/>
    <s v="Role-Playing"/>
    <x v="41"/>
    <n v="0.22"/>
    <n v="0.04"/>
    <n v="0.13"/>
    <n v="47"/>
    <n v="13"/>
    <n v="5.2"/>
    <n v="37"/>
    <n v="0.01"/>
    <n v="0.04"/>
    <s v="Piranha Bytes"/>
    <s v="M"/>
  </r>
  <r>
    <s v="Age of Empires: The Age of Kings"/>
    <x v="3"/>
    <x v="0"/>
    <s v="Strategy"/>
    <x v="28"/>
    <n v="0.22"/>
    <n v="0.18"/>
    <n v="0.02"/>
    <n v="80"/>
    <n v="38"/>
    <n v="7.9"/>
    <n v="59"/>
    <n v="0"/>
    <n v="0.02"/>
    <s v="Backbone Entertainment"/>
    <s v="E10+"/>
  </r>
  <r>
    <s v="Duel Masters: Kaijudo Showdown"/>
    <x v="8"/>
    <x v="10"/>
    <s v="Misc"/>
    <x v="10"/>
    <n v="0.22"/>
    <n v="0.16"/>
    <n v="0.06"/>
    <n v="66"/>
    <n v="10"/>
    <s v="tbd"/>
    <m/>
    <n v="0"/>
    <n v="0"/>
    <s v="Mistic Software"/>
    <s v="E"/>
  </r>
  <r>
    <s v="Muramasa: The Demon Blade"/>
    <x v="22"/>
    <x v="9"/>
    <s v="Role-Playing"/>
    <x v="104"/>
    <n v="0.22"/>
    <n v="0.1"/>
    <n v="0"/>
    <m/>
    <m/>
    <m/>
    <m/>
    <n v="0.1"/>
    <n v="0.02"/>
    <m/>
    <m/>
  </r>
  <r>
    <s v="MotoGP 09/10"/>
    <x v="5"/>
    <x v="8"/>
    <s v="Racing"/>
    <x v="12"/>
    <n v="0.22"/>
    <n v="0.05"/>
    <n v="0.13"/>
    <n v="70"/>
    <n v="42"/>
    <n v="5.4"/>
    <n v="28"/>
    <n v="0"/>
    <n v="0.04"/>
    <s v="Monumental Games"/>
    <s v="E"/>
  </r>
  <r>
    <s v="The Lord of the Rings: The Third Age"/>
    <x v="8"/>
    <x v="10"/>
    <s v="Role-Playing"/>
    <x v="7"/>
    <n v="0.22"/>
    <n v="0.16"/>
    <n v="0.06"/>
    <n v="67"/>
    <n v="7"/>
    <n v="8.5"/>
    <n v="12"/>
    <n v="0"/>
    <n v="0"/>
    <s v="Griptonite Games"/>
    <s v="T"/>
  </r>
  <r>
    <s v="Dinosaur King"/>
    <x v="3"/>
    <x v="21"/>
    <s v="Strategy"/>
    <x v="8"/>
    <n v="0.22"/>
    <n v="0.2"/>
    <n v="0"/>
    <n v="61"/>
    <n v="13"/>
    <n v="8"/>
    <n v="9"/>
    <n v="0"/>
    <n v="0.02"/>
    <s v="Climax Entertainment"/>
    <s v="E"/>
  </r>
  <r>
    <s v="The Suffering"/>
    <x v="13"/>
    <x v="10"/>
    <s v="Action"/>
    <x v="39"/>
    <n v="0.22"/>
    <n v="0.16"/>
    <n v="0.05"/>
    <n v="77"/>
    <n v="44"/>
    <n v="8.8000000000000007"/>
    <n v="23"/>
    <n v="0"/>
    <n v="0.01"/>
    <s v="Surreal Software"/>
    <s v="M"/>
  </r>
  <r>
    <s v="Pitfall: The Big Adventure"/>
    <x v="0"/>
    <x v="2"/>
    <s v="Adventure"/>
    <x v="4"/>
    <n v="0.22"/>
    <n v="0.19"/>
    <n v="0.02"/>
    <m/>
    <m/>
    <n v="6.3"/>
    <n v="6"/>
    <n v="0"/>
    <n v="0.02"/>
    <s v="Edge of Reality"/>
    <s v="E"/>
  </r>
  <r>
    <s v="Tetris Worlds"/>
    <x v="19"/>
    <x v="13"/>
    <s v="Puzzle"/>
    <x v="28"/>
    <n v="0.22"/>
    <n v="0.17"/>
    <n v="0.04"/>
    <n v="47"/>
    <n v="10"/>
    <n v="5.6"/>
    <n v="8"/>
    <n v="0"/>
    <n v="0.01"/>
    <s v="Radical Entertainment"/>
    <s v="E"/>
  </r>
  <r>
    <s v="Chou-Kuukan Night Pro Yakyuu King(higher JP sales)"/>
    <x v="11"/>
    <x v="3"/>
    <s v="Sports"/>
    <x v="156"/>
    <n v="0.22"/>
    <n v="0"/>
    <n v="0"/>
    <m/>
    <m/>
    <m/>
    <m/>
    <n v="0.22"/>
    <n v="0"/>
    <m/>
    <m/>
  </r>
  <r>
    <s v="Mega Man 64"/>
    <x v="11"/>
    <x v="30"/>
    <s v="Action"/>
    <x v="12"/>
    <n v="0.22"/>
    <n v="0.14000000000000001"/>
    <n v="0.03"/>
    <m/>
    <m/>
    <m/>
    <m/>
    <n v="0.05"/>
    <n v="0"/>
    <m/>
    <m/>
  </r>
  <r>
    <s v="Rampage 2: Universal Tour"/>
    <x v="11"/>
    <x v="7"/>
    <s v="Action"/>
    <x v="13"/>
    <n v="0.22"/>
    <n v="0.18"/>
    <n v="0.04"/>
    <m/>
    <m/>
    <m/>
    <m/>
    <n v="0"/>
    <n v="0"/>
    <m/>
    <m/>
  </r>
  <r>
    <s v="Ms. Pac-Man: Maze Madness"/>
    <x v="11"/>
    <x v="30"/>
    <s v="Puzzle"/>
    <x v="25"/>
    <n v="0.22"/>
    <n v="0.18"/>
    <n v="0.04"/>
    <m/>
    <m/>
    <m/>
    <m/>
    <n v="0"/>
    <n v="0"/>
    <m/>
    <m/>
  </r>
  <r>
    <s v="ECW Hardcore Revolution"/>
    <x v="11"/>
    <x v="30"/>
    <s v="Fighting"/>
    <x v="30"/>
    <n v="0.22"/>
    <n v="0.18"/>
    <n v="0.04"/>
    <m/>
    <m/>
    <m/>
    <m/>
    <n v="0"/>
    <n v="0"/>
    <m/>
    <m/>
  </r>
  <r>
    <s v="The Sims 4: Get Together"/>
    <x v="14"/>
    <x v="17"/>
    <s v="Simulation"/>
    <x v="7"/>
    <n v="0.22"/>
    <n v="0.05"/>
    <n v="0.15"/>
    <n v="72"/>
    <n v="16"/>
    <n v="7.3"/>
    <n v="117"/>
    <n v="0"/>
    <n v="0.02"/>
    <s v="Maxis"/>
    <s v="T"/>
  </r>
  <r>
    <s v="Tales of Graces"/>
    <x v="0"/>
    <x v="19"/>
    <s v="Role-Playing"/>
    <x v="25"/>
    <n v="0.22"/>
    <n v="0"/>
    <n v="0"/>
    <m/>
    <m/>
    <m/>
    <m/>
    <n v="0.22"/>
    <n v="0"/>
    <m/>
    <m/>
  </r>
  <r>
    <s v="Viewtiful Joe 2"/>
    <x v="19"/>
    <x v="10"/>
    <s v="Action"/>
    <x v="12"/>
    <n v="0.22"/>
    <n v="0.17"/>
    <n v="0.04"/>
    <n v="86"/>
    <n v="39"/>
    <n v="8.3000000000000007"/>
    <n v="19"/>
    <n v="0"/>
    <n v="0.01"/>
    <s v="Clover Studio"/>
    <s v="T"/>
  </r>
  <r>
    <s v="Neopets Puzzle Adventure"/>
    <x v="0"/>
    <x v="2"/>
    <s v="Puzzle"/>
    <x v="12"/>
    <n v="0.22"/>
    <n v="0.18"/>
    <n v="0.02"/>
    <n v="52"/>
    <n v="11"/>
    <s v="tbd"/>
    <m/>
    <n v="0"/>
    <n v="0.02"/>
    <s v="Infinite Interactive"/>
    <s v="E"/>
  </r>
  <r>
    <s v="Mary-Kate and Ashley: Sweet 16 - Licenced to Drive"/>
    <x v="6"/>
    <x v="13"/>
    <s v="Misc"/>
    <x v="30"/>
    <n v="0.22"/>
    <n v="0.11"/>
    <n v="0.08"/>
    <m/>
    <m/>
    <m/>
    <m/>
    <n v="0"/>
    <n v="0.03"/>
    <m/>
    <m/>
  </r>
  <r>
    <s v="LEGO Harry Potter: Years 5-7"/>
    <x v="14"/>
    <x v="31"/>
    <s v="Action"/>
    <x v="19"/>
    <n v="0.22"/>
    <n v="0.05"/>
    <n v="0.14000000000000001"/>
    <n v="80"/>
    <n v="5"/>
    <n v="8.5"/>
    <n v="44"/>
    <n v="0"/>
    <n v="0.03"/>
    <s v="Traveller's Tales"/>
    <s v="E10+"/>
  </r>
  <r>
    <s v="Child of Eden"/>
    <x v="5"/>
    <x v="15"/>
    <s v="Shooter"/>
    <x v="5"/>
    <n v="0.22"/>
    <n v="0.09"/>
    <n v="0.1"/>
    <n v="81"/>
    <n v="21"/>
    <n v="7.8"/>
    <n v="25"/>
    <n v="0"/>
    <n v="0.04"/>
    <s v="Q Entertainment"/>
    <s v="E10+"/>
  </r>
  <r>
    <s v="All Star Karate"/>
    <x v="0"/>
    <x v="8"/>
    <s v="Action"/>
    <x v="28"/>
    <n v="0.22"/>
    <n v="0.13"/>
    <n v="7.0000000000000007E-2"/>
    <n v="46"/>
    <n v="4"/>
    <s v="tbd"/>
    <m/>
    <n v="0"/>
    <n v="0.02"/>
    <s v="THQ"/>
    <s v="E10+"/>
  </r>
  <r>
    <s v="Dragon Ball: Origins (JP &amp; incomplete US sales)"/>
    <x v="3"/>
    <x v="2"/>
    <s v="Adventure"/>
    <x v="10"/>
    <n v="0.22"/>
    <n v="0.04"/>
    <n v="0"/>
    <m/>
    <m/>
    <m/>
    <m/>
    <n v="0.17"/>
    <n v="0"/>
    <m/>
    <m/>
  </r>
  <r>
    <s v="NBA Jam Extreme"/>
    <x v="12"/>
    <x v="3"/>
    <s v="Sports"/>
    <x v="30"/>
    <n v="0.22"/>
    <n v="0.12"/>
    <n v="0.08"/>
    <m/>
    <m/>
    <m/>
    <m/>
    <n v="0"/>
    <n v="0.01"/>
    <m/>
    <m/>
  </r>
  <r>
    <s v="Naruto Shippuden: Ninja Council 4"/>
    <x v="3"/>
    <x v="21"/>
    <s v="Action"/>
    <x v="0"/>
    <n v="0.22"/>
    <n v="0.08"/>
    <n v="0"/>
    <n v="49"/>
    <n v="10"/>
    <s v="tbd"/>
    <m/>
    <n v="0.13"/>
    <n v="0.01"/>
    <s v="Aspect, Takara Tomy"/>
    <s v="E10+"/>
  </r>
  <r>
    <s v="Touch the Dead"/>
    <x v="3"/>
    <x v="21"/>
    <s v="Shooter"/>
    <x v="21"/>
    <n v="0.22"/>
    <n v="0.2"/>
    <n v="0"/>
    <n v="56"/>
    <n v="31"/>
    <n v="5.6"/>
    <n v="5"/>
    <n v="0"/>
    <n v="0.02"/>
    <s v="Secret Stash Games"/>
    <s v="M"/>
  </r>
  <r>
    <s v="Worms: Battle Islands"/>
    <x v="0"/>
    <x v="8"/>
    <s v="Strategy"/>
    <x v="28"/>
    <n v="0.22"/>
    <n v="0.1"/>
    <n v="0.1"/>
    <n v="58"/>
    <n v="13"/>
    <s v="tbd"/>
    <m/>
    <n v="0"/>
    <n v="0.02"/>
    <s v="Team 17"/>
    <s v="E10+"/>
  </r>
  <r>
    <s v="Nickelodeon Party Blast"/>
    <x v="13"/>
    <x v="13"/>
    <s v="Misc"/>
    <x v="52"/>
    <n v="0.22"/>
    <n v="0.16"/>
    <n v="0.05"/>
    <n v="19"/>
    <n v="4"/>
    <n v="4.3"/>
    <n v="7"/>
    <n v="0"/>
    <n v="0.01"/>
    <s v="Data Design Interactive"/>
    <s v="E"/>
  </r>
  <r>
    <s v="Jackass the Game"/>
    <x v="16"/>
    <x v="21"/>
    <s v="Action"/>
    <x v="87"/>
    <n v="0.22"/>
    <n v="0.09"/>
    <n v="0.08"/>
    <n v="58"/>
    <n v="21"/>
    <n v="7"/>
    <n v="12"/>
    <n v="0"/>
    <n v="0.05"/>
    <s v="Sidhe Interactive"/>
    <s v="M"/>
  </r>
  <r>
    <s v="Ragnarok DS"/>
    <x v="3"/>
    <x v="2"/>
    <s v="Role-Playing"/>
    <x v="66"/>
    <n v="0.22"/>
    <n v="0.1"/>
    <n v="0"/>
    <n v="53"/>
    <n v="19"/>
    <n v="5.8"/>
    <n v="17"/>
    <n v="0.11"/>
    <n v="0.01"/>
    <s v="GungHo"/>
    <s v="E10+"/>
  </r>
  <r>
    <s v="NHL Championship 2000"/>
    <x v="12"/>
    <x v="16"/>
    <s v="Sports"/>
    <x v="29"/>
    <n v="0.22"/>
    <n v="0.12"/>
    <n v="0.08"/>
    <m/>
    <m/>
    <m/>
    <m/>
    <n v="0"/>
    <n v="0.01"/>
    <m/>
    <m/>
  </r>
  <r>
    <s v="ATV Quad Kings"/>
    <x v="0"/>
    <x v="19"/>
    <s v="Racing"/>
    <x v="84"/>
    <n v="0.22"/>
    <n v="0.2"/>
    <n v="0"/>
    <n v="33"/>
    <n v="4"/>
    <s v="tbd"/>
    <m/>
    <n v="0"/>
    <n v="0.01"/>
    <s v="Beyond Reality"/>
    <s v="E"/>
  </r>
  <r>
    <s v="Shellshock: Nam '67"/>
    <x v="13"/>
    <x v="10"/>
    <s v="Shooter"/>
    <x v="21"/>
    <n v="0.22"/>
    <n v="0.16"/>
    <n v="0.05"/>
    <n v="58"/>
    <n v="37"/>
    <n v="7"/>
    <n v="14"/>
    <n v="0"/>
    <n v="0.01"/>
    <s v="Guerrilla"/>
    <s v="M"/>
  </r>
  <r>
    <s v="Ultimate Band"/>
    <x v="3"/>
    <x v="2"/>
    <s v="Misc"/>
    <x v="32"/>
    <n v="0.22"/>
    <n v="0.19"/>
    <n v="0.02"/>
    <n v="69"/>
    <n v="11"/>
    <s v="tbd"/>
    <m/>
    <n v="0"/>
    <n v="0.02"/>
    <s v="Fall Line Studio"/>
    <s v="E"/>
  </r>
  <r>
    <s v="Kartia: The Word of Fate"/>
    <x v="12"/>
    <x v="16"/>
    <s v="Strategy"/>
    <x v="14"/>
    <n v="0.22"/>
    <n v="0.05"/>
    <n v="0.03"/>
    <m/>
    <m/>
    <m/>
    <m/>
    <n v="0.12"/>
    <n v="0.01"/>
    <m/>
    <m/>
  </r>
  <r>
    <s v="Karaoke Revolution Glee 2: Road to Regionals"/>
    <x v="0"/>
    <x v="15"/>
    <s v="Misc"/>
    <x v="14"/>
    <n v="0.22"/>
    <n v="0.14000000000000001"/>
    <n v="0.06"/>
    <m/>
    <m/>
    <m/>
    <m/>
    <n v="0"/>
    <n v="0.02"/>
    <m/>
    <m/>
  </r>
  <r>
    <s v="Magna Carta: Tears of Blood"/>
    <x v="6"/>
    <x v="10"/>
    <s v="Role-Playing"/>
    <x v="11"/>
    <n v="0.22"/>
    <n v="0.11"/>
    <n v="0.08"/>
    <n v="66"/>
    <n v="34"/>
    <n v="7"/>
    <n v="22"/>
    <n v="0"/>
    <n v="0.03"/>
    <s v="SoftMax"/>
    <s v="T"/>
  </r>
  <r>
    <s v="All-Star Baseball 2002"/>
    <x v="19"/>
    <x v="14"/>
    <s v="Sports"/>
    <x v="30"/>
    <n v="0.22"/>
    <n v="0.17"/>
    <n v="0.04"/>
    <n v="66"/>
    <n v="17"/>
    <n v="5.6"/>
    <n v="9"/>
    <n v="0"/>
    <n v="0.01"/>
    <s v="Acclaim"/>
    <s v="E"/>
  </r>
  <r>
    <s v="Lethal Skies Elite Pilot: Team SW"/>
    <x v="6"/>
    <x v="14"/>
    <s v="Simulation"/>
    <x v="100"/>
    <n v="0.22"/>
    <n v="0.11"/>
    <n v="0.08"/>
    <n v="59"/>
    <n v="16"/>
    <s v="tbd"/>
    <m/>
    <n v="0"/>
    <n v="0.03"/>
    <s v="Bit Town"/>
    <s v="E"/>
  </r>
  <r>
    <s v="Capcom vs. SNK"/>
    <x v="21"/>
    <x v="30"/>
    <s v="Fighting"/>
    <x v="17"/>
    <n v="0.22"/>
    <n v="0"/>
    <n v="0"/>
    <n v="80"/>
    <n v="17"/>
    <n v="9"/>
    <n v="24"/>
    <n v="0.22"/>
    <n v="0"/>
    <s v="Capcom"/>
    <s v="T"/>
  </r>
  <r>
    <s v="Pinball Hall of Fame: The Williams Collection"/>
    <x v="5"/>
    <x v="19"/>
    <s v="Misc"/>
    <x v="67"/>
    <n v="0.22"/>
    <n v="0.2"/>
    <n v="0"/>
    <n v="82"/>
    <n v="16"/>
    <n v="7.9"/>
    <n v="8"/>
    <n v="0"/>
    <n v="0.02"/>
    <s v="Farsight Studios"/>
    <s v="E10+"/>
  </r>
  <r>
    <s v="Aliens vs Predator: Requiem"/>
    <x v="16"/>
    <x v="21"/>
    <s v="Action"/>
    <x v="23"/>
    <n v="0.22"/>
    <n v="0.03"/>
    <n v="0.12"/>
    <n v="49"/>
    <n v="34"/>
    <n v="5.6"/>
    <n v="19"/>
    <n v="0"/>
    <n v="7.0000000000000007E-2"/>
    <s v="Rebellion"/>
    <s v="T"/>
  </r>
  <r>
    <s v="Dishonored 2"/>
    <x v="17"/>
    <x v="27"/>
    <s v="Action"/>
    <x v="6"/>
    <n v="0.22"/>
    <n v="0.12"/>
    <n v="0.08"/>
    <n v="88"/>
    <n v="22"/>
    <n v="6.8"/>
    <n v="156"/>
    <n v="0"/>
    <n v="0.02"/>
    <s v="Arkane Studios"/>
    <s v="M"/>
  </r>
  <r>
    <s v="Asphalt: Injection"/>
    <x v="22"/>
    <x v="15"/>
    <s v="Action"/>
    <x v="5"/>
    <n v="0.22"/>
    <n v="0.13"/>
    <n v="0.06"/>
    <n v="49"/>
    <n v="33"/>
    <n v="4.8"/>
    <n v="28"/>
    <n v="0"/>
    <n v="0.03"/>
    <s v="Ubisoft"/>
    <s v="E10+"/>
  </r>
  <r>
    <s v="Tamagotchi no KiraKira Omisecchi"/>
    <x v="3"/>
    <x v="2"/>
    <s v="Misc"/>
    <x v="25"/>
    <n v="0.22"/>
    <n v="0"/>
    <n v="0"/>
    <m/>
    <m/>
    <m/>
    <m/>
    <n v="0.22"/>
    <n v="0"/>
    <m/>
    <m/>
  </r>
  <r>
    <s v="From Russia With Love"/>
    <x v="19"/>
    <x v="6"/>
    <s v="Action"/>
    <x v="7"/>
    <n v="0.22"/>
    <n v="0.17"/>
    <n v="0.04"/>
    <n v="70"/>
    <n v="20"/>
    <n v="8.5"/>
    <n v="13"/>
    <n v="0"/>
    <n v="0.01"/>
    <s v="Electronic Arts"/>
    <s v="T"/>
  </r>
  <r>
    <s v="Family Fest presents: Movie Games"/>
    <x v="0"/>
    <x v="2"/>
    <s v="Action"/>
    <x v="5"/>
    <n v="0.22"/>
    <n v="0.2"/>
    <n v="0.01"/>
    <m/>
    <m/>
    <s v="tbd"/>
    <m/>
    <n v="0"/>
    <n v="0.02"/>
    <s v="Phoenix Entertainment"/>
    <s v="E10+"/>
  </r>
  <r>
    <s v="Guitar Hero: Smash Hits"/>
    <x v="6"/>
    <x v="19"/>
    <s v="Misc"/>
    <x v="4"/>
    <n v="0.22"/>
    <n v="0.11"/>
    <n v="0.01"/>
    <n v="69"/>
    <n v="6"/>
    <n v="8.3000000000000007"/>
    <n v="6"/>
    <n v="0"/>
    <n v="0.1"/>
    <s v="Beenox"/>
    <s v="T"/>
  </r>
  <r>
    <s v="NBA Live 09 All-Play"/>
    <x v="0"/>
    <x v="2"/>
    <s v="Sports"/>
    <x v="7"/>
    <n v="0.22"/>
    <n v="0.19"/>
    <n v="0.01"/>
    <n v="51"/>
    <n v="11"/>
    <n v="5.9"/>
    <n v="14"/>
    <n v="0"/>
    <n v="0.02"/>
    <s v="EA Sports"/>
    <s v="E"/>
  </r>
  <r>
    <s v="NFL Quarterback Club 2002"/>
    <x v="6"/>
    <x v="14"/>
    <s v="Sports"/>
    <x v="30"/>
    <n v="0.22"/>
    <n v="0.11"/>
    <n v="0.08"/>
    <n v="67"/>
    <n v="12"/>
    <n v="7.8"/>
    <n v="6"/>
    <n v="0"/>
    <n v="0.03"/>
    <s v="Acclaim"/>
    <s v="E"/>
  </r>
  <r>
    <s v="NCAA Basketball 09"/>
    <x v="4"/>
    <x v="2"/>
    <s v="Sports"/>
    <x v="7"/>
    <n v="0.22"/>
    <n v="0.2"/>
    <n v="0"/>
    <n v="70"/>
    <n v="23"/>
    <n v="5.6"/>
    <n v="8"/>
    <n v="0"/>
    <n v="0.02"/>
    <s v="EA Canada"/>
    <s v="E"/>
  </r>
  <r>
    <s v="Kirby's Star Stacker"/>
    <x v="2"/>
    <x v="23"/>
    <s v="Puzzle"/>
    <x v="0"/>
    <n v="0.22"/>
    <n v="0"/>
    <n v="0"/>
    <m/>
    <m/>
    <m/>
    <m/>
    <n v="0.22"/>
    <n v="0"/>
    <m/>
    <m/>
  </r>
  <r>
    <s v="Shin Megami Tensei: Persona"/>
    <x v="16"/>
    <x v="19"/>
    <s v="Role-Playing"/>
    <x v="91"/>
    <n v="0.22"/>
    <n v="0.08"/>
    <n v="0"/>
    <n v="78"/>
    <n v="30"/>
    <n v="8"/>
    <n v="47"/>
    <n v="0.13"/>
    <n v="0.01"/>
    <s v="ITL"/>
    <s v="T"/>
  </r>
  <r>
    <s v="Kung Fu Panda 2"/>
    <x v="3"/>
    <x v="15"/>
    <s v="Action"/>
    <x v="28"/>
    <n v="0.22"/>
    <n v="0.15"/>
    <n v="0.05"/>
    <m/>
    <m/>
    <m/>
    <m/>
    <n v="0"/>
    <n v="0.02"/>
    <m/>
    <m/>
  </r>
  <r>
    <s v="Lords of the Fallen"/>
    <x v="17"/>
    <x v="20"/>
    <s v="Role-Playing"/>
    <x v="15"/>
    <n v="0.22"/>
    <n v="0.1"/>
    <n v="0.1"/>
    <n v="71"/>
    <n v="13"/>
    <n v="6.7"/>
    <n v="166"/>
    <n v="0"/>
    <n v="0.02"/>
    <s v="City Interactive, Deck 13"/>
    <s v="M"/>
  </r>
  <r>
    <s v="LEGO The Lord of the Rings"/>
    <x v="14"/>
    <x v="18"/>
    <s v="Action"/>
    <x v="19"/>
    <n v="0.22"/>
    <n v="7.0000000000000007E-2"/>
    <n v="0.13"/>
    <n v="80"/>
    <n v="6"/>
    <n v="8.1999999999999993"/>
    <n v="127"/>
    <n v="0"/>
    <n v="0.03"/>
    <s v="TT Games"/>
    <s v="E10+"/>
  </r>
  <r>
    <s v="Kidz Bop Dance Party! The Video Game"/>
    <x v="0"/>
    <x v="8"/>
    <s v="Misc"/>
    <x v="58"/>
    <n v="0.22"/>
    <n v="0.2"/>
    <n v="0"/>
    <m/>
    <m/>
    <m/>
    <m/>
    <n v="0"/>
    <n v="0.01"/>
    <m/>
    <m/>
  </r>
  <r>
    <s v="Growlanser: Heritage of War"/>
    <x v="6"/>
    <x v="0"/>
    <s v="Role-Playing"/>
    <x v="70"/>
    <n v="0.22"/>
    <n v="0.11"/>
    <n v="0.08"/>
    <n v="60"/>
    <n v="7"/>
    <n v="7.9"/>
    <n v="9"/>
    <n v="0"/>
    <n v="0.03"/>
    <s v="Career Soft"/>
    <s v="T"/>
  </r>
  <r>
    <s v="Ben 10 Alien Force: Vilgax Attacks"/>
    <x v="4"/>
    <x v="19"/>
    <s v="Action"/>
    <x v="58"/>
    <n v="0.22"/>
    <n v="0.11"/>
    <n v="0.09"/>
    <n v="61"/>
    <n v="9"/>
    <n v="8.3000000000000007"/>
    <n v="4"/>
    <n v="0"/>
    <n v="0.02"/>
    <s v="Papaya Studios"/>
    <s v="E10+"/>
  </r>
  <r>
    <s v="Imagine: Detective"/>
    <x v="3"/>
    <x v="19"/>
    <s v="Simulation"/>
    <x v="5"/>
    <n v="0.22"/>
    <n v="0.14000000000000001"/>
    <n v="0.01"/>
    <m/>
    <m/>
    <s v="tbd"/>
    <m/>
    <n v="0"/>
    <n v="0.06"/>
    <s v="Ubisoft Sao Paulo"/>
    <s v="E"/>
  </r>
  <r>
    <s v="Rugby 2004"/>
    <x v="6"/>
    <x v="28"/>
    <s v="Sports"/>
    <x v="7"/>
    <n v="0.22"/>
    <n v="0.11"/>
    <n v="0.08"/>
    <n v="61"/>
    <n v="13"/>
    <n v="6.8"/>
    <n v="65"/>
    <n v="0"/>
    <n v="0.03"/>
    <s v="HB Studios Multimedia"/>
    <s v="E"/>
  </r>
  <r>
    <s v="Disney's Magical Quest Starring Mickey and Minnie"/>
    <x v="8"/>
    <x v="13"/>
    <s v="Action"/>
    <x v="0"/>
    <n v="0.22"/>
    <n v="0.16"/>
    <n v="0.06"/>
    <m/>
    <m/>
    <m/>
    <m/>
    <n v="0"/>
    <n v="0"/>
    <m/>
    <m/>
  </r>
  <r>
    <s v="The Amazing Spider-Man 2 (2014)"/>
    <x v="17"/>
    <x v="20"/>
    <s v="Action"/>
    <x v="4"/>
    <n v="0.22"/>
    <n v="0.12"/>
    <n v="0.08"/>
    <m/>
    <m/>
    <m/>
    <m/>
    <n v="0"/>
    <n v="0.02"/>
    <m/>
    <m/>
  </r>
  <r>
    <s v="Senran Kagura 2: Deep Crimson "/>
    <x v="10"/>
    <x v="20"/>
    <s v="Action"/>
    <x v="104"/>
    <n v="0.22"/>
    <n v="0.1"/>
    <n v="0.02"/>
    <n v="58"/>
    <n v="28"/>
    <n v="6.8"/>
    <n v="56"/>
    <n v="0.08"/>
    <n v="0.01"/>
    <s v="Tamsoft"/>
    <s v="M"/>
  </r>
  <r>
    <s v="NBA 06"/>
    <x v="16"/>
    <x v="6"/>
    <s v="Sports"/>
    <x v="3"/>
    <n v="0.22"/>
    <n v="0.2"/>
    <n v="0"/>
    <n v="72"/>
    <n v="19"/>
    <n v="5.4"/>
    <n v="8"/>
    <n v="0"/>
    <n v="0.02"/>
    <s v="SCEA Sports Studio"/>
    <s v="E"/>
  </r>
  <r>
    <s v="KORG DS-10 Synthesizer"/>
    <x v="3"/>
    <x v="2"/>
    <s v="Misc"/>
    <x v="256"/>
    <n v="0.22"/>
    <n v="0.19"/>
    <n v="0.01"/>
    <n v="82"/>
    <n v="11"/>
    <n v="8.1999999999999993"/>
    <n v="13"/>
    <n v="0"/>
    <n v="0.02"/>
    <s v="AQ Interactive"/>
    <s v="E"/>
  </r>
  <r>
    <s v="Naruto: Ninja Council"/>
    <x v="8"/>
    <x v="28"/>
    <s v="Action"/>
    <x v="99"/>
    <n v="0.22"/>
    <n v="0.16"/>
    <n v="0.06"/>
    <n v="60"/>
    <n v="12"/>
    <n v="7.1"/>
    <n v="9"/>
    <n v="0"/>
    <n v="0"/>
    <s v="Aspect"/>
    <s v="E10+"/>
  </r>
  <r>
    <s v="DS Nishimura Kyotaro Suspense Shin Tantei Series: Kyoto Atami Zekkai no Kotou - Satsui no Wana"/>
    <x v="3"/>
    <x v="21"/>
    <s v="Adventure"/>
    <x v="48"/>
    <n v="0.22"/>
    <n v="0"/>
    <n v="0"/>
    <m/>
    <m/>
    <m/>
    <m/>
    <n v="0.22"/>
    <n v="0"/>
    <m/>
    <m/>
  </r>
  <r>
    <s v="Tropico 3"/>
    <x v="4"/>
    <x v="19"/>
    <s v="Strategy"/>
    <x v="206"/>
    <n v="0.22"/>
    <n v="0.15"/>
    <n v="0.02"/>
    <n v="75"/>
    <n v="33"/>
    <n v="6.6"/>
    <n v="22"/>
    <n v="0.03"/>
    <n v="0.01"/>
    <s v="Haemimont"/>
    <s v="T"/>
  </r>
  <r>
    <s v="Wreckless: ThE YaKuza MisSiOns"/>
    <x v="6"/>
    <x v="13"/>
    <s v="Racing"/>
    <x v="4"/>
    <n v="0.22"/>
    <n v="0.11"/>
    <n v="0.08"/>
    <n v="60"/>
    <n v="16"/>
    <s v="tbd"/>
    <m/>
    <n v="0"/>
    <n v="0.03"/>
    <s v="Stealth Studios"/>
    <s v="T"/>
  </r>
  <r>
    <s v="Deadly Creatures"/>
    <x v="0"/>
    <x v="19"/>
    <s v="Action"/>
    <x v="28"/>
    <n v="0.22"/>
    <n v="0.08"/>
    <n v="0.12"/>
    <n v="72"/>
    <n v="45"/>
    <n v="8.8000000000000007"/>
    <n v="36"/>
    <n v="0"/>
    <n v="0.02"/>
    <s v="Rainbow Studios"/>
    <s v="T"/>
  </r>
  <r>
    <s v="Naruto Shippuden: Ultimate Ninja Storm Revolution"/>
    <x v="4"/>
    <x v="20"/>
    <s v="Fighting"/>
    <x v="25"/>
    <n v="0.22"/>
    <n v="0.14000000000000001"/>
    <n v="0.06"/>
    <n v="62"/>
    <n v="11"/>
    <n v="7.3"/>
    <n v="44"/>
    <n v="0"/>
    <n v="0.02"/>
    <s v="CyberConnect2"/>
    <s v="T"/>
  </r>
  <r>
    <s v="CSI: Fatal Conspiracy"/>
    <x v="0"/>
    <x v="8"/>
    <s v="Adventure"/>
    <x v="5"/>
    <n v="0.22"/>
    <n v="0.12"/>
    <n v="0.08"/>
    <m/>
    <m/>
    <s v="tbd"/>
    <m/>
    <n v="0"/>
    <n v="0.02"/>
    <s v="Telltale Games"/>
    <s v="M"/>
  </r>
  <r>
    <s v="Jikkyou Powerful Major League"/>
    <x v="6"/>
    <x v="0"/>
    <s v="Sports"/>
    <x v="14"/>
    <n v="0.22"/>
    <n v="0"/>
    <n v="0"/>
    <m/>
    <m/>
    <m/>
    <m/>
    <n v="0.22"/>
    <n v="0"/>
    <m/>
    <m/>
  </r>
  <r>
    <s v="Dead Island"/>
    <x v="14"/>
    <x v="15"/>
    <s v="Action"/>
    <x v="41"/>
    <n v="0.22"/>
    <n v="0.12"/>
    <n v="7.0000000000000007E-2"/>
    <n v="80"/>
    <n v="24"/>
    <n v="6.8"/>
    <n v="1428"/>
    <n v="0"/>
    <n v="0.03"/>
    <s v="Techland"/>
    <s v="M"/>
  </r>
  <r>
    <s v="NFL 2K3"/>
    <x v="19"/>
    <x v="13"/>
    <s v="Sports"/>
    <x v="8"/>
    <n v="0.22"/>
    <n v="0.17"/>
    <n v="0.04"/>
    <n v="92"/>
    <n v="24"/>
    <n v="8.3000000000000007"/>
    <n v="15"/>
    <n v="0"/>
    <n v="0.01"/>
    <s v="Visual Concepts"/>
    <s v="E"/>
  </r>
  <r>
    <s v="Saltwater Sportfishing"/>
    <x v="12"/>
    <x v="14"/>
    <s v="Sports"/>
    <x v="2"/>
    <n v="0.22"/>
    <n v="0.12"/>
    <n v="0.08"/>
    <m/>
    <m/>
    <m/>
    <m/>
    <n v="0"/>
    <n v="0.01"/>
    <m/>
    <m/>
  </r>
  <r>
    <s v="Hasbro Family Game Night"/>
    <x v="3"/>
    <x v="19"/>
    <s v="Puzzle"/>
    <x v="7"/>
    <n v="0.22"/>
    <n v="0.01"/>
    <n v="0.19"/>
    <n v="57"/>
    <n v="6"/>
    <s v="tbd"/>
    <m/>
    <n v="0"/>
    <n v="0.02"/>
    <s v="Electronic Arts"/>
    <s v="E"/>
  </r>
  <r>
    <s v="Yoshi Touch &amp; Go (JP sales)"/>
    <x v="3"/>
    <x v="6"/>
    <s v="Platform"/>
    <x v="0"/>
    <n v="0.22"/>
    <n v="0"/>
    <n v="0"/>
    <m/>
    <m/>
    <m/>
    <m/>
    <n v="0.22"/>
    <n v="0"/>
    <m/>
    <m/>
  </r>
  <r>
    <s v="Samurai Jack: The Amulet of Time"/>
    <x v="8"/>
    <x v="28"/>
    <s v="Platform"/>
    <x v="84"/>
    <n v="0.22"/>
    <n v="0.16"/>
    <n v="0.06"/>
    <n v="63"/>
    <n v="13"/>
    <s v="tbd"/>
    <m/>
    <n v="0"/>
    <n v="0"/>
    <s v="Virtucraft"/>
    <s v="T"/>
  </r>
  <r>
    <s v="J-League Winning Eleven 2008: Club Championship"/>
    <x v="6"/>
    <x v="2"/>
    <s v="Sports"/>
    <x v="14"/>
    <n v="0.22"/>
    <n v="0"/>
    <n v="0"/>
    <m/>
    <m/>
    <m/>
    <m/>
    <n v="0.22"/>
    <n v="0"/>
    <m/>
    <m/>
  </r>
  <r>
    <s v="Sports Car GT"/>
    <x v="12"/>
    <x v="7"/>
    <s v="Racing"/>
    <x v="7"/>
    <n v="0.22"/>
    <n v="0.12"/>
    <n v="0.08"/>
    <m/>
    <m/>
    <m/>
    <m/>
    <n v="0"/>
    <n v="0.01"/>
    <m/>
    <m/>
  </r>
  <r>
    <s v="Jackie Chan: Stuntmaster"/>
    <x v="12"/>
    <x v="7"/>
    <s v="Action"/>
    <x v="3"/>
    <n v="0.22"/>
    <n v="0.12"/>
    <n v="0.08"/>
    <m/>
    <m/>
    <m/>
    <m/>
    <n v="0"/>
    <n v="0.01"/>
    <m/>
    <m/>
  </r>
  <r>
    <s v="Hunted: The Demon's Forge"/>
    <x v="4"/>
    <x v="15"/>
    <s v="Action"/>
    <x v="6"/>
    <n v="0.22"/>
    <n v="0.13"/>
    <n v="0.06"/>
    <n v="61"/>
    <n v="59"/>
    <n v="6"/>
    <n v="116"/>
    <n v="0"/>
    <n v="0.02"/>
    <s v="InXile Entertainment"/>
    <s v="M"/>
  </r>
  <r>
    <s v="Scooby-Doo! Mystery Mayhem"/>
    <x v="19"/>
    <x v="10"/>
    <s v="Action"/>
    <x v="28"/>
    <n v="0.22"/>
    <n v="0.17"/>
    <n v="0.04"/>
    <m/>
    <m/>
    <m/>
    <m/>
    <n v="0"/>
    <n v="0.01"/>
    <m/>
    <m/>
  </r>
  <r>
    <s v="Kanzen Chuuki Pro Yakyuu Greatest Nine"/>
    <x v="23"/>
    <x v="32"/>
    <s v="Sports"/>
    <x v="8"/>
    <n v="0.22"/>
    <n v="0"/>
    <n v="0"/>
    <m/>
    <m/>
    <m/>
    <m/>
    <n v="0.22"/>
    <n v="0"/>
    <m/>
    <m/>
  </r>
  <r>
    <s v="Yu-Gi-Oh! GX: Spirit Caller (American Sales)"/>
    <x v="3"/>
    <x v="0"/>
    <s v="Misc"/>
    <x v="14"/>
    <n v="0.22"/>
    <n v="0.18"/>
    <n v="0.02"/>
    <m/>
    <m/>
    <m/>
    <m/>
    <n v="0"/>
    <n v="0.02"/>
    <m/>
    <m/>
  </r>
  <r>
    <s v="Summer Athletics: The Ultimate Challenge (Others sales)"/>
    <x v="0"/>
    <x v="2"/>
    <s v="Sports"/>
    <x v="233"/>
    <n v="0.22"/>
    <n v="0"/>
    <n v="0.2"/>
    <m/>
    <m/>
    <m/>
    <m/>
    <n v="0"/>
    <n v="0.01"/>
    <m/>
    <m/>
  </r>
  <r>
    <s v="American Idol"/>
    <x v="8"/>
    <x v="28"/>
    <s v="Misc"/>
    <x v="34"/>
    <n v="0.22"/>
    <n v="0.15"/>
    <n v="0.06"/>
    <m/>
    <m/>
    <n v="4.8"/>
    <n v="5"/>
    <n v="0"/>
    <n v="0"/>
    <s v="Mobius Entertainment"/>
    <s v="E"/>
  </r>
  <r>
    <s v="Britney's Dance Beat"/>
    <x v="8"/>
    <x v="13"/>
    <s v="Misc"/>
    <x v="28"/>
    <n v="0.22"/>
    <n v="0.15"/>
    <n v="0.06"/>
    <n v="53"/>
    <n v="14"/>
    <n v="7.4"/>
    <n v="5"/>
    <n v="0"/>
    <n v="0"/>
    <s v="Art"/>
    <s v="E"/>
  </r>
  <r>
    <s v="Shrek SuperSlam"/>
    <x v="19"/>
    <x v="6"/>
    <s v="Action"/>
    <x v="4"/>
    <n v="0.22"/>
    <n v="0.17"/>
    <n v="0.04"/>
    <n v="70"/>
    <n v="11"/>
    <n v="7.8"/>
    <n v="6"/>
    <n v="0"/>
    <n v="0.01"/>
    <s v="Shaba Games"/>
    <s v="E10+"/>
  </r>
  <r>
    <s v="Full Auto"/>
    <x v="4"/>
    <x v="0"/>
    <s v="Shooter"/>
    <x v="8"/>
    <n v="0.22"/>
    <n v="0.19"/>
    <n v="0.01"/>
    <n v="70"/>
    <n v="63"/>
    <n v="7.8"/>
    <n v="36"/>
    <n v="0"/>
    <n v="0.02"/>
    <s v="Pseudo Interactive"/>
    <s v="T"/>
  </r>
  <r>
    <s v="Sailor Moon"/>
    <x v="7"/>
    <x v="24"/>
    <s v="Action"/>
    <x v="25"/>
    <n v="0.22"/>
    <n v="0"/>
    <n v="0"/>
    <m/>
    <m/>
    <m/>
    <m/>
    <n v="0.22"/>
    <n v="0"/>
    <m/>
    <m/>
  </r>
  <r>
    <s v="Herdy Gerdy"/>
    <x v="6"/>
    <x v="13"/>
    <s v="Adventure"/>
    <x v="21"/>
    <n v="0.22"/>
    <n v="0.11"/>
    <n v="0.08"/>
    <n v="69"/>
    <n v="24"/>
    <n v="5"/>
    <n v="12"/>
    <n v="0"/>
    <n v="0.03"/>
    <s v="Core Design Ltd."/>
    <s v="E"/>
  </r>
  <r>
    <s v="Pass the Pigs"/>
    <x v="3"/>
    <x v="2"/>
    <s v="Misc"/>
    <x v="28"/>
    <n v="0.22"/>
    <n v="0.2"/>
    <n v="0"/>
    <m/>
    <m/>
    <m/>
    <m/>
    <n v="0"/>
    <n v="0.02"/>
    <m/>
    <m/>
  </r>
  <r>
    <s v="Afrika"/>
    <x v="5"/>
    <x v="2"/>
    <s v="Adventure"/>
    <x v="53"/>
    <n v="0.22"/>
    <n v="0.12"/>
    <n v="0"/>
    <n v="63"/>
    <n v="12"/>
    <n v="6.2"/>
    <n v="34"/>
    <n v="0.08"/>
    <n v="0.01"/>
    <s v="Rhino Studios"/>
    <s v="E10+"/>
  </r>
  <r>
    <s v="The Crew"/>
    <x v="4"/>
    <x v="20"/>
    <s v="Racing"/>
    <x v="5"/>
    <n v="0.22"/>
    <n v="0.06"/>
    <n v="0.14000000000000001"/>
    <m/>
    <m/>
    <n v="6.4"/>
    <n v="94"/>
    <n v="0"/>
    <n v="0.02"/>
    <s v="Ivory Tower"/>
    <s v="T"/>
  </r>
  <r>
    <s v="G.I. Joe: The Rise of Cobra"/>
    <x v="0"/>
    <x v="19"/>
    <s v="Action"/>
    <x v="7"/>
    <n v="0.22"/>
    <n v="0.17"/>
    <n v="0.03"/>
    <n v="51"/>
    <n v="11"/>
    <s v="tbd"/>
    <m/>
    <n v="0"/>
    <n v="0.02"/>
    <s v="Double Helix Games"/>
    <s v="T"/>
  </r>
  <r>
    <s v="Jewel Quest: Expeditions"/>
    <x v="3"/>
    <x v="21"/>
    <s v="Puzzle"/>
    <x v="194"/>
    <n v="0.22"/>
    <n v="0.03"/>
    <n v="0.17"/>
    <n v="68"/>
    <n v="4"/>
    <s v="tbd"/>
    <m/>
    <n v="0"/>
    <n v="0.01"/>
    <s v="iWin"/>
    <s v="E"/>
  </r>
  <r>
    <s v="Digimon World Re:Digitize"/>
    <x v="16"/>
    <x v="18"/>
    <s v="Action"/>
    <x v="25"/>
    <n v="0.22"/>
    <n v="0"/>
    <n v="0"/>
    <m/>
    <m/>
    <m/>
    <m/>
    <n v="0.22"/>
    <n v="0"/>
    <m/>
    <m/>
  </r>
  <r>
    <s v="The Legend of Heroes: Trails in the Sky First Chapter"/>
    <x v="16"/>
    <x v="0"/>
    <s v="Role-Playing"/>
    <x v="145"/>
    <n v="0.22"/>
    <n v="0.1"/>
    <n v="0.03"/>
    <m/>
    <m/>
    <m/>
    <m/>
    <n v="0.06"/>
    <n v="0.03"/>
    <m/>
    <m/>
  </r>
  <r>
    <s v="Marvel Super Hero Squad: The Infinity Gauntlet"/>
    <x v="3"/>
    <x v="8"/>
    <s v="Action"/>
    <x v="28"/>
    <n v="0.22"/>
    <n v="0.17"/>
    <n v="0.03"/>
    <m/>
    <m/>
    <s v="tbd"/>
    <m/>
    <n v="0"/>
    <n v="0.02"/>
    <s v="THQ"/>
    <s v="E10+"/>
  </r>
  <r>
    <s v="Over G Fighters"/>
    <x v="4"/>
    <x v="0"/>
    <s v="Simulation"/>
    <x v="5"/>
    <n v="0.21"/>
    <n v="0.19"/>
    <n v="0.01"/>
    <n v="49"/>
    <n v="36"/>
    <n v="6"/>
    <n v="49"/>
    <n v="0"/>
    <n v="0.02"/>
    <s v="Taito Corporation"/>
    <s v="T"/>
  </r>
  <r>
    <s v="NBA in the Zone 2000"/>
    <x v="12"/>
    <x v="30"/>
    <s v="Sports"/>
    <x v="14"/>
    <n v="0.21"/>
    <n v="0.12"/>
    <n v="0.08"/>
    <m/>
    <m/>
    <m/>
    <m/>
    <n v="0"/>
    <n v="0.01"/>
    <m/>
    <m/>
  </r>
  <r>
    <s v="Dark Summit"/>
    <x v="6"/>
    <x v="14"/>
    <s v="Sports"/>
    <x v="28"/>
    <n v="0.21"/>
    <n v="0.11"/>
    <n v="0.08"/>
    <n v="67"/>
    <n v="11"/>
    <s v="tbd"/>
    <m/>
    <n v="0"/>
    <n v="0.03"/>
    <s v="Radical Entertainment"/>
    <s v="T"/>
  </r>
  <r>
    <s v="Angry Birds Star Wars"/>
    <x v="9"/>
    <x v="9"/>
    <s v="Strategy"/>
    <x v="4"/>
    <n v="0.21"/>
    <n v="0.1"/>
    <n v="0.08"/>
    <n v="47"/>
    <n v="5"/>
    <n v="2"/>
    <n v="87"/>
    <n v="0"/>
    <n v="0.04"/>
    <s v="Exient Entertainment"/>
    <s v="E"/>
  </r>
  <r>
    <s v="Hot Shots Tennis: Get a Grip"/>
    <x v="16"/>
    <x v="8"/>
    <s v="Sports"/>
    <x v="3"/>
    <n v="0.21"/>
    <n v="7.0000000000000007E-2"/>
    <n v="0"/>
    <n v="80"/>
    <n v="27"/>
    <n v="8"/>
    <n v="17"/>
    <n v="0.13"/>
    <n v="0.01"/>
    <s v="Clap Hanz"/>
    <s v="E"/>
  </r>
  <r>
    <s v="Cabela's Big Game Hunter: Ultimate Challenge"/>
    <x v="12"/>
    <x v="14"/>
    <s v="Sports"/>
    <x v="59"/>
    <n v="0.21"/>
    <n v="0.12"/>
    <n v="0.08"/>
    <m/>
    <m/>
    <m/>
    <m/>
    <n v="0"/>
    <n v="0.01"/>
    <m/>
    <m/>
  </r>
  <r>
    <s v="MySims Party"/>
    <x v="0"/>
    <x v="19"/>
    <s v="Simulation"/>
    <x v="7"/>
    <n v="0.21"/>
    <n v="0.17"/>
    <n v="0.02"/>
    <n v="56"/>
    <n v="16"/>
    <s v="tbd"/>
    <m/>
    <n v="0"/>
    <n v="0.02"/>
    <s v="EA Games"/>
    <s v="E"/>
  </r>
  <r>
    <s v="Star Wars: The Force Unleashed II"/>
    <x v="3"/>
    <x v="8"/>
    <s v="Action"/>
    <x v="18"/>
    <n v="0.21"/>
    <n v="0.17"/>
    <n v="0.03"/>
    <n v="43"/>
    <n v="5"/>
    <n v="4"/>
    <n v="5"/>
    <n v="0"/>
    <n v="0.02"/>
    <s v="LucasArts"/>
    <s v="T"/>
  </r>
  <r>
    <s v="The Dukes of Hazzard: Return of the General Lee"/>
    <x v="6"/>
    <x v="10"/>
    <s v="Racing"/>
    <x v="5"/>
    <n v="0.21"/>
    <n v="0.11"/>
    <n v="0.08"/>
    <n v="52"/>
    <n v="17"/>
    <n v="6.8"/>
    <n v="8"/>
    <n v="0"/>
    <n v="0.03"/>
    <s v="Ratbag"/>
    <s v="E"/>
  </r>
  <r>
    <s v="Pandemonium!"/>
    <x v="12"/>
    <x v="3"/>
    <s v="Platform"/>
    <x v="147"/>
    <n v="0.21"/>
    <n v="0.12"/>
    <n v="0.08"/>
    <m/>
    <m/>
    <m/>
    <m/>
    <n v="0"/>
    <n v="0.01"/>
    <m/>
    <m/>
  </r>
  <r>
    <s v="Transformers: Dark of the Moon"/>
    <x v="10"/>
    <x v="15"/>
    <s v="Action"/>
    <x v="4"/>
    <n v="0.21"/>
    <n v="0.16"/>
    <n v="0.04"/>
    <m/>
    <m/>
    <m/>
    <m/>
    <n v="0"/>
    <n v="0.02"/>
    <m/>
    <m/>
  </r>
  <r>
    <s v="Namco Museum: 50th Anniversary"/>
    <x v="19"/>
    <x v="6"/>
    <s v="Misc"/>
    <x v="25"/>
    <n v="0.21"/>
    <n v="0.17"/>
    <n v="0.04"/>
    <n v="60"/>
    <n v="23"/>
    <s v="tbd"/>
    <m/>
    <n v="0"/>
    <n v="0.01"/>
    <s v="Backbone Vancouver"/>
    <s v="E10+"/>
  </r>
  <r>
    <s v="Crash 'N' Burn"/>
    <x v="6"/>
    <x v="10"/>
    <s v="Racing"/>
    <x v="21"/>
    <n v="0.21"/>
    <n v="0.11"/>
    <n v="0.08"/>
    <n v="63"/>
    <n v="17"/>
    <n v="8"/>
    <n v="7"/>
    <n v="0"/>
    <n v="0.03"/>
    <s v="Climax Group"/>
    <s v="T"/>
  </r>
  <r>
    <s v="NBA"/>
    <x v="16"/>
    <x v="6"/>
    <s v="Sports"/>
    <x v="3"/>
    <n v="0.21"/>
    <n v="0.2"/>
    <n v="0"/>
    <n v="57"/>
    <n v="25"/>
    <n v="6.9"/>
    <n v="14"/>
    <n v="0"/>
    <n v="0.02"/>
    <s v="989 Sports"/>
    <s v="E"/>
  </r>
  <r>
    <s v="Teenage Mutant Ninja Turtles: Smash-Up"/>
    <x v="6"/>
    <x v="19"/>
    <s v="Fighting"/>
    <x v="5"/>
    <n v="0.21"/>
    <n v="0.11"/>
    <n v="0.08"/>
    <m/>
    <m/>
    <n v="8.4"/>
    <n v="12"/>
    <n v="0"/>
    <n v="0.03"/>
    <s v="Game Arts"/>
    <s v="E10+"/>
  </r>
  <r>
    <s v="Pro Yakyuu Greatest Nine '97"/>
    <x v="23"/>
    <x v="23"/>
    <s v="Sports"/>
    <x v="8"/>
    <n v="0.21"/>
    <n v="0"/>
    <n v="0"/>
    <m/>
    <m/>
    <m/>
    <m/>
    <n v="0.21"/>
    <n v="0"/>
    <m/>
    <m/>
  </r>
  <r>
    <s v="Nintendo Presents: Crossword Collection"/>
    <x v="3"/>
    <x v="19"/>
    <s v="Puzzle"/>
    <x v="0"/>
    <n v="0.21"/>
    <n v="0"/>
    <n v="0.19"/>
    <m/>
    <m/>
    <m/>
    <m/>
    <n v="0"/>
    <n v="0.02"/>
    <m/>
    <m/>
  </r>
  <r>
    <s v="Big League Sports"/>
    <x v="4"/>
    <x v="15"/>
    <s v="Sports"/>
    <x v="4"/>
    <n v="0.21"/>
    <n v="0.18"/>
    <n v="0.01"/>
    <m/>
    <m/>
    <s v="tbd"/>
    <m/>
    <n v="0"/>
    <n v="0.02"/>
    <s v="Activision"/>
    <s v="E"/>
  </r>
  <r>
    <s v="Petz Rescue: Wildlife Vet"/>
    <x v="0"/>
    <x v="2"/>
    <s v="Simulation"/>
    <x v="5"/>
    <n v="0.21"/>
    <n v="0.2"/>
    <n v="0"/>
    <m/>
    <m/>
    <s v="tbd"/>
    <m/>
    <n v="0"/>
    <n v="0.02"/>
    <s v="Lexis Numerique, Virtual Toys"/>
    <s v="E"/>
  </r>
  <r>
    <s v="Lunar: Silver Star Story Complete"/>
    <x v="23"/>
    <x v="23"/>
    <s v="Role-Playing"/>
    <x v="154"/>
    <n v="0.21"/>
    <n v="0"/>
    <n v="0"/>
    <m/>
    <m/>
    <m/>
    <m/>
    <n v="0.21"/>
    <n v="0"/>
    <m/>
    <m/>
  </r>
  <r>
    <s v="Dorabase DS: Dramatic Stadium"/>
    <x v="3"/>
    <x v="21"/>
    <s v="Sports"/>
    <x v="25"/>
    <n v="0.21"/>
    <n v="0"/>
    <n v="0"/>
    <m/>
    <m/>
    <m/>
    <m/>
    <n v="0.21"/>
    <n v="0"/>
    <m/>
    <m/>
  </r>
  <r>
    <s v="Disaster Report"/>
    <x v="6"/>
    <x v="13"/>
    <s v="Action"/>
    <x v="95"/>
    <n v="0.21"/>
    <n v="0.03"/>
    <n v="0.02"/>
    <n v="66"/>
    <n v="28"/>
    <n v="8"/>
    <n v="7"/>
    <n v="0.15"/>
    <n v="0.01"/>
    <s v="Irem"/>
    <s v="T"/>
  </r>
  <r>
    <s v="EVE: burst error"/>
    <x v="23"/>
    <x v="23"/>
    <s v="Adventure"/>
    <x v="156"/>
    <n v="0.21"/>
    <n v="0"/>
    <n v="0"/>
    <m/>
    <m/>
    <m/>
    <m/>
    <n v="0.21"/>
    <n v="0"/>
    <m/>
    <m/>
  </r>
  <r>
    <s v="Armored Core V"/>
    <x v="4"/>
    <x v="18"/>
    <s v="Simulation"/>
    <x v="25"/>
    <n v="0.21"/>
    <n v="0.13"/>
    <n v="0.03"/>
    <n v="68"/>
    <n v="37"/>
    <n v="7.2"/>
    <n v="37"/>
    <n v="0.04"/>
    <n v="0.01"/>
    <s v="From Software"/>
    <s v="T"/>
  </r>
  <r>
    <s v="Backyard NFL Football '09"/>
    <x v="0"/>
    <x v="2"/>
    <s v="Sports"/>
    <x v="10"/>
    <n v="0.21"/>
    <n v="0.2"/>
    <n v="0"/>
    <m/>
    <m/>
    <m/>
    <m/>
    <n v="0"/>
    <n v="0.02"/>
    <m/>
    <m/>
  </r>
  <r>
    <s v="College Hoops 2K7"/>
    <x v="4"/>
    <x v="0"/>
    <s v="Sports"/>
    <x v="2"/>
    <n v="0.21"/>
    <n v="0.2"/>
    <n v="0"/>
    <n v="82"/>
    <n v="22"/>
    <n v="8.1999999999999993"/>
    <n v="12"/>
    <n v="0"/>
    <n v="0.02"/>
    <s v="2K Sports"/>
    <s v="E"/>
  </r>
  <r>
    <s v="Speed Racer: The Videogame"/>
    <x v="6"/>
    <x v="2"/>
    <s v="Racing"/>
    <x v="19"/>
    <n v="0.21"/>
    <n v="0.1"/>
    <n v="0.08"/>
    <m/>
    <m/>
    <m/>
    <m/>
    <n v="0"/>
    <n v="0.03"/>
    <m/>
    <m/>
  </r>
  <r>
    <s v="Bratz: Forever Diamondz"/>
    <x v="19"/>
    <x v="0"/>
    <s v="Adventure"/>
    <x v="28"/>
    <n v="0.21"/>
    <n v="0.17"/>
    <n v="0.04"/>
    <m/>
    <m/>
    <s v="tbd"/>
    <m/>
    <n v="0"/>
    <n v="0.01"/>
    <s v="Blitz Games"/>
    <s v="E"/>
  </r>
  <r>
    <s v="NCAA March Madness 08"/>
    <x v="4"/>
    <x v="21"/>
    <s v="Sports"/>
    <x v="7"/>
    <n v="0.21"/>
    <n v="0.2"/>
    <n v="0"/>
    <n v="69"/>
    <n v="22"/>
    <s v="tbd"/>
    <m/>
    <n v="0"/>
    <n v="0.02"/>
    <s v="EA Canada"/>
    <s v="E"/>
  </r>
  <r>
    <s v="WCW Backstage Assault"/>
    <x v="12"/>
    <x v="7"/>
    <s v="Action"/>
    <x v="7"/>
    <n v="0.21"/>
    <n v="0.12"/>
    <n v="0.08"/>
    <n v="40"/>
    <n v="9"/>
    <m/>
    <m/>
    <n v="0"/>
    <n v="0.01"/>
    <s v="Kodiak Interactive"/>
    <s v="T"/>
  </r>
  <r>
    <s v="Rampage: Total Destruction"/>
    <x v="0"/>
    <x v="0"/>
    <s v="Action"/>
    <x v="39"/>
    <n v="0.21"/>
    <n v="0.19"/>
    <n v="0.01"/>
    <n v="46"/>
    <n v="21"/>
    <n v="5.6"/>
    <n v="19"/>
    <n v="0"/>
    <n v="0.02"/>
    <s v="Pipeworks Software, Inc."/>
    <s v="E10+"/>
  </r>
  <r>
    <s v="Magician's Quest: Town of Magic"/>
    <x v="10"/>
    <x v="18"/>
    <s v="Simulation"/>
    <x v="14"/>
    <n v="0.21"/>
    <n v="0"/>
    <n v="0"/>
    <m/>
    <m/>
    <m/>
    <m/>
    <n v="0.21"/>
    <n v="0"/>
    <m/>
    <m/>
  </r>
  <r>
    <s v="Wild Wild Racing"/>
    <x v="6"/>
    <x v="30"/>
    <s v="Racing"/>
    <x v="117"/>
    <n v="0.21"/>
    <n v="0.1"/>
    <n v="0.08"/>
    <n v="64"/>
    <n v="13"/>
    <s v="tbd"/>
    <m/>
    <n v="0"/>
    <n v="0.03"/>
    <s v="Rage Software"/>
    <s v="E"/>
  </r>
  <r>
    <s v="The Bard's Tale"/>
    <x v="6"/>
    <x v="10"/>
    <s v="Role-Playing"/>
    <x v="5"/>
    <n v="0.21"/>
    <n v="0.1"/>
    <n v="0.08"/>
    <n v="76"/>
    <n v="44"/>
    <n v="8.6"/>
    <n v="14"/>
    <n v="0"/>
    <n v="0.03"/>
    <s v="InXile Entertainment"/>
    <s v="T"/>
  </r>
  <r>
    <s v="Yoostar2"/>
    <x v="4"/>
    <x v="15"/>
    <s v="Misc"/>
    <x v="53"/>
    <n v="0.21"/>
    <n v="0.11"/>
    <n v="0.09"/>
    <m/>
    <m/>
    <m/>
    <m/>
    <n v="0"/>
    <n v="0.02"/>
    <m/>
    <m/>
  </r>
  <r>
    <s v="Doom (2016)"/>
    <x v="14"/>
    <x v="27"/>
    <s v="Shooter"/>
    <x v="6"/>
    <n v="0.21"/>
    <n v="7.0000000000000007E-2"/>
    <n v="0.13"/>
    <m/>
    <m/>
    <m/>
    <m/>
    <n v="0"/>
    <n v="0.02"/>
    <m/>
    <m/>
  </r>
  <r>
    <s v="Momotarou Dentetsu 16"/>
    <x v="6"/>
    <x v="0"/>
    <s v="Misc"/>
    <x v="68"/>
    <n v="0.21"/>
    <n v="0"/>
    <n v="0"/>
    <m/>
    <m/>
    <m/>
    <m/>
    <n v="0.21"/>
    <n v="0"/>
    <m/>
    <m/>
  </r>
  <r>
    <s v="Robotech: The Macross Saga"/>
    <x v="8"/>
    <x v="13"/>
    <s v="Shooter"/>
    <x v="71"/>
    <n v="0.21"/>
    <n v="0.15"/>
    <n v="0.06"/>
    <n v="61"/>
    <n v="8"/>
    <n v="6.5"/>
    <n v="4"/>
    <n v="0"/>
    <n v="0"/>
    <s v="Lucky Chicken"/>
    <s v="E"/>
  </r>
  <r>
    <s v="Transformer: Rise of the Dark Spark"/>
    <x v="9"/>
    <x v="20"/>
    <s v="Action"/>
    <x v="4"/>
    <n v="0.21"/>
    <n v="7.0000000000000007E-2"/>
    <n v="0.1"/>
    <m/>
    <m/>
    <m/>
    <m/>
    <n v="0.01"/>
    <n v="0.03"/>
    <m/>
    <m/>
  </r>
  <r>
    <s v="Yu Yu Hakusho: Dark Tournament"/>
    <x v="6"/>
    <x v="31"/>
    <s v="Fighting"/>
    <x v="33"/>
    <n v="0.21"/>
    <n v="0.1"/>
    <n v="0.08"/>
    <n v="56"/>
    <n v="15"/>
    <n v="8.5"/>
    <n v="18"/>
    <n v="0"/>
    <n v="0.03"/>
    <s v="Digital Fiction"/>
    <s v="T"/>
  </r>
  <r>
    <s v="MTV Celebrity Deathmatch"/>
    <x v="13"/>
    <x v="28"/>
    <s v="Fighting"/>
    <x v="64"/>
    <n v="0.21"/>
    <n v="0.16"/>
    <n v="0.05"/>
    <m/>
    <m/>
    <m/>
    <m/>
    <n v="0"/>
    <n v="0.01"/>
    <m/>
    <m/>
  </r>
  <r>
    <s v="Gekijouban Macross F: Itsuwarino Utahime - Hybrid Pack"/>
    <x v="5"/>
    <x v="8"/>
    <s v="Action"/>
    <x v="25"/>
    <n v="0.21"/>
    <n v="0"/>
    <n v="0"/>
    <m/>
    <m/>
    <m/>
    <m/>
    <n v="0.21"/>
    <n v="0"/>
    <m/>
    <m/>
  </r>
  <r>
    <s v="Conflict Zone"/>
    <x v="6"/>
    <x v="13"/>
    <s v="Strategy"/>
    <x v="5"/>
    <n v="0.21"/>
    <n v="0.1"/>
    <n v="0.08"/>
    <n v="47"/>
    <n v="7"/>
    <n v="7.4"/>
    <n v="8"/>
    <n v="0"/>
    <n v="0.03"/>
    <s v="MASA Group"/>
    <s v="T"/>
  </r>
  <r>
    <s v="Petz: Horse Club"/>
    <x v="0"/>
    <x v="2"/>
    <s v="Misc"/>
    <x v="5"/>
    <n v="0.21"/>
    <n v="0.2"/>
    <n v="0"/>
    <m/>
    <m/>
    <s v="tbd"/>
    <m/>
    <n v="0"/>
    <n v="0.02"/>
    <s v="Phoenix Interactive Entertainment"/>
    <s v="E"/>
  </r>
  <r>
    <s v="Code Name: S.T.E.A.M."/>
    <x v="10"/>
    <x v="17"/>
    <s v="Strategy"/>
    <x v="0"/>
    <n v="0.21"/>
    <n v="0.14000000000000001"/>
    <n v="0.05"/>
    <n v="69"/>
    <n v="69"/>
    <n v="7.7"/>
    <n v="125"/>
    <n v="0.01"/>
    <n v="0.02"/>
    <s v="Intelligent Systems"/>
    <s v="T"/>
  </r>
  <r>
    <s v="The Bureau: XCOM Declassified"/>
    <x v="4"/>
    <x v="9"/>
    <s v="Shooter"/>
    <x v="2"/>
    <n v="0.21"/>
    <n v="0.1"/>
    <n v="0.1"/>
    <n v="68"/>
    <n v="30"/>
    <n v="6.7"/>
    <n v="118"/>
    <n v="0"/>
    <n v="0.02"/>
    <s v="2K Marin"/>
    <s v="M"/>
  </r>
  <r>
    <s v="Star Wars: Battlefront"/>
    <x v="14"/>
    <x v="10"/>
    <s v="Shooter"/>
    <x v="18"/>
    <n v="0.21"/>
    <n v="7.0000000000000007E-2"/>
    <n v="0.13"/>
    <n v="72"/>
    <n v="19"/>
    <n v="3.5"/>
    <n v="1509"/>
    <n v="0"/>
    <n v="0.02"/>
    <s v="EA DICE"/>
    <s v="T"/>
  </r>
  <r>
    <s v="BloodRayne"/>
    <x v="13"/>
    <x v="13"/>
    <s v="Shooter"/>
    <x v="20"/>
    <n v="0.21"/>
    <n v="0.16"/>
    <n v="0.05"/>
    <n v="76"/>
    <n v="20"/>
    <n v="7.5"/>
    <n v="6"/>
    <n v="0"/>
    <n v="0.01"/>
    <s v="Terminal Reality"/>
    <s v="M"/>
  </r>
  <r>
    <s v="Harry Potter and the Deathly Hallows - Part 2"/>
    <x v="3"/>
    <x v="15"/>
    <s v="Action"/>
    <x v="7"/>
    <n v="0.21"/>
    <n v="0.1"/>
    <n v="0.09"/>
    <n v="55"/>
    <n v="5"/>
    <s v="tbd"/>
    <m/>
    <n v="0"/>
    <n v="0.02"/>
    <s v="Full Fat"/>
    <s v="E10+"/>
  </r>
  <r>
    <s v="Puss in Boots"/>
    <x v="0"/>
    <x v="15"/>
    <s v="Action"/>
    <x v="28"/>
    <n v="0.21"/>
    <n v="0.19"/>
    <n v="0.01"/>
    <m/>
    <m/>
    <s v="tbd"/>
    <m/>
    <n v="0"/>
    <n v="0.01"/>
    <s v="Blitz Games"/>
    <s v="E10+"/>
  </r>
  <r>
    <s v="TRON: Evolution - Battle Grids"/>
    <x v="0"/>
    <x v="8"/>
    <s v="Racing"/>
    <x v="32"/>
    <n v="0.21"/>
    <n v="0.17"/>
    <n v="0.02"/>
    <m/>
    <m/>
    <m/>
    <m/>
    <n v="0"/>
    <n v="0.01"/>
    <m/>
    <m/>
  </r>
  <r>
    <s v="NHL 2K6"/>
    <x v="13"/>
    <x v="6"/>
    <s v="Sports"/>
    <x v="2"/>
    <n v="0.21"/>
    <n v="0.16"/>
    <n v="0.05"/>
    <n v="83"/>
    <n v="32"/>
    <n v="7.5"/>
    <n v="26"/>
    <n v="0"/>
    <n v="0.01"/>
    <s v="2K Sports"/>
    <s v="E10+"/>
  </r>
  <r>
    <s v="Hannah Montana: The Movie"/>
    <x v="4"/>
    <x v="19"/>
    <s v="Adventure"/>
    <x v="32"/>
    <n v="0.21"/>
    <n v="0.14000000000000001"/>
    <n v="0.05"/>
    <n v="25"/>
    <n v="4"/>
    <n v="3.8"/>
    <n v="48"/>
    <n v="0"/>
    <n v="0.02"/>
    <s v="n-Space"/>
    <s v="E"/>
  </r>
  <r>
    <s v="Tenchu: Return From Darkness"/>
    <x v="13"/>
    <x v="10"/>
    <s v="Action"/>
    <x v="4"/>
    <n v="0.21"/>
    <n v="0.16"/>
    <n v="0.05"/>
    <n v="70"/>
    <n v="55"/>
    <n v="7"/>
    <n v="6"/>
    <n v="0"/>
    <n v="0.01"/>
    <s v="K2 LLC"/>
    <s v="M"/>
  </r>
  <r>
    <s v="World Poker Tour"/>
    <x v="6"/>
    <x v="6"/>
    <s v="Misc"/>
    <x v="2"/>
    <n v="0.21"/>
    <n v="0.1"/>
    <n v="0.08"/>
    <n v="60"/>
    <n v="17"/>
    <n v="8.6"/>
    <n v="5"/>
    <n v="0"/>
    <n v="0.03"/>
    <s v="Coresoft"/>
    <s v="T"/>
  </r>
  <r>
    <s v="Neo Contra"/>
    <x v="6"/>
    <x v="10"/>
    <s v="Shooter"/>
    <x v="14"/>
    <n v="0.21"/>
    <n v="0.1"/>
    <n v="0.08"/>
    <n v="65"/>
    <n v="37"/>
    <n v="7.1"/>
    <n v="8"/>
    <n v="0"/>
    <n v="0.03"/>
    <s v="KCET"/>
    <s v="M"/>
  </r>
  <r>
    <s v="MVP Baseball"/>
    <x v="16"/>
    <x v="6"/>
    <s v="Sports"/>
    <x v="7"/>
    <n v="0.21"/>
    <n v="0.2"/>
    <n v="0"/>
    <n v="67"/>
    <n v="21"/>
    <n v="7.7"/>
    <n v="16"/>
    <n v="0"/>
    <n v="0.02"/>
    <s v="EA Canada"/>
    <s v="E"/>
  </r>
  <r>
    <s v="Where's Waldo? The Fantastic Journey"/>
    <x v="3"/>
    <x v="19"/>
    <s v="Adventure"/>
    <x v="5"/>
    <n v="0.21"/>
    <n v="0.2"/>
    <n v="0"/>
    <m/>
    <m/>
    <n v="8.9"/>
    <n v="8"/>
    <n v="0"/>
    <n v="0.02"/>
    <s v="Classic Media Distribution Limited"/>
    <s v="E"/>
  </r>
  <r>
    <s v="WipeOut 3 The Game"/>
    <x v="4"/>
    <x v="18"/>
    <s v="Action"/>
    <x v="4"/>
    <n v="0.21"/>
    <n v="0.2"/>
    <n v="0"/>
    <m/>
    <m/>
    <m/>
    <m/>
    <n v="0"/>
    <n v="0.02"/>
    <m/>
    <m/>
  </r>
  <r>
    <s v="Tony Hawk's American Sk8land"/>
    <x v="3"/>
    <x v="6"/>
    <s v="Sports"/>
    <x v="4"/>
    <n v="0.21"/>
    <n v="0.19"/>
    <n v="0"/>
    <n v="84"/>
    <n v="31"/>
    <n v="8.6999999999999993"/>
    <n v="55"/>
    <n v="0"/>
    <n v="0.02"/>
    <s v="Vicarious Visions"/>
    <s v="E"/>
  </r>
  <r>
    <s v="Ghostbusters II"/>
    <x v="15"/>
    <x v="31"/>
    <s v="Action"/>
    <x v="4"/>
    <n v="0.21"/>
    <n v="0.2"/>
    <n v="0.01"/>
    <m/>
    <m/>
    <m/>
    <m/>
    <n v="0"/>
    <n v="0"/>
    <m/>
    <m/>
  </r>
  <r>
    <s v="Breakaway IV"/>
    <x v="15"/>
    <x v="31"/>
    <s v="Puzzle"/>
    <x v="257"/>
    <n v="0.21"/>
    <n v="0.2"/>
    <n v="0.01"/>
    <m/>
    <m/>
    <m/>
    <m/>
    <n v="0"/>
    <n v="0"/>
    <m/>
    <m/>
  </r>
  <r>
    <s v="RealSports Baseball"/>
    <x v="15"/>
    <x v="34"/>
    <s v="Sports"/>
    <x v="10"/>
    <n v="0.21"/>
    <n v="0.2"/>
    <n v="0.01"/>
    <m/>
    <m/>
    <m/>
    <m/>
    <n v="0"/>
    <n v="0"/>
    <m/>
    <m/>
  </r>
  <r>
    <s v="Atelier Escha &amp; Logy: Alchemists of the Dusk Sky"/>
    <x v="5"/>
    <x v="9"/>
    <s v="Role-Playing"/>
    <x v="48"/>
    <n v="0.21"/>
    <n v="0.06"/>
    <n v="0.03"/>
    <m/>
    <m/>
    <m/>
    <m/>
    <n v="0.1"/>
    <n v="0.02"/>
    <m/>
    <m/>
  </r>
  <r>
    <s v="LEGO Ninjago: Shadow of Ronin"/>
    <x v="10"/>
    <x v="17"/>
    <s v="Action"/>
    <x v="19"/>
    <n v="0.21"/>
    <n v="0.05"/>
    <n v="0.11"/>
    <m/>
    <m/>
    <s v="tbd"/>
    <m/>
    <n v="0.04"/>
    <n v="0.01"/>
    <s v="TT Fusion"/>
    <s v="E10+"/>
  </r>
  <r>
    <s v="Viewtiful Joe 2"/>
    <x v="6"/>
    <x v="10"/>
    <s v="Action"/>
    <x v="12"/>
    <n v="0.21"/>
    <n v="0.1"/>
    <n v="0.08"/>
    <n v="85"/>
    <n v="29"/>
    <n v="7.7"/>
    <n v="17"/>
    <n v="0"/>
    <n v="0.03"/>
    <s v="Clover Studio"/>
    <s v="T"/>
  </r>
  <r>
    <s v="The BIGS 2"/>
    <x v="4"/>
    <x v="19"/>
    <s v="Sports"/>
    <x v="2"/>
    <n v="0.21"/>
    <n v="0.19"/>
    <n v="0.01"/>
    <n v="76"/>
    <n v="31"/>
    <n v="6.2"/>
    <n v="35"/>
    <n v="0"/>
    <n v="0.02"/>
    <s v="Blue Castle Games"/>
    <s v="E10+"/>
  </r>
  <r>
    <s v="Quake III: Revolution"/>
    <x v="6"/>
    <x v="14"/>
    <s v="Shooter"/>
    <x v="7"/>
    <n v="0.21"/>
    <n v="0.1"/>
    <n v="0.08"/>
    <n v="84"/>
    <n v="18"/>
    <n v="7.2"/>
    <n v="11"/>
    <n v="0"/>
    <n v="0.03"/>
    <s v="Bullfrog Productions"/>
    <s v="M"/>
  </r>
  <r>
    <s v="Pac-Man World 3"/>
    <x v="6"/>
    <x v="6"/>
    <s v="Platform"/>
    <x v="25"/>
    <n v="0.21"/>
    <n v="0.1"/>
    <n v="0.08"/>
    <n v="63"/>
    <n v="22"/>
    <n v="5.2"/>
    <n v="13"/>
    <n v="0"/>
    <n v="0.03"/>
    <s v="Blitz Games"/>
    <s v="E"/>
  </r>
  <r>
    <s v="50 Cent: Blood on the Sand"/>
    <x v="4"/>
    <x v="19"/>
    <s v="Shooter"/>
    <x v="28"/>
    <n v="0.21"/>
    <n v="0.12"/>
    <n v="7.0000000000000007E-2"/>
    <n v="71"/>
    <n v="54"/>
    <n v="6.4"/>
    <n v="64"/>
    <n v="0"/>
    <n v="0.02"/>
    <s v="Swordfish Studios"/>
    <s v="M"/>
  </r>
  <r>
    <s v="Naruto: Clash of Ninja (JP sales)"/>
    <x v="19"/>
    <x v="28"/>
    <s v="Fighting"/>
    <x v="99"/>
    <n v="0.21"/>
    <n v="0"/>
    <n v="0"/>
    <m/>
    <m/>
    <m/>
    <m/>
    <n v="0.21"/>
    <n v="0.01"/>
    <m/>
    <m/>
  </r>
  <r>
    <s v="Journey"/>
    <x v="5"/>
    <x v="18"/>
    <s v="Adventure"/>
    <x v="16"/>
    <n v="0.21"/>
    <n v="0.04"/>
    <n v="0.13"/>
    <n v="92"/>
    <n v="78"/>
    <n v="8.8000000000000007"/>
    <n v="1381"/>
    <n v="0"/>
    <n v="0.04"/>
    <s v="ThatGameCompany"/>
    <s v="E"/>
  </r>
  <r>
    <s v="SingStar Pop Edition"/>
    <x v="5"/>
    <x v="19"/>
    <s v="Misc"/>
    <x v="3"/>
    <n v="0.21"/>
    <n v="0"/>
    <n v="0.18"/>
    <m/>
    <m/>
    <m/>
    <m/>
    <n v="0"/>
    <n v="0.03"/>
    <m/>
    <m/>
  </r>
  <r>
    <s v="SBK X: Superbike World Championship"/>
    <x v="5"/>
    <x v="8"/>
    <s v="Racing"/>
    <x v="195"/>
    <n v="0.21"/>
    <n v="0.05"/>
    <n v="0.12"/>
    <n v="73"/>
    <n v="4"/>
    <n v="7.5"/>
    <n v="4"/>
    <n v="0"/>
    <n v="0.04"/>
    <s v="Milestone S.r.l"/>
    <s v="E10+"/>
  </r>
  <r>
    <s v="Robotech: Battlecry"/>
    <x v="13"/>
    <x v="31"/>
    <s v="Shooter"/>
    <x v="53"/>
    <n v="0.21"/>
    <n v="0.16"/>
    <n v="0.05"/>
    <n v="74"/>
    <n v="22"/>
    <n v="7"/>
    <n v="10"/>
    <n v="0"/>
    <n v="0.01"/>
    <s v="Vicious Cycle"/>
    <s v="T"/>
  </r>
  <r>
    <s v="NOÃ«L: NOT DiGITAL"/>
    <x v="12"/>
    <x v="3"/>
    <s v="Adventure"/>
    <x v="186"/>
    <n v="0.21"/>
    <n v="0"/>
    <n v="0"/>
    <m/>
    <m/>
    <m/>
    <m/>
    <n v="0.2"/>
    <n v="0.01"/>
    <m/>
    <m/>
  </r>
  <r>
    <s v="Dragon Ball Z Hyper Dimension"/>
    <x v="7"/>
    <x v="32"/>
    <s v="Fighting"/>
    <x v="25"/>
    <n v="0.21"/>
    <n v="0"/>
    <n v="0"/>
    <m/>
    <m/>
    <m/>
    <m/>
    <n v="0.21"/>
    <n v="0"/>
    <m/>
    <m/>
  </r>
  <r>
    <s v="Imagine: Boutique Owner"/>
    <x v="3"/>
    <x v="19"/>
    <s v="Simulation"/>
    <x v="5"/>
    <n v="0.21"/>
    <n v="0.2"/>
    <n v="0"/>
    <m/>
    <m/>
    <s v="tbd"/>
    <m/>
    <n v="0"/>
    <n v="0.01"/>
    <s v="Creative Patterns"/>
    <s v="E"/>
  </r>
  <r>
    <s v="Dragon Ball: Fusions"/>
    <x v="10"/>
    <x v="27"/>
    <s v="Role-Playing"/>
    <x v="25"/>
    <n v="0.21"/>
    <n v="0.02"/>
    <n v="0"/>
    <n v="68"/>
    <n v="12"/>
    <n v="7.6"/>
    <n v="16"/>
    <n v="0.19"/>
    <n v="0"/>
    <s v="Ganbarion"/>
    <s v="T"/>
  </r>
  <r>
    <s v="Madden NFL 07"/>
    <x v="3"/>
    <x v="0"/>
    <s v="Sports"/>
    <x v="7"/>
    <n v="0.21"/>
    <n v="0.2"/>
    <n v="0"/>
    <n v="70"/>
    <n v="9"/>
    <n v="6.5"/>
    <n v="10"/>
    <n v="0"/>
    <n v="0.02"/>
    <s v="Exient Entertainment"/>
    <s v="E"/>
  </r>
  <r>
    <s v="HBO Boxing"/>
    <x v="12"/>
    <x v="30"/>
    <s v="Fighting"/>
    <x v="30"/>
    <n v="0.21"/>
    <n v="0.12"/>
    <n v="0.08"/>
    <n v="26"/>
    <n v="7"/>
    <n v="4"/>
    <n v="5"/>
    <n v="0"/>
    <n v="0.01"/>
    <s v="Osiris Studios"/>
    <s v="E"/>
  </r>
  <r>
    <s v="Hasbro Family Game Night 3"/>
    <x v="4"/>
    <x v="8"/>
    <s v="Misc"/>
    <x v="7"/>
    <n v="0.21"/>
    <n v="0.17"/>
    <n v="0.03"/>
    <m/>
    <m/>
    <m/>
    <m/>
    <n v="0"/>
    <n v="0.02"/>
    <m/>
    <m/>
  </r>
  <r>
    <s v="Star Trek: The Game"/>
    <x v="4"/>
    <x v="9"/>
    <s v="Action"/>
    <x v="25"/>
    <n v="0.21"/>
    <n v="0.12"/>
    <n v="0.08"/>
    <m/>
    <m/>
    <m/>
    <m/>
    <n v="0"/>
    <n v="0.02"/>
    <m/>
    <m/>
  </r>
  <r>
    <s v="Bass Pro Shops: The Strike"/>
    <x v="4"/>
    <x v="19"/>
    <s v="Sports"/>
    <x v="166"/>
    <n v="0.21"/>
    <n v="0.2"/>
    <n v="0"/>
    <n v="63"/>
    <n v="4"/>
    <n v="5.8"/>
    <n v="5"/>
    <n v="0"/>
    <n v="0.02"/>
    <s v="Piranha Games"/>
    <s v="E"/>
  </r>
  <r>
    <s v="Darkwatch"/>
    <x v="13"/>
    <x v="6"/>
    <s v="Shooter"/>
    <x v="5"/>
    <n v="0.21"/>
    <n v="0.16"/>
    <n v="0.05"/>
    <n v="75"/>
    <n v="43"/>
    <n v="8.1"/>
    <n v="21"/>
    <n v="0"/>
    <n v="0.01"/>
    <s v="High Moon Studios"/>
    <s v="M"/>
  </r>
  <r>
    <s v="Disgaea D2: A Brighter Darkness"/>
    <x v="5"/>
    <x v="9"/>
    <s v="Role-Playing"/>
    <x v="131"/>
    <n v="0.21"/>
    <n v="0.09"/>
    <n v="0"/>
    <n v="74"/>
    <n v="37"/>
    <n v="8.1"/>
    <n v="61"/>
    <n v="0.1"/>
    <n v="0.02"/>
    <s v="Nippon Ichi Software"/>
    <s v="T"/>
  </r>
  <r>
    <s v="Front Mission 5: Scars of the War"/>
    <x v="6"/>
    <x v="6"/>
    <s v="Strategy"/>
    <x v="15"/>
    <n v="0.21"/>
    <n v="0"/>
    <n v="0"/>
    <m/>
    <m/>
    <m/>
    <m/>
    <n v="0.21"/>
    <n v="0"/>
    <m/>
    <m/>
  </r>
  <r>
    <s v="Maximo vs Army of Zin"/>
    <x v="6"/>
    <x v="28"/>
    <s v="Platform"/>
    <x v="12"/>
    <n v="0.21"/>
    <n v="0.1"/>
    <n v="0.08"/>
    <n v="83"/>
    <n v="46"/>
    <n v="7.8"/>
    <n v="13"/>
    <n v="0"/>
    <n v="0.03"/>
    <s v="Capcom"/>
    <s v="T"/>
  </r>
  <r>
    <s v="Bratz: Girlz Really Rock"/>
    <x v="0"/>
    <x v="2"/>
    <s v="Action"/>
    <x v="28"/>
    <n v="0.21"/>
    <n v="0.19"/>
    <n v="0"/>
    <m/>
    <m/>
    <s v="tbd"/>
    <m/>
    <n v="0"/>
    <n v="0.02"/>
    <s v="Blitz Games"/>
    <s v="E"/>
  </r>
  <r>
    <s v="The Fairly OddParents: Breakin' Da Rules"/>
    <x v="19"/>
    <x v="28"/>
    <s v="Platform"/>
    <x v="28"/>
    <n v="0.21"/>
    <n v="0.16"/>
    <n v="0.04"/>
    <m/>
    <m/>
    <m/>
    <m/>
    <n v="0"/>
    <n v="0.01"/>
    <m/>
    <m/>
  </r>
  <r>
    <s v="Assassin's Creed Syndicate"/>
    <x v="14"/>
    <x v="17"/>
    <s v="Action"/>
    <x v="5"/>
    <n v="0.21"/>
    <n v="0.11"/>
    <n v="0.09"/>
    <n v="74"/>
    <n v="14"/>
    <n v="5.9"/>
    <n v="544"/>
    <n v="0"/>
    <n v="0.02"/>
    <s v="Ubisoft Quebec"/>
    <s v="M"/>
  </r>
  <r>
    <s v="The Chronicles of Narnia: Prince Caspian"/>
    <x v="3"/>
    <x v="2"/>
    <s v="Action"/>
    <x v="32"/>
    <n v="0.21"/>
    <n v="0.19"/>
    <n v="0.01"/>
    <n v="54"/>
    <n v="12"/>
    <s v="tbd"/>
    <m/>
    <n v="0"/>
    <n v="0.02"/>
    <s v="Fall Line Studio"/>
    <s v="E10+"/>
  </r>
  <r>
    <s v="Summoner 2"/>
    <x v="6"/>
    <x v="13"/>
    <s v="Role-Playing"/>
    <x v="28"/>
    <n v="0.21"/>
    <n v="0.1"/>
    <n v="0.08"/>
    <n v="76"/>
    <n v="20"/>
    <n v="8.3000000000000007"/>
    <n v="22"/>
    <n v="0"/>
    <n v="0.03"/>
    <s v="Volition Inc."/>
    <s v="T"/>
  </r>
  <r>
    <s v="The Land Before Time: Big Water Adventure"/>
    <x v="12"/>
    <x v="13"/>
    <s v="Platform"/>
    <x v="71"/>
    <n v="0.21"/>
    <n v="0.12"/>
    <n v="0.08"/>
    <m/>
    <m/>
    <m/>
    <m/>
    <n v="0"/>
    <n v="0.01"/>
    <m/>
    <m/>
  </r>
  <r>
    <s v="Move Fitness"/>
    <x v="5"/>
    <x v="31"/>
    <s v="Sports"/>
    <x v="3"/>
    <n v="0.21"/>
    <n v="0"/>
    <n v="0.16"/>
    <m/>
    <m/>
    <m/>
    <m/>
    <n v="0"/>
    <n v="0.05"/>
    <m/>
    <m/>
  </r>
  <r>
    <s v="Order Up!"/>
    <x v="0"/>
    <x v="2"/>
    <s v="Misc"/>
    <x v="84"/>
    <n v="0.21"/>
    <n v="0.19"/>
    <n v="0.01"/>
    <m/>
    <m/>
    <m/>
    <m/>
    <n v="0"/>
    <n v="0.02"/>
    <m/>
    <m/>
  </r>
  <r>
    <s v="Shadow of Destiny"/>
    <x v="6"/>
    <x v="14"/>
    <s v="Adventure"/>
    <x v="14"/>
    <n v="0.21"/>
    <n v="0.09"/>
    <n v="7.0000000000000007E-2"/>
    <n v="78"/>
    <n v="18"/>
    <n v="8.1999999999999993"/>
    <n v="19"/>
    <n v="0.03"/>
    <n v="0.02"/>
    <s v="Konami"/>
    <s v="T"/>
  </r>
  <r>
    <s v="The Magic School Bus: Oceans"/>
    <x v="3"/>
    <x v="15"/>
    <s v="Adventure"/>
    <x v="118"/>
    <n v="0.21"/>
    <n v="0.2"/>
    <n v="0"/>
    <m/>
    <m/>
    <s v="tbd"/>
    <m/>
    <n v="0"/>
    <n v="0.02"/>
    <s v="CokeM Interactive"/>
    <s v="E"/>
  </r>
  <r>
    <s v="Valkyria Chronicles III: Unrecorded Chronicles"/>
    <x v="16"/>
    <x v="31"/>
    <s v="Strategy"/>
    <x v="8"/>
    <n v="0.21"/>
    <n v="0"/>
    <n v="0"/>
    <m/>
    <m/>
    <m/>
    <m/>
    <n v="0.21"/>
    <n v="0"/>
    <s v="Sega"/>
    <m/>
  </r>
  <r>
    <s v="Ninja Gaiden: Dragon Sword"/>
    <x v="3"/>
    <x v="2"/>
    <s v="Action"/>
    <x v="48"/>
    <n v="0.21"/>
    <n v="0.16"/>
    <n v="0.01"/>
    <n v="83"/>
    <n v="52"/>
    <n v="7.8"/>
    <n v="36"/>
    <n v="0.02"/>
    <n v="0.02"/>
    <s v="Team Ninja"/>
    <s v="T"/>
  </r>
  <r>
    <s v="Cabela's Deer Hunt: 2004 Season"/>
    <x v="13"/>
    <x v="28"/>
    <s v="Sports"/>
    <x v="59"/>
    <n v="0.21"/>
    <n v="0.16"/>
    <n v="0.05"/>
    <n v="65"/>
    <n v="5"/>
    <n v="8.4"/>
    <n v="16"/>
    <n v="0"/>
    <n v="0.01"/>
    <s v="FUN Labs"/>
    <s v="T"/>
  </r>
  <r>
    <s v="Brunswick Pro Bowling"/>
    <x v="16"/>
    <x v="21"/>
    <s v="Sports"/>
    <x v="11"/>
    <n v="0.21"/>
    <n v="0.19"/>
    <n v="0"/>
    <m/>
    <m/>
    <n v="7.3"/>
    <n v="4"/>
    <n v="0"/>
    <n v="0.02"/>
    <s v="Point of View"/>
    <s v="E"/>
  </r>
  <r>
    <s v="Gex 3: Deep Cover Gecko"/>
    <x v="11"/>
    <x v="7"/>
    <s v="Platform"/>
    <x v="67"/>
    <n v="0.21"/>
    <n v="0.17"/>
    <n v="0.04"/>
    <m/>
    <m/>
    <m/>
    <m/>
    <n v="0"/>
    <n v="0"/>
    <m/>
    <m/>
  </r>
  <r>
    <s v="WinBack: Covert Operations"/>
    <x v="11"/>
    <x v="7"/>
    <s v="Shooter"/>
    <x v="17"/>
    <n v="0.21"/>
    <n v="0.17"/>
    <n v="0.04"/>
    <m/>
    <m/>
    <m/>
    <m/>
    <n v="0"/>
    <n v="0"/>
    <m/>
    <m/>
  </r>
  <r>
    <s v="ClayFighter 63 1/3"/>
    <x v="11"/>
    <x v="23"/>
    <s v="Fighting"/>
    <x v="117"/>
    <n v="0.21"/>
    <n v="0.17"/>
    <n v="0.04"/>
    <m/>
    <m/>
    <m/>
    <m/>
    <n v="0"/>
    <n v="0"/>
    <m/>
    <m/>
  </r>
  <r>
    <s v="Monopoly"/>
    <x v="11"/>
    <x v="7"/>
    <s v="Misc"/>
    <x v="27"/>
    <n v="0.21"/>
    <n v="0.17"/>
    <n v="0.04"/>
    <m/>
    <m/>
    <m/>
    <m/>
    <n v="0"/>
    <n v="0"/>
    <m/>
    <m/>
  </r>
  <r>
    <s v="WCW Nitro"/>
    <x v="11"/>
    <x v="16"/>
    <s v="Fighting"/>
    <x v="28"/>
    <n v="0.21"/>
    <n v="0.17"/>
    <n v="0.04"/>
    <m/>
    <m/>
    <m/>
    <m/>
    <n v="0"/>
    <n v="0"/>
    <m/>
    <m/>
  </r>
  <r>
    <s v="Cruis'n Exotica"/>
    <x v="11"/>
    <x v="30"/>
    <s v="Racing"/>
    <x v="39"/>
    <n v="0.21"/>
    <n v="0.17"/>
    <n v="0.04"/>
    <m/>
    <m/>
    <m/>
    <m/>
    <n v="0"/>
    <n v="0"/>
    <m/>
    <m/>
  </r>
  <r>
    <s v="World of Final Fantasy"/>
    <x v="22"/>
    <x v="27"/>
    <s v="Role-Playing"/>
    <x v="15"/>
    <n v="0.21"/>
    <n v="0.04"/>
    <n v="0.06"/>
    <n v="77"/>
    <n v="5"/>
    <n v="8.6"/>
    <n v="46"/>
    <n v="0.08"/>
    <n v="0.03"/>
    <s v="Square Enix"/>
    <s v="E10+"/>
  </r>
  <r>
    <s v="Danganronpa Another Episode: Ultra Despair Girls"/>
    <x v="22"/>
    <x v="20"/>
    <s v="Action"/>
    <x v="131"/>
    <n v="0.21"/>
    <n v="0.06"/>
    <n v="0.01"/>
    <n v="72"/>
    <n v="35"/>
    <n v="8.4"/>
    <n v="77"/>
    <n v="0.12"/>
    <n v="0.02"/>
    <s v="Spike Chunsoft"/>
    <s v="M"/>
  </r>
  <r>
    <s v="Pro Evolution Soccer 2012"/>
    <x v="0"/>
    <x v="15"/>
    <s v="Action"/>
    <x v="14"/>
    <n v="0.21"/>
    <n v="0.08"/>
    <n v="0.08"/>
    <n v="79"/>
    <n v="9"/>
    <n v="7"/>
    <n v="12"/>
    <n v="0.03"/>
    <n v="0.02"/>
    <s v="Konami"/>
    <s v="E"/>
  </r>
  <r>
    <s v="The Legend of Spyro: The Eternal Night"/>
    <x v="0"/>
    <x v="21"/>
    <s v="Platform"/>
    <x v="23"/>
    <n v="0.21"/>
    <n v="0.18"/>
    <n v="0.02"/>
    <n v="60"/>
    <n v="8"/>
    <n v="6.4"/>
    <n v="15"/>
    <n v="0"/>
    <n v="0.02"/>
    <s v="Krome Studios"/>
    <s v="E10+"/>
  </r>
  <r>
    <s v="Bastard!! Utsuro Naru Kamigami no Utsuwa"/>
    <x v="12"/>
    <x v="3"/>
    <s v="Role-Playing"/>
    <x v="258"/>
    <n v="0.21"/>
    <n v="0"/>
    <n v="0"/>
    <m/>
    <m/>
    <m/>
    <m/>
    <n v="0.2"/>
    <n v="0.01"/>
    <m/>
    <m/>
  </r>
  <r>
    <s v="DanceDanceRevolution II"/>
    <x v="0"/>
    <x v="31"/>
    <s v="Misc"/>
    <x v="14"/>
    <n v="0.21"/>
    <n v="0.2"/>
    <n v="0"/>
    <m/>
    <m/>
    <s v="tbd"/>
    <m/>
    <n v="0"/>
    <n v="0.01"/>
    <s v="Konami"/>
    <s v="E10+"/>
  </r>
  <r>
    <s v="The Wolf Among Us"/>
    <x v="9"/>
    <x v="20"/>
    <s v="Adventure"/>
    <x v="173"/>
    <n v="0.21"/>
    <n v="0.1"/>
    <n v="7.0000000000000007E-2"/>
    <n v="83"/>
    <n v="6"/>
    <n v="8.4"/>
    <n v="259"/>
    <n v="0"/>
    <n v="0.04"/>
    <s v="Telltale Games"/>
    <s v="M"/>
  </r>
  <r>
    <s v="Cursed Mountain"/>
    <x v="0"/>
    <x v="19"/>
    <s v="Adventure"/>
    <x v="41"/>
    <n v="0.21"/>
    <n v="0.09"/>
    <n v="0.1"/>
    <n v="67"/>
    <n v="51"/>
    <n v="7.6"/>
    <n v="33"/>
    <n v="0"/>
    <n v="0.02"/>
    <s v="Deep Silver, Sproing Interactive Media, Sproing"/>
    <s v="M"/>
  </r>
  <r>
    <s v="Now! That's What I Call Music: Dance &amp; Sing"/>
    <x v="0"/>
    <x v="15"/>
    <s v="Misc"/>
    <x v="53"/>
    <n v="0.21"/>
    <n v="0"/>
    <n v="0.17"/>
    <m/>
    <m/>
    <m/>
    <m/>
    <n v="0"/>
    <n v="0.04"/>
    <m/>
    <m/>
  </r>
  <r>
    <s v="The King of Fighters '96"/>
    <x v="23"/>
    <x v="3"/>
    <s v="Fighting"/>
    <x v="244"/>
    <n v="0.21"/>
    <n v="0"/>
    <n v="0"/>
    <m/>
    <m/>
    <m/>
    <m/>
    <n v="0.21"/>
    <n v="0"/>
    <m/>
    <m/>
  </r>
  <r>
    <s v="Age of Empires: Mythologies"/>
    <x v="3"/>
    <x v="2"/>
    <s v="Strategy"/>
    <x v="28"/>
    <n v="0.21"/>
    <n v="0.16"/>
    <n v="0.03"/>
    <n v="78"/>
    <n v="28"/>
    <n v="6.9"/>
    <n v="20"/>
    <n v="0"/>
    <n v="0.02"/>
    <s v="Griptonite Games"/>
    <s v="E10+"/>
  </r>
  <r>
    <s v="SBK Superbike World Championship"/>
    <x v="4"/>
    <x v="2"/>
    <s v="Racing"/>
    <x v="195"/>
    <n v="0.21"/>
    <n v="0.06"/>
    <n v="0.14000000000000001"/>
    <n v="63"/>
    <n v="17"/>
    <n v="8"/>
    <n v="6"/>
    <n v="0"/>
    <n v="0.01"/>
    <s v="Milestone S.r.l"/>
    <s v="E10+"/>
  </r>
  <r>
    <s v="Bionicle"/>
    <x v="19"/>
    <x v="28"/>
    <s v="Action"/>
    <x v="7"/>
    <n v="0.21"/>
    <n v="0.16"/>
    <n v="0.04"/>
    <n v="47"/>
    <n v="5"/>
    <n v="4.2"/>
    <n v="5"/>
    <n v="0"/>
    <n v="0.01"/>
    <s v="Argonaut Games"/>
    <s v="E"/>
  </r>
  <r>
    <s v="Hidden Mysteries: Buckingham Palace"/>
    <x v="3"/>
    <x v="8"/>
    <s v="Puzzle"/>
    <x v="194"/>
    <n v="0.21"/>
    <n v="0.13"/>
    <n v="0.06"/>
    <m/>
    <m/>
    <s v="tbd"/>
    <m/>
    <n v="0"/>
    <n v="0.02"/>
    <s v="Gunnar Games"/>
    <s v="E"/>
  </r>
  <r>
    <s v="Heroes of Ruin"/>
    <x v="10"/>
    <x v="18"/>
    <s v="Role-Playing"/>
    <x v="0"/>
    <n v="0.21"/>
    <n v="0.13"/>
    <n v="7.0000000000000007E-2"/>
    <n v="69"/>
    <n v="53"/>
    <n v="7.4"/>
    <n v="50"/>
    <n v="0"/>
    <n v="0.02"/>
    <s v="n-Space"/>
    <s v="T"/>
  </r>
  <r>
    <s v="State of Decay"/>
    <x v="17"/>
    <x v="17"/>
    <s v="Strategy"/>
    <x v="1"/>
    <n v="0.21"/>
    <n v="0.14000000000000001"/>
    <n v="0.05"/>
    <m/>
    <m/>
    <m/>
    <m/>
    <n v="0"/>
    <n v="0.02"/>
    <m/>
    <m/>
  </r>
  <r>
    <s v="A Boy and His Blob"/>
    <x v="0"/>
    <x v="19"/>
    <s v="Platform"/>
    <x v="35"/>
    <n v="0.21"/>
    <n v="0.18"/>
    <n v="0.01"/>
    <n v="80"/>
    <n v="43"/>
    <n v="8.6999999999999993"/>
    <n v="35"/>
    <n v="0"/>
    <n v="0.01"/>
    <s v="WayForward"/>
    <s v="E"/>
  </r>
  <r>
    <s v="Prince of Persia: Revelations"/>
    <x v="16"/>
    <x v="6"/>
    <s v="Adventure"/>
    <x v="5"/>
    <n v="0.21"/>
    <n v="0.18"/>
    <n v="0.01"/>
    <m/>
    <m/>
    <m/>
    <m/>
    <n v="0"/>
    <n v="0.02"/>
    <m/>
    <m/>
  </r>
  <r>
    <s v="Angel Blade: Neo Tokyo Guardians"/>
    <x v="12"/>
    <x v="23"/>
    <s v="Role-Playing"/>
    <x v="259"/>
    <n v="0.21"/>
    <n v="0.12"/>
    <n v="0.08"/>
    <m/>
    <m/>
    <m/>
    <m/>
    <n v="0"/>
    <n v="0.01"/>
    <m/>
    <m/>
  </r>
  <r>
    <s v="Threads of Fate"/>
    <x v="12"/>
    <x v="7"/>
    <s v="Role-Playing"/>
    <x v="9"/>
    <n v="0.21"/>
    <n v="0.12"/>
    <n v="0.08"/>
    <m/>
    <m/>
    <m/>
    <m/>
    <n v="0"/>
    <n v="0.01"/>
    <m/>
    <m/>
  </r>
  <r>
    <s v="Baja: Edge of Control"/>
    <x v="5"/>
    <x v="2"/>
    <s v="Racing"/>
    <x v="28"/>
    <n v="0.21"/>
    <n v="0.1"/>
    <n v="0.08"/>
    <n v="61"/>
    <n v="21"/>
    <n v="5"/>
    <n v="11"/>
    <n v="0"/>
    <n v="0.03"/>
    <s v="2XL Games"/>
    <s v="E"/>
  </r>
  <r>
    <s v="G.I. Joe: The Rise of Cobra"/>
    <x v="5"/>
    <x v="19"/>
    <s v="Action"/>
    <x v="7"/>
    <n v="0.21"/>
    <n v="0.11"/>
    <n v="7.0000000000000007E-2"/>
    <n v="43"/>
    <n v="32"/>
    <n v="4.8"/>
    <n v="13"/>
    <n v="0"/>
    <n v="0.03"/>
    <s v="Double Helix Games"/>
    <s v="T"/>
  </r>
  <r>
    <s v="PoPoLoCrois Monogatari II"/>
    <x v="12"/>
    <x v="30"/>
    <s v="Role-Playing"/>
    <x v="3"/>
    <n v="0.21"/>
    <n v="0"/>
    <n v="0"/>
    <m/>
    <m/>
    <m/>
    <m/>
    <n v="0.2"/>
    <n v="0.01"/>
    <m/>
    <m/>
  </r>
  <r>
    <s v="Famicom Mini: Ganbare Goemon! Karakuri Douchuu"/>
    <x v="8"/>
    <x v="10"/>
    <s v="Platform"/>
    <x v="14"/>
    <n v="0.21"/>
    <n v="0"/>
    <n v="0"/>
    <m/>
    <m/>
    <m/>
    <m/>
    <n v="0.2"/>
    <n v="0.01"/>
    <m/>
    <m/>
  </r>
  <r>
    <s v="UFC Undisputed 2010"/>
    <x v="16"/>
    <x v="8"/>
    <s v="Fighting"/>
    <x v="28"/>
    <n v="0.21"/>
    <n v="0.11"/>
    <n v="0.06"/>
    <n v="74"/>
    <n v="27"/>
    <n v="7"/>
    <n v="13"/>
    <n v="0"/>
    <n v="0.04"/>
    <s v="Yuke's"/>
    <s v="T"/>
  </r>
  <r>
    <s v="World Series of Poker"/>
    <x v="16"/>
    <x v="6"/>
    <s v="Misc"/>
    <x v="4"/>
    <n v="0.21"/>
    <n v="0.19"/>
    <n v="0"/>
    <n v="37"/>
    <n v="6"/>
    <n v="6.4"/>
    <n v="20"/>
    <n v="0"/>
    <n v="0.02"/>
    <s v="Activision"/>
    <s v="E10+"/>
  </r>
  <r>
    <s v="Rayman Raving Rabbids"/>
    <x v="4"/>
    <x v="21"/>
    <s v="Misc"/>
    <x v="5"/>
    <n v="0.21"/>
    <n v="0.18"/>
    <n v="0.01"/>
    <n v="67"/>
    <n v="16"/>
    <n v="7.3"/>
    <n v="19"/>
    <n v="0"/>
    <n v="0.02"/>
    <s v="Ubisoft Montpellier"/>
    <s v="E"/>
  </r>
  <r>
    <s v="Deus Ex: The Conspiracy"/>
    <x v="6"/>
    <x v="13"/>
    <s v="Action"/>
    <x v="21"/>
    <n v="0.21"/>
    <n v="0.1"/>
    <n v="0.08"/>
    <n v="81"/>
    <n v="25"/>
    <n v="8.9"/>
    <n v="49"/>
    <n v="0"/>
    <n v="0.03"/>
    <s v="Ion Storm"/>
    <s v="M"/>
  </r>
  <r>
    <s v="Unreal II: The Awakening"/>
    <x v="13"/>
    <x v="10"/>
    <s v="Shooter"/>
    <x v="10"/>
    <n v="0.21"/>
    <n v="0.17"/>
    <n v="0.04"/>
    <n v="64"/>
    <n v="27"/>
    <n v="5.3"/>
    <n v="20"/>
    <n v="0"/>
    <n v="0.01"/>
    <s v="Tantalus Interactive"/>
    <s v="M"/>
  </r>
  <r>
    <s v="Rumble Racing"/>
    <x v="6"/>
    <x v="14"/>
    <s v="Racing"/>
    <x v="7"/>
    <n v="0.21"/>
    <n v="0.1"/>
    <n v="0.08"/>
    <n v="85"/>
    <n v="17"/>
    <n v="8.1999999999999993"/>
    <n v="9"/>
    <n v="0"/>
    <n v="0.03"/>
    <s v="Electronic Arts"/>
    <s v="E"/>
  </r>
  <r>
    <s v="Spider-Man: Web of Shadows"/>
    <x v="6"/>
    <x v="2"/>
    <s v="Action"/>
    <x v="4"/>
    <n v="0.21"/>
    <n v="0.1"/>
    <n v="0.08"/>
    <n v="69"/>
    <n v="4"/>
    <n v="4.0999999999999996"/>
    <n v="16"/>
    <n v="0"/>
    <n v="0.03"/>
    <s v="Treyarch, Shaba Games"/>
    <s v="E10+"/>
  </r>
  <r>
    <s v="Vampire Rain"/>
    <x v="4"/>
    <x v="21"/>
    <s v="Action"/>
    <x v="1"/>
    <n v="0.21"/>
    <n v="0.18"/>
    <n v="0"/>
    <n v="38"/>
    <n v="45"/>
    <n v="2.9"/>
    <n v="44"/>
    <n v="0.01"/>
    <n v="0.01"/>
    <s v="Artoon"/>
    <s v="M"/>
  </r>
  <r>
    <s v="Batman Begins"/>
    <x v="13"/>
    <x v="6"/>
    <s v="Action"/>
    <x v="7"/>
    <n v="0.21"/>
    <n v="0.16"/>
    <n v="0.04"/>
    <n v="65"/>
    <n v="56"/>
    <n v="7.1"/>
    <n v="21"/>
    <n v="0"/>
    <n v="0.01"/>
    <s v="Eurocom Entertainment Software"/>
    <s v="T"/>
  </r>
  <r>
    <s v="NBA Live 15"/>
    <x v="17"/>
    <x v="20"/>
    <s v="Sports"/>
    <x v="7"/>
    <n v="0.21"/>
    <n v="0.17"/>
    <n v="0.02"/>
    <n v="53"/>
    <n v="9"/>
    <n v="6.8"/>
    <n v="53"/>
    <n v="0"/>
    <n v="0.02"/>
    <s v="EA Sports"/>
    <s v="E"/>
  </r>
  <r>
    <s v="Yu-Gi-Oh! 5D's World Championship 2011: Over the Nexus"/>
    <x v="3"/>
    <x v="15"/>
    <s v="Strategy"/>
    <x v="14"/>
    <n v="0.21"/>
    <n v="0.1"/>
    <n v="0.03"/>
    <m/>
    <m/>
    <m/>
    <m/>
    <n v="7.0000000000000007E-2"/>
    <n v="0.01"/>
    <m/>
    <m/>
  </r>
  <r>
    <s v="J-League Winning Eleven 10 + Europa League 06-07"/>
    <x v="6"/>
    <x v="0"/>
    <s v="Sports"/>
    <x v="14"/>
    <n v="0.21"/>
    <n v="0"/>
    <n v="0"/>
    <m/>
    <m/>
    <m/>
    <m/>
    <n v="0.21"/>
    <n v="0"/>
    <m/>
    <m/>
  </r>
  <r>
    <s v="Shrek: Reekin' Havoc"/>
    <x v="8"/>
    <x v="28"/>
    <s v="Platform"/>
    <x v="71"/>
    <n v="0.21"/>
    <n v="0.15"/>
    <n v="0.06"/>
    <n v="57"/>
    <n v="11"/>
    <s v="tbd"/>
    <m/>
    <n v="0"/>
    <n v="0"/>
    <s v="TOSE"/>
    <s v="E"/>
  </r>
  <r>
    <s v="Tales of Phantasia: Narikiri Dungeon X"/>
    <x v="16"/>
    <x v="8"/>
    <s v="Role-Playing"/>
    <x v="25"/>
    <n v="0.21"/>
    <n v="0"/>
    <n v="0"/>
    <m/>
    <m/>
    <m/>
    <m/>
    <n v="0.21"/>
    <n v="0"/>
    <m/>
    <m/>
  </r>
  <r>
    <s v="JSRF: Jet Set Radio Future"/>
    <x v="13"/>
    <x v="13"/>
    <s v="Action"/>
    <x v="8"/>
    <n v="0.21"/>
    <n v="0.13"/>
    <n v="0.04"/>
    <n v="88"/>
    <n v="36"/>
    <n v="8.1999999999999993"/>
    <n v="102"/>
    <n v="0.03"/>
    <n v="0.01"/>
    <s v="Smilebit"/>
    <s v="T"/>
  </r>
  <r>
    <s v="NHL Hitz 20-02"/>
    <x v="19"/>
    <x v="14"/>
    <s v="Sports"/>
    <x v="39"/>
    <n v="0.21"/>
    <n v="0.16"/>
    <n v="0.04"/>
    <n v="79"/>
    <n v="13"/>
    <n v="8.6999999999999993"/>
    <n v="7"/>
    <n v="0"/>
    <n v="0.01"/>
    <s v="Midway"/>
    <s v="E"/>
  </r>
  <r>
    <s v="Way of the Samurai 3"/>
    <x v="4"/>
    <x v="19"/>
    <s v="Action"/>
    <x v="161"/>
    <n v="0.21"/>
    <n v="0.12"/>
    <n v="0.05"/>
    <n v="55"/>
    <n v="22"/>
    <n v="6.8"/>
    <n v="16"/>
    <n v="0.02"/>
    <n v="0.02"/>
    <s v="Acquire"/>
    <s v="M"/>
  </r>
  <r>
    <s v="NCAA Football 2003"/>
    <x v="19"/>
    <x v="13"/>
    <s v="Sports"/>
    <x v="7"/>
    <n v="0.21"/>
    <n v="0.16"/>
    <n v="0.04"/>
    <n v="91"/>
    <n v="11"/>
    <n v="8.1"/>
    <n v="9"/>
    <n v="0"/>
    <n v="0.01"/>
    <s v="EA Sports"/>
    <s v="E"/>
  </r>
  <r>
    <s v="Rollcage"/>
    <x v="12"/>
    <x v="7"/>
    <s v="Racing"/>
    <x v="85"/>
    <n v="0.21"/>
    <n v="0.12"/>
    <n v="0.08"/>
    <m/>
    <m/>
    <m/>
    <m/>
    <n v="0"/>
    <n v="0.01"/>
    <m/>
    <m/>
  </r>
  <r>
    <s v="Hitman: HD Trilogy"/>
    <x v="5"/>
    <x v="9"/>
    <s v="Action"/>
    <x v="15"/>
    <n v="0.21"/>
    <n v="7.0000000000000007E-2"/>
    <n v="0.09"/>
    <n v="71"/>
    <n v="20"/>
    <n v="7.6"/>
    <n v="46"/>
    <n v="0"/>
    <n v="0.04"/>
    <s v="Io Interactive"/>
    <s v="M"/>
  </r>
  <r>
    <s v="Marvel Super Hero Squad"/>
    <x v="16"/>
    <x v="19"/>
    <s v="Fighting"/>
    <x v="28"/>
    <n v="0.21"/>
    <n v="0.17"/>
    <n v="0.01"/>
    <n v="51"/>
    <n v="7"/>
    <s v="tbd"/>
    <m/>
    <n v="0"/>
    <n v="0.02"/>
    <s v="THQ"/>
    <s v="E10+"/>
  </r>
  <r>
    <s v="J Stars Victory Vs."/>
    <x v="22"/>
    <x v="20"/>
    <s v="Fighting"/>
    <x v="25"/>
    <n v="0.21"/>
    <n v="0"/>
    <n v="0.03"/>
    <n v="74"/>
    <n v="5"/>
    <n v="7.9"/>
    <n v="29"/>
    <n v="0.17"/>
    <n v="0.01"/>
    <s v="Bandai Namco Games"/>
    <s v="T"/>
  </r>
  <r>
    <s v="de Blob 2"/>
    <x v="5"/>
    <x v="15"/>
    <s v="Platform"/>
    <x v="28"/>
    <n v="0.21"/>
    <n v="0.11"/>
    <n v="7.0000000000000007E-2"/>
    <n v="74"/>
    <n v="50"/>
    <n v="7.1"/>
    <n v="34"/>
    <n v="0"/>
    <n v="0.03"/>
    <s v="Blue Tongue Entertainment"/>
    <s v="E10+"/>
  </r>
  <r>
    <s v="Champion Jockey: G1 Jockey &amp; Gallop Racer"/>
    <x v="5"/>
    <x v="15"/>
    <s v="Sports"/>
    <x v="48"/>
    <n v="0.21"/>
    <n v="0.06"/>
    <n v="0.05"/>
    <m/>
    <m/>
    <m/>
    <m/>
    <n v="0.08"/>
    <n v="0.02"/>
    <m/>
    <m/>
  </r>
  <r>
    <s v="Greg Hastings Paintball 2"/>
    <x v="4"/>
    <x v="8"/>
    <s v="Shooter"/>
    <x v="35"/>
    <n v="0.21"/>
    <n v="0.19"/>
    <n v="0"/>
    <m/>
    <m/>
    <n v="8.3000000000000007"/>
    <n v="7"/>
    <n v="0"/>
    <n v="0.01"/>
    <s v="Super X Studios"/>
    <s v="E10+"/>
  </r>
  <r>
    <s v="ESPN Winter X Games: Snowboarding 2002"/>
    <x v="6"/>
    <x v="30"/>
    <s v="Sports"/>
    <x v="14"/>
    <n v="0.21"/>
    <n v="0.1"/>
    <n v="0.08"/>
    <n v="64"/>
    <n v="14"/>
    <n v="7.9"/>
    <n v="8"/>
    <n v="0"/>
    <n v="0.03"/>
    <s v="Konami"/>
    <s v="T"/>
  </r>
  <r>
    <s v="Final Fantasy Fables: Chocobo's Dungeon"/>
    <x v="0"/>
    <x v="21"/>
    <s v="Role-Playing"/>
    <x v="15"/>
    <n v="0.21"/>
    <n v="0.09"/>
    <n v="0"/>
    <n v="76"/>
    <n v="34"/>
    <n v="8"/>
    <n v="20"/>
    <n v="0.11"/>
    <n v="0.01"/>
    <s v="h.a.n.d. Inc."/>
    <s v="E10+"/>
  </r>
  <r>
    <s v="Project: Snowblind"/>
    <x v="6"/>
    <x v="6"/>
    <s v="Action"/>
    <x v="21"/>
    <n v="0.21"/>
    <n v="0.1"/>
    <n v="0.08"/>
    <n v="78"/>
    <n v="54"/>
    <n v="8.3000000000000007"/>
    <n v="23"/>
    <n v="0"/>
    <n v="0.03"/>
    <s v="Crystal Dynamics"/>
    <s v="T"/>
  </r>
  <r>
    <s v="Prison Break: The Conspiracy"/>
    <x v="4"/>
    <x v="8"/>
    <s v="Action"/>
    <x v="41"/>
    <n v="0.21"/>
    <n v="7.0000000000000007E-2"/>
    <n v="0.11"/>
    <n v="40"/>
    <n v="37"/>
    <n v="4.7"/>
    <n v="19"/>
    <n v="0"/>
    <n v="0.02"/>
    <s v="ZootFly"/>
    <s v="T"/>
  </r>
  <r>
    <s v="Super Robot Taisen K"/>
    <x v="3"/>
    <x v="19"/>
    <s v="Strategy"/>
    <x v="25"/>
    <n v="0.21"/>
    <n v="0"/>
    <n v="0"/>
    <m/>
    <m/>
    <m/>
    <m/>
    <n v="0.21"/>
    <n v="0"/>
    <m/>
    <m/>
  </r>
  <r>
    <s v="You Don't Know Jack"/>
    <x v="0"/>
    <x v="15"/>
    <s v="Misc"/>
    <x v="28"/>
    <n v="0.21"/>
    <n v="0.19"/>
    <n v="0"/>
    <n v="81"/>
    <n v="5"/>
    <n v="7.7"/>
    <n v="6"/>
    <n v="0"/>
    <n v="0.01"/>
    <s v="Jellyvision, Iron Galaxy Studios"/>
    <s v="T"/>
  </r>
  <r>
    <s v="Mortal Kombat: Special Forces"/>
    <x v="12"/>
    <x v="30"/>
    <s v="Fighting"/>
    <x v="39"/>
    <n v="0.21"/>
    <n v="0.12"/>
    <n v="0.08"/>
    <n v="28"/>
    <n v="7"/>
    <n v="2.4"/>
    <n v="17"/>
    <n v="0"/>
    <n v="0.01"/>
    <s v="Midway"/>
    <s v="M"/>
  </r>
  <r>
    <s v="Mega Man Legacy Collection"/>
    <x v="10"/>
    <x v="27"/>
    <s v="Platform"/>
    <x v="12"/>
    <n v="0.21"/>
    <n v="0.14000000000000001"/>
    <n v="0"/>
    <n v="77"/>
    <n v="27"/>
    <n v="7.1"/>
    <n v="26"/>
    <n v="0.05"/>
    <n v="0.02"/>
    <s v="Digital Eclipse"/>
    <s v="E"/>
  </r>
  <r>
    <s v="The Last Airbender"/>
    <x v="0"/>
    <x v="8"/>
    <s v="Action"/>
    <x v="28"/>
    <n v="0.21"/>
    <n v="0.12"/>
    <n v="7.0000000000000007E-2"/>
    <n v="53"/>
    <n v="4"/>
    <n v="6.6"/>
    <n v="5"/>
    <n v="0"/>
    <n v="0.02"/>
    <s v="THQ"/>
    <s v="T"/>
  </r>
  <r>
    <s v="Tony Hawk's Motion"/>
    <x v="3"/>
    <x v="2"/>
    <s v="Sports"/>
    <x v="4"/>
    <n v="0.21"/>
    <n v="0.19"/>
    <n v="0"/>
    <n v="39"/>
    <n v="11"/>
    <s v="tbd"/>
    <m/>
    <n v="0"/>
    <n v="0.02"/>
    <s v="Creat Studios"/>
    <s v="E"/>
  </r>
  <r>
    <s v="Disney's Planes"/>
    <x v="3"/>
    <x v="9"/>
    <s v="Simulation"/>
    <x v="32"/>
    <n v="0.21"/>
    <n v="0.11"/>
    <n v="0.08"/>
    <m/>
    <m/>
    <s v="tbd"/>
    <m/>
    <n v="0"/>
    <n v="0.02"/>
    <s v="TOSE"/>
    <s v="E"/>
  </r>
  <r>
    <s v="NCAA March Madness 07"/>
    <x v="4"/>
    <x v="21"/>
    <s v="Sports"/>
    <x v="7"/>
    <n v="0.21"/>
    <n v="0.19"/>
    <n v="0"/>
    <n v="67"/>
    <n v="33"/>
    <n v="7.1"/>
    <n v="15"/>
    <n v="0"/>
    <n v="0.02"/>
    <s v="EA Canada"/>
    <s v="E"/>
  </r>
  <r>
    <s v="StokEd"/>
    <x v="4"/>
    <x v="19"/>
    <s v="Sports"/>
    <x v="201"/>
    <n v="0.21"/>
    <n v="0.18"/>
    <n v="0.01"/>
    <n v="68"/>
    <n v="34"/>
    <n v="8.6"/>
    <n v="19"/>
    <n v="0"/>
    <n v="0.01"/>
    <s v="Bongfish"/>
    <s v="T"/>
  </r>
  <r>
    <s v="Shin Megami Tensei: Persona 3 (jp sales)"/>
    <x v="6"/>
    <x v="0"/>
    <s v="Role-Playing"/>
    <x v="48"/>
    <n v="0.21"/>
    <n v="0"/>
    <n v="0"/>
    <m/>
    <m/>
    <m/>
    <m/>
    <n v="0.21"/>
    <n v="0"/>
    <m/>
    <m/>
  </r>
  <r>
    <s v="Evil Dead: Regeneration"/>
    <x v="6"/>
    <x v="6"/>
    <s v="Action"/>
    <x v="28"/>
    <n v="0.21"/>
    <n v="0.1"/>
    <n v="0.08"/>
    <n v="68"/>
    <n v="26"/>
    <n v="8.5"/>
    <n v="8"/>
    <n v="0"/>
    <n v="0.03"/>
    <s v="Cranky Pants Games"/>
    <s v="M"/>
  </r>
  <r>
    <s v="Wacky Races: Crash &amp; Dash"/>
    <x v="3"/>
    <x v="2"/>
    <s v="Racing"/>
    <x v="21"/>
    <n v="0.21"/>
    <n v="0.19"/>
    <n v="0"/>
    <m/>
    <m/>
    <m/>
    <m/>
    <n v="0"/>
    <n v="0.01"/>
    <m/>
    <m/>
  </r>
  <r>
    <s v="Defiance"/>
    <x v="14"/>
    <x v="9"/>
    <s v="Shooter"/>
    <x v="149"/>
    <n v="0.21"/>
    <n v="0.14000000000000001"/>
    <n v="0.04"/>
    <n v="64"/>
    <n v="40"/>
    <n v="6.5"/>
    <n v="661"/>
    <n v="0"/>
    <n v="0.02"/>
    <s v="Trion Worlds"/>
    <s v="M"/>
  </r>
  <r>
    <s v="NHL 2003"/>
    <x v="13"/>
    <x v="13"/>
    <s v="Sports"/>
    <x v="7"/>
    <n v="0.21"/>
    <n v="0.15"/>
    <n v="0.04"/>
    <n v="80"/>
    <n v="12"/>
    <n v="7.9"/>
    <n v="12"/>
    <n v="0"/>
    <n v="0.01"/>
    <s v="EA Sports"/>
    <s v="E"/>
  </r>
  <r>
    <s v="X-Men: Children of the Atom"/>
    <x v="23"/>
    <x v="32"/>
    <s v="Fighting"/>
    <x v="30"/>
    <n v="0.21"/>
    <n v="0"/>
    <n v="0"/>
    <m/>
    <m/>
    <m/>
    <m/>
    <n v="0.21"/>
    <n v="0"/>
    <m/>
    <m/>
  </r>
  <r>
    <s v="Tiger Woods PGA Tour"/>
    <x v="16"/>
    <x v="6"/>
    <s v="Sports"/>
    <x v="7"/>
    <n v="0.21"/>
    <n v="0.19"/>
    <n v="0"/>
    <n v="78"/>
    <n v="25"/>
    <n v="7.4"/>
    <n v="14"/>
    <n v="0"/>
    <n v="0.02"/>
    <s v="EA Canada"/>
    <s v="E"/>
  </r>
  <r>
    <s v="NHL 2K3"/>
    <x v="6"/>
    <x v="13"/>
    <s v="Sports"/>
    <x v="8"/>
    <n v="0.21"/>
    <n v="0.1"/>
    <n v="0.08"/>
    <n v="89"/>
    <n v="25"/>
    <n v="7.8"/>
    <n v="17"/>
    <n v="0"/>
    <n v="0.03"/>
    <s v="Treyarch"/>
    <s v="E"/>
  </r>
  <r>
    <s v="Yarudora Series Vol. 2: Kisetsu wo Dakishimete"/>
    <x v="12"/>
    <x v="16"/>
    <s v="Adventure"/>
    <x v="3"/>
    <n v="0.21"/>
    <n v="0"/>
    <n v="0"/>
    <m/>
    <m/>
    <m/>
    <m/>
    <n v="0.19"/>
    <n v="0.01"/>
    <m/>
    <m/>
  </r>
  <r>
    <s v="NCAA Football 10"/>
    <x v="16"/>
    <x v="19"/>
    <s v="Sports"/>
    <x v="7"/>
    <n v="0.21"/>
    <n v="0.19"/>
    <n v="0"/>
    <m/>
    <m/>
    <s v="tbd"/>
    <m/>
    <n v="0"/>
    <n v="0.02"/>
    <s v="EA Tiburon"/>
    <s v="E"/>
  </r>
  <r>
    <s v="Heisei Kyouiku linkai DS"/>
    <x v="3"/>
    <x v="0"/>
    <s v="Misc"/>
    <x v="25"/>
    <n v="0.21"/>
    <n v="0"/>
    <n v="0"/>
    <m/>
    <m/>
    <m/>
    <m/>
    <n v="0.21"/>
    <n v="0"/>
    <m/>
    <m/>
  </r>
  <r>
    <s v="You Don't Know Jack"/>
    <x v="4"/>
    <x v="15"/>
    <s v="Misc"/>
    <x v="28"/>
    <n v="0.21"/>
    <n v="0.19"/>
    <n v="0"/>
    <n v="82"/>
    <n v="23"/>
    <n v="7.9"/>
    <n v="29"/>
    <n v="0"/>
    <n v="0.01"/>
    <s v="Jellyvision, Iron Galaxy Studios"/>
    <s v="T"/>
  </r>
  <r>
    <s v="The Naked Brothers Band: The Video Game"/>
    <x v="0"/>
    <x v="2"/>
    <s v="Misc"/>
    <x v="28"/>
    <n v="0.21"/>
    <n v="0.19"/>
    <n v="0"/>
    <m/>
    <m/>
    <m/>
    <m/>
    <n v="0"/>
    <n v="0.01"/>
    <m/>
    <m/>
  </r>
  <r>
    <s v="SpongeBob SquarePants: Game Boy Advance Video Volume 3"/>
    <x v="8"/>
    <x v="10"/>
    <s v="Misc"/>
    <x v="33"/>
    <n v="0.21"/>
    <n v="0.15"/>
    <n v="0.05"/>
    <m/>
    <m/>
    <m/>
    <m/>
    <n v="0"/>
    <n v="0"/>
    <m/>
    <m/>
  </r>
  <r>
    <s v="Pro Yaky? Spirits 2010"/>
    <x v="5"/>
    <x v="8"/>
    <s v="Sports"/>
    <x v="14"/>
    <n v="0.21"/>
    <n v="0"/>
    <n v="0"/>
    <m/>
    <m/>
    <m/>
    <m/>
    <n v="0.21"/>
    <n v="0"/>
    <m/>
    <m/>
  </r>
  <r>
    <s v="Final Fight One"/>
    <x v="8"/>
    <x v="14"/>
    <s v="Fighting"/>
    <x v="5"/>
    <n v="0.21"/>
    <n v="0.09"/>
    <n v="0.03"/>
    <n v="82"/>
    <n v="16"/>
    <n v="7.8"/>
    <n v="8"/>
    <n v="0.08"/>
    <n v="0"/>
    <s v="Sun-Tec"/>
    <s v="E"/>
  </r>
  <r>
    <s v="Tony Hawk's Pro Skater 5"/>
    <x v="9"/>
    <x v="17"/>
    <s v="Sports"/>
    <x v="4"/>
    <n v="0.21"/>
    <n v="0.09"/>
    <n v="0.08"/>
    <n v="32"/>
    <n v="43"/>
    <n v="1.5"/>
    <n v="427"/>
    <n v="0"/>
    <n v="0.03"/>
    <s v="Robomodo"/>
    <s v="T"/>
  </r>
  <r>
    <s v="MLB 10: The Show"/>
    <x v="16"/>
    <x v="8"/>
    <s v="Sports"/>
    <x v="3"/>
    <n v="0.21"/>
    <n v="0.19"/>
    <n v="0"/>
    <n v="79"/>
    <n v="11"/>
    <n v="6.6"/>
    <n v="8"/>
    <n v="0"/>
    <n v="0.02"/>
    <s v="SCEA"/>
    <s v="E"/>
  </r>
  <r>
    <s v="Gallop Racer 2003: A New Breed"/>
    <x v="6"/>
    <x v="13"/>
    <s v="Sports"/>
    <x v="84"/>
    <n v="0.21"/>
    <n v="0.04"/>
    <n v="0.03"/>
    <n v="68"/>
    <n v="16"/>
    <n v="8.5"/>
    <n v="15"/>
    <n v="0.12"/>
    <n v="0.01"/>
    <s v="Tecmo"/>
    <s v="E"/>
  </r>
  <r>
    <s v="Frogger 3D"/>
    <x v="10"/>
    <x v="15"/>
    <s v="Action"/>
    <x v="14"/>
    <n v="0.21"/>
    <n v="0.16"/>
    <n v="0.03"/>
    <n v="54"/>
    <n v="11"/>
    <n v="5.5"/>
    <n v="8"/>
    <n v="0"/>
    <n v="0.01"/>
    <s v="Alpha Unit"/>
    <s v="E"/>
  </r>
  <r>
    <s v="Blue Dragon Plus"/>
    <x v="3"/>
    <x v="2"/>
    <s v="Role-Playing"/>
    <x v="153"/>
    <n v="0.21"/>
    <n v="0.12"/>
    <n v="0.03"/>
    <n v="69"/>
    <n v="46"/>
    <n v="6.5"/>
    <n v="15"/>
    <n v="0.05"/>
    <n v="0.01"/>
    <s v="Brownie Brown"/>
    <s v="E"/>
  </r>
  <r>
    <s v="Outlaw Golf 2"/>
    <x v="13"/>
    <x v="10"/>
    <s v="Sports"/>
    <x v="63"/>
    <n v="0.21"/>
    <n v="0.15"/>
    <n v="0.04"/>
    <n v="74"/>
    <n v="41"/>
    <s v="tbd"/>
    <m/>
    <n v="0"/>
    <n v="0.01"/>
    <s v="Hypnotix"/>
    <s v="M"/>
  </r>
  <r>
    <s v="BeyBlade VForce: Super Tournament Battle"/>
    <x v="19"/>
    <x v="13"/>
    <s v="Action"/>
    <x v="10"/>
    <n v="0.21"/>
    <n v="0.16"/>
    <n v="0.04"/>
    <n v="33"/>
    <n v="6"/>
    <n v="7.5"/>
    <n v="18"/>
    <n v="0"/>
    <n v="0.01"/>
    <s v="Takara"/>
    <s v="E"/>
  </r>
  <r>
    <s v="Little Battlers eXperience: Baku Boost"/>
    <x v="10"/>
    <x v="18"/>
    <s v="Action"/>
    <x v="0"/>
    <n v="0.21"/>
    <n v="0"/>
    <n v="0"/>
    <m/>
    <m/>
    <m/>
    <m/>
    <n v="0.21"/>
    <n v="0"/>
    <m/>
    <m/>
  </r>
  <r>
    <s v="J-League Pro Soccer Club o Tsukurou! 7 Euro Plus"/>
    <x v="16"/>
    <x v="15"/>
    <s v="Sports"/>
    <x v="8"/>
    <n v="0.21"/>
    <n v="0"/>
    <n v="0"/>
    <m/>
    <m/>
    <m/>
    <m/>
    <n v="0.21"/>
    <n v="0"/>
    <m/>
    <m/>
  </r>
  <r>
    <s v="Dead to Rights: Retribution"/>
    <x v="4"/>
    <x v="8"/>
    <s v="Shooter"/>
    <x v="25"/>
    <n v="0.21"/>
    <n v="0.11"/>
    <n v="0.08"/>
    <n v="61"/>
    <n v="64"/>
    <n v="7"/>
    <n v="34"/>
    <n v="0"/>
    <n v="0.02"/>
    <s v="Volatile Games"/>
    <s v="M"/>
  </r>
  <r>
    <s v="Bugs Bunny &amp; Taz: Time Busters"/>
    <x v="12"/>
    <x v="30"/>
    <s v="Adventure"/>
    <x v="52"/>
    <n v="0.21"/>
    <n v="0.11"/>
    <n v="0.08"/>
    <m/>
    <m/>
    <m/>
    <m/>
    <n v="0"/>
    <n v="0.01"/>
    <m/>
    <m/>
  </r>
  <r>
    <s v="Discovery Kids: Pony Paradise"/>
    <x v="3"/>
    <x v="19"/>
    <s v="Simulation"/>
    <x v="11"/>
    <n v="0.21"/>
    <n v="0.19"/>
    <n v="0"/>
    <m/>
    <m/>
    <s v="tbd"/>
    <m/>
    <n v="0"/>
    <n v="0.01"/>
    <s v="Gimagin Games"/>
    <s v="E"/>
  </r>
  <r>
    <s v="Jikkyou Powerful Pro Yakyuu 2012"/>
    <x v="5"/>
    <x v="18"/>
    <s v="Action"/>
    <x v="14"/>
    <n v="0.21"/>
    <n v="0"/>
    <n v="0"/>
    <m/>
    <m/>
    <m/>
    <m/>
    <n v="0.21"/>
    <n v="0"/>
    <m/>
    <m/>
  </r>
  <r>
    <s v="Dragon Ball Z: Sagas"/>
    <x v="19"/>
    <x v="6"/>
    <s v="Fighting"/>
    <x v="10"/>
    <n v="0.21"/>
    <n v="0.16"/>
    <n v="0.04"/>
    <n v="48"/>
    <n v="11"/>
    <n v="6.6"/>
    <n v="11"/>
    <n v="0"/>
    <n v="0.01"/>
    <s v="Avalanche Software"/>
    <s v="T"/>
  </r>
  <r>
    <s v="X2: Wolverine's Revenge"/>
    <x v="13"/>
    <x v="28"/>
    <s v="Platform"/>
    <x v="4"/>
    <n v="0.21"/>
    <n v="0.15"/>
    <n v="0.04"/>
    <n v="58"/>
    <n v="27"/>
    <n v="6.4"/>
    <n v="9"/>
    <n v="0"/>
    <n v="0.01"/>
    <s v="GenePool"/>
    <s v="T"/>
  </r>
  <r>
    <s v="Power Rangers: Wild Force"/>
    <x v="8"/>
    <x v="13"/>
    <s v="Action"/>
    <x v="28"/>
    <n v="0.21"/>
    <n v="0.15"/>
    <n v="0.05"/>
    <n v="55"/>
    <n v="4"/>
    <n v="6.9"/>
    <n v="8"/>
    <n v="0"/>
    <n v="0"/>
    <s v="Natsume"/>
    <s v="E"/>
  </r>
  <r>
    <s v="Tenchu: Shadow Assassins"/>
    <x v="0"/>
    <x v="2"/>
    <s v="Action"/>
    <x v="5"/>
    <n v="0.21"/>
    <n v="0.15"/>
    <n v="0.01"/>
    <n v="70"/>
    <n v="35"/>
    <n v="7.8"/>
    <n v="24"/>
    <n v="0.03"/>
    <n v="0.01"/>
    <s v="Acquire"/>
    <s v="M"/>
  </r>
  <r>
    <s v="Barbie: Groom and Glam Pups"/>
    <x v="0"/>
    <x v="8"/>
    <s v="Action"/>
    <x v="28"/>
    <n v="0.21"/>
    <n v="0.18"/>
    <n v="0.02"/>
    <m/>
    <m/>
    <s v="tbd"/>
    <m/>
    <n v="0"/>
    <n v="0.01"/>
    <s v="Game Machine Studios"/>
    <s v="E"/>
  </r>
  <r>
    <s v="Lost Planet 3"/>
    <x v="5"/>
    <x v="9"/>
    <s v="Shooter"/>
    <x v="12"/>
    <n v="0.21"/>
    <n v="7.0000000000000007E-2"/>
    <n v="0.05"/>
    <n v="61"/>
    <n v="30"/>
    <n v="5.5"/>
    <n v="102"/>
    <n v="0.06"/>
    <n v="0.02"/>
    <s v="Spark Unlimited"/>
    <s v="T"/>
  </r>
  <r>
    <s v="Mary-Kate and Ashley: Girls Night Out"/>
    <x v="8"/>
    <x v="13"/>
    <s v="Misc"/>
    <x v="30"/>
    <n v="0.2"/>
    <n v="0.15"/>
    <n v="0.05"/>
    <n v="75"/>
    <n v="5"/>
    <s v="tbd"/>
    <m/>
    <n v="0"/>
    <n v="0"/>
    <s v="Powerhead Games"/>
    <s v="E"/>
  </r>
  <r>
    <s v="The King of Fighters '95"/>
    <x v="26"/>
    <x v="32"/>
    <s v="Fighting"/>
    <x v="244"/>
    <n v="0.2"/>
    <n v="0"/>
    <n v="0"/>
    <m/>
    <m/>
    <m/>
    <m/>
    <n v="0.2"/>
    <n v="0"/>
    <m/>
    <m/>
  </r>
  <r>
    <s v="Wedding Dash"/>
    <x v="3"/>
    <x v="19"/>
    <s v="Action"/>
    <x v="74"/>
    <n v="0.2"/>
    <n v="0.19"/>
    <n v="0"/>
    <m/>
    <m/>
    <s v="tbd"/>
    <m/>
    <n v="0"/>
    <n v="0.01"/>
    <s v="Zoo Games"/>
    <s v="E"/>
  </r>
  <r>
    <s v="Beyblade G-Revolution"/>
    <x v="8"/>
    <x v="10"/>
    <s v="Action"/>
    <x v="10"/>
    <n v="0.2"/>
    <n v="0.15"/>
    <n v="0.05"/>
    <n v="40"/>
    <n v="5"/>
    <n v="7.8"/>
    <n v="5"/>
    <n v="0"/>
    <n v="0"/>
    <s v="Full Fat"/>
    <s v="E"/>
  </r>
  <r>
    <s v="Trade &amp; Battle: Card Hero"/>
    <x v="2"/>
    <x v="30"/>
    <s v="Strategy"/>
    <x v="0"/>
    <n v="0.2"/>
    <n v="0"/>
    <n v="0"/>
    <m/>
    <m/>
    <m/>
    <m/>
    <n v="0.2"/>
    <n v="0"/>
    <m/>
    <m/>
  </r>
  <r>
    <s v="World Championship Cards"/>
    <x v="16"/>
    <x v="2"/>
    <s v="Misc"/>
    <x v="67"/>
    <n v="0.2"/>
    <n v="0.19"/>
    <n v="0"/>
    <m/>
    <m/>
    <s v="tbd"/>
    <m/>
    <n v="0"/>
    <n v="0.02"/>
    <s v="Crave"/>
    <s v="E"/>
  </r>
  <r>
    <s v="Capcom Fighting Evolution"/>
    <x v="6"/>
    <x v="10"/>
    <s v="Fighting"/>
    <x v="12"/>
    <n v="0.2"/>
    <n v="0.1"/>
    <n v="0.08"/>
    <n v="57"/>
    <n v="33"/>
    <n v="4.8"/>
    <n v="5"/>
    <n v="0"/>
    <n v="0.03"/>
    <s v="Capcom"/>
    <s v="T"/>
  </r>
  <r>
    <s v="Assassin's Creed The Ezio Collection"/>
    <x v="9"/>
    <x v="27"/>
    <s v="Action"/>
    <x v="5"/>
    <n v="0.2"/>
    <n v="0.04"/>
    <n v="0.13"/>
    <n v="72"/>
    <n v="32"/>
    <n v="7.4"/>
    <n v="49"/>
    <n v="0"/>
    <n v="0.03"/>
    <s v="Ubisoft Montreal"/>
    <s v="M"/>
  </r>
  <r>
    <s v="SD Gundam GNext"/>
    <x v="7"/>
    <x v="32"/>
    <s v="Strategy"/>
    <x v="25"/>
    <n v="0.2"/>
    <n v="0"/>
    <n v="0"/>
    <m/>
    <m/>
    <m/>
    <m/>
    <n v="0.2"/>
    <n v="0"/>
    <m/>
    <m/>
  </r>
  <r>
    <s v="God of War Collection"/>
    <x v="22"/>
    <x v="20"/>
    <s v="Action"/>
    <x v="3"/>
    <n v="0.2"/>
    <n v="0.08"/>
    <n v="0.06"/>
    <n v="73"/>
    <n v="28"/>
    <n v="7.4"/>
    <n v="133"/>
    <n v="0.01"/>
    <n v="0.05"/>
    <s v="Sanzaru Games, Sanzaru Games, Inc."/>
    <s v="M"/>
  </r>
  <r>
    <s v="Backyard NFL Football 2006"/>
    <x v="6"/>
    <x v="6"/>
    <s v="Sports"/>
    <x v="10"/>
    <n v="0.2"/>
    <n v="0.1"/>
    <n v="0.08"/>
    <m/>
    <m/>
    <m/>
    <m/>
    <n v="0"/>
    <n v="0.03"/>
    <m/>
    <m/>
  </r>
  <r>
    <s v="NASCAR Heat 2002"/>
    <x v="13"/>
    <x v="14"/>
    <s v="Racing"/>
    <x v="52"/>
    <n v="0.2"/>
    <n v="0.15"/>
    <n v="0.04"/>
    <n v="78"/>
    <n v="18"/>
    <s v="tbd"/>
    <m/>
    <n v="0"/>
    <n v="0.01"/>
    <s v="Monster Games Inc."/>
    <s v="E"/>
  </r>
  <r>
    <s v="Sloane to MacHale no Nazo no Monogatari"/>
    <x v="3"/>
    <x v="19"/>
    <s v="Puzzle"/>
    <x v="37"/>
    <n v="0.2"/>
    <n v="0"/>
    <n v="0"/>
    <m/>
    <m/>
    <m/>
    <m/>
    <n v="0.2"/>
    <n v="0"/>
    <m/>
    <m/>
  </r>
  <r>
    <s v="Anarchy Reigns"/>
    <x v="5"/>
    <x v="18"/>
    <s v="Action"/>
    <x v="8"/>
    <n v="0.2"/>
    <n v="0.1"/>
    <n v="0.03"/>
    <n v="71"/>
    <n v="35"/>
    <n v="8.1999999999999993"/>
    <n v="106"/>
    <n v="0.06"/>
    <n v="0.02"/>
    <s v="PlatinumGames"/>
    <s v="M"/>
  </r>
  <r>
    <s v="Mobile Suit Gundam: Crossfire"/>
    <x v="5"/>
    <x v="0"/>
    <s v="Simulation"/>
    <x v="25"/>
    <n v="0.2"/>
    <n v="0.06"/>
    <n v="0"/>
    <n v="33"/>
    <n v="31"/>
    <n v="5.0999999999999996"/>
    <n v="47"/>
    <n v="0.14000000000000001"/>
    <n v="0.01"/>
    <s v="Bec"/>
    <s v="T"/>
  </r>
  <r>
    <s v="Saints Row IV"/>
    <x v="17"/>
    <x v="17"/>
    <s v="Action"/>
    <x v="41"/>
    <n v="0.2"/>
    <n v="0.1"/>
    <n v="0.09"/>
    <m/>
    <m/>
    <m/>
    <m/>
    <n v="0"/>
    <n v="0.02"/>
    <m/>
    <m/>
  </r>
  <r>
    <s v="Sengoku Basara 2 Heroes"/>
    <x v="6"/>
    <x v="21"/>
    <s v="Action"/>
    <x v="12"/>
    <n v="0.2"/>
    <n v="0"/>
    <n v="0"/>
    <m/>
    <m/>
    <m/>
    <m/>
    <n v="0.2"/>
    <n v="0"/>
    <m/>
    <m/>
  </r>
  <r>
    <s v="Buzz! The Schools Quiz"/>
    <x v="6"/>
    <x v="2"/>
    <s v="Misc"/>
    <x v="3"/>
    <n v="0.2"/>
    <n v="0"/>
    <n v="0.02"/>
    <m/>
    <m/>
    <m/>
    <m/>
    <n v="0"/>
    <n v="0.19"/>
    <m/>
    <m/>
  </r>
  <r>
    <s v="Suikoden Tactics"/>
    <x v="6"/>
    <x v="6"/>
    <s v="Strategy"/>
    <x v="14"/>
    <n v="0.2"/>
    <n v="0.06"/>
    <n v="0.05"/>
    <n v="68"/>
    <n v="31"/>
    <n v="8.6"/>
    <n v="17"/>
    <n v="7.0000000000000007E-2"/>
    <n v="0.02"/>
    <s v="Konami"/>
    <s v="T"/>
  </r>
  <r>
    <s v="NCAA March Madness 06"/>
    <x v="13"/>
    <x v="6"/>
    <s v="Sports"/>
    <x v="7"/>
    <n v="0.2"/>
    <n v="0.15"/>
    <n v="0.04"/>
    <n v="76"/>
    <n v="21"/>
    <n v="7.2"/>
    <n v="5"/>
    <n v="0"/>
    <n v="0.01"/>
    <s v="EA Canada"/>
    <s v="E"/>
  </r>
  <r>
    <s v="Sniper: Ghost Warrior 2"/>
    <x v="4"/>
    <x v="9"/>
    <s v="Shooter"/>
    <x v="86"/>
    <n v="0.2"/>
    <n v="0.06"/>
    <n v="0.12"/>
    <n v="52"/>
    <n v="33"/>
    <n v="5.7"/>
    <n v="110"/>
    <n v="0"/>
    <n v="0.02"/>
    <s v="City Interactive"/>
    <s v="M"/>
  </r>
  <r>
    <s v="EVE Online"/>
    <x v="14"/>
    <x v="28"/>
    <s v="Role-Playing"/>
    <x v="260"/>
    <n v="0.2"/>
    <n v="0"/>
    <n v="0.19"/>
    <n v="69"/>
    <n v="22"/>
    <n v="7.5"/>
    <n v="280"/>
    <n v="0"/>
    <n v="0.01"/>
    <s v="CCP"/>
    <s v="T"/>
  </r>
  <r>
    <s v="Phantasy Star Online"/>
    <x v="21"/>
    <x v="30"/>
    <s v="Role-Playing"/>
    <x v="8"/>
    <n v="0.2"/>
    <n v="0"/>
    <n v="0"/>
    <n v="89"/>
    <n v="21"/>
    <n v="9.1"/>
    <n v="33"/>
    <n v="0.2"/>
    <n v="0"/>
    <s v="Sonic Team"/>
    <s v="T"/>
  </r>
  <r>
    <s v="Crazy Taxi 3: High Roller"/>
    <x v="13"/>
    <x v="13"/>
    <s v="Racing"/>
    <x v="8"/>
    <n v="0.2"/>
    <n v="0.14000000000000001"/>
    <n v="0.04"/>
    <n v="69"/>
    <n v="33"/>
    <n v="8.5"/>
    <n v="13"/>
    <n v="0.02"/>
    <n v="0.01"/>
    <s v="Hitmaker"/>
    <s v="T"/>
  </r>
  <r>
    <s v="Midnight Club 3: DUB Edition Remix"/>
    <x v="13"/>
    <x v="0"/>
    <s v="Racing"/>
    <x v="2"/>
    <n v="0.2"/>
    <n v="0.15"/>
    <n v="0.04"/>
    <n v="87"/>
    <n v="16"/>
    <n v="5.3"/>
    <n v="18"/>
    <n v="0"/>
    <n v="0.01"/>
    <s v="Rockstar San Diego"/>
    <s v="E10+"/>
  </r>
  <r>
    <s v="International Superstar Soccer 2000"/>
    <x v="6"/>
    <x v="30"/>
    <s v="Sports"/>
    <x v="14"/>
    <n v="0.2"/>
    <n v="0"/>
    <n v="0"/>
    <m/>
    <m/>
    <m/>
    <m/>
    <n v="0.2"/>
    <n v="0"/>
    <m/>
    <m/>
  </r>
  <r>
    <s v="CandyLand / Chutes &amp; Ladders / Memory"/>
    <x v="8"/>
    <x v="6"/>
    <s v="Misc"/>
    <x v="84"/>
    <n v="0.2"/>
    <n v="0.15"/>
    <n v="0.05"/>
    <m/>
    <m/>
    <m/>
    <m/>
    <n v="0"/>
    <n v="0"/>
    <m/>
    <m/>
  </r>
  <r>
    <s v="The Bible Game"/>
    <x v="6"/>
    <x v="6"/>
    <s v="Misc"/>
    <x v="67"/>
    <n v="0.2"/>
    <n v="0.1"/>
    <n v="0.08"/>
    <m/>
    <m/>
    <n v="5.4"/>
    <n v="22"/>
    <n v="0"/>
    <n v="0.03"/>
    <s v="Crave"/>
    <s v="E"/>
  </r>
  <r>
    <s v="Thrillville"/>
    <x v="16"/>
    <x v="0"/>
    <s v="Strategy"/>
    <x v="10"/>
    <n v="0.2"/>
    <n v="0.18"/>
    <n v="0"/>
    <n v="72"/>
    <n v="13"/>
    <n v="2.8"/>
    <n v="39"/>
    <n v="0"/>
    <n v="0.02"/>
    <s v="Frontier Developments"/>
    <s v="E10+"/>
  </r>
  <r>
    <s v="Drift King Shutokou Battle '94"/>
    <x v="7"/>
    <x v="25"/>
    <s v="Racing"/>
    <x v="211"/>
    <n v="0.2"/>
    <n v="0"/>
    <n v="0"/>
    <m/>
    <m/>
    <m/>
    <m/>
    <n v="0.2"/>
    <n v="0"/>
    <m/>
    <m/>
  </r>
  <r>
    <s v="Warhammer 40,000: Space Marine"/>
    <x v="14"/>
    <x v="15"/>
    <s v="Shooter"/>
    <x v="28"/>
    <n v="0.2"/>
    <n v="0.09"/>
    <n v="0.09"/>
    <n v="74"/>
    <n v="34"/>
    <n v="7.4"/>
    <n v="596"/>
    <n v="0"/>
    <n v="0.03"/>
    <s v="Relic"/>
    <s v="M"/>
  </r>
  <r>
    <s v="Shining Blade"/>
    <x v="16"/>
    <x v="18"/>
    <s v="Role-Playing"/>
    <x v="8"/>
    <n v="0.2"/>
    <n v="0"/>
    <n v="0"/>
    <m/>
    <m/>
    <m/>
    <m/>
    <n v="0.2"/>
    <n v="0"/>
    <m/>
    <m/>
  </r>
  <r>
    <s v="The Ultimate Red Ball Challenge"/>
    <x v="0"/>
    <x v="19"/>
    <s v="Misc"/>
    <x v="51"/>
    <n v="0.2"/>
    <n v="0"/>
    <n v="0.19"/>
    <m/>
    <m/>
    <m/>
    <m/>
    <n v="0"/>
    <n v="0.01"/>
    <m/>
    <m/>
  </r>
  <r>
    <s v="The King of Fighters Collection: The Orochi Saga"/>
    <x v="6"/>
    <x v="0"/>
    <s v="Fighting"/>
    <x v="153"/>
    <n v="0.2"/>
    <n v="0.1"/>
    <n v="0.08"/>
    <n v="67"/>
    <n v="14"/>
    <n v="8.5"/>
    <n v="4"/>
    <n v="0"/>
    <n v="0.03"/>
    <s v="Terminal Reality"/>
    <s v="T"/>
  </r>
  <r>
    <s v="PBR: Out of the Chute"/>
    <x v="6"/>
    <x v="2"/>
    <s v="Sports"/>
    <x v="67"/>
    <n v="0.2"/>
    <n v="0.1"/>
    <n v="0.08"/>
    <m/>
    <m/>
    <m/>
    <m/>
    <n v="0"/>
    <n v="0.03"/>
    <m/>
    <m/>
  </r>
  <r>
    <s v="Jikkyou Powerful Pro Yakyuu 10 Chou Ketteiban: 2003 Memorial"/>
    <x v="6"/>
    <x v="28"/>
    <s v="Sports"/>
    <x v="14"/>
    <n v="0.2"/>
    <n v="0"/>
    <n v="0"/>
    <m/>
    <m/>
    <m/>
    <m/>
    <n v="0.2"/>
    <n v="0"/>
    <m/>
    <m/>
  </r>
  <r>
    <s v="Valkyria Chronicles"/>
    <x v="9"/>
    <x v="27"/>
    <s v="Role-Playing"/>
    <x v="8"/>
    <n v="0.2"/>
    <n v="7.0000000000000007E-2"/>
    <n v="0.05"/>
    <m/>
    <m/>
    <m/>
    <m/>
    <n v="0.05"/>
    <n v="0.03"/>
    <m/>
    <m/>
  </r>
  <r>
    <s v="Disney's Planes"/>
    <x v="18"/>
    <x v="9"/>
    <s v="Simulation"/>
    <x v="32"/>
    <n v="0.2"/>
    <n v="0.14000000000000001"/>
    <n v="0.04"/>
    <n v="51"/>
    <n v="10"/>
    <n v="5.3"/>
    <n v="9"/>
    <n v="0"/>
    <n v="0.02"/>
    <s v="Behaviour Interactive"/>
    <s v="E"/>
  </r>
  <r>
    <s v="Saturday Night Speedway"/>
    <x v="6"/>
    <x v="10"/>
    <s v="Racing"/>
    <x v="97"/>
    <n v="0.2"/>
    <n v="0.1"/>
    <n v="0.08"/>
    <m/>
    <m/>
    <n v="8.6999999999999993"/>
    <n v="7"/>
    <n v="0"/>
    <n v="0.03"/>
    <s v="Ratbag"/>
    <s v="E"/>
  </r>
  <r>
    <s v="Bratz: Rock Angelz"/>
    <x v="19"/>
    <x v="6"/>
    <s v="Misc"/>
    <x v="28"/>
    <n v="0.2"/>
    <n v="0.16"/>
    <n v="0.04"/>
    <m/>
    <m/>
    <s v="tbd"/>
    <m/>
    <n v="0"/>
    <n v="0.01"/>
    <s v="Blitz Games"/>
    <s v="E"/>
  </r>
  <r>
    <s v="Langrisser III"/>
    <x v="23"/>
    <x v="3"/>
    <s v="Strategy"/>
    <x v="261"/>
    <n v="0.2"/>
    <n v="0"/>
    <n v="0"/>
    <m/>
    <m/>
    <m/>
    <m/>
    <n v="0.2"/>
    <n v="0"/>
    <m/>
    <m/>
  </r>
  <r>
    <s v="Zombie Army Trilogy"/>
    <x v="9"/>
    <x v="17"/>
    <s v="Shooter"/>
    <x v="262"/>
    <n v="0.2"/>
    <n v="0.05"/>
    <n v="0.12"/>
    <n v="62"/>
    <n v="26"/>
    <n v="6.8"/>
    <n v="88"/>
    <n v="0"/>
    <n v="0.03"/>
    <s v="Rebellion"/>
    <m/>
  </r>
  <r>
    <s v="CSI: Deadly Intent"/>
    <x v="4"/>
    <x v="19"/>
    <s v="Adventure"/>
    <x v="5"/>
    <n v="0.2"/>
    <n v="0.1"/>
    <n v="0.08"/>
    <m/>
    <m/>
    <m/>
    <m/>
    <n v="0"/>
    <n v="0.02"/>
    <m/>
    <m/>
  </r>
  <r>
    <s v="MLB SlugFest 20-03"/>
    <x v="13"/>
    <x v="13"/>
    <s v="Sports"/>
    <x v="39"/>
    <n v="0.2"/>
    <n v="0.15"/>
    <n v="0.04"/>
    <n v="79"/>
    <n v="9"/>
    <n v="7.8"/>
    <n v="5"/>
    <n v="0"/>
    <n v="0.01"/>
    <s v="Gratuitous Games"/>
    <s v="E"/>
  </r>
  <r>
    <s v="Samurai Spirits (CD)"/>
    <x v="26"/>
    <x v="25"/>
    <s v="Fighting"/>
    <x v="244"/>
    <n v="0.2"/>
    <n v="0"/>
    <n v="0"/>
    <m/>
    <m/>
    <m/>
    <m/>
    <n v="0.2"/>
    <n v="0"/>
    <m/>
    <m/>
  </r>
  <r>
    <s v="The Con"/>
    <x v="16"/>
    <x v="6"/>
    <s v="Fighting"/>
    <x v="3"/>
    <n v="0.2"/>
    <n v="0.18"/>
    <n v="0"/>
    <n v="63"/>
    <n v="37"/>
    <n v="7.3"/>
    <n v="16"/>
    <n v="0"/>
    <n v="0.02"/>
    <s v="SCEA, Think and Feel"/>
    <s v="T"/>
  </r>
  <r>
    <s v="Pitfall: The Lost Expedition"/>
    <x v="6"/>
    <x v="10"/>
    <s v="Platform"/>
    <x v="4"/>
    <n v="0.2"/>
    <n v="0.1"/>
    <n v="0.08"/>
    <n v="70"/>
    <n v="34"/>
    <n v="8.9"/>
    <n v="12"/>
    <n v="0"/>
    <n v="0.03"/>
    <s v="Edge of Reality"/>
    <s v="E"/>
  </r>
  <r>
    <s v="From TV Animation One Piece: Grand Battle! 3"/>
    <x v="19"/>
    <x v="28"/>
    <s v="Fighting"/>
    <x v="25"/>
    <n v="0.2"/>
    <n v="0"/>
    <n v="0"/>
    <m/>
    <m/>
    <m/>
    <m/>
    <n v="0.2"/>
    <n v="0.01"/>
    <m/>
    <m/>
  </r>
  <r>
    <s v="Need for Speed Carbon: Own the City"/>
    <x v="3"/>
    <x v="0"/>
    <s v="Racing"/>
    <x v="7"/>
    <n v="0.2"/>
    <n v="0.17"/>
    <n v="0.01"/>
    <n v="70"/>
    <n v="6"/>
    <n v="7.5"/>
    <n v="15"/>
    <n v="0"/>
    <n v="0.02"/>
    <s v="Exient Entertainment"/>
    <s v="E"/>
  </r>
  <r>
    <s v="Deal or No Deal: The Banker is Back!"/>
    <x v="3"/>
    <x v="2"/>
    <s v="Misc"/>
    <x v="51"/>
    <n v="0.2"/>
    <n v="0"/>
    <n v="0.2"/>
    <m/>
    <m/>
    <m/>
    <m/>
    <n v="0"/>
    <n v="0"/>
    <m/>
    <m/>
  </r>
  <r>
    <s v="Rocket Power: Zero Gravity Zone"/>
    <x v="8"/>
    <x v="28"/>
    <s v="Sports"/>
    <x v="28"/>
    <n v="0.2"/>
    <n v="0.14000000000000001"/>
    <n v="0.05"/>
    <m/>
    <m/>
    <m/>
    <m/>
    <n v="0"/>
    <n v="0"/>
    <m/>
    <m/>
  </r>
  <r>
    <s v="Enchanted Arms"/>
    <x v="5"/>
    <x v="21"/>
    <s v="Role-Playing"/>
    <x v="5"/>
    <n v="0.2"/>
    <n v="0.17"/>
    <n v="0.01"/>
    <n v="64"/>
    <n v="23"/>
    <n v="5.9"/>
    <n v="40"/>
    <n v="0"/>
    <n v="0.02"/>
    <s v="From Software"/>
    <s v="T"/>
  </r>
  <r>
    <s v="Le Mans 24 Hours"/>
    <x v="6"/>
    <x v="14"/>
    <s v="Racing"/>
    <x v="52"/>
    <n v="0.2"/>
    <n v="0.09"/>
    <n v="7.0000000000000007E-2"/>
    <n v="75"/>
    <n v="19"/>
    <n v="7.6"/>
    <n v="9"/>
    <n v="0.02"/>
    <n v="0.02"/>
    <s v="Atari"/>
    <s v="E"/>
  </r>
  <r>
    <s v="WipeOut 3 The Game"/>
    <x v="10"/>
    <x v="18"/>
    <s v="Action"/>
    <x v="4"/>
    <n v="0.2"/>
    <n v="0.18"/>
    <n v="0"/>
    <m/>
    <m/>
    <m/>
    <m/>
    <n v="0"/>
    <n v="0.02"/>
    <m/>
    <m/>
  </r>
  <r>
    <s v="The Witch and the Hundred Knight"/>
    <x v="5"/>
    <x v="9"/>
    <s v="Role-Playing"/>
    <x v="131"/>
    <n v="0.2"/>
    <n v="7.0000000000000007E-2"/>
    <n v="0.02"/>
    <n v="53"/>
    <n v="44"/>
    <n v="7.5"/>
    <n v="80"/>
    <n v="0.1"/>
    <n v="0.02"/>
    <s v="Nippon Ichi Software"/>
    <s v="T"/>
  </r>
  <r>
    <s v="ESPN MLB Baseball"/>
    <x v="6"/>
    <x v="10"/>
    <s v="Sports"/>
    <x v="8"/>
    <n v="0.2"/>
    <n v="0.1"/>
    <n v="0.08"/>
    <m/>
    <m/>
    <m/>
    <m/>
    <n v="0"/>
    <n v="0.03"/>
    <m/>
    <m/>
  </r>
  <r>
    <s v="All Star Pro-Wrestling"/>
    <x v="6"/>
    <x v="30"/>
    <s v="Fighting"/>
    <x v="9"/>
    <n v="0.2"/>
    <n v="0"/>
    <n v="0"/>
    <m/>
    <m/>
    <m/>
    <m/>
    <n v="0.2"/>
    <n v="0"/>
    <m/>
    <m/>
  </r>
  <r>
    <s v="Dragon Ball Z: Harukanaru Densetsu"/>
    <x v="3"/>
    <x v="21"/>
    <s v="Role-Playing"/>
    <x v="25"/>
    <n v="0.2"/>
    <n v="0.19"/>
    <n v="0"/>
    <n v="57"/>
    <n v="16"/>
    <n v="6.2"/>
    <n v="10"/>
    <n v="0"/>
    <n v="0.02"/>
    <s v="Bec"/>
    <s v="E"/>
  </r>
  <r>
    <s v="Harvest Moon: More Friends of Mineral Town"/>
    <x v="8"/>
    <x v="28"/>
    <s v="Simulation"/>
    <x v="5"/>
    <n v="0.2"/>
    <n v="0.14000000000000001"/>
    <n v="0.05"/>
    <n v="82"/>
    <n v="8"/>
    <n v="9.1999999999999993"/>
    <n v="40"/>
    <n v="0"/>
    <n v="0"/>
    <s v="TOSE"/>
    <s v="E"/>
  </r>
  <r>
    <s v="The Fairly Odd Parents: Shadow Showdown"/>
    <x v="19"/>
    <x v="10"/>
    <s v="Platform"/>
    <x v="28"/>
    <n v="0.2"/>
    <n v="0.16"/>
    <n v="0.04"/>
    <m/>
    <m/>
    <m/>
    <m/>
    <n v="0"/>
    <n v="0.01"/>
    <m/>
    <m/>
  </r>
  <r>
    <s v="Story of Seasons: Good Friends of the Three Villages"/>
    <x v="10"/>
    <x v="27"/>
    <s v="Simulation"/>
    <x v="214"/>
    <n v="0.2"/>
    <n v="0"/>
    <n v="0"/>
    <m/>
    <m/>
    <m/>
    <m/>
    <n v="0.2"/>
    <n v="0"/>
    <m/>
    <m/>
  </r>
  <r>
    <s v="Mobile Suit Gundam Side Story II: Aoi o Uketsugu Mono"/>
    <x v="23"/>
    <x v="3"/>
    <s v="Shooter"/>
    <x v="25"/>
    <n v="0.2"/>
    <n v="0"/>
    <n v="0"/>
    <m/>
    <m/>
    <m/>
    <m/>
    <n v="0.2"/>
    <n v="0"/>
    <m/>
    <m/>
  </r>
  <r>
    <s v="Jillian Michaels' Fitness Adventure"/>
    <x v="4"/>
    <x v="15"/>
    <s v="Misc"/>
    <x v="11"/>
    <n v="0.2"/>
    <n v="0.17"/>
    <n v="0.02"/>
    <m/>
    <m/>
    <s v="tbd"/>
    <m/>
    <n v="0"/>
    <n v="0.01"/>
    <s v="MicroProse, n-Space"/>
    <s v="E"/>
  </r>
  <r>
    <s v="Kurohyou 2: Ryu ga Gotoku Ashura Hen"/>
    <x v="16"/>
    <x v="18"/>
    <s v="Action"/>
    <x v="8"/>
    <n v="0.2"/>
    <n v="0"/>
    <n v="0"/>
    <m/>
    <m/>
    <m/>
    <m/>
    <n v="0.2"/>
    <n v="0"/>
    <m/>
    <m/>
  </r>
  <r>
    <s v="X2: Wolverine's Revenge"/>
    <x v="8"/>
    <x v="28"/>
    <s v="Platform"/>
    <x v="4"/>
    <n v="0.2"/>
    <n v="0.14000000000000001"/>
    <n v="0.05"/>
    <n v="72"/>
    <n v="8"/>
    <n v="7.2"/>
    <n v="5"/>
    <n v="0"/>
    <n v="0"/>
    <s v="Vicarious Visions"/>
    <s v="E"/>
  </r>
  <r>
    <s v="NBA 2K2"/>
    <x v="13"/>
    <x v="13"/>
    <s v="Sports"/>
    <x v="8"/>
    <n v="0.2"/>
    <n v="0.15"/>
    <n v="0.04"/>
    <n v="90"/>
    <n v="17"/>
    <n v="7.6"/>
    <n v="5"/>
    <n v="0"/>
    <n v="0.01"/>
    <s v="Visual Concepts"/>
    <s v="E"/>
  </r>
  <r>
    <s v="Code of Princess"/>
    <x v="10"/>
    <x v="18"/>
    <s v="Action"/>
    <x v="263"/>
    <n v="0.2"/>
    <n v="0.16"/>
    <n v="0"/>
    <n v="67"/>
    <n v="38"/>
    <n v="7.6"/>
    <n v="73"/>
    <n v="0.03"/>
    <n v="0.01"/>
    <s v="Studio Saizensen"/>
    <s v="T"/>
  </r>
  <r>
    <s v="Major League Baseball 2K11"/>
    <x v="5"/>
    <x v="15"/>
    <s v="Sports"/>
    <x v="2"/>
    <n v="0.2"/>
    <n v="0.15"/>
    <n v="0.03"/>
    <n v="72"/>
    <n v="13"/>
    <n v="6.3"/>
    <n v="9"/>
    <n v="0"/>
    <n v="0.02"/>
    <s v="Visual Concepts"/>
    <s v="E"/>
  </r>
  <r>
    <s v="7th Dragon 2020"/>
    <x v="16"/>
    <x v="15"/>
    <s v="Role-Playing"/>
    <x v="8"/>
    <n v="0.2"/>
    <n v="0"/>
    <n v="0"/>
    <m/>
    <m/>
    <m/>
    <m/>
    <n v="0.2"/>
    <n v="0"/>
    <m/>
    <m/>
  </r>
  <r>
    <s v="Cars"/>
    <x v="13"/>
    <x v="0"/>
    <s v="Racing"/>
    <x v="28"/>
    <n v="0.2"/>
    <n v="0.15"/>
    <n v="0.04"/>
    <n v="70"/>
    <n v="22"/>
    <s v="tbd"/>
    <m/>
    <n v="0"/>
    <n v="0.01"/>
    <s v="Rainbow Studios"/>
    <s v="E"/>
  </r>
  <r>
    <s v="Taiko no Tatsujin: Waku Waku Anime Matsuri"/>
    <x v="6"/>
    <x v="28"/>
    <s v="Misc"/>
    <x v="25"/>
    <n v="0.2"/>
    <n v="0"/>
    <n v="0"/>
    <m/>
    <m/>
    <m/>
    <m/>
    <n v="0.2"/>
    <n v="0"/>
    <m/>
    <m/>
  </r>
  <r>
    <s v="Spy Hunter"/>
    <x v="19"/>
    <x v="13"/>
    <s v="Racing"/>
    <x v="39"/>
    <n v="0.2"/>
    <n v="0.16"/>
    <n v="0.04"/>
    <n v="71"/>
    <n v="16"/>
    <s v="tbd"/>
    <m/>
    <n v="0"/>
    <n v="0.01"/>
    <s v="Point of View"/>
    <s v="T"/>
  </r>
  <r>
    <s v="We Sing Robbie Williams"/>
    <x v="0"/>
    <x v="8"/>
    <s v="Misc"/>
    <x v="128"/>
    <n v="0.2"/>
    <n v="0"/>
    <n v="0.18"/>
    <m/>
    <m/>
    <m/>
    <m/>
    <n v="0"/>
    <n v="0.03"/>
    <m/>
    <m/>
  </r>
  <r>
    <s v="Dark Messiah of Might and Magic Elements"/>
    <x v="4"/>
    <x v="2"/>
    <s v="Role-Playing"/>
    <x v="5"/>
    <n v="0.2"/>
    <n v="0.16"/>
    <n v="0.02"/>
    <n v="52"/>
    <n v="27"/>
    <n v="7"/>
    <n v="48"/>
    <n v="0.01"/>
    <n v="0.02"/>
    <s v="Ubisoft Annecy"/>
    <s v="M"/>
  </r>
  <r>
    <s v="Planet 51"/>
    <x v="0"/>
    <x v="19"/>
    <s v="Action"/>
    <x v="8"/>
    <n v="0.2"/>
    <n v="0.17"/>
    <n v="0.01"/>
    <n v="53"/>
    <n v="6"/>
    <n v="5.8"/>
    <n v="4"/>
    <n v="0"/>
    <n v="0.02"/>
    <s v="Pyro Studios"/>
    <s v="E"/>
  </r>
  <r>
    <s v="Dead to Rights II"/>
    <x v="6"/>
    <x v="6"/>
    <s v="Shooter"/>
    <x v="7"/>
    <n v="0.2"/>
    <n v="0.1"/>
    <n v="0.08"/>
    <n v="51"/>
    <n v="32"/>
    <n v="5.3"/>
    <n v="7"/>
    <n v="0"/>
    <n v="0.03"/>
    <s v="WideScreen Games"/>
    <s v="M"/>
  </r>
  <r>
    <s v="Super Dodge Ball Advance"/>
    <x v="8"/>
    <x v="14"/>
    <s v="Sports"/>
    <x v="5"/>
    <n v="0.2"/>
    <n v="0.14000000000000001"/>
    <n v="0.05"/>
    <n v="79"/>
    <n v="11"/>
    <s v="tbd"/>
    <m/>
    <n v="0"/>
    <n v="0"/>
    <s v="Atlus Co."/>
    <s v="E"/>
  </r>
  <r>
    <s v="FIFA 16"/>
    <x v="14"/>
    <x v="17"/>
    <s v="Sports"/>
    <x v="7"/>
    <n v="0.2"/>
    <n v="0.06"/>
    <n v="0.13"/>
    <n v="81"/>
    <n v="10"/>
    <n v="4.4000000000000004"/>
    <n v="296"/>
    <n v="0"/>
    <n v="0.01"/>
    <s v="EA Sports"/>
    <s v="E"/>
  </r>
  <r>
    <s v="Teenage Mutant Ninja Turtles: Danger of the Ooze"/>
    <x v="4"/>
    <x v="20"/>
    <s v="Adventure"/>
    <x v="4"/>
    <n v="0.2"/>
    <n v="0.11"/>
    <n v="7.0000000000000007E-2"/>
    <m/>
    <m/>
    <n v="6.4"/>
    <n v="7"/>
    <n v="0"/>
    <n v="0.02"/>
    <s v="WayForward"/>
    <s v="E10+"/>
  </r>
  <r>
    <s v="Ogre Battle Saga Episode Five: The March of the Black Queen"/>
    <x v="12"/>
    <x v="3"/>
    <s v="Role-Playing"/>
    <x v="239"/>
    <n v="0.2"/>
    <n v="0.06"/>
    <n v="0.04"/>
    <m/>
    <m/>
    <m/>
    <m/>
    <n v="0.09"/>
    <n v="0.01"/>
    <m/>
    <m/>
  </r>
  <r>
    <s v="The Heavy Rain and Beyond: Two Souls Collection"/>
    <x v="9"/>
    <x v="27"/>
    <s v="Action"/>
    <x v="3"/>
    <n v="0.2"/>
    <n v="0"/>
    <n v="0.17"/>
    <m/>
    <m/>
    <m/>
    <m/>
    <n v="0"/>
    <n v="0.03"/>
    <m/>
    <m/>
  </r>
  <r>
    <s v="NBA Live 14"/>
    <x v="17"/>
    <x v="9"/>
    <s v="Sports"/>
    <x v="7"/>
    <n v="0.2"/>
    <n v="0.16"/>
    <n v="0.02"/>
    <n v="36"/>
    <n v="14"/>
    <n v="3.1"/>
    <n v="88"/>
    <n v="0"/>
    <n v="0.02"/>
    <s v="EA Sports"/>
    <s v="E"/>
  </r>
  <r>
    <s v="Kung Fu Rider"/>
    <x v="5"/>
    <x v="8"/>
    <s v="Action"/>
    <x v="3"/>
    <n v="0.2"/>
    <n v="0.06"/>
    <n v="0.09"/>
    <n v="36"/>
    <n v="45"/>
    <n v="3.7"/>
    <n v="21"/>
    <n v="0.01"/>
    <n v="0.03"/>
    <s v="SCE Japan Studio"/>
    <s v="E10+"/>
  </r>
  <r>
    <s v="MDK"/>
    <x v="12"/>
    <x v="23"/>
    <s v="Shooter"/>
    <x v="117"/>
    <n v="0.2"/>
    <n v="0.11"/>
    <n v="0.08"/>
    <m/>
    <m/>
    <m/>
    <m/>
    <n v="0"/>
    <n v="0.01"/>
    <m/>
    <m/>
  </r>
  <r>
    <s v="DarkStar One: Broken Alliance"/>
    <x v="4"/>
    <x v="8"/>
    <s v="Simulation"/>
    <x v="206"/>
    <n v="0.2"/>
    <n v="0.11"/>
    <n v="7.0000000000000007E-2"/>
    <n v="63"/>
    <n v="33"/>
    <n v="7.2"/>
    <n v="19"/>
    <n v="0"/>
    <n v="0.02"/>
    <s v="Gaming Minds Studios"/>
    <s v="T"/>
  </r>
  <r>
    <s v="Dragon Ball: Xenoverse 2"/>
    <x v="17"/>
    <x v="27"/>
    <s v="Action"/>
    <x v="25"/>
    <n v="0.2"/>
    <n v="0.11"/>
    <n v="7.0000000000000007E-2"/>
    <n v="73"/>
    <n v="8"/>
    <n v="7.3"/>
    <n v="29"/>
    <n v="0"/>
    <n v="0.02"/>
    <s v="Dimps Corporation"/>
    <s v="T"/>
  </r>
  <r>
    <s v="WRC: FIA World Rally Championship"/>
    <x v="5"/>
    <x v="31"/>
    <s v="Racing"/>
    <x v="195"/>
    <n v="0.2"/>
    <n v="0"/>
    <n v="0.14000000000000001"/>
    <n v="68"/>
    <n v="24"/>
    <n v="4.5"/>
    <n v="4"/>
    <n v="0.01"/>
    <n v="0.04"/>
    <s v="Milestone S.r.l"/>
    <m/>
  </r>
  <r>
    <s v="Odin Sphere: Leifthrasir"/>
    <x v="9"/>
    <x v="27"/>
    <s v="Role-Playing"/>
    <x v="131"/>
    <n v="0.2"/>
    <n v="7.0000000000000007E-2"/>
    <n v="0.04"/>
    <n v="87"/>
    <n v="49"/>
    <n v="8.1999999999999993"/>
    <n v="178"/>
    <n v="7.0000000000000007E-2"/>
    <n v="0.02"/>
    <s v="Vanillaware"/>
    <s v="T"/>
  </r>
  <r>
    <s v="Ni Hao, Kai-lan: New Year's Celebration"/>
    <x v="3"/>
    <x v="19"/>
    <s v="Misc"/>
    <x v="2"/>
    <n v="0.2"/>
    <n v="0.19"/>
    <n v="0"/>
    <m/>
    <m/>
    <s v="tbd"/>
    <m/>
    <n v="0"/>
    <n v="0.01"/>
    <s v="Take-Two Interactive"/>
    <s v="EC"/>
  </r>
  <r>
    <s v="Rock Band Track Pack: Classic Rock"/>
    <x v="6"/>
    <x v="19"/>
    <s v="Misc"/>
    <x v="31"/>
    <n v="0.2"/>
    <n v="0.1"/>
    <n v="0.08"/>
    <m/>
    <m/>
    <s v="tbd"/>
    <m/>
    <n v="0"/>
    <n v="0.03"/>
    <s v="Harmonix Music Systems"/>
    <s v="T"/>
  </r>
  <r>
    <s v="Ty the Tasmanian Tiger 2: Bush Rescue"/>
    <x v="19"/>
    <x v="10"/>
    <s v="Platform"/>
    <x v="7"/>
    <n v="0.2"/>
    <n v="0.15"/>
    <n v="0.04"/>
    <n v="70"/>
    <n v="20"/>
    <n v="8.6"/>
    <n v="11"/>
    <n v="0"/>
    <n v="0.01"/>
    <s v="Krome Studios"/>
    <s v="E"/>
  </r>
  <r>
    <s v="Body and Brain Connection"/>
    <x v="4"/>
    <x v="8"/>
    <s v="Misc"/>
    <x v="25"/>
    <n v="0.2"/>
    <n v="0.1"/>
    <n v="0.08"/>
    <n v="57"/>
    <n v="33"/>
    <n v="4.8"/>
    <n v="4"/>
    <n v="0"/>
    <n v="0.02"/>
    <s v="Namco Bandai Games"/>
    <s v="E"/>
  </r>
  <r>
    <s v="Speed Punks"/>
    <x v="12"/>
    <x v="16"/>
    <s v="Racing"/>
    <x v="3"/>
    <n v="0.2"/>
    <n v="0.11"/>
    <n v="0.08"/>
    <m/>
    <m/>
    <m/>
    <m/>
    <n v="0"/>
    <n v="0.01"/>
    <m/>
    <m/>
  </r>
  <r>
    <s v="Dragon Ball: Revenge of King Piccolo"/>
    <x v="0"/>
    <x v="19"/>
    <s v="Action"/>
    <x v="25"/>
    <n v="0.2"/>
    <n v="0.12"/>
    <n v="0.03"/>
    <n v="65"/>
    <n v="25"/>
    <n v="7.3"/>
    <n v="15"/>
    <n v="0.03"/>
    <n v="0.02"/>
    <s v="Media Vision"/>
    <s v="E10+"/>
  </r>
  <r>
    <s v="The Legend of Heroes VII: The Trail of Blue"/>
    <x v="16"/>
    <x v="15"/>
    <s v="Role-Playing"/>
    <x v="251"/>
    <n v="0.2"/>
    <n v="0"/>
    <n v="0"/>
    <m/>
    <m/>
    <m/>
    <m/>
    <n v="0.2"/>
    <n v="0"/>
    <m/>
    <m/>
  </r>
  <r>
    <s v="High School Musical 3: Senior Year DANCE!"/>
    <x v="4"/>
    <x v="2"/>
    <s v="Misc"/>
    <x v="32"/>
    <n v="0.2"/>
    <n v="0.18"/>
    <n v="0"/>
    <m/>
    <m/>
    <m/>
    <m/>
    <n v="0"/>
    <n v="0.02"/>
    <m/>
    <m/>
  </r>
  <r>
    <s v="Warriors Orochi"/>
    <x v="16"/>
    <x v="2"/>
    <s v="Action"/>
    <x v="48"/>
    <n v="0.2"/>
    <n v="0.02"/>
    <n v="0"/>
    <n v="62"/>
    <n v="13"/>
    <n v="6.6"/>
    <n v="10"/>
    <n v="0.18"/>
    <n v="0"/>
    <s v="Omega Force, Koei Canada"/>
    <s v="T"/>
  </r>
  <r>
    <s v="MVP Baseball 2003"/>
    <x v="13"/>
    <x v="28"/>
    <s v="Sports"/>
    <x v="7"/>
    <n v="0.2"/>
    <n v="0.15"/>
    <n v="0.04"/>
    <n v="82"/>
    <n v="18"/>
    <n v="9"/>
    <n v="9"/>
    <n v="0"/>
    <n v="0.01"/>
    <s v="EA Sports"/>
    <s v="E"/>
  </r>
  <r>
    <s v="Monster Jam"/>
    <x v="4"/>
    <x v="21"/>
    <s v="Racing"/>
    <x v="4"/>
    <n v="0.2"/>
    <n v="0.18"/>
    <n v="0"/>
    <n v="43"/>
    <n v="9"/>
    <n v="6.4"/>
    <n v="5"/>
    <n v="0"/>
    <n v="0.02"/>
    <s v="Torus Games"/>
    <s v="E"/>
  </r>
  <r>
    <s v="Infinite Space"/>
    <x v="3"/>
    <x v="19"/>
    <s v="Role-Playing"/>
    <x v="8"/>
    <n v="0.2"/>
    <n v="0.06"/>
    <n v="0.05"/>
    <n v="75"/>
    <n v="46"/>
    <n v="9"/>
    <n v="61"/>
    <n v="7.0000000000000007E-2"/>
    <n v="0.01"/>
    <s v="PlatinumGames"/>
    <s v="T"/>
  </r>
  <r>
    <s v="NCAA Final Four 2004"/>
    <x v="6"/>
    <x v="28"/>
    <s v="Sports"/>
    <x v="3"/>
    <n v="0.2"/>
    <n v="0.1"/>
    <n v="0.08"/>
    <n v="45"/>
    <n v="16"/>
    <s v="tbd"/>
    <m/>
    <n v="0"/>
    <n v="0.03"/>
    <s v="989 Sports"/>
    <s v="E"/>
  </r>
  <r>
    <s v="The Chronicles of Narnia: The Lion, The Witch and The Wardrobe"/>
    <x v="13"/>
    <x v="6"/>
    <s v="Action"/>
    <x v="32"/>
    <n v="0.2"/>
    <n v="0.15"/>
    <n v="0.04"/>
    <n v="72"/>
    <n v="31"/>
    <n v="6"/>
    <n v="6"/>
    <n v="0"/>
    <n v="0.01"/>
    <s v="Traveller's Tales"/>
    <s v="T"/>
  </r>
  <r>
    <s v="Body Harvest"/>
    <x v="11"/>
    <x v="16"/>
    <s v="Shooter"/>
    <x v="264"/>
    <n v="0.2"/>
    <n v="0.16"/>
    <n v="0.04"/>
    <m/>
    <m/>
    <m/>
    <m/>
    <n v="0"/>
    <n v="0"/>
    <m/>
    <m/>
  </r>
  <r>
    <s v="San Francisco Rush 2049"/>
    <x v="11"/>
    <x v="30"/>
    <s v="Racing"/>
    <x v="39"/>
    <n v="0.2"/>
    <n v="0.16"/>
    <n v="0.04"/>
    <m/>
    <m/>
    <m/>
    <m/>
    <n v="0"/>
    <n v="0"/>
    <m/>
    <m/>
  </r>
  <r>
    <s v="Super Robot Taisen 64"/>
    <x v="11"/>
    <x v="7"/>
    <s v="Strategy"/>
    <x v="56"/>
    <n v="0.2"/>
    <n v="0"/>
    <n v="0"/>
    <m/>
    <m/>
    <m/>
    <m/>
    <n v="0.2"/>
    <n v="0"/>
    <m/>
    <m/>
  </r>
  <r>
    <s v="Snowboard Kids"/>
    <x v="11"/>
    <x v="3"/>
    <s v="Sports"/>
    <x v="91"/>
    <n v="0.2"/>
    <n v="0.16"/>
    <n v="0.04"/>
    <m/>
    <m/>
    <m/>
    <m/>
    <n v="0"/>
    <n v="0"/>
    <m/>
    <m/>
  </r>
  <r>
    <s v="Tigger's Honey Hunt"/>
    <x v="11"/>
    <x v="30"/>
    <s v="Platform"/>
    <x v="5"/>
    <n v="0.2"/>
    <n v="0.16"/>
    <n v="0.04"/>
    <m/>
    <m/>
    <m/>
    <m/>
    <n v="0"/>
    <n v="0"/>
    <m/>
    <m/>
  </r>
  <r>
    <s v="Famista 64"/>
    <x v="11"/>
    <x v="31"/>
    <s v="Sports"/>
    <x v="25"/>
    <n v="0.2"/>
    <n v="0"/>
    <n v="0"/>
    <m/>
    <m/>
    <m/>
    <m/>
    <n v="0.17"/>
    <n v="0.03"/>
    <m/>
    <m/>
  </r>
  <r>
    <s v="Roadsters 99"/>
    <x v="11"/>
    <x v="7"/>
    <s v="Racing"/>
    <x v="103"/>
    <n v="0.2"/>
    <n v="0.06"/>
    <n v="0.13"/>
    <m/>
    <m/>
    <m/>
    <m/>
    <n v="0"/>
    <n v="0.01"/>
    <m/>
    <m/>
  </r>
  <r>
    <s v="Magical Tetris Challenge"/>
    <x v="11"/>
    <x v="23"/>
    <s v="Puzzle"/>
    <x v="4"/>
    <n v="0.2"/>
    <n v="0.13"/>
    <n v="0.02"/>
    <m/>
    <m/>
    <m/>
    <m/>
    <n v="0.05"/>
    <n v="0"/>
    <m/>
    <m/>
  </r>
  <r>
    <s v="Twisted Edge Extreme Snowboarding"/>
    <x v="11"/>
    <x v="16"/>
    <s v="Sports"/>
    <x v="188"/>
    <n v="0.2"/>
    <n v="0.16"/>
    <n v="0.04"/>
    <m/>
    <m/>
    <m/>
    <m/>
    <n v="0"/>
    <n v="0"/>
    <m/>
    <m/>
  </r>
  <r>
    <s v="Disney's Tarzan"/>
    <x v="11"/>
    <x v="30"/>
    <s v="Platform"/>
    <x v="4"/>
    <n v="0.2"/>
    <n v="0.16"/>
    <n v="0.04"/>
    <m/>
    <m/>
    <m/>
    <m/>
    <n v="0"/>
    <n v="0"/>
    <m/>
    <m/>
  </r>
  <r>
    <s v="South Park Rally"/>
    <x v="11"/>
    <x v="30"/>
    <s v="Racing"/>
    <x v="30"/>
    <n v="0.2"/>
    <n v="0.16"/>
    <n v="0.04"/>
    <m/>
    <m/>
    <m/>
    <m/>
    <n v="0"/>
    <n v="0"/>
    <m/>
    <m/>
  </r>
  <r>
    <s v="NBA 07"/>
    <x v="16"/>
    <x v="0"/>
    <s v="Sports"/>
    <x v="3"/>
    <n v="0.2"/>
    <n v="0.18"/>
    <n v="0"/>
    <n v="68"/>
    <n v="24"/>
    <n v="7"/>
    <n v="5"/>
    <n v="0"/>
    <n v="0.02"/>
    <s v="SCEA"/>
    <s v="E"/>
  </r>
  <r>
    <s v="Two Worlds II"/>
    <x v="14"/>
    <x v="15"/>
    <s v="Role-Playing"/>
    <x v="53"/>
    <n v="0.2"/>
    <n v="0.09"/>
    <n v="0.09"/>
    <n v="76"/>
    <n v="31"/>
    <n v="6.5"/>
    <n v="315"/>
    <n v="0"/>
    <n v="0.02"/>
    <s v="Reality Pump"/>
    <s v="M"/>
  </r>
  <r>
    <s v="IHRA Drag Racing 2004"/>
    <x v="13"/>
    <x v="28"/>
    <s v="Racing"/>
    <x v="6"/>
    <n v="0.2"/>
    <n v="0.15"/>
    <n v="0.04"/>
    <n v="40"/>
    <n v="5"/>
    <n v="7.4"/>
    <n v="7"/>
    <n v="0"/>
    <n v="0.01"/>
    <s v="Bethesda Softworks"/>
    <s v="E"/>
  </r>
  <r>
    <s v="Shining Hearts"/>
    <x v="16"/>
    <x v="8"/>
    <s v="Role-Playing"/>
    <x v="8"/>
    <n v="0.2"/>
    <n v="0"/>
    <n v="0"/>
    <m/>
    <m/>
    <m/>
    <m/>
    <n v="0.2"/>
    <n v="0"/>
    <m/>
    <m/>
  </r>
  <r>
    <s v="The Legend of Heroes: Trails of Cold Steel"/>
    <x v="5"/>
    <x v="9"/>
    <s v="Role-Playing"/>
    <x v="131"/>
    <n v="0.2"/>
    <n v="0.05"/>
    <n v="0.02"/>
    <n v="86"/>
    <n v="12"/>
    <n v="7.7"/>
    <n v="128"/>
    <n v="0.12"/>
    <n v="0.01"/>
    <s v="Falcom"/>
    <s v="T"/>
  </r>
  <r>
    <s v="Clive Barker's Jericho"/>
    <x v="5"/>
    <x v="21"/>
    <s v="Shooter"/>
    <x v="34"/>
    <n v="0.2"/>
    <n v="0.17"/>
    <n v="0.01"/>
    <n v="60"/>
    <n v="34"/>
    <n v="7.1"/>
    <n v="52"/>
    <n v="0"/>
    <n v="0.02"/>
    <s v="Mercury Steam, Alchemic Productions"/>
    <s v="M"/>
  </r>
  <r>
    <s v="Tekken 3D: Prime Edition"/>
    <x v="10"/>
    <x v="18"/>
    <s v="Fighting"/>
    <x v="0"/>
    <n v="0.2"/>
    <n v="0.06"/>
    <n v="7.0000000000000007E-2"/>
    <n v="64"/>
    <n v="42"/>
    <n v="5.9"/>
    <n v="39"/>
    <n v="0.05"/>
    <n v="0.01"/>
    <s v="Arika"/>
    <s v="T"/>
  </r>
  <r>
    <s v="Marvel: Ultimate Alliance 2"/>
    <x v="3"/>
    <x v="19"/>
    <s v="Role-Playing"/>
    <x v="4"/>
    <n v="0.2"/>
    <n v="0.16"/>
    <n v="0.03"/>
    <n v="65"/>
    <n v="7"/>
    <n v="6.7"/>
    <n v="9"/>
    <n v="0"/>
    <n v="0.02"/>
    <s v="n-Space"/>
    <s v="E10+"/>
  </r>
  <r>
    <s v="Treasure World"/>
    <x v="3"/>
    <x v="19"/>
    <s v="Simulation"/>
    <x v="265"/>
    <n v="0.2"/>
    <n v="0.18"/>
    <n v="0"/>
    <n v="68"/>
    <n v="14"/>
    <s v="tbd"/>
    <m/>
    <n v="0"/>
    <n v="0.01"/>
    <s v="Aspyr"/>
    <s v="E"/>
  </r>
  <r>
    <s v="SingStar: Back to the 80s"/>
    <x v="5"/>
    <x v="15"/>
    <s v="Misc"/>
    <x v="3"/>
    <n v="0.2"/>
    <n v="0"/>
    <n v="0.16"/>
    <m/>
    <m/>
    <m/>
    <m/>
    <n v="0"/>
    <n v="0.04"/>
    <m/>
    <m/>
  </r>
  <r>
    <s v="Jissen Pachi-Slot Hisshouhou! Aladdin A"/>
    <x v="6"/>
    <x v="13"/>
    <s v="Misc"/>
    <x v="100"/>
    <n v="0.2"/>
    <n v="0"/>
    <n v="0"/>
    <m/>
    <m/>
    <m/>
    <m/>
    <n v="0.2"/>
    <n v="0"/>
    <m/>
    <m/>
  </r>
  <r>
    <s v="Ford Racing Off Road"/>
    <x v="6"/>
    <x v="2"/>
    <s v="Racing"/>
    <x v="171"/>
    <n v="0.2"/>
    <n v="0.1"/>
    <n v="0.08"/>
    <n v="37"/>
    <n v="5"/>
    <s v="tbd"/>
    <m/>
    <n v="0"/>
    <n v="0.03"/>
    <s v="Razorworks Studios"/>
    <s v="E"/>
  </r>
  <r>
    <s v="Namco Museum: 50th Anniversary"/>
    <x v="8"/>
    <x v="6"/>
    <s v="Misc"/>
    <x v="25"/>
    <n v="0.2"/>
    <n v="0.14000000000000001"/>
    <n v="0.05"/>
    <n v="60"/>
    <n v="7"/>
    <s v="tbd"/>
    <m/>
    <n v="0"/>
    <n v="0"/>
    <s v="Backbone Vancouver"/>
    <s v="E"/>
  </r>
  <r>
    <s v="Nobunaga no Yabou: Reppuuden"/>
    <x v="12"/>
    <x v="7"/>
    <s v="Strategy"/>
    <x v="48"/>
    <n v="0.2"/>
    <n v="0"/>
    <n v="0"/>
    <m/>
    <m/>
    <m/>
    <m/>
    <n v="0.19"/>
    <n v="0.01"/>
    <m/>
    <m/>
  </r>
  <r>
    <s v="The BIGS 2"/>
    <x v="6"/>
    <x v="19"/>
    <s v="Sports"/>
    <x v="2"/>
    <n v="0.2"/>
    <n v="0.1"/>
    <n v="0.08"/>
    <m/>
    <m/>
    <s v="tbd"/>
    <m/>
    <n v="0"/>
    <n v="0.03"/>
    <s v="Blue Castle Games"/>
    <s v="E10+"/>
  </r>
  <r>
    <s v="Front Mission Evolved"/>
    <x v="4"/>
    <x v="8"/>
    <s v="Shooter"/>
    <x v="15"/>
    <n v="0.2"/>
    <n v="0.1"/>
    <n v="7.0000000000000007E-2"/>
    <n v="58"/>
    <n v="52"/>
    <n v="6.1"/>
    <n v="24"/>
    <n v="0.02"/>
    <n v="0.02"/>
    <s v="Double Helix Games"/>
    <s v="T"/>
  </r>
  <r>
    <s v="Hidden Mysteries: Titanic - Secrets of the Fateful Voyage"/>
    <x v="0"/>
    <x v="19"/>
    <s v="Adventure"/>
    <x v="98"/>
    <n v="0.2"/>
    <n v="0.11"/>
    <n v="7.0000000000000007E-2"/>
    <m/>
    <m/>
    <m/>
    <m/>
    <n v="0"/>
    <n v="0.02"/>
    <m/>
    <m/>
  </r>
  <r>
    <s v="Mat Hoffman's Pro BMX 2"/>
    <x v="13"/>
    <x v="13"/>
    <s v="Sports"/>
    <x v="4"/>
    <n v="0.2"/>
    <n v="0.15"/>
    <n v="0.04"/>
    <n v="75"/>
    <n v="16"/>
    <s v="tbd"/>
    <m/>
    <n v="0"/>
    <n v="0.01"/>
    <s v="Rainbow Studios"/>
    <s v="T"/>
  </r>
  <r>
    <s v="Treasure Hunter G"/>
    <x v="7"/>
    <x v="3"/>
    <s v="Role-Playing"/>
    <x v="9"/>
    <n v="0.2"/>
    <n v="0"/>
    <n v="0"/>
    <m/>
    <m/>
    <m/>
    <m/>
    <n v="0.2"/>
    <n v="0"/>
    <m/>
    <m/>
  </r>
  <r>
    <s v="Ashes Cricket 2009"/>
    <x v="4"/>
    <x v="19"/>
    <s v="Sports"/>
    <x v="34"/>
    <n v="0.2"/>
    <n v="0"/>
    <n v="0.19"/>
    <m/>
    <m/>
    <m/>
    <m/>
    <n v="0"/>
    <n v="0.01"/>
    <m/>
    <m/>
  </r>
  <r>
    <s v="From Russia With Love"/>
    <x v="13"/>
    <x v="6"/>
    <s v="Action"/>
    <x v="7"/>
    <n v="0.2"/>
    <n v="0.15"/>
    <n v="0.04"/>
    <n v="71"/>
    <n v="34"/>
    <n v="8.8000000000000007"/>
    <n v="12"/>
    <n v="0"/>
    <n v="0.01"/>
    <s v="Electronic Arts"/>
    <s v="T"/>
  </r>
  <r>
    <s v="Sleeping Dogs"/>
    <x v="17"/>
    <x v="20"/>
    <s v="Action"/>
    <x v="15"/>
    <n v="0.2"/>
    <n v="0.1"/>
    <n v="0.09"/>
    <m/>
    <m/>
    <m/>
    <m/>
    <n v="0"/>
    <n v="0.02"/>
    <m/>
    <m/>
  </r>
  <r>
    <s v="Wing Arms"/>
    <x v="23"/>
    <x v="25"/>
    <s v="Shooter"/>
    <x v="8"/>
    <n v="0.2"/>
    <n v="0"/>
    <n v="0"/>
    <m/>
    <m/>
    <m/>
    <m/>
    <n v="0.2"/>
    <n v="0"/>
    <m/>
    <m/>
  </r>
  <r>
    <s v="Press Your Luck 2010 Edition"/>
    <x v="3"/>
    <x v="19"/>
    <s v="Misc"/>
    <x v="5"/>
    <n v="0.2"/>
    <n v="0.18"/>
    <n v="0"/>
    <m/>
    <m/>
    <s v="tbd"/>
    <m/>
    <n v="0"/>
    <n v="0.01"/>
    <s v="Ludia Inc."/>
    <s v="E"/>
  </r>
  <r>
    <s v="Apache: Air Assault"/>
    <x v="5"/>
    <x v="8"/>
    <s v="Simulation"/>
    <x v="4"/>
    <n v="0.2"/>
    <n v="0.11"/>
    <n v="0.06"/>
    <n v="66"/>
    <n v="17"/>
    <n v="6.1"/>
    <n v="12"/>
    <n v="0"/>
    <n v="0.03"/>
    <s v="Gaijin Entertainment"/>
    <s v="T"/>
  </r>
  <r>
    <s v="Pro Yaky? Spirits 2013"/>
    <x v="5"/>
    <x v="9"/>
    <s v="Sports"/>
    <x v="14"/>
    <n v="0.2"/>
    <n v="0"/>
    <n v="0"/>
    <m/>
    <m/>
    <m/>
    <m/>
    <n v="0.2"/>
    <n v="0"/>
    <m/>
    <m/>
  </r>
  <r>
    <s v="Cabela's North American Adventures"/>
    <x v="0"/>
    <x v="8"/>
    <s v="Sports"/>
    <x v="4"/>
    <n v="0.2"/>
    <n v="0.19"/>
    <n v="0"/>
    <m/>
    <m/>
    <s v="tbd"/>
    <m/>
    <n v="0"/>
    <n v="0.01"/>
    <s v="FUN Labs"/>
    <s v="T"/>
  </r>
  <r>
    <s v="Wizards of Waverly Place: Spellbound"/>
    <x v="3"/>
    <x v="8"/>
    <s v="Misc"/>
    <x v="32"/>
    <n v="0.2"/>
    <n v="0.16"/>
    <n v="0.03"/>
    <m/>
    <m/>
    <s v="tbd"/>
    <m/>
    <n v="0"/>
    <n v="0.01"/>
    <s v="Disney Interactive Studios"/>
    <s v="E"/>
  </r>
  <r>
    <s v="Dying Light"/>
    <x v="14"/>
    <x v="17"/>
    <s v="Action"/>
    <x v="19"/>
    <n v="0.2"/>
    <n v="0.12"/>
    <n v="0.06"/>
    <n v="75"/>
    <n v="40"/>
    <n v="7.9"/>
    <n v="1295"/>
    <n v="0"/>
    <n v="0.02"/>
    <s v="Techland"/>
    <s v="M"/>
  </r>
  <r>
    <s v="Cabela's Big Game Hunter (2008)"/>
    <x v="6"/>
    <x v="21"/>
    <s v="Sports"/>
    <x v="59"/>
    <n v="0.2"/>
    <n v="0.1"/>
    <n v="0.08"/>
    <m/>
    <m/>
    <s v="tbd"/>
    <m/>
    <n v="0"/>
    <n v="0.03"/>
    <s v="Activision"/>
    <s v="T"/>
  </r>
  <r>
    <s v="The Cheetah Girls: Passport to Stardom"/>
    <x v="3"/>
    <x v="2"/>
    <s v="Misc"/>
    <x v="32"/>
    <n v="0.2"/>
    <n v="0.18"/>
    <n v="0"/>
    <m/>
    <m/>
    <s v="tbd"/>
    <m/>
    <n v="0"/>
    <n v="0.01"/>
    <s v="Handheld Games"/>
    <s v="E"/>
  </r>
  <r>
    <s v="Grandia II"/>
    <x v="21"/>
    <x v="30"/>
    <s v="Role-Playing"/>
    <x v="5"/>
    <n v="0.2"/>
    <n v="0"/>
    <n v="0"/>
    <n v="90"/>
    <n v="17"/>
    <n v="8.8000000000000007"/>
    <n v="57"/>
    <n v="0.2"/>
    <n v="0"/>
    <s v="Game Arts"/>
    <s v="T"/>
  </r>
  <r>
    <s v="Namco Museum Vol.4"/>
    <x v="12"/>
    <x v="3"/>
    <s v="Misc"/>
    <x v="3"/>
    <n v="0.2"/>
    <n v="0.02"/>
    <n v="0.01"/>
    <m/>
    <m/>
    <m/>
    <m/>
    <n v="0.16"/>
    <n v="0.01"/>
    <m/>
    <m/>
  </r>
  <r>
    <s v="Ridge Racer 6"/>
    <x v="4"/>
    <x v="6"/>
    <s v="Racing"/>
    <x v="25"/>
    <n v="0.2"/>
    <n v="0.1"/>
    <n v="0.02"/>
    <n v="74"/>
    <n v="65"/>
    <n v="7.1"/>
    <n v="28"/>
    <n v="7.0000000000000007E-2"/>
    <n v="0.01"/>
    <s v="Namco"/>
    <s v="E"/>
  </r>
  <r>
    <s v="Shark Tale"/>
    <x v="13"/>
    <x v="10"/>
    <s v="Action"/>
    <x v="4"/>
    <n v="0.2"/>
    <n v="0.15"/>
    <n v="0.04"/>
    <n v="67"/>
    <n v="28"/>
    <s v="tbd"/>
    <m/>
    <n v="0"/>
    <n v="0.01"/>
    <s v="Edge of Reality"/>
    <s v="E"/>
  </r>
  <r>
    <s v="NFL Street 2"/>
    <x v="19"/>
    <x v="10"/>
    <s v="Sports"/>
    <x v="7"/>
    <n v="0.2"/>
    <n v="0.15"/>
    <n v="0.04"/>
    <n v="77"/>
    <n v="24"/>
    <s v="tbd"/>
    <m/>
    <n v="0"/>
    <n v="0.01"/>
    <s v="EA Tiburon"/>
    <s v="E"/>
  </r>
  <r>
    <s v="Pro Yaky? Spirits 2013"/>
    <x v="16"/>
    <x v="9"/>
    <s v="Sports"/>
    <x v="14"/>
    <n v="0.2"/>
    <n v="0"/>
    <n v="0"/>
    <m/>
    <m/>
    <m/>
    <m/>
    <n v="0.2"/>
    <n v="0"/>
    <m/>
    <m/>
  </r>
  <r>
    <s v="My Secret World by Imagine"/>
    <x v="3"/>
    <x v="2"/>
    <s v="Misc"/>
    <x v="5"/>
    <n v="0.2"/>
    <n v="0"/>
    <n v="0.2"/>
    <m/>
    <m/>
    <n v="8.8000000000000007"/>
    <n v="5"/>
    <n v="0"/>
    <n v="0"/>
    <s v="Ubisoft"/>
    <s v="E"/>
  </r>
  <r>
    <s v="Teenage Mutant Ninja Turtles 3: Mutant Nightmare"/>
    <x v="6"/>
    <x v="6"/>
    <s v="Action"/>
    <x v="14"/>
    <n v="0.2"/>
    <n v="0.1"/>
    <n v="0.08"/>
    <n v="53"/>
    <n v="20"/>
    <n v="7"/>
    <n v="10"/>
    <n v="0"/>
    <n v="0.03"/>
    <s v="KCE Studios"/>
    <s v="E10+"/>
  </r>
  <r>
    <s v="Zone of the Enders HD Collection"/>
    <x v="4"/>
    <x v="18"/>
    <s v="Simulation"/>
    <x v="14"/>
    <n v="0.2"/>
    <n v="0.14000000000000001"/>
    <n v="0.03"/>
    <n v="75"/>
    <n v="21"/>
    <n v="8.8000000000000007"/>
    <n v="20"/>
    <n v="0.01"/>
    <n v="0.02"/>
    <s v="High Voltage Software"/>
    <s v="M"/>
  </r>
  <r>
    <s v="Record of Agarest War"/>
    <x v="4"/>
    <x v="2"/>
    <s v="Role-Playing"/>
    <x v="266"/>
    <n v="0.2"/>
    <n v="0.18"/>
    <n v="0"/>
    <n v="71"/>
    <n v="7"/>
    <n v="7"/>
    <n v="35"/>
    <n v="0.01"/>
    <n v="0.01"/>
    <s v="Compile Heart"/>
    <s v="T"/>
  </r>
  <r>
    <s v="Gladius"/>
    <x v="6"/>
    <x v="28"/>
    <s v="Strategy"/>
    <x v="4"/>
    <n v="0.2"/>
    <n v="0.1"/>
    <n v="0.08"/>
    <n v="78"/>
    <n v="27"/>
    <n v="8"/>
    <n v="22"/>
    <n v="0"/>
    <n v="0.03"/>
    <s v="LucasArts"/>
    <s v="T"/>
  </r>
  <r>
    <s v="Earth Defense Force: Insect Armageddon"/>
    <x v="5"/>
    <x v="15"/>
    <s v="Shooter"/>
    <x v="58"/>
    <n v="0.2"/>
    <n v="0.06"/>
    <n v="0.04"/>
    <n v="63"/>
    <n v="28"/>
    <n v="7"/>
    <n v="24"/>
    <n v="0.08"/>
    <n v="0.02"/>
    <s v="Vicious Cycle"/>
    <s v="T"/>
  </r>
  <r>
    <s v="Dave Mirra Freestyle BMX 2"/>
    <x v="13"/>
    <x v="14"/>
    <s v="Sports"/>
    <x v="30"/>
    <n v="0.2"/>
    <n v="0.15"/>
    <n v="0.04"/>
    <n v="76"/>
    <n v="18"/>
    <n v="8.1999999999999993"/>
    <n v="6"/>
    <n v="0"/>
    <n v="0.01"/>
    <s v="Z-Axis, Ltd."/>
    <s v="T"/>
  </r>
  <r>
    <s v="Pro Yaky? Spirits 2012"/>
    <x v="16"/>
    <x v="18"/>
    <s v="Sports"/>
    <x v="14"/>
    <n v="0.2"/>
    <n v="0"/>
    <n v="0"/>
    <m/>
    <m/>
    <m/>
    <m/>
    <n v="0.2"/>
    <n v="0"/>
    <m/>
    <m/>
  </r>
  <r>
    <s v="SpongeBob SquarePants: Revenge of the Flying Dutchman"/>
    <x v="19"/>
    <x v="13"/>
    <s v="Platform"/>
    <x v="28"/>
    <n v="0.2"/>
    <n v="0.15"/>
    <n v="0.04"/>
    <n v="66"/>
    <n v="4"/>
    <n v="8.3000000000000007"/>
    <n v="10"/>
    <n v="0"/>
    <n v="0.01"/>
    <s v="Big Sky Software"/>
    <s v="E"/>
  </r>
  <r>
    <s v="Taiko no Tatsujin: Go! Go! Godaime"/>
    <x v="6"/>
    <x v="10"/>
    <s v="Misc"/>
    <x v="25"/>
    <n v="0.2"/>
    <n v="0"/>
    <n v="0"/>
    <m/>
    <m/>
    <m/>
    <m/>
    <n v="0.2"/>
    <n v="0"/>
    <m/>
    <m/>
  </r>
  <r>
    <s v="Taiko Drum Master"/>
    <x v="6"/>
    <x v="10"/>
    <s v="Misc"/>
    <x v="25"/>
    <n v="0.2"/>
    <n v="0.1"/>
    <n v="0.08"/>
    <n v="77"/>
    <n v="35"/>
    <n v="8.1"/>
    <n v="8"/>
    <n v="0"/>
    <n v="0.03"/>
    <s v="Namco"/>
    <s v="E"/>
  </r>
  <r>
    <s v="Bust-A-Move 2 Arcade Edition"/>
    <x v="12"/>
    <x v="32"/>
    <s v="Puzzle"/>
    <x v="30"/>
    <n v="0.2"/>
    <n v="0.11"/>
    <n v="7.0000000000000007E-2"/>
    <m/>
    <m/>
    <m/>
    <m/>
    <n v="0"/>
    <n v="0.01"/>
    <m/>
    <m/>
  </r>
  <r>
    <s v="Tetris Worlds (Online Edition)"/>
    <x v="13"/>
    <x v="28"/>
    <s v="Puzzle"/>
    <x v="28"/>
    <n v="0.2"/>
    <n v="0.15"/>
    <n v="0.04"/>
    <n v="62"/>
    <n v="13"/>
    <s v="tbd"/>
    <m/>
    <n v="0"/>
    <n v="0.01"/>
    <s v="Radical Entertainment"/>
    <s v="E"/>
  </r>
  <r>
    <s v="Total War: Shogun 2 - Fall of the Samurai"/>
    <x v="14"/>
    <x v="18"/>
    <s v="Strategy"/>
    <x v="8"/>
    <n v="0.2"/>
    <n v="7.0000000000000007E-2"/>
    <n v="0.1"/>
    <m/>
    <m/>
    <m/>
    <m/>
    <n v="0"/>
    <n v="0.02"/>
    <m/>
    <m/>
  </r>
  <r>
    <s v="Dungeon Hunter Alliance"/>
    <x v="22"/>
    <x v="18"/>
    <s v="Action"/>
    <x v="5"/>
    <n v="0.2"/>
    <n v="7.0000000000000007E-2"/>
    <n v="0.09"/>
    <n v="49"/>
    <n v="34"/>
    <n v="6.4"/>
    <n v="61"/>
    <n v="0"/>
    <n v="0.03"/>
    <s v="Ubisoft"/>
    <s v="T"/>
  </r>
  <r>
    <s v="Forgotten Realms: Demon Stone"/>
    <x v="6"/>
    <x v="10"/>
    <s v="Action"/>
    <x v="10"/>
    <n v="0.2"/>
    <n v="0.1"/>
    <n v="0.08"/>
    <n v="71"/>
    <n v="40"/>
    <n v="6.8"/>
    <n v="18"/>
    <n v="0"/>
    <n v="0.03"/>
    <s v="Stormfront Studios"/>
    <s v="T"/>
  </r>
  <r>
    <s v="Super Baseball Simulator 1.000"/>
    <x v="7"/>
    <x v="33"/>
    <s v="Sports"/>
    <x v="267"/>
    <n v="0.2"/>
    <n v="0"/>
    <n v="0"/>
    <m/>
    <m/>
    <m/>
    <m/>
    <n v="0.2"/>
    <n v="0"/>
    <m/>
    <m/>
  </r>
  <r>
    <s v="Soldier of Fortune: Payback"/>
    <x v="4"/>
    <x v="21"/>
    <s v="Shooter"/>
    <x v="4"/>
    <n v="0.2"/>
    <n v="0.18"/>
    <n v="0"/>
    <n v="50"/>
    <n v="35"/>
    <n v="5.6"/>
    <n v="20"/>
    <n v="0"/>
    <n v="0.02"/>
    <s v="Cauldron Ltd."/>
    <s v="M"/>
  </r>
  <r>
    <s v="Afro Samurai"/>
    <x v="5"/>
    <x v="19"/>
    <s v="Action"/>
    <x v="10"/>
    <n v="0.2"/>
    <n v="0.12"/>
    <n v="0.05"/>
    <n v="65"/>
    <n v="52"/>
    <n v="6.1"/>
    <n v="27"/>
    <n v="0"/>
    <n v="0.03"/>
    <s v="Namco Bandai Games America, Namco Bandai Games"/>
    <s v="M"/>
  </r>
  <r>
    <s v="Looney Tunes: Space Race"/>
    <x v="6"/>
    <x v="13"/>
    <s v="Racing"/>
    <x v="52"/>
    <n v="0.2"/>
    <n v="0.1"/>
    <n v="0.08"/>
    <n v="62"/>
    <n v="14"/>
    <s v="tbd"/>
    <m/>
    <n v="0"/>
    <n v="0.03"/>
    <s v="Tantalus Interactive"/>
    <s v="E"/>
  </r>
  <r>
    <s v="Puzzle Challenge: Crosswords and More!"/>
    <x v="16"/>
    <x v="0"/>
    <s v="Puzzle"/>
    <x v="67"/>
    <n v="0.2"/>
    <n v="0.18"/>
    <n v="0"/>
    <m/>
    <m/>
    <m/>
    <m/>
    <n v="0"/>
    <n v="0.01"/>
    <m/>
    <m/>
  </r>
  <r>
    <s v="Neighborhood Games"/>
    <x v="0"/>
    <x v="19"/>
    <s v="Misc"/>
    <x v="28"/>
    <n v="0.2"/>
    <n v="0.17"/>
    <n v="0.02"/>
    <n v="49"/>
    <n v="6"/>
    <s v="tbd"/>
    <m/>
    <n v="0"/>
    <n v="0.01"/>
    <s v="Jet Black Games"/>
    <s v="E"/>
  </r>
  <r>
    <s v="Backyard Hockey"/>
    <x v="8"/>
    <x v="28"/>
    <s v="Sports"/>
    <x v="10"/>
    <n v="0.2"/>
    <n v="0.14000000000000001"/>
    <n v="0.05"/>
    <m/>
    <m/>
    <s v="tbd"/>
    <m/>
    <n v="0"/>
    <n v="0"/>
    <s v="Mistic Software"/>
    <s v="E"/>
  </r>
  <r>
    <s v="The Amazing Spider-Man (Console Version)"/>
    <x v="3"/>
    <x v="18"/>
    <s v="Action"/>
    <x v="4"/>
    <n v="0.2"/>
    <n v="0.15"/>
    <n v="0.03"/>
    <m/>
    <m/>
    <m/>
    <m/>
    <n v="0"/>
    <n v="0.01"/>
    <m/>
    <m/>
  </r>
  <r>
    <s v="Farming Simulator 2015"/>
    <x v="17"/>
    <x v="17"/>
    <s v="Simulation"/>
    <x v="101"/>
    <n v="0.2"/>
    <n v="0.1"/>
    <n v="0.08"/>
    <m/>
    <m/>
    <m/>
    <m/>
    <n v="0"/>
    <n v="0.02"/>
    <m/>
    <m/>
  </r>
  <r>
    <s v="Silent Hill: Book of Memories"/>
    <x v="22"/>
    <x v="18"/>
    <s v="Action"/>
    <x v="14"/>
    <n v="0.2"/>
    <n v="0.1"/>
    <n v="0.05"/>
    <n v="58"/>
    <n v="57"/>
    <n v="5.0999999999999996"/>
    <n v="102"/>
    <n v="0"/>
    <n v="0.04"/>
    <s v="WayForward"/>
    <s v="M"/>
  </r>
  <r>
    <s v="Playboy: The Mansion"/>
    <x v="6"/>
    <x v="6"/>
    <s v="Simulation"/>
    <x v="5"/>
    <n v="0.2"/>
    <n v="0.1"/>
    <n v="0.08"/>
    <n v="59"/>
    <n v="33"/>
    <n v="7.5"/>
    <n v="18"/>
    <n v="0"/>
    <n v="0.03"/>
    <s v="Cyberlore Studios"/>
    <s v="M"/>
  </r>
  <r>
    <s v="Jikkyou Powerful Pro Yakyuu 2010"/>
    <x v="16"/>
    <x v="8"/>
    <s v="Sports"/>
    <x v="14"/>
    <n v="0.2"/>
    <n v="0"/>
    <n v="0"/>
    <m/>
    <m/>
    <m/>
    <m/>
    <n v="0.2"/>
    <n v="0"/>
    <m/>
    <m/>
  </r>
  <r>
    <s v="Sid Meier's Pirates!"/>
    <x v="16"/>
    <x v="21"/>
    <s v="Strategy"/>
    <x v="2"/>
    <n v="0.2"/>
    <n v="0.16"/>
    <n v="0.01"/>
    <m/>
    <m/>
    <m/>
    <m/>
    <n v="0"/>
    <n v="0.02"/>
    <m/>
    <m/>
  </r>
  <r>
    <s v="Ore no Shikabane o Koete Yuke"/>
    <x v="16"/>
    <x v="15"/>
    <s v="Role-Playing"/>
    <x v="3"/>
    <n v="0.2"/>
    <n v="0"/>
    <n v="0"/>
    <m/>
    <m/>
    <m/>
    <m/>
    <n v="0.2"/>
    <n v="0"/>
    <m/>
    <m/>
  </r>
  <r>
    <s v="Baja: Edge of Control"/>
    <x v="4"/>
    <x v="2"/>
    <s v="Racing"/>
    <x v="28"/>
    <n v="0.2"/>
    <n v="0.12"/>
    <n v="0.06"/>
    <n v="65"/>
    <n v="35"/>
    <n v="7.1"/>
    <n v="18"/>
    <n v="0"/>
    <n v="0.02"/>
    <s v="2XL Games"/>
    <s v="E"/>
  </r>
  <r>
    <s v="Tiger Woods PGA Tour 06"/>
    <x v="16"/>
    <x v="6"/>
    <s v="Sports"/>
    <x v="7"/>
    <n v="0.2"/>
    <n v="0.18"/>
    <n v="0"/>
    <n v="80"/>
    <n v="15"/>
    <n v="7.9"/>
    <n v="8"/>
    <n v="0"/>
    <n v="0.01"/>
    <s v="Team Fusion"/>
    <s v="E"/>
  </r>
  <r>
    <s v="Shaman King: Spirit of Shamans"/>
    <x v="12"/>
    <x v="13"/>
    <s v="Action"/>
    <x v="25"/>
    <n v="0.2"/>
    <n v="0"/>
    <n v="0"/>
    <m/>
    <m/>
    <m/>
    <m/>
    <n v="0.18"/>
    <n v="0.01"/>
    <m/>
    <m/>
  </r>
  <r>
    <s v="Ratatouille"/>
    <x v="8"/>
    <x v="21"/>
    <s v="Action"/>
    <x v="28"/>
    <n v="0.2"/>
    <n v="0.14000000000000001"/>
    <n v="0.05"/>
    <n v="65"/>
    <n v="4"/>
    <s v="tbd"/>
    <m/>
    <n v="0"/>
    <n v="0"/>
    <s v="Helixe"/>
    <s v="E"/>
  </r>
  <r>
    <s v="Bleach: The 3rd Phantom"/>
    <x v="3"/>
    <x v="2"/>
    <s v="Role-Playing"/>
    <x v="8"/>
    <n v="0.2"/>
    <n v="0.1"/>
    <n v="0.02"/>
    <n v="59"/>
    <n v="28"/>
    <n v="8"/>
    <n v="10"/>
    <n v="7.0000000000000007E-2"/>
    <n v="0.01"/>
    <s v="Sega, Tom Create"/>
    <s v="T"/>
  </r>
  <r>
    <s v="The Fairly Odd Parents: Enter the Cleft"/>
    <x v="8"/>
    <x v="13"/>
    <s v="Platform"/>
    <x v="28"/>
    <n v="0.2"/>
    <n v="0.14000000000000001"/>
    <n v="0.05"/>
    <m/>
    <m/>
    <m/>
    <m/>
    <n v="0"/>
    <n v="0"/>
    <m/>
    <m/>
  </r>
  <r>
    <s v="MC Groovz Dance Craze"/>
    <x v="19"/>
    <x v="10"/>
    <s v="Misc"/>
    <x v="268"/>
    <n v="0.2"/>
    <n v="0.15"/>
    <n v="0.04"/>
    <n v="42"/>
    <n v="8"/>
    <n v="6.8"/>
    <n v="9"/>
    <n v="0"/>
    <n v="0.01"/>
    <s v="Mad Catz"/>
    <s v="E"/>
  </r>
  <r>
    <s v="The Thing"/>
    <x v="13"/>
    <x v="13"/>
    <s v="Adventure"/>
    <x v="23"/>
    <n v="0.2"/>
    <n v="0.15"/>
    <n v="0.04"/>
    <n v="78"/>
    <n v="21"/>
    <n v="6.6"/>
    <n v="14"/>
    <n v="0"/>
    <n v="0.01"/>
    <s v="Computer Artworks"/>
    <s v="M"/>
  </r>
  <r>
    <s v="Tom and Jerry in House Trap"/>
    <x v="12"/>
    <x v="30"/>
    <s v="Action"/>
    <x v="5"/>
    <n v="0.2"/>
    <n v="0.11"/>
    <n v="7.0000000000000007E-2"/>
    <m/>
    <m/>
    <m/>
    <m/>
    <n v="0"/>
    <n v="0.01"/>
    <m/>
    <m/>
  </r>
  <r>
    <s v="Power Rangers: Time Force"/>
    <x v="8"/>
    <x v="14"/>
    <s v="Action"/>
    <x v="28"/>
    <n v="0.2"/>
    <n v="0.14000000000000001"/>
    <n v="0.05"/>
    <m/>
    <m/>
    <m/>
    <m/>
    <n v="0"/>
    <n v="0"/>
    <m/>
    <m/>
  </r>
  <r>
    <s v="Untold Legends: Dark Kingdom"/>
    <x v="5"/>
    <x v="0"/>
    <s v="Role-Playing"/>
    <x v="7"/>
    <n v="0.2"/>
    <n v="0.14000000000000001"/>
    <n v="0.02"/>
    <n v="58"/>
    <n v="40"/>
    <n v="7.2"/>
    <n v="36"/>
    <n v="0.02"/>
    <n v="0.02"/>
    <s v="Sony Online Entertainment"/>
    <s v="T"/>
  </r>
  <r>
    <s v="Jikkyou Powerful Pro Yakyuu 2011"/>
    <x v="16"/>
    <x v="15"/>
    <s v="Sports"/>
    <x v="14"/>
    <n v="0.2"/>
    <n v="0"/>
    <n v="0"/>
    <m/>
    <m/>
    <m/>
    <m/>
    <n v="0.2"/>
    <n v="0"/>
    <m/>
    <m/>
  </r>
  <r>
    <s v="DS Kageyama Method: Dennou Hanpuku - Masu x Masu Hyaku Masu Keisan"/>
    <x v="3"/>
    <x v="0"/>
    <s v="Misc"/>
    <x v="269"/>
    <n v="0.2"/>
    <n v="0"/>
    <n v="0"/>
    <m/>
    <m/>
    <m/>
    <m/>
    <n v="0.2"/>
    <n v="0"/>
    <m/>
    <m/>
  </r>
  <r>
    <s v="Plants vs. Zombies"/>
    <x v="5"/>
    <x v="15"/>
    <s v="Strategy"/>
    <x v="209"/>
    <n v="0.2"/>
    <n v="0.18"/>
    <n v="0"/>
    <n v="85"/>
    <n v="8"/>
    <n v="7.9"/>
    <n v="60"/>
    <n v="0"/>
    <n v="0.02"/>
    <s v="PopCap"/>
    <s v="E10+"/>
  </r>
  <r>
    <s v="Baldur's Gate: Dark Alliance"/>
    <x v="13"/>
    <x v="13"/>
    <s v="Role-Playing"/>
    <x v="17"/>
    <n v="0.2"/>
    <n v="0.15"/>
    <n v="0.04"/>
    <n v="83"/>
    <n v="25"/>
    <n v="8.3000000000000007"/>
    <n v="26"/>
    <n v="0"/>
    <n v="0.01"/>
    <s v="Snowblind Studios"/>
    <s v="T"/>
  </r>
  <r>
    <s v="Prince of Persia: Warrior Within"/>
    <x v="19"/>
    <x v="10"/>
    <s v="Action"/>
    <x v="5"/>
    <n v="0.2"/>
    <n v="0.15"/>
    <n v="0.04"/>
    <n v="83"/>
    <n v="31"/>
    <n v="8.6"/>
    <n v="20"/>
    <n v="0"/>
    <n v="0.01"/>
    <s v="Ubisoft"/>
    <s v="M"/>
  </r>
  <r>
    <s v="Mahjongg Mysteries: Ancient Egypt"/>
    <x v="3"/>
    <x v="8"/>
    <s v="Puzzle"/>
    <x v="194"/>
    <n v="0.2"/>
    <n v="7.0000000000000007E-2"/>
    <n v="0.11"/>
    <m/>
    <m/>
    <m/>
    <m/>
    <n v="0"/>
    <n v="0.02"/>
    <m/>
    <m/>
  </r>
  <r>
    <s v="Aikatsu! Cinderella Lesson"/>
    <x v="10"/>
    <x v="18"/>
    <s v="Role-Playing"/>
    <x v="25"/>
    <n v="0.2"/>
    <n v="0"/>
    <n v="0"/>
    <m/>
    <m/>
    <m/>
    <m/>
    <n v="0.2"/>
    <n v="0"/>
    <m/>
    <m/>
  </r>
  <r>
    <s v="UFC: Tapout"/>
    <x v="13"/>
    <x v="13"/>
    <s v="Fighting"/>
    <x v="67"/>
    <n v="0.2"/>
    <n v="0.14000000000000001"/>
    <n v="0.05"/>
    <m/>
    <m/>
    <m/>
    <m/>
    <n v="0"/>
    <n v="0.01"/>
    <m/>
    <m/>
  </r>
  <r>
    <s v="Warriors Orochi"/>
    <x v="4"/>
    <x v="21"/>
    <s v="Action"/>
    <x v="48"/>
    <n v="0.2"/>
    <n v="0.17"/>
    <n v="0.01"/>
    <n v="53"/>
    <n v="27"/>
    <n v="7.4"/>
    <n v="13"/>
    <n v="0"/>
    <n v="0.02"/>
    <s v="Omega Force"/>
    <s v="T"/>
  </r>
  <r>
    <s v="Predator: Concrete Jungle"/>
    <x v="6"/>
    <x v="6"/>
    <s v="Action"/>
    <x v="23"/>
    <n v="0.2"/>
    <n v="0.1"/>
    <n v="7.0000000000000007E-2"/>
    <n v="47"/>
    <n v="14"/>
    <n v="8.8000000000000007"/>
    <n v="76"/>
    <n v="0"/>
    <n v="0.03"/>
    <s v="Eurocom Entertainment Software"/>
    <s v="M"/>
  </r>
  <r>
    <s v="Cabela's Survival: Shadows of Katmai"/>
    <x v="0"/>
    <x v="15"/>
    <s v="Sports"/>
    <x v="4"/>
    <n v="0.2"/>
    <n v="0.14000000000000001"/>
    <n v="0.04"/>
    <m/>
    <m/>
    <n v="8"/>
    <n v="5"/>
    <n v="0"/>
    <n v="0.01"/>
    <s v="Activision"/>
    <s v="T"/>
  </r>
  <r>
    <s v="Arcana Heart 3"/>
    <x v="5"/>
    <x v="15"/>
    <s v="Fighting"/>
    <x v="148"/>
    <n v="0.2"/>
    <n v="0.04"/>
    <n v="0.04"/>
    <n v="73"/>
    <n v="10"/>
    <n v="7.5"/>
    <n v="27"/>
    <n v="0.1"/>
    <n v="0.02"/>
    <s v="Examu"/>
    <s v="T"/>
  </r>
  <r>
    <s v="X-Men Origins: Wolverine"/>
    <x v="3"/>
    <x v="19"/>
    <s v="Action"/>
    <x v="4"/>
    <n v="0.2"/>
    <n v="0.15"/>
    <n v="0.03"/>
    <n v="55"/>
    <n v="8"/>
    <n v="8.1"/>
    <n v="8"/>
    <n v="0"/>
    <n v="0.02"/>
    <s v="Griptonite Games"/>
    <s v="E10+"/>
  </r>
  <r>
    <s v="Big Mutha Truckers 2"/>
    <x v="6"/>
    <x v="6"/>
    <s v="Racing"/>
    <x v="171"/>
    <n v="0.2"/>
    <n v="0.1"/>
    <n v="7.0000000000000007E-2"/>
    <n v="51"/>
    <n v="26"/>
    <n v="2.1"/>
    <n v="9"/>
    <n v="0"/>
    <n v="0.03"/>
    <s v="Eutechnyx"/>
    <s v="M"/>
  </r>
  <r>
    <s v="Armored Core 4"/>
    <x v="5"/>
    <x v="0"/>
    <s v="Simulation"/>
    <x v="11"/>
    <n v="0.2"/>
    <n v="0.09"/>
    <n v="0"/>
    <n v="65"/>
    <n v="36"/>
    <n v="6.8"/>
    <n v="25"/>
    <n v="0.09"/>
    <n v="0.01"/>
    <s v="From Software"/>
    <s v="T"/>
  </r>
  <r>
    <s v="Shutter Island"/>
    <x v="14"/>
    <x v="19"/>
    <s v="Adventure"/>
    <x v="270"/>
    <n v="0.2"/>
    <n v="0"/>
    <n v="0.17"/>
    <m/>
    <m/>
    <s v="tbd"/>
    <m/>
    <n v="0"/>
    <n v="0.03"/>
    <s v="Merscom LLC"/>
    <s v="T"/>
  </r>
  <r>
    <s v="Solatorobo: Red the Hunter"/>
    <x v="3"/>
    <x v="8"/>
    <s v="Role-Playing"/>
    <x v="0"/>
    <n v="0.2"/>
    <n v="0.08"/>
    <n v="0.04"/>
    <n v="76"/>
    <n v="40"/>
    <n v="7.9"/>
    <n v="23"/>
    <n v="7.0000000000000007E-2"/>
    <n v="0.01"/>
    <s v="CyberConnect2"/>
    <s v="E10+"/>
  </r>
  <r>
    <s v="NHL FaceOff 2001"/>
    <x v="6"/>
    <x v="14"/>
    <s v="Sports"/>
    <x v="3"/>
    <n v="0.2"/>
    <n v="0.1"/>
    <n v="7.0000000000000007E-2"/>
    <n v="57"/>
    <n v="11"/>
    <n v="4"/>
    <n v="4"/>
    <n v="0"/>
    <n v="0.02"/>
    <s v="989 Sports"/>
    <s v="E"/>
  </r>
  <r>
    <s v="Mana Khemia 2: Fall of Alchemy"/>
    <x v="6"/>
    <x v="2"/>
    <s v="Role-Playing"/>
    <x v="243"/>
    <n v="0.2"/>
    <n v="7.0000000000000007E-2"/>
    <n v="0.05"/>
    <n v="70"/>
    <n v="12"/>
    <n v="8.1999999999999993"/>
    <n v="17"/>
    <n v="0.05"/>
    <n v="0.02"/>
    <s v="Gust"/>
    <s v="T"/>
  </r>
  <r>
    <s v="The Great Escape"/>
    <x v="6"/>
    <x v="28"/>
    <s v="Action"/>
    <x v="113"/>
    <n v="0.2"/>
    <n v="0.1"/>
    <n v="7.0000000000000007E-2"/>
    <n v="57"/>
    <n v="19"/>
    <n v="8"/>
    <n v="21"/>
    <n v="0"/>
    <n v="0.02"/>
    <s v="Pivotal Games"/>
    <s v="T"/>
  </r>
  <r>
    <s v="Just Dance 2: Extra Songs"/>
    <x v="0"/>
    <x v="15"/>
    <s v="Misc"/>
    <x v="5"/>
    <n v="0.2"/>
    <n v="0"/>
    <n v="0.17"/>
    <m/>
    <m/>
    <m/>
    <m/>
    <n v="0"/>
    <n v="0.03"/>
    <m/>
    <m/>
  </r>
  <r>
    <s v="Castlevania: Lords of Shadow 2"/>
    <x v="5"/>
    <x v="20"/>
    <s v="Action"/>
    <x v="14"/>
    <n v="0.2"/>
    <n v="0.03"/>
    <n v="0.12"/>
    <n v="63"/>
    <n v="55"/>
    <n v="7.8"/>
    <n v="528"/>
    <n v="0.02"/>
    <n v="0.03"/>
    <s v="Mercury Steam"/>
    <s v="M"/>
  </r>
  <r>
    <s v="Dexter's Lab Chess Challenge"/>
    <x v="8"/>
    <x v="13"/>
    <s v="Misc"/>
    <x v="176"/>
    <n v="0.2"/>
    <n v="0.14000000000000001"/>
    <n v="0.05"/>
    <m/>
    <m/>
    <m/>
    <m/>
    <n v="0"/>
    <n v="0"/>
    <m/>
    <m/>
  </r>
  <r>
    <s v="CSI: Unsolved!"/>
    <x v="3"/>
    <x v="8"/>
    <s v="Adventure"/>
    <x v="5"/>
    <n v="0.2"/>
    <n v="0.13"/>
    <n v="0.05"/>
    <m/>
    <m/>
    <m/>
    <m/>
    <n v="0"/>
    <n v="0.02"/>
    <m/>
    <m/>
  </r>
  <r>
    <s v="Big Mutha Truckers"/>
    <x v="13"/>
    <x v="13"/>
    <s v="Racing"/>
    <x v="87"/>
    <n v="0.19"/>
    <n v="0.15"/>
    <n v="0.04"/>
    <n v="59"/>
    <n v="12"/>
    <n v="4.3"/>
    <n v="9"/>
    <n v="0"/>
    <n v="0.01"/>
    <s v="Eutechnyx"/>
    <s v="T"/>
  </r>
  <r>
    <s v="Way of the Samurai 4"/>
    <x v="5"/>
    <x v="15"/>
    <s v="Action"/>
    <x v="131"/>
    <n v="0.19"/>
    <n v="0"/>
    <n v="0.03"/>
    <n v="58"/>
    <n v="25"/>
    <n v="6.5"/>
    <n v="15"/>
    <n v="0.16"/>
    <n v="0.01"/>
    <s v="Acquire"/>
    <s v="M"/>
  </r>
  <r>
    <s v="ESA Foundation Compilation"/>
    <x v="6"/>
    <x v="6"/>
    <s v="Misc"/>
    <x v="3"/>
    <n v="0.19"/>
    <n v="0.1"/>
    <n v="7.0000000000000007E-2"/>
    <m/>
    <m/>
    <m/>
    <m/>
    <n v="0"/>
    <n v="0.02"/>
    <m/>
    <m/>
  </r>
  <r>
    <s v="The Hobbit"/>
    <x v="8"/>
    <x v="28"/>
    <s v="Platform"/>
    <x v="23"/>
    <n v="0.19"/>
    <n v="0.14000000000000001"/>
    <n v="0.05"/>
    <n v="67"/>
    <n v="6"/>
    <n v="9.1999999999999993"/>
    <n v="17"/>
    <n v="0"/>
    <n v="0"/>
    <s v="Saffire"/>
    <s v="E"/>
  </r>
  <r>
    <s v="The King of Fighters XI"/>
    <x v="6"/>
    <x v="0"/>
    <s v="Fighting"/>
    <x v="153"/>
    <n v="0.19"/>
    <n v="7.0000000000000007E-2"/>
    <n v="0.06"/>
    <n v="75"/>
    <n v="30"/>
    <n v="8.5"/>
    <n v="15"/>
    <n v="0.04"/>
    <n v="0.02"/>
    <s v="SNK Playmore"/>
    <s v="T"/>
  </r>
  <r>
    <s v="Tom Clancy's Splinter Cell: Essentials"/>
    <x v="16"/>
    <x v="0"/>
    <s v="Shooter"/>
    <x v="5"/>
    <n v="0.19"/>
    <n v="0.17"/>
    <n v="0.01"/>
    <n v="58"/>
    <n v="37"/>
    <n v="7.5"/>
    <n v="39"/>
    <n v="0"/>
    <n v="0.02"/>
    <s v="Ubisoft"/>
    <s v="M"/>
  </r>
  <r>
    <s v="The Naked Brothers Band: The Video Game"/>
    <x v="3"/>
    <x v="2"/>
    <s v="Misc"/>
    <x v="28"/>
    <n v="0.19"/>
    <n v="0.18"/>
    <n v="0"/>
    <m/>
    <m/>
    <m/>
    <m/>
    <n v="0"/>
    <n v="0.01"/>
    <m/>
    <m/>
  </r>
  <r>
    <s v="Chronicles of Mystery: Curse of the Ancient Temple"/>
    <x v="3"/>
    <x v="19"/>
    <s v="Adventure"/>
    <x v="86"/>
    <n v="0.19"/>
    <n v="7.0000000000000007E-2"/>
    <n v="0.1"/>
    <n v="57"/>
    <n v="7"/>
    <s v="tbd"/>
    <m/>
    <n v="0"/>
    <n v="0.02"/>
    <s v="City Interactive"/>
    <s v="E"/>
  </r>
  <r>
    <s v="Dragon Ball Z: Idainaru Dragon Ball Densetsu"/>
    <x v="12"/>
    <x v="3"/>
    <s v="Fighting"/>
    <x v="25"/>
    <n v="0.19"/>
    <n v="0"/>
    <n v="0"/>
    <m/>
    <m/>
    <m/>
    <m/>
    <n v="0.18"/>
    <n v="0.01"/>
    <m/>
    <m/>
  </r>
  <r>
    <s v="Major League Baseball 2K12"/>
    <x v="5"/>
    <x v="18"/>
    <s v="Sports"/>
    <x v="2"/>
    <n v="0.19"/>
    <n v="0.18"/>
    <n v="0"/>
    <n v="68"/>
    <n v="8"/>
    <n v="4.4000000000000004"/>
    <n v="5"/>
    <n v="0"/>
    <n v="0.02"/>
    <s v="Visual Concepts"/>
    <s v="E"/>
  </r>
  <r>
    <s v="Family Guy"/>
    <x v="16"/>
    <x v="0"/>
    <s v="Action"/>
    <x v="2"/>
    <n v="0.19"/>
    <n v="0.18"/>
    <n v="0"/>
    <n v="51"/>
    <n v="14"/>
    <n v="6.3"/>
    <n v="15"/>
    <n v="0"/>
    <n v="0.02"/>
    <s v="High Voltage Software"/>
    <s v="M"/>
  </r>
  <r>
    <s v="Dead Space 3"/>
    <x v="14"/>
    <x v="31"/>
    <s v="Action"/>
    <x v="7"/>
    <n v="0.19"/>
    <n v="0.02"/>
    <n v="0.16"/>
    <n v="78"/>
    <n v="16"/>
    <n v="6"/>
    <n v="1096"/>
    <n v="0"/>
    <n v="0.02"/>
    <s v="Visceral Games"/>
    <s v="M"/>
  </r>
  <r>
    <s v="Sniper Elite"/>
    <x v="6"/>
    <x v="6"/>
    <s v="Shooter"/>
    <x v="5"/>
    <n v="0.19"/>
    <n v="0.1"/>
    <n v="7.0000000000000007E-2"/>
    <n v="76"/>
    <n v="21"/>
    <n v="8.9"/>
    <n v="36"/>
    <n v="0"/>
    <n v="0.02"/>
    <s v="Rebellion"/>
    <s v="M"/>
  </r>
  <r>
    <s v="Yoga Wii"/>
    <x v="0"/>
    <x v="19"/>
    <s v="Sports"/>
    <x v="271"/>
    <n v="0.19"/>
    <n v="0.14000000000000001"/>
    <n v="0.04"/>
    <m/>
    <m/>
    <m/>
    <m/>
    <n v="0"/>
    <n v="0.02"/>
    <m/>
    <m/>
  </r>
  <r>
    <s v="MLB 16: The Show"/>
    <x v="5"/>
    <x v="27"/>
    <s v="Action"/>
    <x v="3"/>
    <n v="0.19"/>
    <n v="0.16"/>
    <n v="0"/>
    <m/>
    <m/>
    <m/>
    <m/>
    <n v="0"/>
    <n v="0.04"/>
    <m/>
    <m/>
  </r>
  <r>
    <s v="Harry Potter and the Goblet of Fire"/>
    <x v="16"/>
    <x v="6"/>
    <s v="Action"/>
    <x v="7"/>
    <n v="0.19"/>
    <n v="0.17"/>
    <n v="0"/>
    <n v="70"/>
    <n v="13"/>
    <n v="7.4"/>
    <n v="16"/>
    <n v="0"/>
    <n v="0.02"/>
    <s v="Electronic Arts"/>
    <s v="E10+"/>
  </r>
  <r>
    <s v="Kouchuu Ouja Mushi King: Greatest Champion e no Michi DS"/>
    <x v="3"/>
    <x v="6"/>
    <s v="Action"/>
    <x v="8"/>
    <n v="0.19"/>
    <n v="0"/>
    <n v="0"/>
    <m/>
    <m/>
    <m/>
    <m/>
    <n v="0.19"/>
    <n v="0"/>
    <m/>
    <m/>
  </r>
  <r>
    <s v="Parlor! Mini 4"/>
    <x v="7"/>
    <x v="3"/>
    <s v="Misc"/>
    <x v="272"/>
    <n v="0.19"/>
    <n v="0"/>
    <n v="0"/>
    <m/>
    <m/>
    <m/>
    <m/>
    <n v="0.19"/>
    <n v="0"/>
    <m/>
    <m/>
  </r>
  <r>
    <s v="Breath of Fire II"/>
    <x v="8"/>
    <x v="14"/>
    <s v="Role-Playing"/>
    <x v="5"/>
    <n v="0.19"/>
    <n v="0.14000000000000001"/>
    <n v="0.05"/>
    <n v="81"/>
    <n v="16"/>
    <n v="8.8000000000000007"/>
    <n v="16"/>
    <n v="0"/>
    <n v="0"/>
    <s v="Capcom"/>
    <s v="E"/>
  </r>
  <r>
    <s v="The Amazing Spider-Man (Console Version)"/>
    <x v="10"/>
    <x v="18"/>
    <s v="Action"/>
    <x v="4"/>
    <n v="0.19"/>
    <n v="0.15"/>
    <n v="0.03"/>
    <m/>
    <m/>
    <m/>
    <m/>
    <n v="0"/>
    <n v="0.01"/>
    <m/>
    <m/>
  </r>
  <r>
    <s v="Danganronpa 2: Goodbye Despair"/>
    <x v="16"/>
    <x v="18"/>
    <s v="Misc"/>
    <x v="130"/>
    <n v="0.19"/>
    <n v="0"/>
    <n v="0"/>
    <m/>
    <m/>
    <m/>
    <m/>
    <n v="0.19"/>
    <n v="0"/>
    <m/>
    <m/>
  </r>
  <r>
    <s v="Iron Chef America: Supreme Cuisine"/>
    <x v="3"/>
    <x v="2"/>
    <s v="Simulation"/>
    <x v="160"/>
    <n v="0.19"/>
    <n v="0.18"/>
    <n v="0"/>
    <m/>
    <m/>
    <s v="tbd"/>
    <m/>
    <n v="0"/>
    <n v="0.01"/>
    <s v="Black Lantern Studios"/>
    <s v="E10+"/>
  </r>
  <r>
    <s v="Test Drive Unlimited 2"/>
    <x v="14"/>
    <x v="31"/>
    <s v="Racing"/>
    <x v="10"/>
    <n v="0.19"/>
    <n v="0.05"/>
    <n v="0.11"/>
    <n v="72"/>
    <n v="19"/>
    <n v="5.7"/>
    <n v="253"/>
    <n v="0"/>
    <n v="0.03"/>
    <s v="Eden"/>
    <s v="T"/>
  </r>
  <r>
    <s v="UFC Personal Trainer: The Ultimate Fitness System"/>
    <x v="5"/>
    <x v="15"/>
    <s v="Sports"/>
    <x v="28"/>
    <n v="0.19"/>
    <n v="0.08"/>
    <n v="0.08"/>
    <n v="65"/>
    <n v="8"/>
    <n v="2.4"/>
    <n v="5"/>
    <n v="0"/>
    <n v="0.03"/>
    <s v="THQ"/>
    <s v="E"/>
  </r>
  <r>
    <s v="Ice Age 2: The Meltdown"/>
    <x v="19"/>
    <x v="0"/>
    <s v="Platform"/>
    <x v="23"/>
    <n v="0.19"/>
    <n v="0.15"/>
    <n v="0.04"/>
    <n v="67"/>
    <n v="9"/>
    <s v="tbd"/>
    <m/>
    <n v="0"/>
    <n v="0.01"/>
    <s v="Vivendi Games"/>
    <s v="E10+"/>
  </r>
  <r>
    <s v="Conan"/>
    <x v="4"/>
    <x v="21"/>
    <s v="Action"/>
    <x v="28"/>
    <n v="0.19"/>
    <n v="0.16"/>
    <n v="0.02"/>
    <n v="69"/>
    <n v="49"/>
    <n v="7.3"/>
    <n v="67"/>
    <n v="0"/>
    <n v="0.01"/>
    <s v="Nihilistic"/>
    <s v="M"/>
  </r>
  <r>
    <s v="Steins;Gate"/>
    <x v="16"/>
    <x v="15"/>
    <s v="Adventure"/>
    <x v="154"/>
    <n v="0.19"/>
    <n v="0"/>
    <n v="0"/>
    <m/>
    <m/>
    <m/>
    <m/>
    <n v="0.19"/>
    <n v="0"/>
    <m/>
    <m/>
  </r>
  <r>
    <s v="Dinotopia: The Timestone Pirates"/>
    <x v="8"/>
    <x v="13"/>
    <s v="Action"/>
    <x v="273"/>
    <n v="0.19"/>
    <n v="0.14000000000000001"/>
    <n v="0.05"/>
    <n v="64"/>
    <n v="9"/>
    <s v="tbd"/>
    <m/>
    <n v="0"/>
    <n v="0"/>
    <s v="RFX Interactive"/>
    <s v="E"/>
  </r>
  <r>
    <s v="Power Pro Kun Pocket 12"/>
    <x v="3"/>
    <x v="19"/>
    <s v="Sports"/>
    <x v="14"/>
    <n v="0.19"/>
    <n v="0"/>
    <n v="0"/>
    <m/>
    <m/>
    <m/>
    <m/>
    <n v="0.19"/>
    <n v="0"/>
    <m/>
    <m/>
  </r>
  <r>
    <s v="Petz Pony: Beauty Pageant"/>
    <x v="3"/>
    <x v="19"/>
    <s v="Simulation"/>
    <x v="5"/>
    <n v="0.19"/>
    <n v="0.18"/>
    <n v="0"/>
    <m/>
    <m/>
    <s v="tbd"/>
    <m/>
    <n v="0"/>
    <n v="0.01"/>
    <s v="HotGen"/>
    <s v="E"/>
  </r>
  <r>
    <s v="Rune Factory: Tides of Destiny"/>
    <x v="0"/>
    <x v="15"/>
    <s v="Role-Playing"/>
    <x v="214"/>
    <n v="0.19"/>
    <n v="0.13"/>
    <n v="0"/>
    <m/>
    <m/>
    <n v="7"/>
    <n v="11"/>
    <n v="0.06"/>
    <n v="0.01"/>
    <s v="Neverland"/>
    <s v="E10+"/>
  </r>
  <r>
    <s v="J-League Jikkyou Winning Eleven 3"/>
    <x v="12"/>
    <x v="23"/>
    <s v="Sports"/>
    <x v="14"/>
    <n v="0.19"/>
    <n v="0"/>
    <n v="0"/>
    <m/>
    <m/>
    <m/>
    <m/>
    <n v="0.18"/>
    <n v="0.01"/>
    <m/>
    <m/>
  </r>
  <r>
    <s v="No More Heroes: Heroes' Paradise"/>
    <x v="5"/>
    <x v="8"/>
    <s v="Action"/>
    <x v="14"/>
    <n v="0.19"/>
    <n v="0.1"/>
    <n v="0.04"/>
    <n v="72"/>
    <n v="38"/>
    <n v="7.3"/>
    <n v="38"/>
    <n v="0.04"/>
    <n v="0.02"/>
    <s v="FeelPlus"/>
    <s v="M"/>
  </r>
  <r>
    <s v="Jissen Pachi-Slot Hisshouhou"/>
    <x v="7"/>
    <x v="24"/>
    <s v="Misc"/>
    <x v="100"/>
    <n v="0.19"/>
    <n v="0"/>
    <n v="0"/>
    <m/>
    <m/>
    <m/>
    <m/>
    <n v="0.19"/>
    <n v="0"/>
    <m/>
    <m/>
  </r>
  <r>
    <s v="Shin Megami Tensei IV: Final"/>
    <x v="10"/>
    <x v="27"/>
    <s v="Role-Playing"/>
    <x v="41"/>
    <n v="0.19"/>
    <n v="0.05"/>
    <n v="0"/>
    <m/>
    <m/>
    <m/>
    <m/>
    <n v="0.14000000000000001"/>
    <n v="0.01"/>
    <m/>
    <m/>
  </r>
  <r>
    <s v="Aliens vs Predator"/>
    <x v="14"/>
    <x v="8"/>
    <s v="Shooter"/>
    <x v="8"/>
    <n v="0.19"/>
    <n v="0"/>
    <n v="0.17"/>
    <n v="68"/>
    <n v="35"/>
    <n v="7.4"/>
    <n v="985"/>
    <n v="0"/>
    <n v="0.02"/>
    <s v="Rebellion"/>
    <s v="M"/>
  </r>
  <r>
    <s v="Captain America: Super Soldier"/>
    <x v="5"/>
    <x v="15"/>
    <s v="Action"/>
    <x v="8"/>
    <n v="0.19"/>
    <n v="0.1"/>
    <n v="0.06"/>
    <n v="61"/>
    <n v="34"/>
    <n v="7.3"/>
    <n v="40"/>
    <n v="0"/>
    <n v="0.03"/>
    <s v="Next Level Games"/>
    <s v="T"/>
  </r>
  <r>
    <s v="Pac-Man &amp; Galaga Dimensions"/>
    <x v="10"/>
    <x v="15"/>
    <s v="Misc"/>
    <x v="25"/>
    <n v="0.19"/>
    <n v="0.1"/>
    <n v="0.04"/>
    <m/>
    <m/>
    <m/>
    <m/>
    <n v="0.04"/>
    <n v="0.01"/>
    <m/>
    <m/>
  </r>
  <r>
    <s v="Manhunt"/>
    <x v="13"/>
    <x v="10"/>
    <s v="Action"/>
    <x v="2"/>
    <n v="0.19"/>
    <n v="0.14000000000000001"/>
    <n v="0.04"/>
    <n v="74"/>
    <n v="37"/>
    <n v="7.9"/>
    <n v="19"/>
    <n v="0"/>
    <n v="0.01"/>
    <s v="Rockstar North"/>
    <s v="M"/>
  </r>
  <r>
    <s v="NCAA Final Four 2003"/>
    <x v="6"/>
    <x v="13"/>
    <s v="Sports"/>
    <x v="3"/>
    <n v="0.19"/>
    <n v="0.09"/>
    <n v="7.0000000000000007E-2"/>
    <n v="57"/>
    <n v="16"/>
    <n v="6"/>
    <n v="4"/>
    <n v="0"/>
    <n v="0.02"/>
    <s v="989 Sports"/>
    <s v="E"/>
  </r>
  <r>
    <s v="Dynasty Warriors: Gundam 2"/>
    <x v="4"/>
    <x v="2"/>
    <s v="Action"/>
    <x v="25"/>
    <n v="0.19"/>
    <n v="7.0000000000000007E-2"/>
    <n v="0.03"/>
    <n v="49"/>
    <n v="30"/>
    <n v="7"/>
    <n v="18"/>
    <n v="0.08"/>
    <n v="0.01"/>
    <s v="Omega Force"/>
    <s v="T"/>
  </r>
  <r>
    <s v="Dream Salon"/>
    <x v="3"/>
    <x v="19"/>
    <s v="Misc"/>
    <x v="84"/>
    <n v="0.19"/>
    <n v="0.18"/>
    <n v="0"/>
    <m/>
    <m/>
    <s v="tbd"/>
    <m/>
    <n v="0"/>
    <n v="0.01"/>
    <s v="Zoo Games"/>
    <s v="E"/>
  </r>
  <r>
    <s v="Bound By Flame"/>
    <x v="9"/>
    <x v="20"/>
    <s v="Role-Playing"/>
    <x v="82"/>
    <n v="0.19"/>
    <n v="0.08"/>
    <n v="0.09"/>
    <n v="53"/>
    <n v="40"/>
    <n v="5.9"/>
    <n v="230"/>
    <n v="0"/>
    <n v="0.03"/>
    <s v="Spiders"/>
    <s v="M"/>
  </r>
  <r>
    <s v="We Wish You A Merry Christmas"/>
    <x v="0"/>
    <x v="19"/>
    <s v="Action"/>
    <x v="160"/>
    <n v="0.19"/>
    <n v="0.13"/>
    <n v="0.04"/>
    <m/>
    <m/>
    <s v="tbd"/>
    <m/>
    <n v="0"/>
    <n v="0.02"/>
    <s v="Destineer"/>
    <s v="E"/>
  </r>
  <r>
    <s v="Spectrobes: Origins"/>
    <x v="0"/>
    <x v="19"/>
    <s v="Role-Playing"/>
    <x v="32"/>
    <n v="0.19"/>
    <n v="0.16"/>
    <n v="0.02"/>
    <n v="71"/>
    <n v="22"/>
    <n v="8.4"/>
    <n v="16"/>
    <n v="0"/>
    <n v="0.01"/>
    <s v="Genki"/>
    <s v="E10+"/>
  </r>
  <r>
    <s v="Rock Band Country Track Pack"/>
    <x v="5"/>
    <x v="19"/>
    <s v="Misc"/>
    <x v="31"/>
    <n v="0.19"/>
    <n v="0.18"/>
    <n v="0"/>
    <m/>
    <m/>
    <s v="tbd"/>
    <m/>
    <n v="0"/>
    <n v="0.02"/>
    <s v="Harmonix Music Systems"/>
    <s v="E10+"/>
  </r>
  <r>
    <s v="Great Phoenix Wright: Ace Attorney - Naruhodou Ryuunosuke no Bouken"/>
    <x v="10"/>
    <x v="17"/>
    <s v="Action"/>
    <x v="12"/>
    <n v="0.19"/>
    <n v="0"/>
    <n v="0"/>
    <m/>
    <m/>
    <m/>
    <m/>
    <n v="0.19"/>
    <n v="0"/>
    <m/>
    <m/>
  </r>
  <r>
    <s v="J-League Excite Stage '96"/>
    <x v="7"/>
    <x v="3"/>
    <s v="Sports"/>
    <x v="175"/>
    <n v="0.19"/>
    <n v="0"/>
    <n v="0"/>
    <m/>
    <m/>
    <m/>
    <m/>
    <n v="0.19"/>
    <n v="0"/>
    <m/>
    <m/>
  </r>
  <r>
    <s v="Just Dance: Greatest Hits"/>
    <x v="0"/>
    <x v="18"/>
    <s v="Misc"/>
    <x v="5"/>
    <n v="0.19"/>
    <n v="0.14000000000000001"/>
    <n v="0.04"/>
    <m/>
    <m/>
    <s v="tbd"/>
    <m/>
    <n v="0"/>
    <n v="0.01"/>
    <s v="Ubisoft"/>
    <s v="E10+"/>
  </r>
  <r>
    <s v="New Love Plus"/>
    <x v="10"/>
    <x v="18"/>
    <s v="Simulation"/>
    <x v="14"/>
    <n v="0.19"/>
    <n v="0"/>
    <n v="0"/>
    <m/>
    <m/>
    <m/>
    <m/>
    <n v="0.19"/>
    <n v="0"/>
    <m/>
    <m/>
  </r>
  <r>
    <s v="DanceMasters"/>
    <x v="4"/>
    <x v="8"/>
    <s v="Misc"/>
    <x v="14"/>
    <n v="0.19"/>
    <n v="0.15"/>
    <n v="0.02"/>
    <n v="63"/>
    <n v="30"/>
    <n v="5.9"/>
    <n v="7"/>
    <n v="0.02"/>
    <n v="0.01"/>
    <s v="GCP1"/>
    <s v="E10+"/>
  </r>
  <r>
    <s v="Breath of Fire: Dragon Quarter"/>
    <x v="6"/>
    <x v="13"/>
    <s v="Role-Playing"/>
    <x v="12"/>
    <n v="0.19"/>
    <n v="0.09"/>
    <n v="7.0000000000000007E-2"/>
    <n v="78"/>
    <n v="28"/>
    <n v="6.9"/>
    <n v="35"/>
    <n v="0"/>
    <n v="0.02"/>
    <s v="Capcom"/>
    <s v="T"/>
  </r>
  <r>
    <s v="Jikkyou J-League Perfect Striker"/>
    <x v="11"/>
    <x v="3"/>
    <s v="Sports"/>
    <x v="14"/>
    <n v="0.19"/>
    <n v="0"/>
    <n v="0"/>
    <m/>
    <m/>
    <m/>
    <m/>
    <n v="0.19"/>
    <n v="0"/>
    <m/>
    <m/>
  </r>
  <r>
    <s v="Super Robot Taisen: Scramble Commander"/>
    <x v="6"/>
    <x v="28"/>
    <s v="Strategy"/>
    <x v="56"/>
    <n v="0.19"/>
    <n v="0"/>
    <n v="0"/>
    <m/>
    <m/>
    <m/>
    <m/>
    <n v="0.19"/>
    <n v="0"/>
    <m/>
    <m/>
  </r>
  <r>
    <s v="Shiren the Wanderer"/>
    <x v="0"/>
    <x v="2"/>
    <s v="Role-Playing"/>
    <x v="8"/>
    <n v="0.19"/>
    <n v="0.08"/>
    <n v="0"/>
    <n v="71"/>
    <n v="21"/>
    <n v="7.6"/>
    <n v="5"/>
    <n v="0.11"/>
    <n v="0.01"/>
    <s v="ChunSoft"/>
    <s v="T"/>
  </r>
  <r>
    <s v="Re-Volt"/>
    <x v="12"/>
    <x v="16"/>
    <s v="Racing"/>
    <x v="30"/>
    <n v="0.19"/>
    <n v="0.11"/>
    <n v="7.0000000000000007E-2"/>
    <m/>
    <m/>
    <m/>
    <m/>
    <n v="0"/>
    <n v="0.01"/>
    <m/>
    <m/>
  </r>
  <r>
    <s v="Kan Colle Kai"/>
    <x v="22"/>
    <x v="27"/>
    <s v="Action"/>
    <x v="274"/>
    <n v="0.19"/>
    <n v="0"/>
    <n v="0"/>
    <m/>
    <m/>
    <m/>
    <m/>
    <n v="0.19"/>
    <n v="0"/>
    <m/>
    <m/>
  </r>
  <r>
    <s v="Descent"/>
    <x v="12"/>
    <x v="3"/>
    <s v="Shooter"/>
    <x v="117"/>
    <n v="0.19"/>
    <n v="0.11"/>
    <n v="7.0000000000000007E-2"/>
    <m/>
    <m/>
    <m/>
    <m/>
    <n v="0"/>
    <n v="0.01"/>
    <m/>
    <m/>
  </r>
  <r>
    <s v="LEGO Marvel's Avengers"/>
    <x v="10"/>
    <x v="27"/>
    <s v="Action"/>
    <x v="19"/>
    <n v="0.19"/>
    <n v="7.0000000000000007E-2"/>
    <n v="0.09"/>
    <n v="60"/>
    <n v="4"/>
    <n v="7.1"/>
    <n v="15"/>
    <n v="0.01"/>
    <n v="0.01"/>
    <s v="TT Games"/>
    <s v="E10+"/>
  </r>
  <r>
    <s v="Just Dance 2016"/>
    <x v="5"/>
    <x v="17"/>
    <s v="Misc"/>
    <x v="5"/>
    <n v="0.19"/>
    <n v="0.1"/>
    <n v="0.06"/>
    <m/>
    <m/>
    <n v="4.2"/>
    <n v="6"/>
    <n v="0"/>
    <n v="0.03"/>
    <s v="Ubisoft"/>
    <s v="E10+"/>
  </r>
  <r>
    <s v="Spore Hero Arena"/>
    <x v="3"/>
    <x v="19"/>
    <s v="Simulation"/>
    <x v="7"/>
    <n v="0.19"/>
    <n v="0.18"/>
    <n v="0"/>
    <n v="49"/>
    <n v="11"/>
    <n v="2.6"/>
    <n v="8"/>
    <n v="0"/>
    <n v="0.01"/>
    <s v="Full Fat"/>
    <s v="E"/>
  </r>
  <r>
    <s v="Disney's Magical Mirror Starring Mickey Mouse"/>
    <x v="19"/>
    <x v="13"/>
    <s v="Adventure"/>
    <x v="0"/>
    <n v="0.19"/>
    <n v="0.15"/>
    <n v="0.04"/>
    <n v="50"/>
    <n v="9"/>
    <n v="8.9"/>
    <n v="10"/>
    <n v="0"/>
    <n v="0.01"/>
    <s v="Capcom"/>
    <s v="E"/>
  </r>
  <r>
    <s v="Enchanted Arms"/>
    <x v="4"/>
    <x v="0"/>
    <s v="Role-Playing"/>
    <x v="5"/>
    <n v="0.19"/>
    <n v="0.16"/>
    <n v="0.02"/>
    <n v="69"/>
    <n v="54"/>
    <n v="6.9"/>
    <n v="60"/>
    <n v="0"/>
    <n v="0.02"/>
    <s v="From Software"/>
    <s v="T"/>
  </r>
  <r>
    <s v="Are You Smarter Than a 5th Grader? Back to School"/>
    <x v="0"/>
    <x v="8"/>
    <s v="Misc"/>
    <x v="0"/>
    <n v="0.19"/>
    <n v="0.18"/>
    <n v="0"/>
    <m/>
    <m/>
    <s v="tbd"/>
    <m/>
    <n v="0"/>
    <n v="0.01"/>
    <s v="THQ"/>
    <s v="E"/>
  </r>
  <r>
    <s v="Conflict: Denied Ops"/>
    <x v="4"/>
    <x v="2"/>
    <s v="Shooter"/>
    <x v="21"/>
    <n v="0.19"/>
    <n v="0.08"/>
    <n v="0.09"/>
    <n v="52"/>
    <n v="35"/>
    <n v="4.9000000000000004"/>
    <n v="22"/>
    <n v="0"/>
    <n v="0.02"/>
    <s v="Pivotal Games"/>
    <s v="M"/>
  </r>
  <r>
    <s v="Mafia III"/>
    <x v="14"/>
    <x v="27"/>
    <s v="Action"/>
    <x v="2"/>
    <n v="0.19"/>
    <n v="0.08"/>
    <n v="0.1"/>
    <n v="63"/>
    <n v="29"/>
    <n v="3.2"/>
    <n v="881"/>
    <n v="0"/>
    <n v="0.02"/>
    <s v="Hangar 13"/>
    <s v="M"/>
  </r>
  <r>
    <s v="The Rise of the Argonauts"/>
    <x v="5"/>
    <x v="2"/>
    <s v="Role-Playing"/>
    <x v="34"/>
    <n v="0.19"/>
    <n v="0.05"/>
    <n v="0.11"/>
    <m/>
    <m/>
    <m/>
    <m/>
    <n v="0"/>
    <n v="0.03"/>
    <m/>
    <m/>
  </r>
  <r>
    <s v="Barbie Fashion Show: An Eye for Style"/>
    <x v="3"/>
    <x v="2"/>
    <s v="Misc"/>
    <x v="4"/>
    <n v="0.19"/>
    <n v="0.18"/>
    <n v="0"/>
    <m/>
    <m/>
    <m/>
    <m/>
    <n v="0"/>
    <n v="0.01"/>
    <m/>
    <m/>
  </r>
  <r>
    <s v="IHRA Professional Drag Racing 2005"/>
    <x v="6"/>
    <x v="10"/>
    <s v="Racing"/>
    <x v="6"/>
    <n v="0.19"/>
    <n v="0.09"/>
    <n v="7.0000000000000007E-2"/>
    <m/>
    <m/>
    <s v="tbd"/>
    <m/>
    <n v="0"/>
    <n v="0.02"/>
    <s v="Bethesda Softworks"/>
    <s v="E"/>
  </r>
  <r>
    <s v="Mace Griffin: Bounty Hunter"/>
    <x v="6"/>
    <x v="28"/>
    <s v="Shooter"/>
    <x v="7"/>
    <n v="0.19"/>
    <n v="0.09"/>
    <n v="7.0000000000000007E-2"/>
    <n v="62"/>
    <n v="19"/>
    <n v="8.3000000000000007"/>
    <n v="7"/>
    <n v="0"/>
    <n v="0.02"/>
    <s v="Warthog"/>
    <s v="M"/>
  </r>
  <r>
    <s v="101-in-1 Explosive Megamix"/>
    <x v="3"/>
    <x v="2"/>
    <s v="Puzzle"/>
    <x v="254"/>
    <n v="0.19"/>
    <n v="0.05"/>
    <n v="0.12"/>
    <n v="46"/>
    <n v="13"/>
    <s v="tbd"/>
    <m/>
    <n v="0"/>
    <n v="0.02"/>
    <s v="Nordcurrent"/>
    <s v="E"/>
  </r>
  <r>
    <s v="Legacy of Kain: Defiance"/>
    <x v="13"/>
    <x v="28"/>
    <s v="Action"/>
    <x v="21"/>
    <n v="0.19"/>
    <n v="0.14000000000000001"/>
    <n v="0.04"/>
    <n v="74"/>
    <n v="30"/>
    <n v="7.9"/>
    <n v="21"/>
    <n v="0"/>
    <n v="0.01"/>
    <s v="Crystal Dynamics"/>
    <s v="M"/>
  </r>
  <r>
    <s v="Final Fantasy XI"/>
    <x v="4"/>
    <x v="0"/>
    <s v="Role-Playing"/>
    <x v="15"/>
    <n v="0.19"/>
    <n v="0.17"/>
    <n v="0.01"/>
    <n v="66"/>
    <n v="25"/>
    <n v="6.5"/>
    <n v="33"/>
    <n v="0"/>
    <n v="0.01"/>
    <s v="Square Enix"/>
    <s v="T"/>
  </r>
  <r>
    <s v="Scene It? Twilight"/>
    <x v="3"/>
    <x v="8"/>
    <s v="Misc"/>
    <x v="14"/>
    <n v="0.19"/>
    <n v="0.11"/>
    <n v="0.06"/>
    <m/>
    <m/>
    <s v="tbd"/>
    <m/>
    <n v="0"/>
    <n v="0.02"/>
    <s v="Konami"/>
    <s v="T"/>
  </r>
  <r>
    <s v="Trivial Pursuit unhinged"/>
    <x v="6"/>
    <x v="10"/>
    <s v="Misc"/>
    <x v="10"/>
    <n v="0.19"/>
    <n v="0.09"/>
    <n v="7.0000000000000007E-2"/>
    <n v="51"/>
    <n v="11"/>
    <s v="tbd"/>
    <m/>
    <n v="0"/>
    <n v="0.02"/>
    <s v="Artech Studios"/>
    <s v="T"/>
  </r>
  <r>
    <s v="Tales of the World: Narikiri Dungeon 2"/>
    <x v="8"/>
    <x v="13"/>
    <s v="Role-Playing"/>
    <x v="25"/>
    <n v="0.19"/>
    <n v="0"/>
    <n v="0"/>
    <m/>
    <m/>
    <m/>
    <m/>
    <n v="0.19"/>
    <n v="0"/>
    <m/>
    <m/>
  </r>
  <r>
    <s v="Peter Jackson's King Kong: The Official Game of the Movie"/>
    <x v="16"/>
    <x v="6"/>
    <s v="Action"/>
    <x v="5"/>
    <n v="0.19"/>
    <n v="0.16"/>
    <n v="0.01"/>
    <n v="56"/>
    <n v="10"/>
    <n v="6.4"/>
    <n v="22"/>
    <n v="0"/>
    <n v="0.02"/>
    <s v="Phoenix Games Studio"/>
    <s v="T"/>
  </r>
  <r>
    <s v="Fighter Within"/>
    <x v="17"/>
    <x v="9"/>
    <s v="Fighting"/>
    <x v="5"/>
    <n v="0.19"/>
    <n v="0.11"/>
    <n v="7.0000000000000007E-2"/>
    <n v="23"/>
    <n v="39"/>
    <n v="3"/>
    <n v="211"/>
    <n v="0"/>
    <n v="0.02"/>
    <s v="Ubisoft"/>
    <s v="T"/>
  </r>
  <r>
    <s v="Aliens versus Predator: Extinction"/>
    <x v="6"/>
    <x v="28"/>
    <s v="Strategy"/>
    <x v="7"/>
    <n v="0.19"/>
    <n v="0.09"/>
    <n v="7.0000000000000007E-2"/>
    <n v="66"/>
    <n v="17"/>
    <n v="8.4"/>
    <n v="30"/>
    <n v="0"/>
    <n v="0.02"/>
    <s v="Zono Inc."/>
    <s v="T"/>
  </r>
  <r>
    <s v="Shrek: Forever After"/>
    <x v="5"/>
    <x v="8"/>
    <s v="Platform"/>
    <x v="4"/>
    <n v="0.19"/>
    <n v="0.16"/>
    <n v="0.02"/>
    <n v="57"/>
    <n v="11"/>
    <n v="4.5"/>
    <n v="6"/>
    <n v="0"/>
    <n v="0.02"/>
    <s v="Xpec"/>
    <s v="E10+"/>
  </r>
  <r>
    <s v="Silent Scope 2: Dark Silhouette"/>
    <x v="6"/>
    <x v="14"/>
    <s v="Shooter"/>
    <x v="14"/>
    <n v="0.19"/>
    <n v="0.09"/>
    <n v="7.0000000000000007E-2"/>
    <n v="64"/>
    <n v="17"/>
    <s v="tbd"/>
    <m/>
    <n v="0"/>
    <n v="0.02"/>
    <s v="KCET"/>
    <s v="M"/>
  </r>
  <r>
    <s v="The Spiderwick Chronicles"/>
    <x v="0"/>
    <x v="2"/>
    <s v="Action"/>
    <x v="23"/>
    <n v="0.19"/>
    <n v="0.17"/>
    <n v="0"/>
    <n v="62"/>
    <n v="13"/>
    <s v="tbd"/>
    <m/>
    <n v="0"/>
    <n v="0.01"/>
    <s v="Stormfront Studios"/>
    <s v="E10+"/>
  </r>
  <r>
    <s v="Dave Mirra Freestyle BMX 2"/>
    <x v="8"/>
    <x v="14"/>
    <s v="Sports"/>
    <x v="30"/>
    <n v="0.19"/>
    <n v="0.14000000000000001"/>
    <n v="0.05"/>
    <n v="85"/>
    <n v="7"/>
    <s v="tbd"/>
    <m/>
    <n v="0"/>
    <n v="0"/>
    <s v="Full-Fat"/>
    <s v="E"/>
  </r>
  <r>
    <s v="X-Men Origins: Wolverine"/>
    <x v="16"/>
    <x v="19"/>
    <s v="Action"/>
    <x v="4"/>
    <n v="0.19"/>
    <n v="0.13"/>
    <n v="0.03"/>
    <n v="60"/>
    <n v="6"/>
    <n v="7.5"/>
    <n v="12"/>
    <n v="0"/>
    <n v="0.03"/>
    <s v="Griptonite Games"/>
    <s v="T"/>
  </r>
  <r>
    <s v="Jikkyou Powerful Pro Yakyuu '96 Kaimakuban"/>
    <x v="7"/>
    <x v="3"/>
    <s v="Sports"/>
    <x v="14"/>
    <n v="0.19"/>
    <n v="0"/>
    <n v="0"/>
    <m/>
    <m/>
    <m/>
    <m/>
    <n v="0.19"/>
    <n v="0"/>
    <m/>
    <m/>
  </r>
  <r>
    <s v="Tokimeki Memorial Girl's Side 3rd Story"/>
    <x v="3"/>
    <x v="8"/>
    <s v="Adventure"/>
    <x v="14"/>
    <n v="0.19"/>
    <n v="0"/>
    <n v="0"/>
    <m/>
    <m/>
    <m/>
    <m/>
    <n v="0.19"/>
    <n v="0"/>
    <m/>
    <m/>
  </r>
  <r>
    <s v="NHL Hitz Pro"/>
    <x v="6"/>
    <x v="28"/>
    <s v="Sports"/>
    <x v="39"/>
    <n v="0.19"/>
    <n v="0.09"/>
    <n v="7.0000000000000007E-2"/>
    <n v="79"/>
    <n v="23"/>
    <n v="8.9"/>
    <n v="13"/>
    <n v="0"/>
    <n v="0.02"/>
    <s v="Next Level Games"/>
    <s v="E"/>
  </r>
  <r>
    <s v="Allied General"/>
    <x v="12"/>
    <x v="3"/>
    <s v="Strategy"/>
    <x v="275"/>
    <n v="0.19"/>
    <n v="0.11"/>
    <n v="7.0000000000000007E-2"/>
    <m/>
    <m/>
    <m/>
    <m/>
    <n v="0"/>
    <n v="0.01"/>
    <m/>
    <m/>
  </r>
  <r>
    <s v="Marvel Super Hero Squad: Comic Combat"/>
    <x v="5"/>
    <x v="15"/>
    <s v="Action"/>
    <x v="28"/>
    <n v="0.19"/>
    <n v="0.11"/>
    <n v="0.05"/>
    <m/>
    <m/>
    <s v="tbd"/>
    <m/>
    <n v="0"/>
    <n v="0.03"/>
    <s v="THQ"/>
    <s v="E10+"/>
  </r>
  <r>
    <s v="Kamen Rider: Battride War"/>
    <x v="5"/>
    <x v="9"/>
    <s v="Action"/>
    <x v="25"/>
    <n v="0.19"/>
    <n v="0"/>
    <n v="0"/>
    <m/>
    <m/>
    <m/>
    <m/>
    <n v="0.19"/>
    <n v="0"/>
    <m/>
    <m/>
  </r>
  <r>
    <s v="Fire ProWrestling G"/>
    <x v="12"/>
    <x v="7"/>
    <s v="Fighting"/>
    <x v="190"/>
    <n v="0.19"/>
    <n v="0"/>
    <n v="0"/>
    <m/>
    <m/>
    <m/>
    <m/>
    <n v="0.18"/>
    <n v="0.01"/>
    <m/>
    <m/>
  </r>
  <r>
    <s v="Space Invaders Extreme 2"/>
    <x v="3"/>
    <x v="19"/>
    <s v="Shooter"/>
    <x v="15"/>
    <n v="0.19"/>
    <n v="0.17"/>
    <n v="0.01"/>
    <n v="82"/>
    <n v="38"/>
    <n v="7.1"/>
    <n v="8"/>
    <n v="0"/>
    <n v="0.01"/>
    <s v="Taito Corporation"/>
    <s v="E"/>
  </r>
  <r>
    <s v="Need for Speed: The Run"/>
    <x v="10"/>
    <x v="15"/>
    <s v="Action"/>
    <x v="7"/>
    <n v="0.19"/>
    <n v="0.09"/>
    <n v="0.09"/>
    <n v="65"/>
    <n v="9"/>
    <n v="6"/>
    <n v="26"/>
    <n v="0"/>
    <n v="0.02"/>
    <s v="Firebrand Games"/>
    <s v="E10+"/>
  </r>
  <r>
    <s v="Supreme Commander 2"/>
    <x v="14"/>
    <x v="8"/>
    <s v="Strategy"/>
    <x v="15"/>
    <n v="0.19"/>
    <n v="0"/>
    <n v="0.15"/>
    <n v="77"/>
    <n v="54"/>
    <n v="6.2"/>
    <n v="803"/>
    <n v="0"/>
    <n v="0.04"/>
    <s v="Gas Powered Games"/>
    <s v="E10+"/>
  </r>
  <r>
    <s v="Avatar: The Last Airbender - Into the Inferno"/>
    <x v="0"/>
    <x v="2"/>
    <s v="Adventure"/>
    <x v="28"/>
    <n v="0.19"/>
    <n v="0.17"/>
    <n v="0.01"/>
    <m/>
    <m/>
    <m/>
    <m/>
    <n v="0"/>
    <n v="0.01"/>
    <m/>
    <m/>
  </r>
  <r>
    <s v="Quantum Theory"/>
    <x v="5"/>
    <x v="8"/>
    <s v="Shooter"/>
    <x v="48"/>
    <n v="0.19"/>
    <n v="0.05"/>
    <n v="0.09"/>
    <n v="43"/>
    <n v="34"/>
    <n v="5.3"/>
    <n v="21"/>
    <n v="0.02"/>
    <n v="0.03"/>
    <s v="Tecmo"/>
    <s v="M"/>
  </r>
  <r>
    <s v="Dawn of Discovery"/>
    <x v="0"/>
    <x v="19"/>
    <s v="Simulation"/>
    <x v="5"/>
    <n v="0.19"/>
    <n v="0.12"/>
    <n v="0.06"/>
    <n v="81"/>
    <n v="24"/>
    <n v="8.5"/>
    <n v="15"/>
    <n v="0"/>
    <n v="0.02"/>
    <s v="Keen Games"/>
    <s v="E10+"/>
  </r>
  <r>
    <s v="Guitar Hero Live"/>
    <x v="18"/>
    <x v="17"/>
    <s v="Misc"/>
    <x v="4"/>
    <n v="0.19"/>
    <n v="0.12"/>
    <n v="0.05"/>
    <n v="84"/>
    <n v="4"/>
    <n v="6.1"/>
    <n v="36"/>
    <n v="0"/>
    <n v="0.02"/>
    <s v="Activision, FreeStyleGames"/>
    <s v="T"/>
  </r>
  <r>
    <s v="GunGriffon"/>
    <x v="23"/>
    <x v="32"/>
    <s v="Simulation"/>
    <x v="8"/>
    <n v="0.19"/>
    <n v="0"/>
    <n v="0"/>
    <m/>
    <m/>
    <m/>
    <m/>
    <n v="0.19"/>
    <n v="0"/>
    <m/>
    <m/>
  </r>
  <r>
    <s v="SingStar Pop Vol.2"/>
    <x v="6"/>
    <x v="2"/>
    <s v="Misc"/>
    <x v="3"/>
    <n v="0.19"/>
    <n v="0.09"/>
    <n v="7.0000000000000007E-2"/>
    <m/>
    <m/>
    <m/>
    <m/>
    <n v="0"/>
    <n v="0.02"/>
    <m/>
    <m/>
  </r>
  <r>
    <s v="SNK Arcade Classics Vol. 1"/>
    <x v="6"/>
    <x v="2"/>
    <s v="Misc"/>
    <x v="153"/>
    <n v="0.19"/>
    <n v="0.09"/>
    <n v="7.0000000000000007E-2"/>
    <n v="69"/>
    <n v="16"/>
    <s v="tbd"/>
    <m/>
    <n v="0"/>
    <n v="0.02"/>
    <s v="SNK Playmore"/>
    <s v="T"/>
  </r>
  <r>
    <s v="Darkstalkers 3"/>
    <x v="12"/>
    <x v="16"/>
    <s v="Fighting"/>
    <x v="12"/>
    <n v="0.19"/>
    <n v="0.11"/>
    <n v="7.0000000000000007E-2"/>
    <m/>
    <m/>
    <m/>
    <m/>
    <n v="0"/>
    <n v="0.01"/>
    <m/>
    <m/>
  </r>
  <r>
    <s v="International Cricket 2010"/>
    <x v="5"/>
    <x v="8"/>
    <s v="Sports"/>
    <x v="34"/>
    <n v="0.19"/>
    <n v="0"/>
    <n v="0.15"/>
    <m/>
    <m/>
    <m/>
    <m/>
    <n v="0"/>
    <n v="0.04"/>
    <m/>
    <m/>
  </r>
  <r>
    <s v="Frequency"/>
    <x v="6"/>
    <x v="14"/>
    <s v="Misc"/>
    <x v="3"/>
    <n v="0.19"/>
    <n v="0.09"/>
    <n v="7.0000000000000007E-2"/>
    <n v="83"/>
    <n v="26"/>
    <n v="9"/>
    <n v="29"/>
    <n v="0"/>
    <n v="0.02"/>
    <s v="Harmonix Music Systems"/>
    <s v="E"/>
  </r>
  <r>
    <s v="Inazuma Eleven Strikers 2012 Xtreme"/>
    <x v="0"/>
    <x v="15"/>
    <s v="Role-Playing"/>
    <x v="37"/>
    <n v="0.19"/>
    <n v="0"/>
    <n v="0"/>
    <m/>
    <m/>
    <m/>
    <m/>
    <n v="0.19"/>
    <n v="0"/>
    <m/>
    <m/>
  </r>
  <r>
    <s v="The Polar Express"/>
    <x v="8"/>
    <x v="10"/>
    <s v="Adventure"/>
    <x v="28"/>
    <n v="0.19"/>
    <n v="0.14000000000000001"/>
    <n v="0.05"/>
    <m/>
    <m/>
    <s v="tbd"/>
    <m/>
    <n v="0"/>
    <n v="0"/>
    <s v="Tantalus Interactive"/>
    <s v="E"/>
  </r>
  <r>
    <s v="Dynasty Warriors 8: Empires"/>
    <x v="9"/>
    <x v="20"/>
    <s v="Action"/>
    <x v="48"/>
    <n v="0.19"/>
    <n v="0.06"/>
    <n v="7.0000000000000007E-2"/>
    <n v="63"/>
    <n v="30"/>
    <n v="7.5"/>
    <n v="42"/>
    <n v="0.03"/>
    <n v="0.03"/>
    <s v="Omega Force"/>
    <s v="T"/>
  </r>
  <r>
    <s v="2002 FIFA World Cup"/>
    <x v="13"/>
    <x v="13"/>
    <s v="Sports"/>
    <x v="7"/>
    <n v="0.19"/>
    <n v="0.14000000000000001"/>
    <n v="0.04"/>
    <n v="79"/>
    <n v="17"/>
    <n v="9"/>
    <n v="4"/>
    <n v="0"/>
    <n v="0.01"/>
    <s v="Software Creations"/>
    <s v="E"/>
  </r>
  <r>
    <s v="SpongeBob SquigglePants 3D"/>
    <x v="10"/>
    <x v="15"/>
    <s v="Misc"/>
    <x v="28"/>
    <n v="0.19"/>
    <n v="0.13"/>
    <n v="0.05"/>
    <n v="64"/>
    <n v="8"/>
    <n v="6"/>
    <n v="8"/>
    <n v="0"/>
    <n v="0.02"/>
    <s v="WayForward"/>
    <s v="E"/>
  </r>
  <r>
    <s v="Jampack: Summer 2003 (RP-T)"/>
    <x v="6"/>
    <x v="28"/>
    <s v="Misc"/>
    <x v="3"/>
    <n v="0.19"/>
    <n v="0.09"/>
    <n v="7.0000000000000007E-2"/>
    <m/>
    <m/>
    <m/>
    <m/>
    <n v="0"/>
    <n v="0.02"/>
    <m/>
    <m/>
  </r>
  <r>
    <s v="Frogger's Adventures 2: The Lost Wand"/>
    <x v="8"/>
    <x v="13"/>
    <s v="Adventure"/>
    <x v="14"/>
    <n v="0.19"/>
    <n v="0.14000000000000001"/>
    <n v="0.05"/>
    <n v="75"/>
    <n v="4"/>
    <s v="tbd"/>
    <m/>
    <n v="0"/>
    <n v="0"/>
    <s v="Konami"/>
    <s v="E"/>
  </r>
  <r>
    <s v="Sudeki"/>
    <x v="13"/>
    <x v="10"/>
    <s v="Role-Playing"/>
    <x v="1"/>
    <n v="0.19"/>
    <n v="0.14000000000000001"/>
    <n v="0.04"/>
    <n v="72"/>
    <n v="75"/>
    <n v="8.4"/>
    <n v="49"/>
    <n v="0"/>
    <n v="0.01"/>
    <s v="Climax Group"/>
    <s v="M"/>
  </r>
  <r>
    <s v="Majin and the Forsaken Kingdom"/>
    <x v="4"/>
    <x v="8"/>
    <s v="Adventure"/>
    <x v="25"/>
    <n v="0.19"/>
    <n v="0.14000000000000001"/>
    <n v="0.03"/>
    <n v="74"/>
    <n v="46"/>
    <n v="8.1"/>
    <n v="24"/>
    <n v="0"/>
    <n v="0.01"/>
    <s v="Game Republic"/>
    <s v="T"/>
  </r>
  <r>
    <s v="Silent Hill HD Collection"/>
    <x v="4"/>
    <x v="18"/>
    <s v="Action"/>
    <x v="14"/>
    <n v="0.19"/>
    <n v="0.11"/>
    <n v="0.06"/>
    <n v="69"/>
    <n v="17"/>
    <n v="5.6"/>
    <n v="98"/>
    <n v="0.01"/>
    <n v="0.02"/>
    <s v="Konami"/>
    <s v="M"/>
  </r>
  <r>
    <s v="Arc Rise Fantasia"/>
    <x v="0"/>
    <x v="19"/>
    <s v="Role-Playing"/>
    <x v="214"/>
    <n v="0.19"/>
    <n v="0.12"/>
    <n v="0"/>
    <n v="64"/>
    <n v="26"/>
    <n v="7.8"/>
    <n v="43"/>
    <n v="0.06"/>
    <n v="0.01"/>
    <s v="Image Epoch, Imageepoch"/>
    <s v="T"/>
  </r>
  <r>
    <s v="Boku no Natsuyasumi 4: Seitouchi Shounen Tanteidan, Boku to Himitsu no Chizu"/>
    <x v="16"/>
    <x v="19"/>
    <s v="Adventure"/>
    <x v="3"/>
    <n v="0.19"/>
    <n v="0"/>
    <n v="0"/>
    <m/>
    <m/>
    <m/>
    <m/>
    <n v="0.19"/>
    <n v="0"/>
    <m/>
    <m/>
  </r>
  <r>
    <s v="Hot Wheels: Track Attack"/>
    <x v="0"/>
    <x v="8"/>
    <s v="Racing"/>
    <x v="28"/>
    <n v="0.19"/>
    <n v="0.14000000000000001"/>
    <n v="0.03"/>
    <m/>
    <m/>
    <s v="tbd"/>
    <m/>
    <n v="0"/>
    <n v="0.01"/>
    <s v="Firebrand Games"/>
    <s v="E"/>
  </r>
  <r>
    <s v="Quake"/>
    <x v="11"/>
    <x v="16"/>
    <s v="Shooter"/>
    <x v="13"/>
    <n v="0.19"/>
    <n v="0.15"/>
    <n v="0.04"/>
    <m/>
    <m/>
    <m/>
    <m/>
    <n v="0"/>
    <n v="0"/>
    <m/>
    <m/>
  </r>
  <r>
    <s v="SpongeBob's Surf &amp; Skate Roadtrip"/>
    <x v="4"/>
    <x v="15"/>
    <s v="Action"/>
    <x v="28"/>
    <n v="0.19"/>
    <n v="0.15"/>
    <n v="0.03"/>
    <m/>
    <m/>
    <m/>
    <m/>
    <n v="0"/>
    <n v="0.01"/>
    <m/>
    <m/>
  </r>
  <r>
    <s v="Sesame Street: Elmo's Number Journey"/>
    <x v="11"/>
    <x v="7"/>
    <s v="Misc"/>
    <x v="213"/>
    <n v="0.19"/>
    <n v="0.15"/>
    <n v="0.04"/>
    <m/>
    <m/>
    <m/>
    <m/>
    <n v="0"/>
    <n v="0"/>
    <m/>
    <m/>
  </r>
  <r>
    <s v="Hexen"/>
    <x v="11"/>
    <x v="3"/>
    <s v="Shooter"/>
    <x v="13"/>
    <n v="0.19"/>
    <n v="0.15"/>
    <n v="0.04"/>
    <m/>
    <m/>
    <m/>
    <m/>
    <n v="0"/>
    <n v="0"/>
    <m/>
    <m/>
  </r>
  <r>
    <s v="Mace: The Dark Age"/>
    <x v="11"/>
    <x v="23"/>
    <s v="Fighting"/>
    <x v="13"/>
    <n v="0.19"/>
    <n v="0.15"/>
    <n v="0.04"/>
    <m/>
    <m/>
    <m/>
    <m/>
    <n v="0"/>
    <n v="0"/>
    <m/>
    <m/>
  </r>
  <r>
    <s v="Puyo Puyo Sun 64"/>
    <x v="11"/>
    <x v="23"/>
    <s v="Puzzle"/>
    <x v="89"/>
    <n v="0.19"/>
    <n v="0"/>
    <n v="0"/>
    <m/>
    <m/>
    <m/>
    <m/>
    <n v="0.16"/>
    <n v="0.03"/>
    <m/>
    <m/>
  </r>
  <r>
    <s v="AeroFighters Assault"/>
    <x v="11"/>
    <x v="23"/>
    <s v="Action"/>
    <x v="62"/>
    <n v="0.19"/>
    <n v="0.15"/>
    <n v="0.04"/>
    <m/>
    <m/>
    <m/>
    <m/>
    <n v="0"/>
    <n v="0"/>
    <m/>
    <m/>
  </r>
  <r>
    <s v="Chou-Kuukan Night Pro Yakyuu King (weekly JP sales)"/>
    <x v="11"/>
    <x v="3"/>
    <s v="Sports"/>
    <x v="156"/>
    <n v="0.19"/>
    <n v="0"/>
    <n v="0"/>
    <m/>
    <m/>
    <m/>
    <m/>
    <n v="0.19"/>
    <n v="0"/>
    <m/>
    <m/>
  </r>
  <r>
    <s v="South Park: The Stick of Truth"/>
    <x v="14"/>
    <x v="20"/>
    <s v="Role-Playing"/>
    <x v="5"/>
    <n v="0.19"/>
    <n v="7.0000000000000007E-2"/>
    <n v="0.1"/>
    <n v="85"/>
    <n v="48"/>
    <n v="8.6"/>
    <n v="1739"/>
    <n v="0"/>
    <n v="0.01"/>
    <s v="Obsidian Entertainment"/>
    <s v="M"/>
  </r>
  <r>
    <s v="Tottadoo! Yoiko no Mujintou Seikatsu"/>
    <x v="3"/>
    <x v="2"/>
    <s v="Adventure"/>
    <x v="25"/>
    <n v="0.19"/>
    <n v="0"/>
    <n v="0"/>
    <m/>
    <m/>
    <m/>
    <m/>
    <n v="0.19"/>
    <n v="0"/>
    <m/>
    <m/>
  </r>
  <r>
    <s v="Teenage Mutant Ninja Turtles 2: Battle Nexus"/>
    <x v="19"/>
    <x v="10"/>
    <s v="Action"/>
    <x v="14"/>
    <n v="0.19"/>
    <n v="0.15"/>
    <n v="0.04"/>
    <n v="49"/>
    <n v="16"/>
    <n v="4.5999999999999996"/>
    <n v="7"/>
    <n v="0"/>
    <n v="0.01"/>
    <s v="Konami"/>
    <s v="T"/>
  </r>
  <r>
    <s v="Barbie Horse Adventures: Riding Camp"/>
    <x v="6"/>
    <x v="2"/>
    <s v="Sports"/>
    <x v="4"/>
    <n v="0.19"/>
    <n v="0.09"/>
    <n v="7.0000000000000007E-2"/>
    <m/>
    <m/>
    <s v="tbd"/>
    <m/>
    <n v="0"/>
    <n v="0.02"/>
    <s v="Pixel Tales"/>
    <s v="E"/>
  </r>
  <r>
    <s v="MLB 12: The Show"/>
    <x v="22"/>
    <x v="18"/>
    <s v="Sports"/>
    <x v="3"/>
    <n v="0.19"/>
    <n v="0.17"/>
    <n v="0"/>
    <n v="76"/>
    <n v="15"/>
    <n v="7.8"/>
    <n v="42"/>
    <n v="0"/>
    <n v="0.02"/>
    <s v="SCEA San Diego Studios"/>
    <s v="E"/>
  </r>
  <r>
    <s v="God Eater Resurrection"/>
    <x v="22"/>
    <x v="17"/>
    <s v="Action"/>
    <x v="25"/>
    <n v="0.19"/>
    <n v="0"/>
    <n v="0"/>
    <m/>
    <m/>
    <n v="8.8000000000000007"/>
    <n v="17"/>
    <n v="0.19"/>
    <n v="0"/>
    <s v="Shift, Bandai Namco Games"/>
    <s v="T"/>
  </r>
  <r>
    <s v="SSX Tricky"/>
    <x v="8"/>
    <x v="13"/>
    <s v="Sports"/>
    <x v="7"/>
    <n v="0.19"/>
    <n v="0.14000000000000001"/>
    <n v="0.05"/>
    <n v="66"/>
    <n v="9"/>
    <s v="tbd"/>
    <m/>
    <n v="0"/>
    <n v="0"/>
    <s v="Visual Impact"/>
    <s v="E"/>
  </r>
  <r>
    <s v="Kenka Banchou 4: Ichinen Sensou"/>
    <x v="16"/>
    <x v="8"/>
    <s v="Action"/>
    <x v="130"/>
    <n v="0.19"/>
    <n v="0"/>
    <n v="0"/>
    <m/>
    <m/>
    <m/>
    <m/>
    <n v="0.19"/>
    <n v="0"/>
    <m/>
    <m/>
  </r>
  <r>
    <s v="Warhammer: Shadow of the Horned Rat"/>
    <x v="12"/>
    <x v="3"/>
    <s v="Strategy"/>
    <x v="51"/>
    <n v="0.19"/>
    <n v="0.11"/>
    <n v="7.0000000000000007E-2"/>
    <m/>
    <m/>
    <m/>
    <m/>
    <n v="0"/>
    <n v="0.01"/>
    <m/>
    <m/>
  </r>
  <r>
    <s v="NBA 2K11"/>
    <x v="14"/>
    <x v="8"/>
    <s v="Action"/>
    <x v="2"/>
    <n v="0.19"/>
    <n v="0.18"/>
    <n v="0"/>
    <n v="82"/>
    <n v="6"/>
    <n v="8.6"/>
    <n v="37"/>
    <n v="0"/>
    <n v="0.01"/>
    <s v="Visual Concepts"/>
    <s v="E"/>
  </r>
  <r>
    <s v="Pet Zombies"/>
    <x v="10"/>
    <x v="31"/>
    <s v="Simulation"/>
    <x v="35"/>
    <n v="0.19"/>
    <n v="0.18"/>
    <n v="0"/>
    <m/>
    <m/>
    <s v="tbd"/>
    <m/>
    <n v="0"/>
    <n v="0.01"/>
    <s v="1st Playable Productions"/>
    <s v="T"/>
  </r>
  <r>
    <s v="Pro Yakyuu Team o Tsukurou!"/>
    <x v="3"/>
    <x v="2"/>
    <s v="Sports"/>
    <x v="8"/>
    <n v="0.19"/>
    <n v="0"/>
    <n v="0"/>
    <m/>
    <m/>
    <m/>
    <m/>
    <n v="0.19"/>
    <n v="0"/>
    <m/>
    <m/>
  </r>
  <r>
    <s v="WWE All Stars"/>
    <x v="0"/>
    <x v="15"/>
    <s v="Fighting"/>
    <x v="28"/>
    <n v="0.19"/>
    <n v="0.1"/>
    <n v="7.0000000000000007E-2"/>
    <n v="68"/>
    <n v="11"/>
    <n v="7"/>
    <n v="8"/>
    <n v="0"/>
    <n v="0.02"/>
    <s v="THQ"/>
    <s v="T"/>
  </r>
  <r>
    <s v="Naruto: Ninja Destiny"/>
    <x v="3"/>
    <x v="0"/>
    <s v="Fighting"/>
    <x v="25"/>
    <n v="0.19"/>
    <n v="0.02"/>
    <n v="0.01"/>
    <n v="61"/>
    <n v="22"/>
    <n v="4.4000000000000004"/>
    <n v="10"/>
    <n v="0.16"/>
    <n v="0"/>
    <s v="Takara Tomy"/>
    <s v="T"/>
  </r>
  <r>
    <s v="FaceBreaker"/>
    <x v="4"/>
    <x v="2"/>
    <s v="Fighting"/>
    <x v="7"/>
    <n v="0.19"/>
    <n v="0.15"/>
    <n v="0.02"/>
    <n v="54"/>
    <n v="57"/>
    <n v="6.3"/>
    <n v="19"/>
    <n v="0"/>
    <n v="0.02"/>
    <s v="EA Canada"/>
    <s v="T"/>
  </r>
  <r>
    <s v="ESPN International Track &amp; Field"/>
    <x v="6"/>
    <x v="30"/>
    <s v="Sports"/>
    <x v="14"/>
    <n v="0.19"/>
    <n v="0.09"/>
    <n v="7.0000000000000007E-2"/>
    <m/>
    <m/>
    <m/>
    <m/>
    <n v="0"/>
    <n v="0.02"/>
    <m/>
    <m/>
  </r>
  <r>
    <s v="Spider-Man: Shattered Dimensions"/>
    <x v="3"/>
    <x v="8"/>
    <s v="Action"/>
    <x v="4"/>
    <n v="0.19"/>
    <n v="0.17"/>
    <n v="0.01"/>
    <n v="73"/>
    <n v="13"/>
    <n v="7"/>
    <n v="6"/>
    <n v="0"/>
    <n v="0.01"/>
    <s v="Griptonite Games"/>
    <s v="E10+"/>
  </r>
  <r>
    <s v="Lunar Legend"/>
    <x v="8"/>
    <x v="13"/>
    <s v="Role-Playing"/>
    <x v="198"/>
    <n v="0.19"/>
    <n v="0.14000000000000001"/>
    <n v="0.05"/>
    <n v="79"/>
    <n v="20"/>
    <n v="7.8"/>
    <n v="8"/>
    <n v="0"/>
    <n v="0"/>
    <s v="Magic Rings"/>
    <s v="E"/>
  </r>
  <r>
    <s v="Conflict: Global Terror"/>
    <x v="6"/>
    <x v="6"/>
    <s v="Shooter"/>
    <x v="21"/>
    <n v="0.19"/>
    <n v="0.09"/>
    <n v="7.0000000000000007E-2"/>
    <n v="62"/>
    <n v="15"/>
    <n v="8.5"/>
    <n v="10"/>
    <n v="0"/>
    <n v="0.02"/>
    <s v="Pivotal Games"/>
    <s v="M"/>
  </r>
  <r>
    <s v="Dante's Inferno"/>
    <x v="16"/>
    <x v="8"/>
    <s v="Action"/>
    <x v="7"/>
    <n v="0.19"/>
    <n v="0.12"/>
    <n v="0.03"/>
    <n v="70"/>
    <n v="14"/>
    <n v="8.1"/>
    <n v="46"/>
    <n v="0.01"/>
    <n v="0.02"/>
    <s v="Artificial Mind and Movement, EA Redwood Shores"/>
    <s v="M"/>
  </r>
  <r>
    <s v="Mystery Tales of Time Travel"/>
    <x v="3"/>
    <x v="8"/>
    <s v="Puzzle"/>
    <x v="276"/>
    <n v="0.19"/>
    <n v="0.01"/>
    <n v="0.15"/>
    <m/>
    <m/>
    <m/>
    <m/>
    <n v="0"/>
    <n v="0.02"/>
    <m/>
    <m/>
  </r>
  <r>
    <s v="Injustice: Gods Among Us"/>
    <x v="18"/>
    <x v="9"/>
    <s v="Fighting"/>
    <x v="19"/>
    <n v="0.19"/>
    <n v="0.09"/>
    <n v="0.08"/>
    <n v="82"/>
    <n v="5"/>
    <n v="7.9"/>
    <n v="112"/>
    <n v="0"/>
    <n v="0.02"/>
    <s v="NetherRealm Studios"/>
    <s v="T"/>
  </r>
  <r>
    <s v="Hisshou Pachinko*Pachi-Slot Kouryaku Series Vol. 5: CR Shinseiki Evangelion * Pachi-Slot Shinseiki Evangelion"/>
    <x v="6"/>
    <x v="0"/>
    <s v="Misc"/>
    <x v="58"/>
    <n v="0.19"/>
    <n v="0"/>
    <n v="0"/>
    <m/>
    <m/>
    <m/>
    <m/>
    <n v="0.19"/>
    <n v="0"/>
    <m/>
    <m/>
  </r>
  <r>
    <s v="NASCAR Unleashed"/>
    <x v="10"/>
    <x v="15"/>
    <s v="Racing"/>
    <x v="4"/>
    <n v="0.19"/>
    <n v="0.18"/>
    <n v="0"/>
    <m/>
    <m/>
    <s v="tbd"/>
    <m/>
    <n v="0"/>
    <n v="0.01"/>
    <s v="Firebrand Games"/>
    <s v="E"/>
  </r>
  <r>
    <s v="Tomb Raider: Underworld"/>
    <x v="3"/>
    <x v="2"/>
    <s v="Action"/>
    <x v="21"/>
    <n v="0.19"/>
    <n v="0.15"/>
    <n v="0.02"/>
    <n v="70"/>
    <n v="9"/>
    <n v="8.4"/>
    <n v="10"/>
    <n v="0"/>
    <n v="0.01"/>
    <s v="Santa Cruz Games"/>
    <s v="T"/>
  </r>
  <r>
    <s v="Death Jr."/>
    <x v="16"/>
    <x v="6"/>
    <s v="Platform"/>
    <x v="14"/>
    <n v="0.19"/>
    <n v="0.17"/>
    <n v="0"/>
    <n v="61"/>
    <n v="40"/>
    <n v="7.3"/>
    <n v="21"/>
    <n v="0"/>
    <n v="0.01"/>
    <s v="Backbone Entertainment"/>
    <s v="T"/>
  </r>
  <r>
    <s v="Hulk"/>
    <x v="19"/>
    <x v="28"/>
    <s v="Action"/>
    <x v="20"/>
    <n v="0.19"/>
    <n v="0.15"/>
    <n v="0.04"/>
    <n v="71"/>
    <n v="26"/>
    <n v="7.4"/>
    <n v="7"/>
    <n v="0"/>
    <n v="0.01"/>
    <s v="Radical Entertainment"/>
    <s v="T"/>
  </r>
  <r>
    <s v="Boogie"/>
    <x v="6"/>
    <x v="21"/>
    <s v="Misc"/>
    <x v="7"/>
    <n v="0.19"/>
    <n v="0.09"/>
    <n v="7.0000000000000007E-2"/>
    <n v="52"/>
    <n v="12"/>
    <s v="tbd"/>
    <m/>
    <n v="0"/>
    <n v="0.02"/>
    <s v="Pipeworks Software, Inc."/>
    <s v="E10+"/>
  </r>
  <r>
    <s v="Arcade Shooting Gallery"/>
    <x v="0"/>
    <x v="2"/>
    <s v="Shooter"/>
    <x v="74"/>
    <n v="0.19"/>
    <n v="0.18"/>
    <n v="0"/>
    <m/>
    <m/>
    <s v="tbd"/>
    <m/>
    <n v="0"/>
    <n v="0.01"/>
    <s v="Zoo Games"/>
    <s v="E10+"/>
  </r>
  <r>
    <s v="Phantasy Star Universe"/>
    <x v="6"/>
    <x v="0"/>
    <s v="Role-Playing"/>
    <x v="8"/>
    <n v="0.19"/>
    <n v="0"/>
    <n v="0"/>
    <n v="68"/>
    <n v="18"/>
    <n v="8.5"/>
    <n v="23"/>
    <n v="0.19"/>
    <n v="0"/>
    <s v="Sonic Team"/>
    <s v="T"/>
  </r>
  <r>
    <s v="Gungrave"/>
    <x v="6"/>
    <x v="13"/>
    <s v="Shooter"/>
    <x v="4"/>
    <n v="0.19"/>
    <n v="0.09"/>
    <n v="7.0000000000000007E-2"/>
    <n v="65"/>
    <n v="28"/>
    <n v="8.6"/>
    <n v="16"/>
    <n v="0"/>
    <n v="0.02"/>
    <s v="Seta Corporation"/>
    <s v="M"/>
  </r>
  <r>
    <s v="Schlag den Raab"/>
    <x v="0"/>
    <x v="8"/>
    <s v="Misc"/>
    <x v="25"/>
    <n v="0.19"/>
    <n v="0"/>
    <n v="0.16"/>
    <m/>
    <m/>
    <m/>
    <m/>
    <n v="0"/>
    <n v="0.02"/>
    <m/>
    <m/>
  </r>
  <r>
    <s v="Transworld Surf"/>
    <x v="6"/>
    <x v="13"/>
    <s v="Sports"/>
    <x v="10"/>
    <n v="0.19"/>
    <n v="0.09"/>
    <n v="7.0000000000000007E-2"/>
    <n v="76"/>
    <n v="15"/>
    <n v="8.5"/>
    <n v="6"/>
    <n v="0"/>
    <n v="0.02"/>
    <s v="Rockstar San Diego"/>
    <s v="T"/>
  </r>
  <r>
    <s v="Tenchu: Fatal Shadows"/>
    <x v="6"/>
    <x v="10"/>
    <s v="Action"/>
    <x v="8"/>
    <n v="0.19"/>
    <n v="0.09"/>
    <n v="7.0000000000000007E-2"/>
    <n v="58"/>
    <n v="33"/>
    <n v="8"/>
    <n v="24"/>
    <n v="0"/>
    <n v="0.02"/>
    <s v="K2 LLC"/>
    <s v="M"/>
  </r>
  <r>
    <s v="50 Cent: Blood on the Sand"/>
    <x v="5"/>
    <x v="19"/>
    <s v="Shooter"/>
    <x v="28"/>
    <n v="0.19"/>
    <n v="0.1"/>
    <n v="0.06"/>
    <n v="72"/>
    <n v="37"/>
    <n v="7.2"/>
    <n v="57"/>
    <n v="0.01"/>
    <n v="0.03"/>
    <s v="Swordfish Studios"/>
    <s v="M"/>
  </r>
  <r>
    <s v="Metro: Last Light"/>
    <x v="14"/>
    <x v="9"/>
    <s v="Action"/>
    <x v="41"/>
    <n v="0.19"/>
    <n v="0.06"/>
    <n v="0.11"/>
    <n v="82"/>
    <n v="71"/>
    <n v="8.6"/>
    <n v="2654"/>
    <n v="0"/>
    <n v="0.02"/>
    <s v="4A Games"/>
    <s v="M"/>
  </r>
  <r>
    <s v="Evolve"/>
    <x v="14"/>
    <x v="17"/>
    <s v="Shooter"/>
    <x v="2"/>
    <n v="0.19"/>
    <n v="0.08"/>
    <n v="0.1"/>
    <n v="77"/>
    <n v="39"/>
    <n v="4.3"/>
    <n v="969"/>
    <n v="0"/>
    <n v="0.02"/>
    <s v="Turtle Rock Studios"/>
    <s v="M"/>
  </r>
  <r>
    <s v="FIFA 14"/>
    <x v="16"/>
    <x v="9"/>
    <s v="Sports"/>
    <x v="7"/>
    <n v="0.19"/>
    <n v="0"/>
    <n v="0.15"/>
    <m/>
    <m/>
    <n v="3.4"/>
    <n v="23"/>
    <n v="0"/>
    <n v="0.04"/>
    <s v="EA Canada"/>
    <s v="E"/>
  </r>
  <r>
    <s v="Resident Evil: Revelations"/>
    <x v="18"/>
    <x v="9"/>
    <s v="Action"/>
    <x v="12"/>
    <n v="0.19"/>
    <n v="7.0000000000000007E-2"/>
    <n v="7.0000000000000007E-2"/>
    <n v="80"/>
    <n v="19"/>
    <n v="7.5"/>
    <n v="146"/>
    <n v="0.03"/>
    <n v="0.01"/>
    <s v="Capcom"/>
    <s v="M"/>
  </r>
  <r>
    <s v="Namco Museum Megamix"/>
    <x v="0"/>
    <x v="8"/>
    <s v="Misc"/>
    <x v="25"/>
    <n v="0.19"/>
    <n v="0.17"/>
    <n v="0"/>
    <n v="53"/>
    <n v="12"/>
    <s v="tbd"/>
    <m/>
    <n v="0"/>
    <n v="0.01"/>
    <s v="Namco Bandai Games"/>
    <s v="E"/>
  </r>
  <r>
    <s v="Chaotic: Shadow Warriors"/>
    <x v="0"/>
    <x v="19"/>
    <s v="Action"/>
    <x v="4"/>
    <n v="0.19"/>
    <n v="0.18"/>
    <n v="0"/>
    <m/>
    <m/>
    <s v="tbd"/>
    <m/>
    <n v="0"/>
    <n v="0.01"/>
    <s v="FUN Labs"/>
    <s v="E10+"/>
  </r>
  <r>
    <s v="The Legend of Spyro: A New Beginning"/>
    <x v="19"/>
    <x v="0"/>
    <s v="Platform"/>
    <x v="23"/>
    <n v="0.19"/>
    <n v="0.15"/>
    <n v="0.04"/>
    <n v="67"/>
    <n v="13"/>
    <n v="7.3"/>
    <n v="11"/>
    <n v="0"/>
    <n v="0.01"/>
    <s v="Krome Studios"/>
    <s v="E10+"/>
  </r>
  <r>
    <s v="International Soccer"/>
    <x v="15"/>
    <x v="34"/>
    <s v="Sports"/>
    <x v="140"/>
    <n v="0.19"/>
    <n v="0.18"/>
    <n v="0.01"/>
    <m/>
    <m/>
    <m/>
    <m/>
    <n v="0"/>
    <n v="0"/>
    <m/>
    <m/>
  </r>
  <r>
    <s v="Princess Maker: Yumemiru Yosei"/>
    <x v="12"/>
    <x v="23"/>
    <s v="Strategy"/>
    <x v="3"/>
    <n v="0.19"/>
    <n v="0"/>
    <n v="0"/>
    <m/>
    <m/>
    <m/>
    <m/>
    <n v="0.18"/>
    <n v="0.01"/>
    <m/>
    <m/>
  </r>
  <r>
    <s v="3rd Super Robot Wars Z: Tengoku-Hen"/>
    <x v="22"/>
    <x v="17"/>
    <s v="Action"/>
    <x v="25"/>
    <n v="0.19"/>
    <n v="0"/>
    <n v="0"/>
    <m/>
    <m/>
    <m/>
    <m/>
    <n v="0.19"/>
    <n v="0"/>
    <m/>
    <m/>
  </r>
  <r>
    <s v="Armored Core: For Answer"/>
    <x v="5"/>
    <x v="2"/>
    <s v="Simulation"/>
    <x v="5"/>
    <n v="0.19"/>
    <n v="0.06"/>
    <n v="0.02"/>
    <n v="62"/>
    <n v="22"/>
    <n v="7.6"/>
    <n v="31"/>
    <n v="0.1"/>
    <n v="0.01"/>
    <s v="From Software"/>
    <s v="T"/>
  </r>
  <r>
    <s v="Big Air"/>
    <x v="12"/>
    <x v="7"/>
    <s v="Sports"/>
    <x v="73"/>
    <n v="0.19"/>
    <n v="0.1"/>
    <n v="7.0000000000000007E-2"/>
    <m/>
    <m/>
    <m/>
    <m/>
    <n v="0"/>
    <n v="0.01"/>
    <m/>
    <m/>
  </r>
  <r>
    <s v="Shining Force II"/>
    <x v="20"/>
    <x v="24"/>
    <s v="Strategy"/>
    <x v="8"/>
    <n v="0.19"/>
    <n v="0"/>
    <n v="0"/>
    <m/>
    <m/>
    <m/>
    <m/>
    <n v="0.19"/>
    <n v="0"/>
    <m/>
    <m/>
  </r>
  <r>
    <s v="Taiko no Tatsujin: Wii U Version!"/>
    <x v="18"/>
    <x v="9"/>
    <s v="Misc"/>
    <x v="25"/>
    <n v="0.19"/>
    <n v="0"/>
    <n v="0"/>
    <m/>
    <m/>
    <m/>
    <m/>
    <n v="0.19"/>
    <n v="0"/>
    <m/>
    <m/>
  </r>
  <r>
    <s v="Gallop Racer"/>
    <x v="12"/>
    <x v="7"/>
    <s v="Sports"/>
    <x v="48"/>
    <n v="0.19"/>
    <n v="0"/>
    <n v="0"/>
    <m/>
    <m/>
    <m/>
    <m/>
    <n v="0.18"/>
    <n v="0.01"/>
    <m/>
    <m/>
  </r>
  <r>
    <s v="The Walking Dead: Season Two"/>
    <x v="5"/>
    <x v="20"/>
    <s v="Adventure"/>
    <x v="173"/>
    <n v="0.19"/>
    <n v="0.09"/>
    <n v="0.06"/>
    <m/>
    <m/>
    <m/>
    <m/>
    <n v="0"/>
    <n v="0.03"/>
    <m/>
    <m/>
  </r>
  <r>
    <s v="Harry Potter and the Prisoner of Azkaban"/>
    <x v="13"/>
    <x v="10"/>
    <s v="Action"/>
    <x v="7"/>
    <n v="0.19"/>
    <n v="0.14000000000000001"/>
    <n v="0.04"/>
    <n v="67"/>
    <n v="23"/>
    <n v="8.8000000000000007"/>
    <n v="10"/>
    <n v="0"/>
    <n v="0.01"/>
    <s v="EA Games"/>
    <s v="E"/>
  </r>
  <r>
    <s v="3rd Super Robot Wars Z Jigoku Hen"/>
    <x v="22"/>
    <x v="20"/>
    <s v="Role-Playing"/>
    <x v="25"/>
    <n v="0.19"/>
    <n v="0"/>
    <n v="0"/>
    <m/>
    <m/>
    <m/>
    <m/>
    <n v="0.19"/>
    <n v="0"/>
    <m/>
    <m/>
  </r>
  <r>
    <s v="Where's Waldo? The Fantastic Journey"/>
    <x v="0"/>
    <x v="19"/>
    <s v="Adventure"/>
    <x v="5"/>
    <n v="0.19"/>
    <n v="0.17"/>
    <n v="0"/>
    <m/>
    <m/>
    <s v="tbd"/>
    <m/>
    <n v="0"/>
    <n v="0.01"/>
    <s v="Classic Media Distribution Limited"/>
    <s v="E"/>
  </r>
  <r>
    <s v="Sudoku Gridmaster (JP sales)"/>
    <x v="3"/>
    <x v="0"/>
    <s v="Puzzle"/>
    <x v="0"/>
    <n v="0.19"/>
    <n v="0"/>
    <n v="0"/>
    <m/>
    <m/>
    <m/>
    <m/>
    <n v="0.19"/>
    <n v="0"/>
    <m/>
    <m/>
  </r>
  <r>
    <s v="Monsters vs. Aliens"/>
    <x v="6"/>
    <x v="19"/>
    <s v="Action"/>
    <x v="4"/>
    <n v="0.19"/>
    <n v="0.11"/>
    <n v="0"/>
    <n v="64"/>
    <n v="4"/>
    <s v="tbd"/>
    <m/>
    <n v="0"/>
    <n v="0.08"/>
    <s v="Beenox"/>
    <s v="E10+"/>
  </r>
  <r>
    <s v="College Slam"/>
    <x v="12"/>
    <x v="32"/>
    <s v="Sports"/>
    <x v="30"/>
    <n v="0.19"/>
    <n v="0.1"/>
    <n v="7.0000000000000007E-2"/>
    <m/>
    <m/>
    <m/>
    <m/>
    <n v="0"/>
    <n v="0.01"/>
    <m/>
    <m/>
  </r>
  <r>
    <s v="Street Fighter X Tekken"/>
    <x v="22"/>
    <x v="18"/>
    <s v="Fighting"/>
    <x v="12"/>
    <n v="0.19"/>
    <n v="0.1"/>
    <n v="0.04"/>
    <n v="79"/>
    <n v="25"/>
    <n v="7.5"/>
    <n v="66"/>
    <n v="0.01"/>
    <n v="0.03"/>
    <s v="Capcom"/>
    <s v="T"/>
  </r>
  <r>
    <s v="Nobunaga no Yabou: Souzou"/>
    <x v="5"/>
    <x v="9"/>
    <s v="Strategy"/>
    <x v="48"/>
    <n v="0.19"/>
    <n v="0"/>
    <n v="0"/>
    <m/>
    <m/>
    <m/>
    <m/>
    <n v="0.19"/>
    <n v="0"/>
    <m/>
    <m/>
  </r>
  <r>
    <s v="The Legend of Heroes: Trails of Cold Steel II"/>
    <x v="22"/>
    <x v="20"/>
    <s v="Role-Playing"/>
    <x v="131"/>
    <n v="0.19"/>
    <n v="0.02"/>
    <n v="0.02"/>
    <n v="80"/>
    <n v="23"/>
    <n v="7.3"/>
    <n v="73"/>
    <n v="0.13"/>
    <n v="0.01"/>
    <s v="Falcom"/>
    <s v="T"/>
  </r>
  <r>
    <s v="Pro Yaky? Spirits 4"/>
    <x v="6"/>
    <x v="21"/>
    <s v="Sports"/>
    <x v="14"/>
    <n v="0.19"/>
    <n v="0"/>
    <n v="0"/>
    <m/>
    <m/>
    <m/>
    <m/>
    <n v="0.19"/>
    <n v="0"/>
    <m/>
    <m/>
  </r>
  <r>
    <s v="Rock Band Track Pack Volume 2"/>
    <x v="4"/>
    <x v="2"/>
    <s v="Misc"/>
    <x v="31"/>
    <n v="0.19"/>
    <n v="0.17"/>
    <n v="0.01"/>
    <m/>
    <m/>
    <s v="tbd"/>
    <m/>
    <n v="0"/>
    <n v="0.01"/>
    <s v="Harmonix Music Systems"/>
    <s v="T"/>
  </r>
  <r>
    <s v="Need for Speed: Shift 2 Unleashed"/>
    <x v="14"/>
    <x v="15"/>
    <s v="Racing"/>
    <x v="7"/>
    <n v="0.19"/>
    <n v="0.05"/>
    <n v="0.11"/>
    <m/>
    <m/>
    <m/>
    <m/>
    <n v="0"/>
    <n v="0.03"/>
    <m/>
    <m/>
  </r>
  <r>
    <s v="Tamagotchi Party On!"/>
    <x v="0"/>
    <x v="0"/>
    <s v="Misc"/>
    <x v="25"/>
    <n v="0.19"/>
    <n v="0.12"/>
    <n v="0"/>
    <m/>
    <m/>
    <m/>
    <m/>
    <n v="0.06"/>
    <n v="0.01"/>
    <m/>
    <m/>
  </r>
  <r>
    <s v="Daigasso! Band Brothers"/>
    <x v="3"/>
    <x v="10"/>
    <s v="Misc"/>
    <x v="0"/>
    <n v="0.19"/>
    <n v="0"/>
    <n v="0"/>
    <m/>
    <m/>
    <m/>
    <m/>
    <n v="0.19"/>
    <n v="0"/>
    <m/>
    <m/>
  </r>
  <r>
    <s v="Rise of the Kasai"/>
    <x v="6"/>
    <x v="6"/>
    <s v="Action"/>
    <x v="3"/>
    <n v="0.19"/>
    <n v="0.09"/>
    <n v="7.0000000000000007E-2"/>
    <n v="68"/>
    <n v="37"/>
    <n v="8"/>
    <n v="5"/>
    <n v="0"/>
    <n v="0.02"/>
    <s v="BottleRocket Entertainment"/>
    <s v="M"/>
  </r>
  <r>
    <s v="Thoroughbred Breeder"/>
    <x v="7"/>
    <x v="24"/>
    <s v="Simulation"/>
    <x v="231"/>
    <n v="0.19"/>
    <n v="0"/>
    <n v="0"/>
    <m/>
    <m/>
    <m/>
    <m/>
    <n v="0.19"/>
    <n v="0"/>
    <m/>
    <m/>
  </r>
  <r>
    <s v="Momotarou Dentetsu World"/>
    <x v="3"/>
    <x v="8"/>
    <s v="Misc"/>
    <x v="68"/>
    <n v="0.19"/>
    <n v="0"/>
    <n v="0"/>
    <m/>
    <m/>
    <m/>
    <m/>
    <n v="0.19"/>
    <n v="0"/>
    <m/>
    <m/>
  </r>
  <r>
    <s v="Singstar: Ultimate Party"/>
    <x v="9"/>
    <x v="20"/>
    <s v="Misc"/>
    <x v="16"/>
    <n v="0.19"/>
    <n v="0"/>
    <n v="0.16"/>
    <n v="47"/>
    <n v="19"/>
    <n v="4.0999999999999996"/>
    <n v="18"/>
    <n v="0"/>
    <n v="0.03"/>
    <s v="SCEE"/>
    <m/>
  </r>
  <r>
    <s v="Beyblade: Metal Fusion - Battle Fortress"/>
    <x v="0"/>
    <x v="19"/>
    <s v="Action"/>
    <x v="14"/>
    <n v="0.19"/>
    <n v="0.15"/>
    <n v="0"/>
    <m/>
    <m/>
    <m/>
    <m/>
    <n v="0.03"/>
    <n v="0.01"/>
    <m/>
    <m/>
  </r>
  <r>
    <s v="Risen"/>
    <x v="4"/>
    <x v="19"/>
    <s v="Role-Playing"/>
    <x v="41"/>
    <n v="0.19"/>
    <n v="7.0000000000000007E-2"/>
    <n v="0.11"/>
    <n v="60"/>
    <n v="37"/>
    <n v="6.4"/>
    <n v="77"/>
    <n v="0"/>
    <n v="0.01"/>
    <s v="Piranha Bytes"/>
    <s v="M"/>
  </r>
  <r>
    <s v="Nostalgia"/>
    <x v="3"/>
    <x v="2"/>
    <s v="Role-Playing"/>
    <x v="48"/>
    <n v="0.19"/>
    <n v="0.16"/>
    <n v="0"/>
    <n v="72"/>
    <n v="36"/>
    <n v="7.6"/>
    <n v="19"/>
    <n v="0.02"/>
    <n v="0.01"/>
    <s v="Matrix Software"/>
    <s v="E10+"/>
  </r>
  <r>
    <s v="Dynasty Warriors Gundam"/>
    <x v="4"/>
    <x v="21"/>
    <s v="Action"/>
    <x v="25"/>
    <n v="0.19"/>
    <n v="0.15"/>
    <n v="0.01"/>
    <n v="55"/>
    <n v="34"/>
    <n v="6.8"/>
    <n v="20"/>
    <n v="0.02"/>
    <n v="0.01"/>
    <s v="Koei, Omega Force"/>
    <s v="T"/>
  </r>
  <r>
    <s v="Chibi-Robo! Park Patrol"/>
    <x v="3"/>
    <x v="21"/>
    <s v="Adventure"/>
    <x v="53"/>
    <n v="0.19"/>
    <n v="0"/>
    <n v="0"/>
    <n v="78"/>
    <n v="14"/>
    <n v="7.5"/>
    <n v="13"/>
    <n v="0.19"/>
    <n v="0"/>
    <s v="Skip Ltd."/>
    <s v="E"/>
  </r>
  <r>
    <s v="Jurassic: The Hunted"/>
    <x v="5"/>
    <x v="19"/>
    <s v="Shooter"/>
    <x v="4"/>
    <n v="0.19"/>
    <n v="0.17"/>
    <n v="0"/>
    <m/>
    <m/>
    <n v="4.5"/>
    <n v="4"/>
    <n v="0"/>
    <n v="0.02"/>
    <s v="Activision"/>
    <s v="T"/>
  </r>
  <r>
    <s v="Farmtopia"/>
    <x v="3"/>
    <x v="8"/>
    <s v="Simulation"/>
    <x v="11"/>
    <n v="0.19"/>
    <n v="0.18"/>
    <n v="0"/>
    <m/>
    <m/>
    <s v="tbd"/>
    <m/>
    <n v="0"/>
    <n v="0.01"/>
    <s v="505 Games"/>
    <s v="E"/>
  </r>
  <r>
    <s v="DanceDanceRevolution"/>
    <x v="5"/>
    <x v="8"/>
    <s v="Simulation"/>
    <x v="14"/>
    <n v="0.19"/>
    <n v="0.12"/>
    <n v="0.05"/>
    <n v="60"/>
    <n v="5"/>
    <s v="tbd"/>
    <m/>
    <n v="0"/>
    <n v="0.02"/>
    <s v="Konami"/>
    <s v="E10+"/>
  </r>
  <r>
    <s v="Tom Clancy's Splinter Cell: Blacklist"/>
    <x v="14"/>
    <x v="9"/>
    <s v="Action"/>
    <x v="5"/>
    <n v="0.19"/>
    <n v="0.04"/>
    <n v="0.13"/>
    <n v="82"/>
    <n v="13"/>
    <n v="7.4"/>
    <n v="754"/>
    <n v="0"/>
    <n v="0.01"/>
    <s v="Ubisoft Toronto"/>
    <s v="M"/>
  </r>
  <r>
    <s v="Ni Hao, Kai-lan: Super Game Day"/>
    <x v="0"/>
    <x v="19"/>
    <s v="Misc"/>
    <x v="2"/>
    <n v="0.19"/>
    <n v="0.17"/>
    <n v="0"/>
    <m/>
    <m/>
    <n v="8.5"/>
    <n v="4"/>
    <n v="0"/>
    <n v="0.01"/>
    <s v="Take-Two Interactive"/>
    <s v="E"/>
  </r>
  <r>
    <s v="One Piece: Unlimited Adventure"/>
    <x v="0"/>
    <x v="21"/>
    <s v="Adventure"/>
    <x v="25"/>
    <n v="0.19"/>
    <n v="7.0000000000000007E-2"/>
    <n v="0"/>
    <n v="67"/>
    <n v="17"/>
    <n v="8.5"/>
    <n v="32"/>
    <n v="0.11"/>
    <n v="0.01"/>
    <s v="Ganbarion"/>
    <s v="T"/>
  </r>
  <r>
    <s v="Shaun White Skateboarding"/>
    <x v="5"/>
    <x v="8"/>
    <s v="Sports"/>
    <x v="5"/>
    <n v="0.19"/>
    <n v="0.11"/>
    <n v="0.05"/>
    <n v="61"/>
    <n v="26"/>
    <n v="6.5"/>
    <n v="8"/>
    <n v="0"/>
    <n v="0.03"/>
    <s v="Ubisoft Montreal"/>
    <s v="T"/>
  </r>
  <r>
    <s v="Crash &amp; Spyro Superpack"/>
    <x v="8"/>
    <x v="6"/>
    <s v="Platform"/>
    <x v="23"/>
    <n v="0.19"/>
    <n v="0.13"/>
    <n v="0.05"/>
    <m/>
    <m/>
    <m/>
    <m/>
    <n v="0"/>
    <n v="0"/>
    <m/>
    <m/>
  </r>
  <r>
    <s v="Reel Fishing Paradise 3D"/>
    <x v="10"/>
    <x v="15"/>
    <s v="Sports"/>
    <x v="214"/>
    <n v="0.19"/>
    <n v="0.12"/>
    <n v="0"/>
    <n v="57"/>
    <n v="5"/>
    <s v="tbd"/>
    <m/>
    <n v="0.06"/>
    <n v="0.01"/>
    <s v="Natsume"/>
    <s v="E"/>
  </r>
  <r>
    <s v="Conflict: Denied Ops"/>
    <x v="5"/>
    <x v="2"/>
    <s v="Shooter"/>
    <x v="21"/>
    <n v="0.19"/>
    <n v="0.05"/>
    <n v="0.1"/>
    <n v="51"/>
    <n v="28"/>
    <n v="3.1"/>
    <n v="25"/>
    <n v="0"/>
    <n v="0.03"/>
    <s v="Pivotal Games"/>
    <s v="M"/>
  </r>
  <r>
    <s v="Binary Domain"/>
    <x v="4"/>
    <x v="18"/>
    <s v="Action"/>
    <x v="8"/>
    <n v="0.19"/>
    <n v="0.09"/>
    <n v="0.06"/>
    <n v="74"/>
    <n v="43"/>
    <n v="8"/>
    <n v="185"/>
    <n v="0.02"/>
    <n v="0.02"/>
    <s v="Sega"/>
    <s v="M"/>
  </r>
  <r>
    <s v="Kuma-Tomo"/>
    <x v="10"/>
    <x v="9"/>
    <s v="Misc"/>
    <x v="25"/>
    <n v="0.19"/>
    <n v="0"/>
    <n v="0"/>
    <m/>
    <m/>
    <m/>
    <m/>
    <n v="0.19"/>
    <n v="0"/>
    <m/>
    <m/>
  </r>
  <r>
    <s v="IL-2 Sturmovik: Birds of Prey"/>
    <x v="16"/>
    <x v="19"/>
    <s v="Simulation"/>
    <x v="11"/>
    <n v="0.19"/>
    <n v="0.08"/>
    <n v="7.0000000000000007E-2"/>
    <m/>
    <m/>
    <n v="3"/>
    <n v="7"/>
    <n v="0"/>
    <n v="0.04"/>
    <s v="SME Dynamic Systems Limited"/>
    <s v="T"/>
  </r>
  <r>
    <s v="ThunderStrike 2"/>
    <x v="12"/>
    <x v="25"/>
    <s v="Simulation"/>
    <x v="277"/>
    <n v="0.19"/>
    <n v="0.1"/>
    <n v="7.0000000000000007E-2"/>
    <m/>
    <m/>
    <m/>
    <m/>
    <n v="0"/>
    <n v="0.01"/>
    <m/>
    <m/>
  </r>
  <r>
    <s v="Magical ZhuZhu Princess: Carriages &amp; Castles"/>
    <x v="3"/>
    <x v="15"/>
    <s v="Simulation"/>
    <x v="4"/>
    <n v="0.19"/>
    <n v="0.13"/>
    <n v="0.04"/>
    <m/>
    <m/>
    <m/>
    <m/>
    <n v="0"/>
    <n v="0.01"/>
    <m/>
    <m/>
  </r>
  <r>
    <s v="Pro Yaky? Spirits 2012"/>
    <x v="5"/>
    <x v="18"/>
    <s v="Sports"/>
    <x v="14"/>
    <n v="0.19"/>
    <n v="0"/>
    <n v="0"/>
    <m/>
    <m/>
    <m/>
    <m/>
    <n v="0.19"/>
    <n v="0"/>
    <m/>
    <m/>
  </r>
  <r>
    <s v="Super Real Mahjong P V"/>
    <x v="23"/>
    <x v="32"/>
    <s v="Misc"/>
    <x v="258"/>
    <n v="0.19"/>
    <n v="0"/>
    <n v="0"/>
    <m/>
    <m/>
    <m/>
    <m/>
    <n v="0.19"/>
    <n v="0"/>
    <m/>
    <m/>
  </r>
  <r>
    <s v="Thomas the Tank Engine &amp; Friends"/>
    <x v="8"/>
    <x v="10"/>
    <s v="Adventure"/>
    <x v="33"/>
    <n v="0.19"/>
    <n v="0.13"/>
    <n v="0.05"/>
    <m/>
    <m/>
    <m/>
    <m/>
    <n v="0"/>
    <n v="0"/>
    <m/>
    <m/>
  </r>
  <r>
    <s v="Penguin no Mondai X: Tenkuu no 7 Senshi"/>
    <x v="3"/>
    <x v="19"/>
    <s v="Action"/>
    <x v="14"/>
    <n v="0.19"/>
    <n v="0"/>
    <n v="0"/>
    <m/>
    <m/>
    <m/>
    <m/>
    <n v="0.19"/>
    <n v="0"/>
    <m/>
    <m/>
  </r>
  <r>
    <s v="The Scorpion King: Sword of Osiris"/>
    <x v="8"/>
    <x v="13"/>
    <s v="Action"/>
    <x v="23"/>
    <n v="0.19"/>
    <n v="0.13"/>
    <n v="0.05"/>
    <n v="72"/>
    <n v="14"/>
    <s v="tbd"/>
    <m/>
    <n v="0"/>
    <n v="0"/>
    <s v="WayForward"/>
    <s v="E"/>
  </r>
  <r>
    <s v="Jeep Thrills"/>
    <x v="0"/>
    <x v="2"/>
    <s v="Racing"/>
    <x v="84"/>
    <n v="0.19"/>
    <n v="0.17"/>
    <n v="0"/>
    <m/>
    <m/>
    <n v="5.7"/>
    <n v="9"/>
    <n v="0"/>
    <n v="0.01"/>
    <s v="Game Sauce"/>
    <s v="E"/>
  </r>
  <r>
    <s v="Ice Age: Dawn of the Dinosaurs"/>
    <x v="5"/>
    <x v="19"/>
    <s v="Action"/>
    <x v="4"/>
    <n v="0.19"/>
    <n v="0.13"/>
    <n v="0.03"/>
    <n v="67"/>
    <n v="23"/>
    <n v="7.3"/>
    <n v="7"/>
    <n v="0"/>
    <n v="0.02"/>
    <s v="Activision"/>
    <s v="E10+"/>
  </r>
  <r>
    <s v="Bubsy 3D"/>
    <x v="12"/>
    <x v="3"/>
    <s v="Platform"/>
    <x v="73"/>
    <n v="0.19"/>
    <n v="0.1"/>
    <n v="7.0000000000000007E-2"/>
    <m/>
    <m/>
    <m/>
    <m/>
    <n v="0"/>
    <n v="0.01"/>
    <m/>
    <m/>
  </r>
  <r>
    <s v="NCAA Final Four 2001"/>
    <x v="6"/>
    <x v="30"/>
    <s v="Sports"/>
    <x v="3"/>
    <n v="0.19"/>
    <n v="0.09"/>
    <n v="7.0000000000000007E-2"/>
    <n v="49"/>
    <n v="10"/>
    <s v="tbd"/>
    <m/>
    <n v="0"/>
    <n v="0.02"/>
    <s v="989 Sports"/>
    <s v="E"/>
  </r>
  <r>
    <s v="Robin Hood: Defender of the Crown"/>
    <x v="6"/>
    <x v="28"/>
    <s v="Strategy"/>
    <x v="12"/>
    <n v="0.19"/>
    <n v="0.09"/>
    <n v="7.0000000000000007E-2"/>
    <n v="59"/>
    <n v="18"/>
    <n v="5.6"/>
    <n v="5"/>
    <n v="0"/>
    <n v="0.02"/>
    <s v="Cinemaware"/>
    <s v="T"/>
  </r>
  <r>
    <s v="Face Training"/>
    <x v="3"/>
    <x v="21"/>
    <s v="Misc"/>
    <x v="0"/>
    <n v="0.19"/>
    <n v="0"/>
    <n v="0"/>
    <m/>
    <m/>
    <m/>
    <m/>
    <n v="0.19"/>
    <n v="0"/>
    <m/>
    <m/>
  </r>
  <r>
    <s v="Barbie Horse Adventures: Riding Camp"/>
    <x v="0"/>
    <x v="2"/>
    <s v="Sports"/>
    <x v="4"/>
    <n v="0.19"/>
    <n v="0.17"/>
    <n v="0"/>
    <m/>
    <m/>
    <s v="tbd"/>
    <m/>
    <n v="0"/>
    <n v="0.01"/>
    <s v="Activision"/>
    <s v="E"/>
  </r>
  <r>
    <s v="SD Gundam GX"/>
    <x v="7"/>
    <x v="25"/>
    <s v="Strategy"/>
    <x v="25"/>
    <n v="0.19"/>
    <n v="0"/>
    <n v="0"/>
    <m/>
    <m/>
    <m/>
    <m/>
    <n v="0.19"/>
    <n v="0"/>
    <m/>
    <m/>
  </r>
  <r>
    <s v="R-Type Final"/>
    <x v="6"/>
    <x v="28"/>
    <s v="Shooter"/>
    <x v="139"/>
    <n v="0.19"/>
    <n v="0.09"/>
    <n v="7.0000000000000007E-2"/>
    <n v="79"/>
    <n v="50"/>
    <n v="9.1"/>
    <n v="21"/>
    <n v="0"/>
    <n v="0.02"/>
    <s v="Irem"/>
    <s v="E"/>
  </r>
  <r>
    <s v="Jackie Chan Adventures: Legend of the Dark Hand"/>
    <x v="8"/>
    <x v="14"/>
    <s v="Action"/>
    <x v="4"/>
    <n v="0.19"/>
    <n v="0.13"/>
    <n v="0.05"/>
    <m/>
    <m/>
    <m/>
    <m/>
    <n v="0"/>
    <n v="0"/>
    <m/>
    <m/>
  </r>
  <r>
    <s v="Bolt"/>
    <x v="5"/>
    <x v="2"/>
    <s v="Adventure"/>
    <x v="32"/>
    <n v="0.19"/>
    <n v="0.12"/>
    <n v="0.04"/>
    <n v="59"/>
    <n v="11"/>
    <n v="6.8"/>
    <n v="6"/>
    <n v="0"/>
    <n v="0.02"/>
    <s v="Avalanche Software"/>
    <s v="E10+"/>
  </r>
  <r>
    <s v="Mathews Bowhunting"/>
    <x v="0"/>
    <x v="8"/>
    <s v="Sports"/>
    <x v="74"/>
    <n v="0.19"/>
    <n v="0.18"/>
    <n v="0"/>
    <m/>
    <m/>
    <s v="tbd"/>
    <m/>
    <n v="0"/>
    <n v="0.01"/>
    <s v="Zoo Games"/>
    <s v="T"/>
  </r>
  <r>
    <s v="Phantasy Star Nova"/>
    <x v="22"/>
    <x v="20"/>
    <s v="Role-Playing"/>
    <x v="8"/>
    <n v="0.19"/>
    <n v="0"/>
    <n v="0"/>
    <m/>
    <m/>
    <m/>
    <m/>
    <n v="0.19"/>
    <n v="0"/>
    <m/>
    <m/>
  </r>
  <r>
    <s v="Pro Evolution Soccer 2014"/>
    <x v="10"/>
    <x v="9"/>
    <s v="Action"/>
    <x v="14"/>
    <n v="0.19"/>
    <n v="0"/>
    <n v="0"/>
    <m/>
    <m/>
    <m/>
    <m/>
    <n v="0.19"/>
    <n v="0"/>
    <s v="Konami"/>
    <s v="E"/>
  </r>
  <r>
    <s v="Sega GT 2002"/>
    <x v="13"/>
    <x v="13"/>
    <s v="Racing"/>
    <x v="8"/>
    <n v="0.19"/>
    <n v="0.12"/>
    <n v="0.03"/>
    <n v="82"/>
    <n v="24"/>
    <n v="8.1999999999999993"/>
    <n v="24"/>
    <n v="0.03"/>
    <n v="0.01"/>
    <s v="Wow Entertainment"/>
    <s v="E"/>
  </r>
  <r>
    <s v="F1 2011"/>
    <x v="14"/>
    <x v="15"/>
    <s v="Racing"/>
    <x v="34"/>
    <n v="0.19"/>
    <n v="0"/>
    <n v="0.15"/>
    <n v="83"/>
    <n v="10"/>
    <n v="7.2"/>
    <n v="83"/>
    <n v="0"/>
    <n v="0.04"/>
    <s v="Codemasters"/>
    <s v="E"/>
  </r>
  <r>
    <s v="Air Conflicts: Secret Wars"/>
    <x v="5"/>
    <x v="15"/>
    <s v="Simulation"/>
    <x v="278"/>
    <n v="0.19"/>
    <n v="0.1"/>
    <n v="0.06"/>
    <n v="51"/>
    <n v="8"/>
    <s v="tbd"/>
    <m/>
    <n v="0"/>
    <n v="0.03"/>
    <s v="Games Farm"/>
    <s v="T"/>
  </r>
  <r>
    <s v="Ty the Tasmanian Tiger 3: Night of the Quinkan"/>
    <x v="6"/>
    <x v="6"/>
    <s v="Action"/>
    <x v="4"/>
    <n v="0.19"/>
    <n v="0.09"/>
    <n v="7.0000000000000007E-2"/>
    <n v="68"/>
    <n v="13"/>
    <n v="8.1"/>
    <n v="15"/>
    <n v="0"/>
    <n v="0.02"/>
    <s v="Krome Studios"/>
    <s v="E10+"/>
  </r>
  <r>
    <s v="Family Feud: 2012 Edition"/>
    <x v="0"/>
    <x v="15"/>
    <s v="Misc"/>
    <x v="5"/>
    <n v="0.19"/>
    <n v="0.17"/>
    <n v="0"/>
    <m/>
    <m/>
    <s v="tbd"/>
    <m/>
    <n v="0"/>
    <n v="0.01"/>
    <s v="Ubisoft, Ludia Inc."/>
    <s v="E10+"/>
  </r>
  <r>
    <s v="Samurai Warriors 2: Empires"/>
    <x v="6"/>
    <x v="0"/>
    <s v="Action"/>
    <x v="48"/>
    <n v="0.19"/>
    <n v="0"/>
    <n v="0"/>
    <n v="55"/>
    <n v="20"/>
    <n v="7.3"/>
    <n v="7"/>
    <n v="0.19"/>
    <n v="0"/>
    <s v="Omega Force"/>
    <s v="T"/>
  </r>
  <r>
    <s v="Blood Omen 2"/>
    <x v="13"/>
    <x v="13"/>
    <s v="Action"/>
    <x v="21"/>
    <n v="0.19"/>
    <n v="0.14000000000000001"/>
    <n v="0.04"/>
    <n v="76"/>
    <n v="22"/>
    <n v="9"/>
    <n v="9"/>
    <n v="0"/>
    <n v="0.01"/>
    <s v="Crystal Dynamics"/>
    <s v="M"/>
  </r>
  <r>
    <s v="Earth Defense Force: Insect Armageddon"/>
    <x v="4"/>
    <x v="15"/>
    <s v="Shooter"/>
    <x v="58"/>
    <n v="0.19"/>
    <n v="0.1"/>
    <n v="0.04"/>
    <n v="68"/>
    <n v="40"/>
    <n v="8.1999999999999993"/>
    <n v="45"/>
    <n v="0.03"/>
    <n v="0.01"/>
    <s v="Vicious Cycle"/>
    <s v="T"/>
  </r>
  <r>
    <s v="Major League Baseball 2K10"/>
    <x v="5"/>
    <x v="8"/>
    <s v="Sports"/>
    <x v="2"/>
    <n v="0.19"/>
    <n v="0.17"/>
    <n v="0"/>
    <n v="74"/>
    <n v="19"/>
    <n v="5.3"/>
    <n v="4"/>
    <n v="0"/>
    <n v="0.01"/>
    <s v="Visual Concepts"/>
    <s v="E"/>
  </r>
  <r>
    <s v="Saints Row IV"/>
    <x v="14"/>
    <x v="9"/>
    <s v="Action"/>
    <x v="41"/>
    <n v="0.19"/>
    <n v="0.11"/>
    <n v="0.06"/>
    <n v="86"/>
    <n v="45"/>
    <n v="7.4"/>
    <n v="1543"/>
    <n v="0"/>
    <n v="0.02"/>
    <s v="Volition Inc."/>
    <s v="M"/>
  </r>
  <r>
    <s v="J-League Pro Soccer Club o Tsukurou! 5"/>
    <x v="6"/>
    <x v="21"/>
    <s v="Sports"/>
    <x v="8"/>
    <n v="0.19"/>
    <n v="0"/>
    <n v="0"/>
    <m/>
    <m/>
    <m/>
    <m/>
    <n v="0.19"/>
    <n v="0"/>
    <m/>
    <m/>
  </r>
  <r>
    <s v="Harry Potter: Quidditch World Cup"/>
    <x v="13"/>
    <x v="28"/>
    <s v="Sports"/>
    <x v="7"/>
    <n v="0.19"/>
    <n v="0.14000000000000001"/>
    <n v="0.04"/>
    <n v="69"/>
    <n v="14"/>
    <n v="7.5"/>
    <n v="4"/>
    <n v="0"/>
    <n v="0.01"/>
    <s v="Electronic Arts"/>
    <s v="E"/>
  </r>
  <r>
    <s v="Dance Central: Spotlight"/>
    <x v="17"/>
    <x v="20"/>
    <s v="Misc"/>
    <x v="1"/>
    <n v="0.19"/>
    <n v="0.15"/>
    <n v="0.03"/>
    <n v="74"/>
    <n v="19"/>
    <n v="7"/>
    <n v="47"/>
    <n v="0"/>
    <n v="0"/>
    <s v="Harmonix Music Systems"/>
    <s v="T"/>
  </r>
  <r>
    <s v="Little Battlers eXperience W"/>
    <x v="16"/>
    <x v="18"/>
    <s v="Role-Playing"/>
    <x v="37"/>
    <n v="0.19"/>
    <n v="0"/>
    <n v="0"/>
    <m/>
    <m/>
    <m/>
    <m/>
    <n v="0.19"/>
    <n v="0"/>
    <m/>
    <m/>
  </r>
  <r>
    <s v="Warriors: Legends of Troy"/>
    <x v="5"/>
    <x v="15"/>
    <s v="Action"/>
    <x v="48"/>
    <n v="0.19"/>
    <n v="0.06"/>
    <n v="0.04"/>
    <n v="44"/>
    <n v="22"/>
    <n v="7"/>
    <n v="24"/>
    <n v="7.0000000000000007E-2"/>
    <n v="0.02"/>
    <s v="Tecmo Koei Canada"/>
    <s v="M"/>
  </r>
  <r>
    <s v="La Pucelle: Tactics"/>
    <x v="6"/>
    <x v="13"/>
    <s v="Role-Playing"/>
    <x v="48"/>
    <n v="0.19"/>
    <n v="0.09"/>
    <n v="7.0000000000000007E-2"/>
    <n v="79"/>
    <n v="47"/>
    <n v="8.5"/>
    <n v="15"/>
    <n v="0"/>
    <n v="0.02"/>
    <s v="Nippon Ichi Software"/>
    <s v="T"/>
  </r>
  <r>
    <s v="Arcania: Gothic 4"/>
    <x v="14"/>
    <x v="8"/>
    <s v="Role-Playing"/>
    <x v="271"/>
    <n v="0.19"/>
    <n v="0.09"/>
    <n v="0.08"/>
    <n v="63"/>
    <n v="25"/>
    <n v="4.4000000000000004"/>
    <n v="307"/>
    <n v="0"/>
    <n v="0.02"/>
    <s v="Spellbound"/>
    <s v="T"/>
  </r>
  <r>
    <s v="NBA Ballers: Chosen One"/>
    <x v="4"/>
    <x v="2"/>
    <s v="Sports"/>
    <x v="39"/>
    <n v="0.19"/>
    <n v="0.17"/>
    <n v="0"/>
    <n v="55"/>
    <n v="42"/>
    <n v="4.2"/>
    <n v="15"/>
    <n v="0"/>
    <n v="0.01"/>
    <s v="Midway"/>
    <s v="E"/>
  </r>
  <r>
    <s v="Tiger Woods PGA Tour 07"/>
    <x v="13"/>
    <x v="0"/>
    <s v="Sports"/>
    <x v="7"/>
    <n v="0.19"/>
    <n v="0.13"/>
    <n v="0.05"/>
    <n v="81"/>
    <n v="21"/>
    <n v="6.8"/>
    <n v="6"/>
    <n v="0"/>
    <n v="0.01"/>
    <s v="EA Redwood Shores"/>
    <s v="E"/>
  </r>
  <r>
    <s v="Disney's Meet the Robinsons"/>
    <x v="0"/>
    <x v="21"/>
    <s v="Action"/>
    <x v="32"/>
    <n v="0.19"/>
    <n v="0.17"/>
    <n v="0"/>
    <n v="62"/>
    <n v="11"/>
    <n v="6.3"/>
    <n v="4"/>
    <n v="0"/>
    <n v="0.01"/>
    <s v="Buena Vista Games"/>
    <s v="E10+"/>
  </r>
  <r>
    <s v="Sword Art Online: Hollow Realization"/>
    <x v="9"/>
    <x v="27"/>
    <s v="Role-Playing"/>
    <x v="25"/>
    <n v="0.19"/>
    <n v="0.06"/>
    <n v="0.02"/>
    <n v="69"/>
    <n v="32"/>
    <n v="7.7"/>
    <n v="52"/>
    <n v="0.1"/>
    <n v="0.02"/>
    <s v="Bandai Namco Games"/>
    <s v="T"/>
  </r>
  <r>
    <s v="Star Wars: The Clone Wars &amp; Tetris Worlds"/>
    <x v="13"/>
    <x v="13"/>
    <s v="Misc"/>
    <x v="1"/>
    <n v="0.19"/>
    <n v="0.14000000000000001"/>
    <n v="0.04"/>
    <m/>
    <m/>
    <m/>
    <m/>
    <n v="0"/>
    <n v="0.01"/>
    <m/>
    <m/>
  </r>
  <r>
    <s v="The Lord of the Rings: War in the North"/>
    <x v="14"/>
    <x v="15"/>
    <s v="Action"/>
    <x v="19"/>
    <n v="0.19"/>
    <n v="0.05"/>
    <n v="0.11"/>
    <n v="66"/>
    <n v="21"/>
    <n v="7.1"/>
    <n v="289"/>
    <n v="0"/>
    <n v="0.03"/>
    <s v="Snowblind Studios"/>
    <s v="M"/>
  </r>
  <r>
    <s v="The Bee Game"/>
    <x v="3"/>
    <x v="21"/>
    <s v="Adventure"/>
    <x v="39"/>
    <n v="0.19"/>
    <n v="0.17"/>
    <n v="0"/>
    <m/>
    <m/>
    <s v="tbd"/>
    <m/>
    <n v="0"/>
    <n v="0.01"/>
    <s v="Independent Arts"/>
    <s v="E"/>
  </r>
  <r>
    <s v="SBK X: Superbike World Championship"/>
    <x v="4"/>
    <x v="8"/>
    <s v="Racing"/>
    <x v="195"/>
    <n v="0.19"/>
    <n v="0.1"/>
    <n v="7.0000000000000007E-2"/>
    <n v="74"/>
    <n v="13"/>
    <n v="8.3000000000000007"/>
    <n v="8"/>
    <n v="0"/>
    <n v="0.02"/>
    <s v="Milestone S.r.l"/>
    <s v="E10+"/>
  </r>
  <r>
    <s v="Rango: The Video Game"/>
    <x v="5"/>
    <x v="15"/>
    <s v="Action"/>
    <x v="7"/>
    <n v="0.19"/>
    <n v="7.0000000000000007E-2"/>
    <n v="0.09"/>
    <n v="65"/>
    <n v="23"/>
    <n v="6.4"/>
    <n v="7"/>
    <n v="0"/>
    <n v="0.03"/>
    <s v="Behaviour Interactive"/>
    <s v="E10+"/>
  </r>
  <r>
    <s v="EverQuest Online Adventures: Frontiers"/>
    <x v="6"/>
    <x v="28"/>
    <s v="Role-Playing"/>
    <x v="75"/>
    <n v="0.19"/>
    <n v="0.09"/>
    <n v="7.0000000000000007E-2"/>
    <n v="77"/>
    <n v="16"/>
    <n v="8.5"/>
    <n v="17"/>
    <n v="0"/>
    <n v="0.02"/>
    <s v="Sony Online Entertainment"/>
    <s v="T"/>
  </r>
  <r>
    <s v="Godzilla (2015)"/>
    <x v="9"/>
    <x v="20"/>
    <s v="Action"/>
    <x v="25"/>
    <n v="0.19"/>
    <n v="0.11"/>
    <n v="0.03"/>
    <m/>
    <m/>
    <m/>
    <m/>
    <n v="0.02"/>
    <n v="0.03"/>
    <m/>
    <m/>
  </r>
  <r>
    <s v="Fairy Fencer F"/>
    <x v="5"/>
    <x v="9"/>
    <s v="Role-Playing"/>
    <x v="131"/>
    <n v="0.19"/>
    <n v="0.05"/>
    <n v="0.03"/>
    <n v="65"/>
    <n v="31"/>
    <n v="7.4"/>
    <n v="50"/>
    <n v="0.09"/>
    <n v="0.02"/>
    <s v="Compile Heart"/>
    <s v="T"/>
  </r>
  <r>
    <s v="Shadows of the Damned"/>
    <x v="4"/>
    <x v="15"/>
    <s v="Action"/>
    <x v="7"/>
    <n v="0.19"/>
    <n v="0.1"/>
    <n v="0.06"/>
    <n v="76"/>
    <n v="76"/>
    <n v="8.4"/>
    <n v="139"/>
    <n v="0.01"/>
    <n v="0.02"/>
    <s v="Grasshopper Manufacture"/>
    <s v="M"/>
  </r>
  <r>
    <s v="Treasures of the Deep"/>
    <x v="12"/>
    <x v="23"/>
    <s v="Action"/>
    <x v="25"/>
    <n v="0.19"/>
    <n v="0.1"/>
    <n v="7.0000000000000007E-2"/>
    <m/>
    <m/>
    <m/>
    <m/>
    <n v="0"/>
    <n v="0.01"/>
    <m/>
    <m/>
  </r>
  <r>
    <s v="Phantasy Star Online Ver. 2"/>
    <x v="21"/>
    <x v="14"/>
    <s v="Role-Playing"/>
    <x v="8"/>
    <n v="0.19"/>
    <n v="0"/>
    <n v="0"/>
    <n v="80"/>
    <n v="10"/>
    <n v="8.9"/>
    <n v="18"/>
    <n v="0.19"/>
    <n v="0"/>
    <s v="Sonic Team"/>
    <s v="T"/>
  </r>
  <r>
    <s v="Cabela's Survival: Shadows of Katmai"/>
    <x v="5"/>
    <x v="15"/>
    <s v="Sports"/>
    <x v="4"/>
    <n v="0.18"/>
    <n v="0.11"/>
    <n v="0.05"/>
    <m/>
    <m/>
    <n v="7.4"/>
    <n v="5"/>
    <n v="0"/>
    <n v="0.02"/>
    <s v="Activision"/>
    <s v="T"/>
  </r>
  <r>
    <s v="Hot Wheels: Battle Force 5"/>
    <x v="0"/>
    <x v="19"/>
    <s v="Racing"/>
    <x v="4"/>
    <n v="0.18"/>
    <n v="0.17"/>
    <n v="0"/>
    <m/>
    <m/>
    <s v="tbd"/>
    <m/>
    <n v="0"/>
    <n v="0.01"/>
    <s v="Sidhe Interactive"/>
    <s v="E10+"/>
  </r>
  <r>
    <s v="Go Play: Lumberjacks"/>
    <x v="0"/>
    <x v="19"/>
    <s v="Simulation"/>
    <x v="35"/>
    <n v="0.18"/>
    <n v="0.17"/>
    <n v="0"/>
    <m/>
    <m/>
    <s v="tbd"/>
    <m/>
    <n v="0"/>
    <n v="0.01"/>
    <s v="Panic Button"/>
    <s v="E"/>
  </r>
  <r>
    <s v="Fight Club"/>
    <x v="6"/>
    <x v="10"/>
    <s v="Fighting"/>
    <x v="23"/>
    <n v="0.18"/>
    <n v="0.09"/>
    <n v="7.0000000000000007E-2"/>
    <n v="36"/>
    <n v="28"/>
    <n v="4.4000000000000004"/>
    <n v="22"/>
    <n v="0"/>
    <n v="0.02"/>
    <s v="Genuine Games"/>
    <s v="M"/>
  </r>
  <r>
    <s v="Samurai Warriors: State of War"/>
    <x v="16"/>
    <x v="6"/>
    <s v="Action"/>
    <x v="48"/>
    <n v="0.18"/>
    <n v="7.0000000000000007E-2"/>
    <n v="0"/>
    <n v="64"/>
    <n v="30"/>
    <n v="6.4"/>
    <n v="8"/>
    <n v="0.11"/>
    <n v="0.01"/>
    <s v="Omega Force"/>
    <s v="T"/>
  </r>
  <r>
    <s v="Cabela's Survival: Shadows of Katmai"/>
    <x v="4"/>
    <x v="15"/>
    <s v="Sports"/>
    <x v="4"/>
    <n v="0.18"/>
    <n v="0.14000000000000001"/>
    <n v="0.03"/>
    <m/>
    <m/>
    <n v="3.5"/>
    <n v="6"/>
    <n v="0"/>
    <n v="0.01"/>
    <s v="Activision"/>
    <s v="T"/>
  </r>
  <r>
    <s v="Dragon Blade: Wrath of Fire"/>
    <x v="0"/>
    <x v="21"/>
    <s v="Action"/>
    <x v="58"/>
    <n v="0.18"/>
    <n v="0.17"/>
    <n v="0"/>
    <n v="51"/>
    <n v="19"/>
    <n v="7.5"/>
    <n v="17"/>
    <n v="0"/>
    <n v="0.01"/>
    <s v="D3Publisher"/>
    <s v="T"/>
  </r>
  <r>
    <s v="Guilty Gear Xrd: Sign"/>
    <x v="5"/>
    <x v="20"/>
    <s v="Fighting"/>
    <x v="221"/>
    <n v="0.18"/>
    <n v="0.1"/>
    <n v="0"/>
    <m/>
    <m/>
    <m/>
    <m/>
    <n v="7.0000000000000007E-2"/>
    <n v="0.02"/>
    <m/>
    <m/>
  </r>
  <r>
    <s v="Dance Dance Revolution: Disney Grooves"/>
    <x v="0"/>
    <x v="19"/>
    <s v="Simulation"/>
    <x v="14"/>
    <n v="0.18"/>
    <n v="0.17"/>
    <n v="0"/>
    <m/>
    <m/>
    <s v="tbd"/>
    <m/>
    <n v="0"/>
    <n v="0.01"/>
    <s v="Konami"/>
    <s v="E"/>
  </r>
  <r>
    <s v="Camping Mama: Outdoor Adventures"/>
    <x v="3"/>
    <x v="15"/>
    <s v="Simulation"/>
    <x v="11"/>
    <n v="0.18"/>
    <n v="0.12"/>
    <n v="0.05"/>
    <n v="51"/>
    <n v="5"/>
    <s v="tbd"/>
    <m/>
    <n v="0"/>
    <n v="0.02"/>
    <s v="Racjin"/>
    <s v="E"/>
  </r>
  <r>
    <s v="Harvest Moon: A Wonderful Life Special Edition"/>
    <x v="6"/>
    <x v="10"/>
    <s v="Simulation"/>
    <x v="11"/>
    <n v="0.18"/>
    <n v="0.09"/>
    <n v="7.0000000000000007E-2"/>
    <m/>
    <m/>
    <n v="8.9"/>
    <n v="54"/>
    <n v="0"/>
    <n v="0.02"/>
    <s v="Marvelous"/>
    <s v="E"/>
  </r>
  <r>
    <s v="Sports Illustrated for Kids: Football"/>
    <x v="8"/>
    <x v="28"/>
    <s v="Sports"/>
    <x v="176"/>
    <n v="0.18"/>
    <n v="0.13"/>
    <n v="0.05"/>
    <m/>
    <m/>
    <m/>
    <m/>
    <n v="0"/>
    <n v="0"/>
    <m/>
    <m/>
  </r>
  <r>
    <s v="The Munchables"/>
    <x v="0"/>
    <x v="19"/>
    <s v="Action"/>
    <x v="25"/>
    <n v="0.18"/>
    <n v="0.17"/>
    <n v="0"/>
    <n v="71"/>
    <n v="33"/>
    <n v="8.1999999999999993"/>
    <n v="5"/>
    <n v="0"/>
    <n v="0.01"/>
    <s v="Now Production"/>
    <s v="E"/>
  </r>
  <r>
    <s v="How to Train Your Dragon 2"/>
    <x v="0"/>
    <x v="20"/>
    <s v="Adventure"/>
    <x v="241"/>
    <n v="0.18"/>
    <n v="0.04"/>
    <n v="0.13"/>
    <m/>
    <m/>
    <s v="tbd"/>
    <m/>
    <n v="0"/>
    <n v="0.01"/>
    <s v="Torus Games"/>
    <s v="E10+"/>
  </r>
  <r>
    <s v=".hack//Quarantine Part 4: The Final Chapter"/>
    <x v="6"/>
    <x v="28"/>
    <s v="Role-Playing"/>
    <x v="10"/>
    <n v="0.18"/>
    <n v="0.09"/>
    <n v="7.0000000000000007E-2"/>
    <m/>
    <m/>
    <m/>
    <m/>
    <n v="0"/>
    <n v="0.02"/>
    <m/>
    <m/>
  </r>
  <r>
    <s v="The Smurfs 2"/>
    <x v="3"/>
    <x v="9"/>
    <s v="Platform"/>
    <x v="5"/>
    <n v="0.18"/>
    <n v="0"/>
    <n v="0.17"/>
    <m/>
    <m/>
    <s v="tbd"/>
    <m/>
    <n v="0"/>
    <n v="0.01"/>
    <s v="WayForward"/>
    <s v="E"/>
  </r>
  <r>
    <s v="Close Combat: First to Fight"/>
    <x v="13"/>
    <x v="6"/>
    <s v="Shooter"/>
    <x v="2"/>
    <n v="0.18"/>
    <n v="0.14000000000000001"/>
    <n v="0.04"/>
    <n v="69"/>
    <n v="46"/>
    <n v="7.8"/>
    <n v="10"/>
    <n v="0"/>
    <n v="0.01"/>
    <s v="Destineer"/>
    <s v="T"/>
  </r>
  <r>
    <s v="Indiana Jones and the Emperor's Tomb"/>
    <x v="13"/>
    <x v="28"/>
    <s v="Action"/>
    <x v="18"/>
    <n v="0.18"/>
    <n v="0.14000000000000001"/>
    <n v="0.04"/>
    <n v="73"/>
    <n v="43"/>
    <n v="8.6"/>
    <n v="17"/>
    <n v="0"/>
    <n v="0.01"/>
    <s v="Double Helix Games"/>
    <s v="T"/>
  </r>
  <r>
    <s v="Buffy the Vampire Slayer: Chaos Bleeds"/>
    <x v="6"/>
    <x v="28"/>
    <s v="Action"/>
    <x v="23"/>
    <n v="0.18"/>
    <n v="0.09"/>
    <n v="7.0000000000000007E-2"/>
    <n v="72"/>
    <n v="27"/>
    <n v="8.9"/>
    <n v="47"/>
    <n v="0"/>
    <n v="0.02"/>
    <s v="Eurocom Entertainment Software"/>
    <s v="T"/>
  </r>
  <r>
    <s v="Remington Super Slam Hunting: North America"/>
    <x v="0"/>
    <x v="8"/>
    <s v="Sports"/>
    <x v="180"/>
    <n v="0.18"/>
    <n v="0.17"/>
    <n v="0"/>
    <m/>
    <m/>
    <s v="tbd"/>
    <m/>
    <n v="0"/>
    <n v="0.01"/>
    <s v="Jack of All Games"/>
    <s v="T"/>
  </r>
  <r>
    <s v="Reel Fishing II"/>
    <x v="12"/>
    <x v="30"/>
    <s v="Sports"/>
    <x v="249"/>
    <n v="0.18"/>
    <n v="0.1"/>
    <n v="7.0000000000000007E-2"/>
    <m/>
    <m/>
    <m/>
    <m/>
    <n v="0"/>
    <n v="0.01"/>
    <m/>
    <m/>
  </r>
  <r>
    <s v="Battle of Giants: Dinosaurs Strike"/>
    <x v="0"/>
    <x v="8"/>
    <s v="Strategy"/>
    <x v="5"/>
    <n v="0.18"/>
    <n v="0.14000000000000001"/>
    <n v="0.03"/>
    <m/>
    <m/>
    <s v="tbd"/>
    <m/>
    <n v="0"/>
    <n v="0.01"/>
    <s v="Ubisoft Quebec"/>
    <s v="E10+"/>
  </r>
  <r>
    <s v="Ty the Tasmanian Tiger"/>
    <x v="13"/>
    <x v="13"/>
    <s v="Platform"/>
    <x v="7"/>
    <n v="0.18"/>
    <n v="0.14000000000000001"/>
    <n v="0.04"/>
    <n v="68"/>
    <n v="13"/>
    <n v="8.5"/>
    <n v="11"/>
    <n v="0"/>
    <n v="0.01"/>
    <s v="Krome Studios"/>
    <s v="E"/>
  </r>
  <r>
    <s v="Imagine: Babyz Fashion"/>
    <x v="3"/>
    <x v="19"/>
    <s v="Simulation"/>
    <x v="5"/>
    <n v="0.18"/>
    <n v="0.17"/>
    <n v="0"/>
    <m/>
    <m/>
    <s v="tbd"/>
    <m/>
    <n v="0"/>
    <n v="0.01"/>
    <s v="Ubisoft"/>
    <s v="E"/>
  </r>
  <r>
    <s v="Dead or Alive"/>
    <x v="23"/>
    <x v="23"/>
    <s v="Fighting"/>
    <x v="48"/>
    <n v="0.18"/>
    <n v="0"/>
    <n v="0"/>
    <m/>
    <m/>
    <m/>
    <m/>
    <n v="0.18"/>
    <n v="0"/>
    <m/>
    <m/>
  </r>
  <r>
    <s v="Active Health with Carol Vorderman"/>
    <x v="3"/>
    <x v="19"/>
    <s v="Sports"/>
    <x v="0"/>
    <n v="0.18"/>
    <n v="0"/>
    <n v="0.18"/>
    <m/>
    <m/>
    <m/>
    <m/>
    <n v="0"/>
    <n v="0.01"/>
    <m/>
    <m/>
  </r>
  <r>
    <s v="Driving Emotion Type-S"/>
    <x v="6"/>
    <x v="30"/>
    <s v="Racing"/>
    <x v="7"/>
    <n v="0.18"/>
    <n v="0.04"/>
    <n v="0.03"/>
    <n v="55"/>
    <n v="18"/>
    <s v="tbd"/>
    <m/>
    <n v="0.11"/>
    <n v="0.01"/>
    <s v="Escape"/>
    <s v="E"/>
  </r>
  <r>
    <s v="Heavy Fire: Afghanistan"/>
    <x v="5"/>
    <x v="15"/>
    <s v="Shooter"/>
    <x v="53"/>
    <n v="0.18"/>
    <n v="0.17"/>
    <n v="0"/>
    <n v="39"/>
    <n v="5"/>
    <n v="3.3"/>
    <n v="16"/>
    <n v="0"/>
    <n v="0.02"/>
    <s v="Teyon"/>
    <s v="T"/>
  </r>
  <r>
    <s v="Siren"/>
    <x v="6"/>
    <x v="28"/>
    <s v="Adventure"/>
    <x v="3"/>
    <n v="0.18"/>
    <n v="0.09"/>
    <n v="7.0000000000000007E-2"/>
    <n v="72"/>
    <n v="48"/>
    <n v="7.8"/>
    <n v="41"/>
    <n v="0"/>
    <n v="0.02"/>
    <s v="SCE Japan Studio"/>
    <s v="M"/>
  </r>
  <r>
    <s v="NARC"/>
    <x v="13"/>
    <x v="6"/>
    <s v="Shooter"/>
    <x v="39"/>
    <n v="0.18"/>
    <n v="0.14000000000000001"/>
    <n v="0.04"/>
    <n v="51"/>
    <n v="27"/>
    <n v="2.8"/>
    <n v="6"/>
    <n v="0"/>
    <n v="0.01"/>
    <s v="Point of View"/>
    <s v="M"/>
  </r>
  <r>
    <s v="Driver: San Francisco"/>
    <x v="14"/>
    <x v="15"/>
    <s v="Racing"/>
    <x v="5"/>
    <n v="0.18"/>
    <n v="0.05"/>
    <n v="0.1"/>
    <n v="80"/>
    <n v="11"/>
    <n v="7"/>
    <n v="332"/>
    <n v="0"/>
    <n v="0.03"/>
    <s v="Ubisoft Reflections"/>
    <s v="T"/>
  </r>
  <r>
    <s v="Just Dance 2017"/>
    <x v="0"/>
    <x v="27"/>
    <s v="Misc"/>
    <x v="5"/>
    <n v="0.18"/>
    <n v="0.06"/>
    <n v="0.11"/>
    <m/>
    <m/>
    <s v="tbd"/>
    <m/>
    <n v="0"/>
    <n v="0.01"/>
    <s v="Ubisoft Paris"/>
    <s v="E10+"/>
  </r>
  <r>
    <s v="NASCAR Unleashed"/>
    <x v="0"/>
    <x v="15"/>
    <s v="Racing"/>
    <x v="4"/>
    <n v="0.18"/>
    <n v="0.17"/>
    <n v="0"/>
    <m/>
    <m/>
    <s v="tbd"/>
    <m/>
    <n v="0"/>
    <n v="0.01"/>
    <s v="Firebrand Games"/>
    <s v="E"/>
  </r>
  <r>
    <s v="Super Robot Taisen J"/>
    <x v="8"/>
    <x v="6"/>
    <s v="Strategy"/>
    <x v="56"/>
    <n v="0.18"/>
    <n v="0"/>
    <n v="0"/>
    <m/>
    <m/>
    <m/>
    <m/>
    <n v="0.18"/>
    <n v="0"/>
    <m/>
    <m/>
  </r>
  <r>
    <s v="Shape Up"/>
    <x v="17"/>
    <x v="20"/>
    <s v="Misc"/>
    <x v="5"/>
    <n v="0.18"/>
    <n v="0.08"/>
    <n v="0.09"/>
    <n v="58"/>
    <n v="6"/>
    <n v="8.3000000000000007"/>
    <n v="28"/>
    <n v="0"/>
    <n v="0.01"/>
    <s v="Ubisoft Montreal"/>
    <s v="E"/>
  </r>
  <r>
    <s v="Nep League DS"/>
    <x v="3"/>
    <x v="21"/>
    <s v="Sports"/>
    <x v="163"/>
    <n v="0.18"/>
    <n v="0"/>
    <n v="0"/>
    <m/>
    <m/>
    <m/>
    <m/>
    <n v="0.18"/>
    <n v="0"/>
    <m/>
    <m/>
  </r>
  <r>
    <s v="Happy Cooking"/>
    <x v="3"/>
    <x v="0"/>
    <s v="Simulation"/>
    <x v="5"/>
    <n v="0.18"/>
    <n v="0.17"/>
    <n v="0"/>
    <m/>
    <m/>
    <s v="tbd"/>
    <m/>
    <n v="0"/>
    <n v="0.01"/>
    <s v="Ubisoft"/>
    <s v="E"/>
  </r>
  <r>
    <s v="Ar tonelico 2: Melody of Metafalica"/>
    <x v="6"/>
    <x v="21"/>
    <s v="Role-Playing"/>
    <x v="131"/>
    <n v="0.18"/>
    <n v="0.04"/>
    <n v="0.03"/>
    <m/>
    <m/>
    <m/>
    <m/>
    <n v="0.11"/>
    <n v="0.01"/>
    <m/>
    <m/>
  </r>
  <r>
    <s v="Cars: Race-O-Rama"/>
    <x v="5"/>
    <x v="19"/>
    <s v="Racing"/>
    <x v="28"/>
    <n v="0.18"/>
    <n v="0.14000000000000001"/>
    <n v="0.03"/>
    <n v="61"/>
    <n v="5"/>
    <s v="tbd"/>
    <m/>
    <n v="0"/>
    <n v="0.02"/>
    <s v="Incinerator Games"/>
    <s v="E"/>
  </r>
  <r>
    <s v="Jewel Master: Cradle of Athena"/>
    <x v="3"/>
    <x v="8"/>
    <s v="Puzzle"/>
    <x v="215"/>
    <n v="0.18"/>
    <n v="0.17"/>
    <n v="0"/>
    <m/>
    <m/>
    <s v="tbd"/>
    <m/>
    <n v="0"/>
    <n v="0.01"/>
    <s v="CokeM Interactive"/>
    <s v="E10+"/>
  </r>
  <r>
    <s v="Saw II: Flesh &amp; Blood"/>
    <x v="5"/>
    <x v="8"/>
    <s v="Action"/>
    <x v="14"/>
    <n v="0.18"/>
    <n v="0.1"/>
    <n v="0.06"/>
    <m/>
    <m/>
    <m/>
    <m/>
    <n v="0"/>
    <n v="0.02"/>
    <m/>
    <m/>
  </r>
  <r>
    <s v="Hidden Mysteries: Vampire Secrets"/>
    <x v="3"/>
    <x v="8"/>
    <s v="Adventure"/>
    <x v="279"/>
    <n v="0.18"/>
    <n v="0.06"/>
    <n v="0.11"/>
    <m/>
    <m/>
    <s v="tbd"/>
    <m/>
    <n v="0"/>
    <n v="0.02"/>
    <s v="Gunnar Games"/>
    <s v="E10+"/>
  </r>
  <r>
    <s v="Casper: Friends Around the World"/>
    <x v="12"/>
    <x v="30"/>
    <s v="Action"/>
    <x v="273"/>
    <n v="0.18"/>
    <n v="0.1"/>
    <n v="7.0000000000000007E-2"/>
    <m/>
    <m/>
    <m/>
    <m/>
    <n v="0"/>
    <n v="0.01"/>
    <m/>
    <m/>
  </r>
  <r>
    <s v="Jurassic Park III: Island Attack"/>
    <x v="8"/>
    <x v="14"/>
    <s v="Adventure"/>
    <x v="14"/>
    <n v="0.18"/>
    <n v="0.13"/>
    <n v="0.05"/>
    <n v="57"/>
    <n v="6"/>
    <s v="tbd"/>
    <m/>
    <n v="0"/>
    <n v="0"/>
    <s v="Konami"/>
    <s v="E"/>
  </r>
  <r>
    <s v="Jikkyou Powerful Pro Baseball 2016"/>
    <x v="22"/>
    <x v="27"/>
    <s v="Sports"/>
    <x v="14"/>
    <n v="0.18"/>
    <n v="0"/>
    <n v="0"/>
    <m/>
    <m/>
    <m/>
    <m/>
    <n v="0.18"/>
    <n v="0"/>
    <m/>
    <m/>
  </r>
  <r>
    <s v="Star Trek: Legacy"/>
    <x v="4"/>
    <x v="31"/>
    <s v="Simulation"/>
    <x v="5"/>
    <n v="0.18"/>
    <n v="0.14000000000000001"/>
    <n v="0.02"/>
    <n v="64"/>
    <n v="41"/>
    <n v="5.5"/>
    <n v="42"/>
    <n v="0"/>
    <n v="0.01"/>
    <s v="Mad Doc Software"/>
    <s v="E10+"/>
  </r>
  <r>
    <s v="Tekken Tag Tournament 2"/>
    <x v="18"/>
    <x v="18"/>
    <s v="Fighting"/>
    <x v="25"/>
    <n v="0.18"/>
    <n v="0.09"/>
    <n v="7.0000000000000007E-2"/>
    <m/>
    <m/>
    <m/>
    <m/>
    <n v="0.01"/>
    <n v="0.01"/>
    <m/>
    <m/>
  </r>
  <r>
    <s v="GameBoy Wars"/>
    <x v="2"/>
    <x v="33"/>
    <s v="Strategy"/>
    <x v="0"/>
    <n v="0.18"/>
    <n v="0"/>
    <n v="0"/>
    <m/>
    <m/>
    <m/>
    <m/>
    <n v="0.18"/>
    <n v="0"/>
    <m/>
    <m/>
  </r>
  <r>
    <s v="Amplitude"/>
    <x v="6"/>
    <x v="28"/>
    <s v="Misc"/>
    <x v="3"/>
    <n v="0.18"/>
    <n v="0.09"/>
    <n v="7.0000000000000007E-2"/>
    <n v="86"/>
    <n v="35"/>
    <n v="8.8000000000000007"/>
    <n v="26"/>
    <n v="0"/>
    <n v="0.02"/>
    <s v="Harmonix Music Systems"/>
    <s v="T"/>
  </r>
  <r>
    <s v="Disgaea DS"/>
    <x v="3"/>
    <x v="2"/>
    <s v="Role-Playing"/>
    <x v="15"/>
    <n v="0.18"/>
    <n v="0.11"/>
    <n v="0.01"/>
    <n v="82"/>
    <n v="32"/>
    <n v="7.5"/>
    <n v="35"/>
    <n v="0.05"/>
    <n v="0.01"/>
    <s v="Nippon Ichi Software"/>
    <s v="T"/>
  </r>
  <r>
    <s v="Gauntlet: Seven Sorrows"/>
    <x v="13"/>
    <x v="6"/>
    <s v="Role-Playing"/>
    <x v="39"/>
    <n v="0.18"/>
    <n v="0.14000000000000001"/>
    <n v="0.04"/>
    <n v="61"/>
    <n v="36"/>
    <n v="7.8"/>
    <n v="4"/>
    <n v="0"/>
    <n v="0.01"/>
    <s v="Midway"/>
    <s v="T"/>
  </r>
  <r>
    <s v="AirForce Delta Storm"/>
    <x v="13"/>
    <x v="14"/>
    <s v="Shooter"/>
    <x v="14"/>
    <n v="0.18"/>
    <n v="0.14000000000000001"/>
    <n v="0.04"/>
    <n v="61"/>
    <n v="21"/>
    <n v="7.1"/>
    <n v="7"/>
    <n v="0"/>
    <n v="0.01"/>
    <s v="KCE Studios"/>
    <s v="E"/>
  </r>
  <r>
    <s v="Metal Gear Solid V: The Phantom Pain"/>
    <x v="4"/>
    <x v="17"/>
    <s v="Action"/>
    <x v="14"/>
    <n v="0.18"/>
    <n v="0.12"/>
    <n v="0.04"/>
    <m/>
    <m/>
    <n v="7.2"/>
    <n v="159"/>
    <n v="0"/>
    <n v="0.02"/>
    <s v="Kojima Productions, Moby Dick Studio"/>
    <s v="M"/>
  </r>
  <r>
    <s v="Monopoly Party"/>
    <x v="13"/>
    <x v="13"/>
    <s v="Misc"/>
    <x v="52"/>
    <n v="0.18"/>
    <n v="0.14000000000000001"/>
    <n v="0.04"/>
    <m/>
    <m/>
    <m/>
    <m/>
    <n v="0"/>
    <n v="0.01"/>
    <m/>
    <m/>
  </r>
  <r>
    <s v="Fear Effect 2: Retro Helix"/>
    <x v="12"/>
    <x v="14"/>
    <s v="Action"/>
    <x v="21"/>
    <n v="0.18"/>
    <n v="0.1"/>
    <n v="7.0000000000000007E-2"/>
    <n v="84"/>
    <n v="15"/>
    <n v="8.9"/>
    <n v="17"/>
    <n v="0"/>
    <n v="0.01"/>
    <s v="Kronos Digital Entertainment"/>
    <s v="M"/>
  </r>
  <r>
    <s v="Chaotic: Shadow Warriors"/>
    <x v="3"/>
    <x v="19"/>
    <s v="Action"/>
    <x v="4"/>
    <n v="0.18"/>
    <n v="0.17"/>
    <n v="0"/>
    <m/>
    <m/>
    <s v="tbd"/>
    <m/>
    <n v="0"/>
    <n v="0.01"/>
    <s v="FUN Labs"/>
    <s v="E10+"/>
  </r>
  <r>
    <s v="Ninja Gaiden 3"/>
    <x v="18"/>
    <x v="18"/>
    <s v="Action"/>
    <x v="0"/>
    <n v="0.18"/>
    <n v="0.14000000000000001"/>
    <n v="0.03"/>
    <m/>
    <m/>
    <m/>
    <m/>
    <n v="0"/>
    <n v="0.02"/>
    <m/>
    <m/>
  </r>
  <r>
    <s v="Atelier Shallie: Alchemists of the Dusk Sea"/>
    <x v="5"/>
    <x v="20"/>
    <s v="Role-Playing"/>
    <x v="48"/>
    <n v="0.18"/>
    <n v="0.06"/>
    <n v="0.02"/>
    <n v="76"/>
    <n v="26"/>
    <n v="7.7"/>
    <n v="44"/>
    <n v="0.08"/>
    <n v="0.02"/>
    <s v="Gust"/>
    <s v="E10+"/>
  </r>
  <r>
    <s v="Mahjong: Journey Quest for Tikal"/>
    <x v="3"/>
    <x v="2"/>
    <s v="Puzzle"/>
    <x v="143"/>
    <n v="0.18"/>
    <n v="0.15"/>
    <n v="0.02"/>
    <m/>
    <m/>
    <s v="tbd"/>
    <m/>
    <n v="0"/>
    <n v="0.01"/>
    <s v="MumboJumbo"/>
    <s v="E"/>
  </r>
  <r>
    <s v="Call of Duty: World at War"/>
    <x v="14"/>
    <x v="2"/>
    <s v="Shooter"/>
    <x v="4"/>
    <n v="0.18"/>
    <n v="0.02"/>
    <n v="0.14000000000000001"/>
    <n v="83"/>
    <n v="36"/>
    <n v="7.5"/>
    <n v="721"/>
    <n v="0"/>
    <n v="0.03"/>
    <s v="Treyarch"/>
    <s v="M"/>
  </r>
  <r>
    <s v="CSI: Fatal Conspiracy"/>
    <x v="5"/>
    <x v="8"/>
    <s v="Adventure"/>
    <x v="5"/>
    <n v="0.18"/>
    <n v="0.11"/>
    <n v="0.05"/>
    <n v="39"/>
    <n v="5"/>
    <n v="5.6"/>
    <n v="13"/>
    <n v="0"/>
    <n v="0.02"/>
    <s v="Telltale Games"/>
    <s v="M"/>
  </r>
  <r>
    <s v="Chocobo no Fushigi Dungeon for WonderSwan"/>
    <x v="25"/>
    <x v="7"/>
    <s v="Role-Playing"/>
    <x v="25"/>
    <n v="0.18"/>
    <n v="0"/>
    <n v="0"/>
    <m/>
    <m/>
    <m/>
    <m/>
    <n v="0.18"/>
    <n v="0"/>
    <m/>
    <m/>
  </r>
  <r>
    <s v="International Superstar Soccer 2000 (JP weekly sales)"/>
    <x v="11"/>
    <x v="7"/>
    <s v="Sports"/>
    <x v="14"/>
    <n v="0.18"/>
    <n v="0"/>
    <n v="0"/>
    <m/>
    <m/>
    <m/>
    <m/>
    <n v="0.18"/>
    <n v="0"/>
    <m/>
    <m/>
  </r>
  <r>
    <s v="Ringling Bros. and Barnum &amp; Bailey Circus"/>
    <x v="0"/>
    <x v="19"/>
    <s v="Action"/>
    <x v="2"/>
    <n v="0.18"/>
    <n v="0.17"/>
    <n v="0"/>
    <m/>
    <m/>
    <m/>
    <m/>
    <n v="0"/>
    <n v="0.01"/>
    <m/>
    <m/>
  </r>
  <r>
    <s v="Klonoa: Door to Phantomile"/>
    <x v="12"/>
    <x v="23"/>
    <s v="Platform"/>
    <x v="3"/>
    <n v="0.18"/>
    <n v="0"/>
    <n v="0"/>
    <m/>
    <m/>
    <m/>
    <m/>
    <n v="0.17"/>
    <n v="0.01"/>
    <m/>
    <m/>
  </r>
  <r>
    <s v="Vietcong: Purple Haze"/>
    <x v="6"/>
    <x v="10"/>
    <s v="Shooter"/>
    <x v="212"/>
    <n v="0.18"/>
    <n v="0.09"/>
    <n v="7.0000000000000007E-2"/>
    <n v="48"/>
    <n v="11"/>
    <n v="4.3"/>
    <n v="6"/>
    <n v="0"/>
    <n v="0.02"/>
    <s v="Coyote Developments"/>
    <s v="M"/>
  </r>
  <r>
    <s v="Atari Anniversary Advance"/>
    <x v="8"/>
    <x v="13"/>
    <s v="Misc"/>
    <x v="10"/>
    <n v="0.18"/>
    <n v="0.13"/>
    <n v="0.05"/>
    <n v="75"/>
    <n v="7"/>
    <s v="tbd"/>
    <m/>
    <n v="0"/>
    <n v="0"/>
    <s v="Digital Eclipse"/>
    <s v="E"/>
  </r>
  <r>
    <s v="Summer Athletics: The Ultimate Challenge"/>
    <x v="6"/>
    <x v="2"/>
    <s v="Sports"/>
    <x v="233"/>
    <n v="0.18"/>
    <n v="0"/>
    <n v="0"/>
    <m/>
    <m/>
    <s v="tbd"/>
    <m/>
    <n v="0"/>
    <n v="0.18"/>
    <s v="49Games"/>
    <s v="E"/>
  </r>
  <r>
    <s v="Hatsune Miku and Future Stars: Project Mirai"/>
    <x v="10"/>
    <x v="18"/>
    <s v="Misc"/>
    <x v="8"/>
    <n v="0.18"/>
    <n v="0"/>
    <n v="0"/>
    <m/>
    <m/>
    <m/>
    <m/>
    <n v="0.18"/>
    <n v="0"/>
    <m/>
    <m/>
  </r>
  <r>
    <s v="X-Men Origins: Wolverine"/>
    <x v="6"/>
    <x v="19"/>
    <s v="Action"/>
    <x v="4"/>
    <n v="0.18"/>
    <n v="0.13"/>
    <n v="0"/>
    <m/>
    <m/>
    <n v="6.8"/>
    <n v="16"/>
    <n v="0"/>
    <n v="0.05"/>
    <s v="Amaze Entertainment"/>
    <s v="T"/>
  </r>
  <r>
    <s v="Syndicate"/>
    <x v="4"/>
    <x v="18"/>
    <s v="Shooter"/>
    <x v="7"/>
    <n v="0.18"/>
    <n v="0.1"/>
    <n v="0.06"/>
    <n v="74"/>
    <n v="65"/>
    <n v="7.1"/>
    <n v="174"/>
    <n v="0"/>
    <n v="0.02"/>
    <s v="Starbreeze"/>
    <s v="M"/>
  </r>
  <r>
    <s v="Zumba Fitness Rush"/>
    <x v="4"/>
    <x v="18"/>
    <s v="Sports"/>
    <x v="11"/>
    <n v="0.18"/>
    <n v="0"/>
    <n v="0.16"/>
    <n v="73"/>
    <n v="7"/>
    <n v="6.2"/>
    <n v="5"/>
    <n v="0"/>
    <n v="0.02"/>
    <s v="Majesco Games, Majesco"/>
    <s v="E10+"/>
  </r>
  <r>
    <s v="Call of Juarez"/>
    <x v="4"/>
    <x v="21"/>
    <s v="Shooter"/>
    <x v="5"/>
    <n v="0.18"/>
    <n v="0.14000000000000001"/>
    <n v="0.02"/>
    <n v="71"/>
    <n v="37"/>
    <n v="6.9"/>
    <n v="46"/>
    <n v="0"/>
    <n v="0.01"/>
    <s v="Techland"/>
    <s v="M"/>
  </r>
  <r>
    <s v="TalkMan (Japan)"/>
    <x v="16"/>
    <x v="6"/>
    <s v="Misc"/>
    <x v="3"/>
    <n v="0.18"/>
    <n v="0"/>
    <n v="0"/>
    <m/>
    <m/>
    <m/>
    <m/>
    <n v="0.18"/>
    <n v="0"/>
    <m/>
    <m/>
  </r>
  <r>
    <s v="Ghostbusters: The Video Game"/>
    <x v="16"/>
    <x v="19"/>
    <s v="Action"/>
    <x v="10"/>
    <n v="0.18"/>
    <n v="0.16"/>
    <n v="0.01"/>
    <n v="54"/>
    <n v="13"/>
    <n v="4.7"/>
    <n v="13"/>
    <n v="0"/>
    <n v="0.02"/>
    <s v="Red Fly Studio"/>
    <s v="E10+"/>
  </r>
  <r>
    <s v="Bloody Roar: Primal Fury"/>
    <x v="19"/>
    <x v="13"/>
    <s v="Fighting"/>
    <x v="4"/>
    <n v="0.18"/>
    <n v="0.14000000000000001"/>
    <n v="0.04"/>
    <n v="75"/>
    <n v="27"/>
    <n v="8.5"/>
    <n v="20"/>
    <n v="0"/>
    <n v="0"/>
    <s v="Eighting/Raizing"/>
    <s v="T"/>
  </r>
  <r>
    <s v="Mega Man Soccer"/>
    <x v="7"/>
    <x v="24"/>
    <s v="Sports"/>
    <x v="12"/>
    <n v="0.18"/>
    <n v="0.04"/>
    <n v="0.01"/>
    <m/>
    <m/>
    <m/>
    <m/>
    <n v="0.13"/>
    <n v="0"/>
    <m/>
    <m/>
  </r>
  <r>
    <s v="MotoGP"/>
    <x v="0"/>
    <x v="19"/>
    <s v="Racing"/>
    <x v="12"/>
    <n v="0.18"/>
    <n v="0.05"/>
    <n v="0.11"/>
    <n v="44"/>
    <n v="10"/>
    <n v="5.4"/>
    <n v="11"/>
    <n v="0"/>
    <n v="0.02"/>
    <s v="Milestone S.r.l"/>
    <s v="E"/>
  </r>
  <r>
    <s v="Mushroom Men: The Spore Wars"/>
    <x v="0"/>
    <x v="2"/>
    <s v="Action"/>
    <x v="81"/>
    <n v="0.18"/>
    <n v="0.16"/>
    <n v="0.01"/>
    <n v="72"/>
    <n v="37"/>
    <n v="8.6999999999999993"/>
    <n v="33"/>
    <n v="0"/>
    <n v="0.01"/>
    <s v="Red Fly Studio"/>
    <s v="E10+"/>
  </r>
  <r>
    <s v="Saint Seiya: Soldiers' Soul"/>
    <x v="9"/>
    <x v="17"/>
    <s v="Fighting"/>
    <x v="25"/>
    <n v="0.18"/>
    <n v="0"/>
    <n v="0.12"/>
    <n v="59"/>
    <n v="30"/>
    <n v="7.8"/>
    <n v="45"/>
    <n v="0.04"/>
    <n v="0.02"/>
    <s v="Dimps Corporation"/>
    <s v="T"/>
  </r>
  <r>
    <s v="Brunswick Pro Bowling"/>
    <x v="5"/>
    <x v="8"/>
    <s v="Sports"/>
    <x v="11"/>
    <n v="0.18"/>
    <n v="0.1"/>
    <n v="0.05"/>
    <n v="47"/>
    <n v="6"/>
    <s v="tbd"/>
    <m/>
    <n v="0"/>
    <n v="0.02"/>
    <s v="Farsight Studios"/>
    <s v="E"/>
  </r>
  <r>
    <s v="LEGO Harry Potter: Years 5-7"/>
    <x v="22"/>
    <x v="18"/>
    <s v="Action"/>
    <x v="19"/>
    <n v="0.18"/>
    <n v="7.0000000000000007E-2"/>
    <n v="7.0000000000000007E-2"/>
    <n v="64"/>
    <n v="19"/>
    <n v="6.8"/>
    <n v="21"/>
    <n v="0"/>
    <n v="0.03"/>
    <s v="Traveller's Tales"/>
    <s v="E10+"/>
  </r>
  <r>
    <s v="FIFA Soccer 07"/>
    <x v="19"/>
    <x v="0"/>
    <s v="Sports"/>
    <x v="7"/>
    <n v="0.18"/>
    <n v="0.14000000000000001"/>
    <n v="0.04"/>
    <m/>
    <m/>
    <m/>
    <m/>
    <n v="0"/>
    <n v="0"/>
    <m/>
    <m/>
  </r>
  <r>
    <s v="Rabbids Party Collection"/>
    <x v="0"/>
    <x v="8"/>
    <s v="Misc"/>
    <x v="5"/>
    <n v="0.18"/>
    <n v="0"/>
    <n v="0.16"/>
    <m/>
    <m/>
    <m/>
    <m/>
    <n v="0"/>
    <n v="0.02"/>
    <m/>
    <m/>
  </r>
  <r>
    <s v="Corpse Party: Blood Drive"/>
    <x v="22"/>
    <x v="20"/>
    <s v="Adventure"/>
    <x v="214"/>
    <n v="0.18"/>
    <n v="0.08"/>
    <n v="0.01"/>
    <n v="60"/>
    <n v="19"/>
    <n v="7.4"/>
    <n v="58"/>
    <n v="0.06"/>
    <n v="0.03"/>
    <s v="5pb"/>
    <s v="M"/>
  </r>
  <r>
    <s v="The Last Airbender"/>
    <x v="3"/>
    <x v="8"/>
    <s v="Action"/>
    <x v="28"/>
    <n v="0.18"/>
    <n v="0.13"/>
    <n v="0.04"/>
    <n v="69"/>
    <n v="6"/>
    <n v="7"/>
    <n v="4"/>
    <n v="0"/>
    <n v="0.01"/>
    <s v="THQ"/>
    <s v="E10+"/>
  </r>
  <r>
    <s v="My Fitness Coach 2: Exercise and Nutrition"/>
    <x v="0"/>
    <x v="19"/>
    <s v="Sports"/>
    <x v="195"/>
    <n v="0.18"/>
    <n v="0.13"/>
    <n v="0.03"/>
    <m/>
    <m/>
    <m/>
    <m/>
    <n v="0"/>
    <n v="0.01"/>
    <m/>
    <m/>
  </r>
  <r>
    <s v="PokÃ©mon I Choose You / Squirtle Squad Game Boy Advance Video"/>
    <x v="8"/>
    <x v="10"/>
    <s v="Misc"/>
    <x v="0"/>
    <n v="0.18"/>
    <n v="0.13"/>
    <n v="0.05"/>
    <m/>
    <m/>
    <m/>
    <m/>
    <n v="0"/>
    <n v="0"/>
    <m/>
    <m/>
  </r>
  <r>
    <s v="Vampire Savior: The Lord of Vampire"/>
    <x v="23"/>
    <x v="16"/>
    <s v="Fighting"/>
    <x v="12"/>
    <n v="0.18"/>
    <n v="0"/>
    <n v="0"/>
    <m/>
    <m/>
    <m/>
    <m/>
    <n v="0.18"/>
    <n v="0"/>
    <m/>
    <m/>
  </r>
  <r>
    <s v="Backbreaker"/>
    <x v="4"/>
    <x v="31"/>
    <s v="Sports"/>
    <x v="53"/>
    <n v="0.18"/>
    <n v="0.17"/>
    <n v="0"/>
    <n v="54"/>
    <n v="29"/>
    <n v="7.6"/>
    <n v="68"/>
    <n v="0"/>
    <n v="0.01"/>
    <s v="NaturalMotion"/>
    <s v="E"/>
  </r>
  <r>
    <s v="UFC Personal Trainer: The Ultimate Fitness System"/>
    <x v="0"/>
    <x v="15"/>
    <s v="Sports"/>
    <x v="28"/>
    <n v="0.18"/>
    <n v="0.11"/>
    <n v="0.06"/>
    <n v="54"/>
    <n v="5"/>
    <s v="tbd"/>
    <m/>
    <n v="0"/>
    <n v="0.02"/>
    <s v="THQ"/>
    <s v="E"/>
  </r>
  <r>
    <s v="MotoGP 14 "/>
    <x v="9"/>
    <x v="20"/>
    <s v="Racing"/>
    <x v="255"/>
    <n v="0.18"/>
    <n v="0.04"/>
    <n v="0.11"/>
    <n v="73"/>
    <n v="28"/>
    <n v="6.4"/>
    <n v="26"/>
    <n v="0"/>
    <n v="0.03"/>
    <s v="Milestone S.r.l"/>
    <s v="E"/>
  </r>
  <r>
    <s v="Shrek SuperSlam"/>
    <x v="3"/>
    <x v="6"/>
    <s v="Action"/>
    <x v="4"/>
    <n v="0.18"/>
    <n v="0.17"/>
    <n v="0"/>
    <m/>
    <m/>
    <m/>
    <m/>
    <n v="0"/>
    <n v="0.01"/>
    <m/>
    <m/>
  </r>
  <r>
    <s v="Alone in the Dark"/>
    <x v="0"/>
    <x v="2"/>
    <s v="Adventure"/>
    <x v="10"/>
    <n v="0.18"/>
    <n v="0.09"/>
    <n v="0.08"/>
    <n v="39"/>
    <n v="10"/>
    <n v="4.4000000000000004"/>
    <n v="34"/>
    <n v="0"/>
    <n v="0.02"/>
    <s v="Hydravision"/>
    <s v="M"/>
  </r>
  <r>
    <s v="Super Robot Taisen UX"/>
    <x v="10"/>
    <x v="9"/>
    <s v="Role-Playing"/>
    <x v="25"/>
    <n v="0.18"/>
    <n v="0"/>
    <n v="0"/>
    <m/>
    <m/>
    <m/>
    <m/>
    <n v="0.18"/>
    <n v="0"/>
    <m/>
    <m/>
  </r>
  <r>
    <s v="Skylanders Imaginators"/>
    <x v="18"/>
    <x v="27"/>
    <s v="Platform"/>
    <x v="4"/>
    <n v="0.18"/>
    <n v="0.09"/>
    <n v="0.08"/>
    <n v="76"/>
    <n v="4"/>
    <s v="tbd"/>
    <m/>
    <n v="0"/>
    <n v="0.02"/>
    <s v="Toys for Bob"/>
    <s v="E10+"/>
  </r>
  <r>
    <s v="Six Flags Fun Park"/>
    <x v="3"/>
    <x v="2"/>
    <s v="Misc"/>
    <x v="205"/>
    <n v="0.18"/>
    <n v="0.17"/>
    <n v="0"/>
    <n v="34"/>
    <n v="4"/>
    <n v="7"/>
    <n v="4"/>
    <n v="0"/>
    <n v="0.01"/>
    <s v="Brash Entertainment"/>
    <s v="E"/>
  </r>
  <r>
    <s v="Test Drive Off-Road Wide Open"/>
    <x v="13"/>
    <x v="14"/>
    <s v="Racing"/>
    <x v="52"/>
    <n v="0.18"/>
    <n v="0.15"/>
    <n v="0.03"/>
    <n v="64"/>
    <n v="21"/>
    <n v="8.3000000000000007"/>
    <n v="9"/>
    <n v="0"/>
    <n v="0.01"/>
    <s v="Rockstar San Diego"/>
    <s v="E"/>
  </r>
  <r>
    <s v="Jeopardy!"/>
    <x v="3"/>
    <x v="8"/>
    <s v="Misc"/>
    <x v="28"/>
    <n v="0.18"/>
    <n v="0.17"/>
    <n v="0"/>
    <m/>
    <m/>
    <m/>
    <m/>
    <n v="0"/>
    <n v="0.01"/>
    <m/>
    <m/>
  </r>
  <r>
    <s v="Pro Yaky? Spirits 2011"/>
    <x v="5"/>
    <x v="15"/>
    <s v="Sports"/>
    <x v="14"/>
    <n v="0.18"/>
    <n v="0"/>
    <n v="0"/>
    <m/>
    <m/>
    <m/>
    <m/>
    <n v="0.18"/>
    <n v="0"/>
    <m/>
    <m/>
  </r>
  <r>
    <s v="Doctor Who: Return to Earth"/>
    <x v="0"/>
    <x v="8"/>
    <s v="Adventure"/>
    <x v="280"/>
    <n v="0.18"/>
    <n v="0"/>
    <n v="0.16"/>
    <m/>
    <m/>
    <m/>
    <m/>
    <n v="0"/>
    <n v="0.02"/>
    <m/>
    <m/>
  </r>
  <r>
    <s v="Battle Commander: Hachibushu Shura no Heihou"/>
    <x v="7"/>
    <x v="33"/>
    <s v="Strategy"/>
    <x v="56"/>
    <n v="0.18"/>
    <n v="0"/>
    <n v="0"/>
    <m/>
    <m/>
    <m/>
    <m/>
    <n v="0.18"/>
    <n v="0"/>
    <m/>
    <m/>
  </r>
  <r>
    <s v="WWE All Stars"/>
    <x v="16"/>
    <x v="15"/>
    <s v="Fighting"/>
    <x v="28"/>
    <n v="0.18"/>
    <n v="0.12"/>
    <n v="0.04"/>
    <n v="70"/>
    <n v="4"/>
    <n v="6.6"/>
    <n v="5"/>
    <n v="0"/>
    <n v="0.03"/>
    <s v="THQ"/>
    <s v="T"/>
  </r>
  <r>
    <s v="Jampack Vol. 1"/>
    <x v="12"/>
    <x v="3"/>
    <s v="Misc"/>
    <x v="3"/>
    <n v="0.18"/>
    <n v="0.1"/>
    <n v="7.0000000000000007E-2"/>
    <m/>
    <m/>
    <m/>
    <m/>
    <n v="0"/>
    <n v="0.01"/>
    <m/>
    <m/>
  </r>
  <r>
    <s v="Bad Boys: Miami Takedown"/>
    <x v="13"/>
    <x v="10"/>
    <s v="Shooter"/>
    <x v="87"/>
    <n v="0.18"/>
    <n v="0.14000000000000001"/>
    <n v="0.04"/>
    <n v="35"/>
    <n v="20"/>
    <n v="5.9"/>
    <n v="9"/>
    <n v="0"/>
    <n v="0.01"/>
    <s v="Blitz Games"/>
    <s v="M"/>
  </r>
  <r>
    <s v="Valhalla Knights 3"/>
    <x v="22"/>
    <x v="9"/>
    <s v="Role-Playing"/>
    <x v="150"/>
    <n v="0.18"/>
    <n v="0.04"/>
    <n v="0.01"/>
    <n v="48"/>
    <n v="19"/>
    <n v="6.8"/>
    <n v="56"/>
    <n v="0.12"/>
    <n v="0.01"/>
    <s v="K2"/>
    <s v="M"/>
  </r>
  <r>
    <s v="Mega Man X: Command Mission"/>
    <x v="6"/>
    <x v="10"/>
    <s v="Role-Playing"/>
    <x v="12"/>
    <n v="0.18"/>
    <n v="0.09"/>
    <n v="7.0000000000000007E-2"/>
    <n v="69"/>
    <n v="27"/>
    <n v="7.1"/>
    <n v="18"/>
    <n v="0"/>
    <n v="0.02"/>
    <s v="Valuewave Co.,Ltd."/>
    <s v="E"/>
  </r>
  <r>
    <s v="Tokyo Xtreme Racer DRIFT"/>
    <x v="6"/>
    <x v="28"/>
    <s v="Racing"/>
    <x v="105"/>
    <n v="0.18"/>
    <n v="0.09"/>
    <n v="7.0000000000000007E-2"/>
    <n v="59"/>
    <n v="13"/>
    <n v="8.6"/>
    <n v="15"/>
    <n v="0"/>
    <n v="0.02"/>
    <s v="Genki"/>
    <s v="E"/>
  </r>
  <r>
    <s v="Moon"/>
    <x v="12"/>
    <x v="23"/>
    <s v="Adventure"/>
    <x v="49"/>
    <n v="0.18"/>
    <n v="0"/>
    <n v="0"/>
    <m/>
    <m/>
    <m/>
    <m/>
    <n v="0.17"/>
    <n v="0.01"/>
    <m/>
    <m/>
  </r>
  <r>
    <s v="The Chronicles of Narnia: The Lion, The Witch and The Wardrobe"/>
    <x v="3"/>
    <x v="6"/>
    <s v="Action"/>
    <x v="32"/>
    <n v="0.18"/>
    <n v="0.15"/>
    <n v="0.01"/>
    <n v="65"/>
    <n v="20"/>
    <n v="7.5"/>
    <n v="4"/>
    <n v="0"/>
    <n v="0.01"/>
    <s v="Amaze Entertainment"/>
    <s v="E10+"/>
  </r>
  <r>
    <s v="Cabela's Big Game Hunter 2005 Adventures"/>
    <x v="13"/>
    <x v="10"/>
    <s v="Sports"/>
    <x v="4"/>
    <n v="0.18"/>
    <n v="0.13"/>
    <n v="0.04"/>
    <n v="65"/>
    <n v="5"/>
    <n v="8.3000000000000007"/>
    <n v="6"/>
    <n v="0"/>
    <n v="0.01"/>
    <s v="FUN Labs"/>
    <s v="T"/>
  </r>
  <r>
    <s v="Re-Volt"/>
    <x v="11"/>
    <x v="7"/>
    <s v="Racing"/>
    <x v="30"/>
    <n v="0.18"/>
    <n v="0.14000000000000001"/>
    <n v="0.04"/>
    <m/>
    <m/>
    <m/>
    <m/>
    <n v="0"/>
    <n v="0"/>
    <m/>
    <m/>
  </r>
  <r>
    <s v="Sesame Street: Elmo's Letter Adventure"/>
    <x v="11"/>
    <x v="7"/>
    <s v="Misc"/>
    <x v="213"/>
    <n v="0.18"/>
    <n v="0.14000000000000001"/>
    <n v="0.04"/>
    <m/>
    <m/>
    <m/>
    <m/>
    <n v="0"/>
    <n v="0"/>
    <m/>
    <m/>
  </r>
  <r>
    <s v="Senran Kagura: Estival Versus"/>
    <x v="22"/>
    <x v="17"/>
    <s v="Action"/>
    <x v="214"/>
    <n v="0.18"/>
    <n v="0.04"/>
    <n v="0.02"/>
    <n v="71"/>
    <n v="4"/>
    <n v="7.4"/>
    <n v="34"/>
    <n v="0.09"/>
    <n v="0.02"/>
    <s v="Marvelous Inc."/>
    <s v="M"/>
  </r>
  <r>
    <s v="Might &amp; Magic: Clash of Heroes"/>
    <x v="3"/>
    <x v="19"/>
    <s v="Role-Playing"/>
    <x v="5"/>
    <n v="0.18"/>
    <n v="0.15"/>
    <n v="0.02"/>
    <m/>
    <m/>
    <m/>
    <m/>
    <n v="0"/>
    <n v="0.01"/>
    <m/>
    <m/>
  </r>
  <r>
    <s v="GRID Autosport"/>
    <x v="5"/>
    <x v="20"/>
    <s v="Racing"/>
    <x v="34"/>
    <n v="0.18"/>
    <n v="0.05"/>
    <n v="0.09"/>
    <n v="75"/>
    <n v="35"/>
    <n v="6.8"/>
    <n v="62"/>
    <n v="0.01"/>
    <n v="0.03"/>
    <s v="Codemasters"/>
    <s v="E"/>
  </r>
  <r>
    <s v="Gokujou Parodius"/>
    <x v="7"/>
    <x v="25"/>
    <s v="Shooter"/>
    <x v="14"/>
    <n v="0.18"/>
    <n v="0"/>
    <n v="0"/>
    <m/>
    <m/>
    <m/>
    <m/>
    <n v="0.18"/>
    <n v="0"/>
    <m/>
    <m/>
  </r>
  <r>
    <s v="Half-Minute Hero"/>
    <x v="16"/>
    <x v="19"/>
    <s v="Role-Playing"/>
    <x v="70"/>
    <n v="0.18"/>
    <n v="0.08"/>
    <n v="0.01"/>
    <n v="84"/>
    <n v="41"/>
    <n v="7.8"/>
    <n v="38"/>
    <n v="7.0000000000000007E-2"/>
    <n v="0.01"/>
    <s v="Opus"/>
    <s v="E10+"/>
  </r>
  <r>
    <s v="Gauntlet: Dark Legacy"/>
    <x v="19"/>
    <x v="13"/>
    <s v="Action"/>
    <x v="39"/>
    <n v="0.18"/>
    <n v="0.14000000000000001"/>
    <n v="0.04"/>
    <n v="60"/>
    <n v="20"/>
    <n v="9.1"/>
    <n v="16"/>
    <n v="0"/>
    <n v="0"/>
    <s v="Midway"/>
    <s v="T"/>
  </r>
  <r>
    <s v="A.C.E.: Another Century's Episode 2"/>
    <x v="6"/>
    <x v="0"/>
    <s v="Simulation"/>
    <x v="56"/>
    <n v="0.18"/>
    <n v="0"/>
    <n v="0"/>
    <m/>
    <m/>
    <m/>
    <m/>
    <n v="0.18"/>
    <n v="0"/>
    <m/>
    <m/>
  </r>
  <r>
    <s v="The Chronicles of Narnia: Prince Caspian"/>
    <x v="4"/>
    <x v="2"/>
    <s v="Action"/>
    <x v="32"/>
    <n v="0.18"/>
    <n v="0.16"/>
    <n v="0.01"/>
    <n v="56"/>
    <n v="24"/>
    <n v="7.5"/>
    <n v="13"/>
    <n v="0"/>
    <n v="0.01"/>
    <s v="Traveller's Tales"/>
    <s v="T"/>
  </r>
  <r>
    <s v="Company of Heroes: Anthology"/>
    <x v="14"/>
    <x v="19"/>
    <s v="Strategy"/>
    <x v="28"/>
    <n v="0.18"/>
    <n v="0"/>
    <n v="0.15"/>
    <m/>
    <m/>
    <m/>
    <m/>
    <n v="0"/>
    <n v="0.03"/>
    <m/>
    <m/>
  </r>
  <r>
    <s v="Shadow The Hedgehog"/>
    <x v="13"/>
    <x v="6"/>
    <s v="Platform"/>
    <x v="8"/>
    <n v="0.18"/>
    <n v="0.13"/>
    <n v="0.04"/>
    <n v="49"/>
    <n v="24"/>
    <n v="5.5"/>
    <n v="36"/>
    <n v="0"/>
    <n v="0.01"/>
    <s v="Sega"/>
    <s v="E10+"/>
  </r>
  <r>
    <s v="Daigasso! Band Brothers P"/>
    <x v="10"/>
    <x v="9"/>
    <s v="Misc"/>
    <x v="0"/>
    <n v="0.18"/>
    <n v="0"/>
    <n v="0"/>
    <m/>
    <m/>
    <m/>
    <m/>
    <n v="0.18"/>
    <n v="0"/>
    <m/>
    <m/>
  </r>
  <r>
    <s v="Batman: Vengeance"/>
    <x v="8"/>
    <x v="14"/>
    <s v="Adventure"/>
    <x v="5"/>
    <n v="0.18"/>
    <n v="0.13"/>
    <n v="0.05"/>
    <n v="68"/>
    <n v="8"/>
    <s v="tbd"/>
    <m/>
    <n v="0"/>
    <n v="0"/>
    <s v="Ubisoft Montreal"/>
    <s v="E"/>
  </r>
  <r>
    <s v="Soccer Tsuku Tokudai Gou: J-League Pro Soccer Club o Tsukurou"/>
    <x v="21"/>
    <x v="30"/>
    <s v="Sports"/>
    <x v="8"/>
    <n v="0.18"/>
    <n v="0"/>
    <n v="0"/>
    <m/>
    <m/>
    <m/>
    <m/>
    <n v="0.18"/>
    <n v="0"/>
    <m/>
    <m/>
  </r>
  <r>
    <s v="The Adventures of Cookie &amp; Cream"/>
    <x v="6"/>
    <x v="30"/>
    <s v="Puzzle"/>
    <x v="87"/>
    <n v="0.18"/>
    <n v="0.09"/>
    <n v="7.0000000000000007E-2"/>
    <m/>
    <m/>
    <m/>
    <m/>
    <n v="0"/>
    <n v="0.02"/>
    <m/>
    <m/>
  </r>
  <r>
    <s v="World of Outlaws: Sprint Cars"/>
    <x v="4"/>
    <x v="8"/>
    <s v="Racing"/>
    <x v="28"/>
    <n v="0.18"/>
    <n v="0.17"/>
    <n v="0"/>
    <n v="57"/>
    <n v="4"/>
    <n v="8.1"/>
    <n v="10"/>
    <n v="0"/>
    <n v="0.01"/>
    <s v="Big Ant Studios"/>
    <s v="E"/>
  </r>
  <r>
    <s v="Van Helsing"/>
    <x v="13"/>
    <x v="21"/>
    <s v="Action"/>
    <x v="4"/>
    <n v="0.18"/>
    <n v="0.13"/>
    <n v="0.04"/>
    <n v="63"/>
    <n v="32"/>
    <n v="7.6"/>
    <n v="8"/>
    <n v="0"/>
    <n v="0.01"/>
    <s v="Saffire"/>
    <s v="T"/>
  </r>
  <r>
    <s v="Grand Slam Tennis 2"/>
    <x v="4"/>
    <x v="18"/>
    <s v="Sports"/>
    <x v="7"/>
    <n v="0.18"/>
    <n v="0.1"/>
    <n v="0.06"/>
    <n v="71"/>
    <n v="45"/>
    <n v="5.0999999999999996"/>
    <n v="14"/>
    <n v="0"/>
    <n v="0.02"/>
    <s v="EA Sports"/>
    <s v="E"/>
  </r>
  <r>
    <s v="Ben 10 Ultimate Alien: Cosmic Destruction"/>
    <x v="4"/>
    <x v="8"/>
    <s v="Platform"/>
    <x v="58"/>
    <n v="0.18"/>
    <n v="0.1"/>
    <n v="0.06"/>
    <n v="51"/>
    <n v="5"/>
    <n v="5.3"/>
    <n v="4"/>
    <n v="0"/>
    <n v="0.02"/>
    <s v="Papaya Studios"/>
    <s v="E10+"/>
  </r>
  <r>
    <s v="Pure Futbol"/>
    <x v="4"/>
    <x v="8"/>
    <s v="Sports"/>
    <x v="5"/>
    <n v="0.18"/>
    <n v="0.08"/>
    <n v="0.08"/>
    <n v="38"/>
    <n v="20"/>
    <n v="7.9"/>
    <n v="29"/>
    <n v="0"/>
    <n v="0.02"/>
    <s v="Ubisoft Vancouver"/>
    <s v="E"/>
  </r>
  <r>
    <s v="Spider-Man: Friend or Foe"/>
    <x v="16"/>
    <x v="21"/>
    <s v="Action"/>
    <x v="4"/>
    <n v="0.18"/>
    <n v="0.16"/>
    <n v="0"/>
    <n v="58"/>
    <n v="7"/>
    <n v="4.4000000000000004"/>
    <n v="9"/>
    <n v="0"/>
    <n v="0.01"/>
    <s v="Artificial Mind and Movement"/>
    <s v="E10+"/>
  </r>
  <r>
    <s v="Sing4: The Hits Edition"/>
    <x v="0"/>
    <x v="15"/>
    <s v="Misc"/>
    <x v="67"/>
    <n v="0.18"/>
    <n v="0.17"/>
    <n v="0"/>
    <m/>
    <m/>
    <s v="tbd"/>
    <m/>
    <n v="0"/>
    <n v="0.01"/>
    <s v="Crave"/>
    <s v="T"/>
  </r>
  <r>
    <s v="Gun"/>
    <x v="19"/>
    <x v="6"/>
    <s v="Shooter"/>
    <x v="4"/>
    <n v="0.18"/>
    <n v="0.14000000000000001"/>
    <n v="0.04"/>
    <n v="77"/>
    <n v="27"/>
    <n v="8.6"/>
    <n v="8"/>
    <n v="0"/>
    <n v="0"/>
    <s v="Neversoft Entertainment"/>
    <s v="M"/>
  </r>
  <r>
    <s v="SoulCalibur Legends"/>
    <x v="0"/>
    <x v="21"/>
    <s v="Action"/>
    <x v="25"/>
    <n v="0.18"/>
    <n v="0.16"/>
    <n v="0.01"/>
    <n v="52"/>
    <n v="35"/>
    <n v="5.7"/>
    <n v="24"/>
    <n v="0"/>
    <n v="0.01"/>
    <s v="Namco Bandai Games"/>
    <s v="T"/>
  </r>
  <r>
    <s v="Rio"/>
    <x v="0"/>
    <x v="15"/>
    <s v="Misc"/>
    <x v="28"/>
    <n v="0.18"/>
    <n v="0.13"/>
    <n v="0.03"/>
    <m/>
    <m/>
    <s v="tbd"/>
    <m/>
    <n v="0"/>
    <n v="0.01"/>
    <s v="Eurocom Entertainment Software"/>
    <s v="E10+"/>
  </r>
  <r>
    <s v="F1 Challenge"/>
    <x v="23"/>
    <x v="25"/>
    <s v="Racing"/>
    <x v="8"/>
    <n v="0.18"/>
    <n v="0"/>
    <n v="0"/>
    <m/>
    <m/>
    <m/>
    <m/>
    <n v="0.18"/>
    <n v="0"/>
    <m/>
    <m/>
  </r>
  <r>
    <s v="Squeeballs Party"/>
    <x v="0"/>
    <x v="19"/>
    <s v="Puzzle"/>
    <x v="281"/>
    <n v="0.18"/>
    <n v="0.17"/>
    <n v="0"/>
    <n v="59"/>
    <n v="16"/>
    <s v="tbd"/>
    <m/>
    <n v="0"/>
    <n v="0.01"/>
    <s v="Performance Designed Products"/>
    <s v="E10+"/>
  </r>
  <r>
    <s v="Metal Gear Ac!d 2"/>
    <x v="16"/>
    <x v="6"/>
    <s v="Strategy"/>
    <x v="14"/>
    <n v="0.18"/>
    <n v="0.11"/>
    <n v="0"/>
    <m/>
    <m/>
    <m/>
    <m/>
    <n v="0.05"/>
    <n v="0.01"/>
    <m/>
    <m/>
  </r>
  <r>
    <s v="Shadow Madness"/>
    <x v="12"/>
    <x v="7"/>
    <s v="Action"/>
    <x v="67"/>
    <n v="0.18"/>
    <n v="0.1"/>
    <n v="7.0000000000000007E-2"/>
    <m/>
    <m/>
    <m/>
    <m/>
    <n v="0"/>
    <n v="0.01"/>
    <m/>
    <m/>
  </r>
  <r>
    <s v="Aliens: Colonial Marines"/>
    <x v="14"/>
    <x v="9"/>
    <s v="Shooter"/>
    <x v="8"/>
    <n v="0.18"/>
    <n v="0.1"/>
    <n v="0.06"/>
    <n v="45"/>
    <n v="40"/>
    <n v="3.5"/>
    <n v="1156"/>
    <n v="0"/>
    <n v="0.02"/>
    <s v="Gearbox Software"/>
    <s v="M"/>
  </r>
  <r>
    <s v="Tiger Woods PGA Tour 2004"/>
    <x v="8"/>
    <x v="28"/>
    <s v="Sports"/>
    <x v="7"/>
    <n v="0.18"/>
    <n v="0.13"/>
    <n v="0.05"/>
    <n v="75"/>
    <n v="5"/>
    <n v="7.5"/>
    <n v="4"/>
    <n v="0"/>
    <n v="0"/>
    <s v="Backbone Emeryville"/>
    <s v="E"/>
  </r>
  <r>
    <s v="The Game of Life / Yahtzee / Payday"/>
    <x v="8"/>
    <x v="6"/>
    <s v="Misc"/>
    <x v="84"/>
    <n v="0.18"/>
    <n v="0.13"/>
    <n v="0.05"/>
    <m/>
    <m/>
    <m/>
    <m/>
    <n v="0"/>
    <n v="0"/>
    <m/>
    <m/>
  </r>
  <r>
    <s v="FIFA Soccer 11"/>
    <x v="14"/>
    <x v="8"/>
    <s v="Sports"/>
    <x v="7"/>
    <n v="0.18"/>
    <n v="0"/>
    <n v="0.14000000000000001"/>
    <n v="83"/>
    <n v="16"/>
    <n v="7.7"/>
    <n v="102"/>
    <n v="0"/>
    <n v="0.04"/>
    <s v="EA Sports"/>
    <s v="E"/>
  </r>
  <r>
    <s v="American Chopper 2: Full Throttle"/>
    <x v="6"/>
    <x v="6"/>
    <s v="Racing"/>
    <x v="84"/>
    <n v="0.18"/>
    <n v="0.09"/>
    <n v="7.0000000000000007E-2"/>
    <m/>
    <m/>
    <n v="8.1"/>
    <n v="9"/>
    <n v="0"/>
    <n v="0.02"/>
    <s v="Creat Studios"/>
    <s v="T"/>
  </r>
  <r>
    <s v="Borderlands"/>
    <x v="14"/>
    <x v="19"/>
    <s v="Shooter"/>
    <x v="2"/>
    <n v="0.18"/>
    <n v="0.01"/>
    <n v="0.14000000000000001"/>
    <n v="81"/>
    <n v="37"/>
    <n v="7.8"/>
    <n v="1363"/>
    <n v="0"/>
    <n v="0.03"/>
    <s v="Gearbox Software"/>
    <s v="M"/>
  </r>
  <r>
    <s v="de Blob 2"/>
    <x v="0"/>
    <x v="15"/>
    <s v="Platform"/>
    <x v="28"/>
    <n v="0.18"/>
    <n v="0.11"/>
    <n v="0.06"/>
    <n v="79"/>
    <n v="20"/>
    <n v="8.1"/>
    <n v="26"/>
    <n v="0"/>
    <n v="0.02"/>
    <s v="Blue Tongue Entertainment"/>
    <s v="E10+"/>
  </r>
  <r>
    <s v="Silent Hill 4: The Room"/>
    <x v="13"/>
    <x v="10"/>
    <s v="Action"/>
    <x v="14"/>
    <n v="0.18"/>
    <n v="0.14000000000000001"/>
    <n v="0.04"/>
    <n v="76"/>
    <n v="43"/>
    <n v="8.3000000000000007"/>
    <n v="26"/>
    <n v="0"/>
    <n v="0.01"/>
    <s v="KCET"/>
    <s v="M"/>
  </r>
  <r>
    <s v="Commandos 2: Men of Courage"/>
    <x v="6"/>
    <x v="13"/>
    <s v="Strategy"/>
    <x v="21"/>
    <n v="0.18"/>
    <n v="0.09"/>
    <n v="7.0000000000000007E-2"/>
    <n v="67"/>
    <n v="19"/>
    <n v="6.8"/>
    <n v="11"/>
    <n v="0"/>
    <n v="0.02"/>
    <s v="Pyro Studios"/>
    <s v="T"/>
  </r>
  <r>
    <s v="Remember Me"/>
    <x v="4"/>
    <x v="9"/>
    <s v="Action"/>
    <x v="12"/>
    <n v="0.18"/>
    <n v="0.1"/>
    <n v="0.06"/>
    <n v="70"/>
    <n v="42"/>
    <n v="7.5"/>
    <n v="267"/>
    <n v="0"/>
    <n v="0.02"/>
    <s v="DONTNOD Entertainment"/>
    <s v="M"/>
  </r>
  <r>
    <s v="Brink"/>
    <x v="14"/>
    <x v="15"/>
    <s v="Shooter"/>
    <x v="6"/>
    <n v="0.18"/>
    <n v="0.06"/>
    <n v="0.09"/>
    <n v="70"/>
    <n v="38"/>
    <n v="6"/>
    <n v="547"/>
    <n v="0"/>
    <n v="0.03"/>
    <s v="Splash Damage"/>
    <s v="T"/>
  </r>
  <r>
    <s v="FIFA Soccer 2002"/>
    <x v="19"/>
    <x v="14"/>
    <s v="Sports"/>
    <x v="7"/>
    <n v="0.18"/>
    <n v="0.14000000000000001"/>
    <n v="0.04"/>
    <n v="81"/>
    <n v="13"/>
    <n v="8"/>
    <n v="9"/>
    <n v="0"/>
    <n v="0"/>
    <s v="EA Sports"/>
    <s v="E"/>
  </r>
  <r>
    <s v="Pro Evolution Soccer 2013"/>
    <x v="10"/>
    <x v="18"/>
    <s v="Sports"/>
    <x v="14"/>
    <n v="0.18"/>
    <n v="0.05"/>
    <n v="0.02"/>
    <m/>
    <m/>
    <m/>
    <m/>
    <n v="0.1"/>
    <n v="0.01"/>
    <m/>
    <m/>
  </r>
  <r>
    <s v="Atari Anniversary Edition Redux"/>
    <x v="12"/>
    <x v="30"/>
    <s v="Misc"/>
    <x v="52"/>
    <n v="0.18"/>
    <n v="0.1"/>
    <n v="7.0000000000000007E-2"/>
    <n v="72"/>
    <n v="5"/>
    <m/>
    <m/>
    <n v="0"/>
    <n v="0.01"/>
    <s v="Digital Eclipse"/>
    <s v="E"/>
  </r>
  <r>
    <s v="Lips: Party Classics"/>
    <x v="4"/>
    <x v="8"/>
    <s v="Misc"/>
    <x v="1"/>
    <n v="0.18"/>
    <n v="0.05"/>
    <n v="0.11"/>
    <n v="69"/>
    <n v="10"/>
    <s v="tbd"/>
    <m/>
    <n v="0"/>
    <n v="0.02"/>
    <s v="iNiS"/>
    <s v="T"/>
  </r>
  <r>
    <s v="Toukiden: The Age of Demons"/>
    <x v="16"/>
    <x v="9"/>
    <s v="Action"/>
    <x v="48"/>
    <n v="0.18"/>
    <n v="0"/>
    <n v="0"/>
    <m/>
    <m/>
    <m/>
    <m/>
    <n v="0.18"/>
    <n v="0"/>
    <m/>
    <m/>
  </r>
  <r>
    <s v="Fireblade"/>
    <x v="6"/>
    <x v="13"/>
    <s v="Action"/>
    <x v="39"/>
    <n v="0.18"/>
    <n v="0.09"/>
    <n v="7.0000000000000007E-2"/>
    <m/>
    <m/>
    <m/>
    <m/>
    <n v="0"/>
    <n v="0.02"/>
    <m/>
    <m/>
  </r>
  <r>
    <s v="Disney's Tarzan Untamed"/>
    <x v="19"/>
    <x v="14"/>
    <s v="Platform"/>
    <x v="5"/>
    <n v="0.18"/>
    <n v="0.14000000000000001"/>
    <n v="0.04"/>
    <n v="61"/>
    <n v="11"/>
    <n v="7.4"/>
    <n v="8"/>
    <n v="0"/>
    <n v="0"/>
    <s v="Ubisoft Montreal"/>
    <s v="E"/>
  </r>
  <r>
    <s v="Brunswick Circuit Pro Bowling"/>
    <x v="12"/>
    <x v="16"/>
    <s v="Sports"/>
    <x v="28"/>
    <n v="0.18"/>
    <n v="0.1"/>
    <n v="7.0000000000000007E-2"/>
    <m/>
    <m/>
    <m/>
    <m/>
    <n v="0"/>
    <n v="0.01"/>
    <m/>
    <m/>
  </r>
  <r>
    <s v="Marvel Super Hero Squad: Comic Combat"/>
    <x v="0"/>
    <x v="15"/>
    <s v="Action"/>
    <x v="28"/>
    <n v="0.18"/>
    <n v="0.14000000000000001"/>
    <n v="0.03"/>
    <m/>
    <m/>
    <s v="tbd"/>
    <m/>
    <n v="0"/>
    <n v="0.01"/>
    <s v="THQ"/>
    <s v="E10+"/>
  </r>
  <r>
    <s v="Trinity Universe"/>
    <x v="5"/>
    <x v="19"/>
    <s v="Role-Playing"/>
    <x v="131"/>
    <n v="0.18"/>
    <n v="7.0000000000000007E-2"/>
    <n v="0.05"/>
    <n v="62"/>
    <n v="25"/>
    <n v="7.2"/>
    <n v="28"/>
    <n v="0.03"/>
    <n v="0.02"/>
    <s v="Gust, Idea Factory"/>
    <s v="T"/>
  </r>
  <r>
    <s v="Payday 2"/>
    <x v="17"/>
    <x v="17"/>
    <s v="Shooter"/>
    <x v="11"/>
    <n v="0.18"/>
    <n v="0.09"/>
    <n v="7.0000000000000007E-2"/>
    <m/>
    <m/>
    <m/>
    <m/>
    <n v="0"/>
    <n v="0.02"/>
    <m/>
    <m/>
  </r>
  <r>
    <s v="Pirates: Hunt For Blackbeard's Booty"/>
    <x v="0"/>
    <x v="2"/>
    <s v="Adventure"/>
    <x v="4"/>
    <n v="0.18"/>
    <n v="0.08"/>
    <n v="0.08"/>
    <m/>
    <m/>
    <s v="tbd"/>
    <m/>
    <n v="0"/>
    <n v="0.02"/>
    <s v="Activision"/>
    <s v="E"/>
  </r>
  <r>
    <s v="Cabela's Dangerous Hunts 2009"/>
    <x v="6"/>
    <x v="2"/>
    <s v="Sports"/>
    <x v="59"/>
    <n v="0.18"/>
    <n v="0.09"/>
    <n v="7.0000000000000007E-2"/>
    <m/>
    <m/>
    <n v="9.1999999999999993"/>
    <n v="5"/>
    <n v="0"/>
    <n v="0.02"/>
    <s v="FUN Labs"/>
    <s v="T"/>
  </r>
  <r>
    <s v="Senran Kagura: Estival Versus"/>
    <x v="9"/>
    <x v="17"/>
    <s v="Action"/>
    <x v="214"/>
    <n v="0.18"/>
    <n v="0.08"/>
    <n v="0"/>
    <n v="67"/>
    <n v="25"/>
    <n v="8"/>
    <n v="96"/>
    <n v="0.08"/>
    <n v="0.02"/>
    <s v="Marvelous Inc."/>
    <s v="M"/>
  </r>
  <r>
    <s v="Ball Breakers"/>
    <x v="12"/>
    <x v="30"/>
    <s v="Action"/>
    <x v="2"/>
    <n v="0.18"/>
    <n v="0.1"/>
    <n v="7.0000000000000007E-2"/>
    <n v="68"/>
    <n v="10"/>
    <n v="5.3"/>
    <n v="4"/>
    <n v="0"/>
    <n v="0.01"/>
    <s v="Lost Toys"/>
    <s v="E"/>
  </r>
  <r>
    <s v="Mobile Suit Gundam Seed Destiny: Generation of C.E."/>
    <x v="6"/>
    <x v="6"/>
    <s v="Action"/>
    <x v="25"/>
    <n v="0.18"/>
    <n v="0"/>
    <n v="0"/>
    <m/>
    <m/>
    <m/>
    <m/>
    <n v="0.18"/>
    <n v="0"/>
    <m/>
    <m/>
  </r>
  <r>
    <s v="Splatterhouse"/>
    <x v="4"/>
    <x v="8"/>
    <s v="Action"/>
    <x v="25"/>
    <n v="0.18"/>
    <n v="0.14000000000000001"/>
    <n v="0.03"/>
    <n v="62"/>
    <n v="51"/>
    <n v="7.6"/>
    <n v="60"/>
    <n v="0"/>
    <n v="0.01"/>
    <s v="Namco Bandai Games America, Namco Bandai Games"/>
    <s v="M"/>
  </r>
  <r>
    <s v="EyeToy: Groove"/>
    <x v="6"/>
    <x v="28"/>
    <s v="Misc"/>
    <x v="3"/>
    <n v="0.18"/>
    <n v="0.09"/>
    <n v="7.0000000000000007E-2"/>
    <n v="73"/>
    <n v="34"/>
    <n v="8"/>
    <n v="5"/>
    <n v="0"/>
    <n v="0.02"/>
    <s v="SCEE"/>
    <s v="E"/>
  </r>
  <r>
    <s v="You Don't Know Jack"/>
    <x v="5"/>
    <x v="15"/>
    <s v="Misc"/>
    <x v="28"/>
    <n v="0.18"/>
    <n v="0.16"/>
    <n v="0"/>
    <n v="82"/>
    <n v="11"/>
    <n v="7.3"/>
    <n v="18"/>
    <n v="0"/>
    <n v="0.01"/>
    <s v="Jellyvision, Iron Galaxy Studios"/>
    <s v="T"/>
  </r>
  <r>
    <s v="Chuck E. Cheese's Party Games"/>
    <x v="3"/>
    <x v="8"/>
    <s v="Misc"/>
    <x v="282"/>
    <n v="0.18"/>
    <n v="0.17"/>
    <n v="0"/>
    <m/>
    <m/>
    <s v="tbd"/>
    <m/>
    <n v="0"/>
    <n v="0.01"/>
    <s v="UFO Interactive"/>
    <s v="E"/>
  </r>
  <r>
    <s v="Twisted Metal: Small Brawl"/>
    <x v="12"/>
    <x v="31"/>
    <s v="Action"/>
    <x v="53"/>
    <n v="0.18"/>
    <n v="0.1"/>
    <n v="7.0000000000000007E-2"/>
    <n v="51"/>
    <n v="14"/>
    <n v="7.6"/>
    <n v="49"/>
    <n v="0"/>
    <n v="0.01"/>
    <s v="Incognito Inc."/>
    <s v="T"/>
  </r>
  <r>
    <s v="Otomedius Excellent"/>
    <x v="4"/>
    <x v="31"/>
    <s v="Shooter"/>
    <x v="53"/>
    <n v="0.18"/>
    <n v="0.13"/>
    <n v="0"/>
    <n v="48"/>
    <n v="8"/>
    <n v="8.1"/>
    <n v="16"/>
    <n v="0.04"/>
    <n v="0.01"/>
    <s v="Konami"/>
    <s v="T"/>
  </r>
  <r>
    <s v="Charlie and the Chocolate Factory"/>
    <x v="19"/>
    <x v="6"/>
    <s v="Adventure"/>
    <x v="63"/>
    <n v="0.18"/>
    <n v="0.14000000000000001"/>
    <n v="0.04"/>
    <n v="39"/>
    <n v="16"/>
    <n v="3.2"/>
    <n v="6"/>
    <n v="0"/>
    <n v="0"/>
    <s v="High Voltage Software, Backbone Entertainment"/>
    <s v="E"/>
  </r>
  <r>
    <s v="Armored Core: Last Raven"/>
    <x v="6"/>
    <x v="6"/>
    <s v="Simulation"/>
    <x v="11"/>
    <n v="0.18"/>
    <n v="0.05"/>
    <n v="0.04"/>
    <n v="59"/>
    <n v="16"/>
    <n v="8.9"/>
    <n v="14"/>
    <n v="0.08"/>
    <n v="0.01"/>
    <s v="From Software"/>
    <s v="T"/>
  </r>
  <r>
    <s v="Burnout Legends"/>
    <x v="3"/>
    <x v="6"/>
    <s v="Racing"/>
    <x v="7"/>
    <n v="0.18"/>
    <n v="0.15"/>
    <n v="0.02"/>
    <n v="38"/>
    <n v="12"/>
    <n v="6"/>
    <n v="59"/>
    <n v="0"/>
    <n v="0.01"/>
    <s v="Visual Impact"/>
    <s v="E"/>
  </r>
  <r>
    <s v="Tomb Raider: Underworld"/>
    <x v="6"/>
    <x v="19"/>
    <s v="Action"/>
    <x v="21"/>
    <n v="0.18"/>
    <n v="0.09"/>
    <n v="0.04"/>
    <m/>
    <m/>
    <n v="5.8"/>
    <n v="30"/>
    <n v="0"/>
    <n v="0.05"/>
    <s v="Crystal Dynamics"/>
    <s v="T"/>
  </r>
  <r>
    <s v="College Hoops 2K7"/>
    <x v="5"/>
    <x v="21"/>
    <s v="Sports"/>
    <x v="2"/>
    <n v="0.18"/>
    <n v="0.16"/>
    <n v="0"/>
    <n v="81"/>
    <n v="9"/>
    <n v="7.1"/>
    <n v="8"/>
    <n v="0"/>
    <n v="0.01"/>
    <s v="2K Sports"/>
    <s v="E"/>
  </r>
  <r>
    <s v="Hello Kitty: Birthday Adventures"/>
    <x v="3"/>
    <x v="8"/>
    <s v="Adventure"/>
    <x v="25"/>
    <n v="0.18"/>
    <n v="0.06"/>
    <n v="0.1"/>
    <m/>
    <m/>
    <s v="tbd"/>
    <m/>
    <n v="0"/>
    <n v="0.02"/>
    <s v="OneNine Studios"/>
    <s v="E"/>
  </r>
  <r>
    <s v="All Grown Up! Express Yourself"/>
    <x v="8"/>
    <x v="10"/>
    <s v="Misc"/>
    <x v="28"/>
    <n v="0.18"/>
    <n v="0.13"/>
    <n v="0.05"/>
    <m/>
    <m/>
    <m/>
    <m/>
    <n v="0"/>
    <n v="0"/>
    <m/>
    <m/>
  </r>
  <r>
    <s v="Escape The Museum"/>
    <x v="3"/>
    <x v="8"/>
    <s v="Adventure"/>
    <x v="279"/>
    <n v="0.18"/>
    <n v="0.04"/>
    <n v="0.12"/>
    <m/>
    <m/>
    <s v="tbd"/>
    <m/>
    <n v="0"/>
    <n v="0.02"/>
    <s v="Gogii Games"/>
    <s v="E"/>
  </r>
  <r>
    <s v="K-1 World Grand Prix"/>
    <x v="6"/>
    <x v="13"/>
    <s v="Sports"/>
    <x v="14"/>
    <n v="0.18"/>
    <n v="0.04"/>
    <n v="0.03"/>
    <n v="67"/>
    <n v="24"/>
    <n v="9"/>
    <n v="7"/>
    <n v="0.1"/>
    <n v="0.01"/>
    <s v="Konami"/>
    <s v="T"/>
  </r>
  <r>
    <s v="Kidou Senshi Gundam: Senjou no Kizuna Portable"/>
    <x v="16"/>
    <x v="19"/>
    <s v="Strategy"/>
    <x v="25"/>
    <n v="0.18"/>
    <n v="0"/>
    <n v="0"/>
    <m/>
    <m/>
    <m/>
    <m/>
    <n v="0.18"/>
    <n v="0"/>
    <m/>
    <m/>
  </r>
  <r>
    <s v="Super Robot Taisen A Portable"/>
    <x v="16"/>
    <x v="2"/>
    <s v="Strategy"/>
    <x v="25"/>
    <n v="0.18"/>
    <n v="0"/>
    <n v="0"/>
    <m/>
    <m/>
    <m/>
    <m/>
    <n v="0.18"/>
    <n v="0"/>
    <m/>
    <m/>
  </r>
  <r>
    <s v="Juiced"/>
    <x v="13"/>
    <x v="6"/>
    <s v="Racing"/>
    <x v="28"/>
    <n v="0.18"/>
    <n v="0.13"/>
    <n v="0.04"/>
    <n v="68"/>
    <n v="39"/>
    <n v="9.1"/>
    <n v="15"/>
    <n v="0"/>
    <n v="0.01"/>
    <s v="Juice Games"/>
    <s v="T"/>
  </r>
  <r>
    <s v="Naruto Shippuden: Dragon Blade Chronicles"/>
    <x v="0"/>
    <x v="19"/>
    <s v="Action"/>
    <x v="11"/>
    <n v="0.18"/>
    <n v="0.11"/>
    <n v="0.01"/>
    <n v="38"/>
    <n v="14"/>
    <n v="3"/>
    <n v="12"/>
    <n v="0.05"/>
    <n v="0.01"/>
    <s v="Eighting, Takara Tomy"/>
    <s v="E10+"/>
  </r>
  <r>
    <s v="Looney Tunes: Back in Action"/>
    <x v="8"/>
    <x v="28"/>
    <s v="Platform"/>
    <x v="7"/>
    <n v="0.18"/>
    <n v="0.13"/>
    <n v="0.05"/>
    <n v="47"/>
    <n v="7"/>
    <s v="tbd"/>
    <m/>
    <n v="0"/>
    <n v="0"/>
    <s v="Warthog"/>
    <s v="E"/>
  </r>
  <r>
    <s v="Shaun White Skateboarding"/>
    <x v="0"/>
    <x v="8"/>
    <s v="Sports"/>
    <x v="5"/>
    <n v="0.18"/>
    <n v="0.13"/>
    <n v="0.03"/>
    <n v="59"/>
    <n v="6"/>
    <s v="tbd"/>
    <m/>
    <n v="0"/>
    <n v="0.01"/>
    <s v="Ubisoft Montreal"/>
    <s v="E10+"/>
  </r>
  <r>
    <s v="DiRT Showdown"/>
    <x v="5"/>
    <x v="18"/>
    <s v="Racing"/>
    <x v="34"/>
    <n v="0.18"/>
    <n v="0.02"/>
    <n v="0.12"/>
    <n v="75"/>
    <n v="27"/>
    <n v="6.3"/>
    <n v="43"/>
    <n v="0"/>
    <n v="0.03"/>
    <s v="Codemasters"/>
    <s v="E10+"/>
  </r>
  <r>
    <s v="Virtua Tennis"/>
    <x v="8"/>
    <x v="13"/>
    <s v="Sports"/>
    <x v="10"/>
    <n v="0.18"/>
    <n v="0.13"/>
    <n v="0.05"/>
    <n v="83"/>
    <n v="14"/>
    <s v="tbd"/>
    <m/>
    <n v="0"/>
    <n v="0"/>
    <s v="Altron"/>
    <s v="E"/>
  </r>
  <r>
    <s v="Cabela's Big Game Hunter: Hunting Party"/>
    <x v="4"/>
    <x v="15"/>
    <s v="Sports"/>
    <x v="4"/>
    <n v="0.18"/>
    <n v="0.16"/>
    <n v="0"/>
    <m/>
    <m/>
    <n v="5"/>
    <n v="4"/>
    <n v="0"/>
    <n v="0.02"/>
    <m/>
    <m/>
  </r>
  <r>
    <s v="Tales of the Tempest"/>
    <x v="3"/>
    <x v="0"/>
    <s v="Role-Playing"/>
    <x v="25"/>
    <n v="0.18"/>
    <n v="0"/>
    <n v="0"/>
    <m/>
    <m/>
    <m/>
    <m/>
    <n v="0.18"/>
    <n v="0"/>
    <m/>
    <m/>
  </r>
  <r>
    <s v="SimCity Creator (JP sales)"/>
    <x v="3"/>
    <x v="2"/>
    <s v="Simulation"/>
    <x v="7"/>
    <n v="0.18"/>
    <n v="0"/>
    <n v="0"/>
    <m/>
    <m/>
    <m/>
    <m/>
    <n v="0.18"/>
    <n v="0"/>
    <m/>
    <m/>
  </r>
  <r>
    <s v="Biohazard: Revival Selection"/>
    <x v="5"/>
    <x v="15"/>
    <s v="Action"/>
    <x v="12"/>
    <n v="0.18"/>
    <n v="0"/>
    <n v="0"/>
    <m/>
    <m/>
    <m/>
    <m/>
    <n v="0.18"/>
    <n v="0"/>
    <m/>
    <m/>
  </r>
  <r>
    <s v="Sonic Riders: Zero Gravity"/>
    <x v="6"/>
    <x v="2"/>
    <s v="Racing"/>
    <x v="8"/>
    <n v="0.18"/>
    <n v="0.09"/>
    <n v="7.0000000000000007E-2"/>
    <n v="56"/>
    <n v="16"/>
    <n v="8.3000000000000007"/>
    <n v="27"/>
    <n v="0"/>
    <n v="0.02"/>
    <s v="Sonic Team"/>
    <s v="E"/>
  </r>
  <r>
    <s v="UFC: Sudden Impact"/>
    <x v="6"/>
    <x v="10"/>
    <s v="Fighting"/>
    <x v="63"/>
    <n v="0.18"/>
    <n v="0.09"/>
    <n v="7.0000000000000007E-2"/>
    <n v="54"/>
    <n v="29"/>
    <n v="7.7"/>
    <n v="7"/>
    <n v="0"/>
    <n v="0.02"/>
    <s v="Opus"/>
    <s v="T"/>
  </r>
  <r>
    <s v="NBA Hoopz"/>
    <x v="6"/>
    <x v="14"/>
    <s v="Sports"/>
    <x v="39"/>
    <n v="0.18"/>
    <n v="0.09"/>
    <n v="7.0000000000000007E-2"/>
    <n v="63"/>
    <n v="10"/>
    <s v="tbd"/>
    <m/>
    <n v="0"/>
    <n v="0.02"/>
    <s v="Eurocom Entertainment Software"/>
    <s v="E"/>
  </r>
  <r>
    <s v="ESPN X Games Skateboarding"/>
    <x v="8"/>
    <x v="14"/>
    <s v="Sports"/>
    <x v="14"/>
    <n v="0.18"/>
    <n v="0.13"/>
    <n v="0.05"/>
    <m/>
    <m/>
    <s v="tbd"/>
    <m/>
    <n v="0"/>
    <n v="0"/>
    <s v="Konami Computer Entertainment Hawaii"/>
    <s v="E"/>
  </r>
  <r>
    <s v="Nancy Drew: The Hidden Staircase"/>
    <x v="3"/>
    <x v="2"/>
    <s v="Adventure"/>
    <x v="28"/>
    <n v="0.18"/>
    <n v="0.16"/>
    <n v="0"/>
    <m/>
    <m/>
    <n v="6"/>
    <n v="6"/>
    <n v="0"/>
    <n v="0.01"/>
    <s v="Gorilla Systems"/>
    <s v="E"/>
  </r>
  <r>
    <s v="Speedball 2100"/>
    <x v="12"/>
    <x v="30"/>
    <s v="Sports"/>
    <x v="87"/>
    <n v="0.18"/>
    <n v="0.1"/>
    <n v="7.0000000000000007E-2"/>
    <n v="60"/>
    <n v="5"/>
    <s v="tbd"/>
    <m/>
    <n v="0"/>
    <n v="0.01"/>
    <s v="Bitmap Brothers"/>
    <s v="E"/>
  </r>
  <r>
    <s v="Full Auto 2: Battlelines"/>
    <x v="5"/>
    <x v="0"/>
    <s v="Racing"/>
    <x v="8"/>
    <n v="0.18"/>
    <n v="0.14000000000000001"/>
    <n v="0.02"/>
    <n v="67"/>
    <n v="43"/>
    <n v="7.6"/>
    <n v="25"/>
    <n v="0"/>
    <n v="0.02"/>
    <s v="Pseudo Interactive"/>
    <s v="T"/>
  </r>
  <r>
    <s v="College Hoops 2K8"/>
    <x v="4"/>
    <x v="21"/>
    <s v="Sports"/>
    <x v="2"/>
    <n v="0.18"/>
    <n v="0.16"/>
    <n v="0"/>
    <n v="81"/>
    <n v="21"/>
    <n v="6.9"/>
    <n v="16"/>
    <n v="0"/>
    <n v="0.01"/>
    <s v="Visual Concepts"/>
    <s v="E"/>
  </r>
  <r>
    <s v="LEGO Island 2: The Brickster's Revenge"/>
    <x v="12"/>
    <x v="14"/>
    <s v="Adventure"/>
    <x v="134"/>
    <n v="0.18"/>
    <n v="0.1"/>
    <n v="7.0000000000000007E-2"/>
    <m/>
    <m/>
    <m/>
    <m/>
    <n v="0"/>
    <n v="0.01"/>
    <m/>
    <m/>
  </r>
  <r>
    <s v="How to Train Your Dragon"/>
    <x v="5"/>
    <x v="8"/>
    <s v="Action"/>
    <x v="4"/>
    <n v="0.18"/>
    <n v="0.12"/>
    <n v="0.03"/>
    <n v="51"/>
    <n v="18"/>
    <n v="7"/>
    <n v="6"/>
    <n v="0"/>
    <n v="0.02"/>
    <s v="Etranges Libellules"/>
    <s v="E10+"/>
  </r>
  <r>
    <s v="Backyard Basketball"/>
    <x v="8"/>
    <x v="10"/>
    <s v="Sports"/>
    <x v="10"/>
    <n v="0.18"/>
    <n v="0.13"/>
    <n v="0.05"/>
    <m/>
    <m/>
    <s v="tbd"/>
    <m/>
    <n v="0"/>
    <n v="0"/>
    <s v="Mistic Software"/>
    <s v="E"/>
  </r>
  <r>
    <s v="Madden NFL 09"/>
    <x v="13"/>
    <x v="2"/>
    <s v="Sports"/>
    <x v="7"/>
    <n v="0.18"/>
    <n v="0.13"/>
    <n v="0.04"/>
    <m/>
    <m/>
    <n v="5.5"/>
    <n v="6"/>
    <n v="0"/>
    <n v="0.01"/>
    <s v="EA Tiburon"/>
    <s v="E"/>
  </r>
  <r>
    <s v="Dynasty Warriors: Gundam 3"/>
    <x v="4"/>
    <x v="8"/>
    <s v="Action"/>
    <x v="48"/>
    <n v="0.18"/>
    <n v="0.11"/>
    <n v="0.03"/>
    <n v="65"/>
    <n v="27"/>
    <n v="7.8"/>
    <n v="20"/>
    <n v="0.02"/>
    <n v="0.01"/>
    <s v="Koei Tecmo Games"/>
    <s v="T"/>
  </r>
  <r>
    <s v="Scooby-Doo! Unmasked"/>
    <x v="8"/>
    <x v="6"/>
    <s v="Platform"/>
    <x v="28"/>
    <n v="0.18"/>
    <n v="0.13"/>
    <n v="0.05"/>
    <m/>
    <m/>
    <m/>
    <m/>
    <n v="0"/>
    <n v="0"/>
    <m/>
    <m/>
  </r>
  <r>
    <s v="Summon Night 4"/>
    <x v="6"/>
    <x v="0"/>
    <s v="Role-Playing"/>
    <x v="56"/>
    <n v="0.18"/>
    <n v="0"/>
    <n v="0"/>
    <m/>
    <m/>
    <m/>
    <m/>
    <n v="0.18"/>
    <n v="0"/>
    <m/>
    <m/>
  </r>
  <r>
    <s v="NHL 2004"/>
    <x v="13"/>
    <x v="28"/>
    <s v="Sports"/>
    <x v="7"/>
    <n v="0.18"/>
    <n v="0.13"/>
    <n v="0.04"/>
    <n v="85"/>
    <n v="21"/>
    <n v="6.5"/>
    <n v="31"/>
    <n v="0"/>
    <n v="0.01"/>
    <s v="EA Black Box"/>
    <s v="E"/>
  </r>
  <r>
    <s v="Pro Yaky? Spirits 5"/>
    <x v="6"/>
    <x v="2"/>
    <s v="Sports"/>
    <x v="14"/>
    <n v="0.18"/>
    <n v="0"/>
    <n v="0"/>
    <m/>
    <m/>
    <m/>
    <m/>
    <n v="0.18"/>
    <n v="0"/>
    <m/>
    <m/>
  </r>
  <r>
    <s v="Back to the Future: The Game"/>
    <x v="9"/>
    <x v="17"/>
    <s v="Adventure"/>
    <x v="173"/>
    <n v="0.18"/>
    <n v="0.1"/>
    <n v="0.05"/>
    <m/>
    <m/>
    <n v="7.1"/>
    <n v="18"/>
    <n v="0"/>
    <n v="0.03"/>
    <s v="Telltale Games"/>
    <s v="T"/>
  </r>
  <r>
    <s v="Namco Museum: 50th Anniversary"/>
    <x v="13"/>
    <x v="6"/>
    <s v="Misc"/>
    <x v="25"/>
    <n v="0.18"/>
    <n v="0.13"/>
    <n v="0.04"/>
    <n v="62"/>
    <n v="23"/>
    <s v="tbd"/>
    <m/>
    <n v="0"/>
    <n v="0.01"/>
    <s v="Backbone Vancouver"/>
    <s v="E10+"/>
  </r>
  <r>
    <s v="Monster 4x4: Stunt Racer"/>
    <x v="0"/>
    <x v="19"/>
    <s v="Racing"/>
    <x v="5"/>
    <n v="0.18"/>
    <n v="0.16"/>
    <n v="0"/>
    <m/>
    <m/>
    <n v="5.2"/>
    <n v="9"/>
    <n v="0"/>
    <n v="0.01"/>
    <s v="Ubisoft"/>
    <s v="E"/>
  </r>
  <r>
    <s v="Velvet Assassin"/>
    <x v="4"/>
    <x v="19"/>
    <s v="Shooter"/>
    <x v="233"/>
    <n v="0.18"/>
    <n v="0.14000000000000001"/>
    <n v="0.02"/>
    <n v="56"/>
    <n v="46"/>
    <n v="7.1"/>
    <n v="55"/>
    <n v="0.01"/>
    <n v="0.01"/>
    <s v="Replay Studios, ML Enterprises"/>
    <s v="M"/>
  </r>
  <r>
    <s v="NFL 2K2"/>
    <x v="13"/>
    <x v="13"/>
    <s v="Sports"/>
    <x v="8"/>
    <n v="0.18"/>
    <n v="0.13"/>
    <n v="0.04"/>
    <n v="87"/>
    <n v="18"/>
    <s v="tbd"/>
    <m/>
    <n v="0"/>
    <n v="0.01"/>
    <s v="Visual Concepts"/>
    <s v="E"/>
  </r>
  <r>
    <s v="MindJack"/>
    <x v="5"/>
    <x v="15"/>
    <s v="Shooter"/>
    <x v="15"/>
    <n v="0.18"/>
    <n v="7.0000000000000007E-2"/>
    <n v="7.0000000000000007E-2"/>
    <n v="44"/>
    <n v="31"/>
    <n v="1.7"/>
    <n v="46"/>
    <n v="0"/>
    <n v="0.03"/>
    <s v="FeelPlus"/>
    <s v="M"/>
  </r>
  <r>
    <s v="Marvel Super Hero Squad: Comic Combat"/>
    <x v="4"/>
    <x v="15"/>
    <s v="Action"/>
    <x v="28"/>
    <n v="0.18"/>
    <n v="0.13"/>
    <n v="0.04"/>
    <m/>
    <m/>
    <s v="tbd"/>
    <m/>
    <n v="0"/>
    <n v="0.01"/>
    <s v="THQ"/>
    <s v="E10+"/>
  </r>
  <r>
    <s v="NBA Starting Five"/>
    <x v="6"/>
    <x v="31"/>
    <s v="Sports"/>
    <x v="53"/>
    <n v="0.18"/>
    <n v="0.09"/>
    <n v="7.0000000000000007E-2"/>
    <n v="53"/>
    <n v="10"/>
    <n v="7.3"/>
    <n v="7"/>
    <n v="0"/>
    <n v="0.02"/>
    <s v="Konami"/>
    <s v="E"/>
  </r>
  <r>
    <s v="NBA Live 16"/>
    <x v="9"/>
    <x v="17"/>
    <s v="Sports"/>
    <x v="7"/>
    <n v="0.18"/>
    <n v="0.1"/>
    <n v="0.04"/>
    <n v="59"/>
    <n v="27"/>
    <n v="6.1"/>
    <n v="70"/>
    <n v="0"/>
    <n v="0.03"/>
    <s v="EA Sports"/>
    <s v="E"/>
  </r>
  <r>
    <s v="WWE SmackDown vs. Raw 2009"/>
    <x v="3"/>
    <x v="2"/>
    <s v="Fighting"/>
    <x v="28"/>
    <n v="0.18"/>
    <n v="0.14000000000000001"/>
    <n v="0.02"/>
    <n v="58"/>
    <n v="15"/>
    <n v="7.8"/>
    <n v="6"/>
    <n v="0"/>
    <n v="0.01"/>
    <s v="TOSE"/>
    <s v="T"/>
  </r>
  <r>
    <s v="Dead or Alive Paradise"/>
    <x v="16"/>
    <x v="8"/>
    <s v="Misc"/>
    <x v="116"/>
    <n v="0.18"/>
    <n v="7.0000000000000007E-2"/>
    <n v="0.02"/>
    <n v="38"/>
    <n v="34"/>
    <n v="5.6"/>
    <n v="37"/>
    <n v="7.0000000000000007E-2"/>
    <n v="0.02"/>
    <s v="Team Ninja, Tecmo"/>
    <s v="M"/>
  </r>
  <r>
    <s v="Dark Souls II"/>
    <x v="14"/>
    <x v="20"/>
    <s v="Role-Playing"/>
    <x v="25"/>
    <n v="0.17"/>
    <n v="0.08"/>
    <n v="0.08"/>
    <n v="91"/>
    <n v="36"/>
    <n v="7.1"/>
    <n v="2318"/>
    <n v="0"/>
    <n v="0.01"/>
    <s v="From Software"/>
    <s v="T"/>
  </r>
  <r>
    <s v="The Suffering: Ties That Bind"/>
    <x v="6"/>
    <x v="6"/>
    <s v="Action"/>
    <x v="39"/>
    <n v="0.17"/>
    <n v="0.09"/>
    <n v="7.0000000000000007E-2"/>
    <n v="75"/>
    <n v="37"/>
    <n v="8"/>
    <n v="23"/>
    <n v="0"/>
    <n v="0.02"/>
    <s v="Surreal Software"/>
    <s v="M"/>
  </r>
  <r>
    <s v="EyeToy: Kinetic"/>
    <x v="6"/>
    <x v="6"/>
    <s v="Sports"/>
    <x v="3"/>
    <n v="0.17"/>
    <n v="0.09"/>
    <n v="7.0000000000000007E-2"/>
    <n v="78"/>
    <n v="32"/>
    <n v="8.3000000000000007"/>
    <n v="11"/>
    <n v="0"/>
    <n v="0.02"/>
    <s v="SCEE London Studio"/>
    <s v="E"/>
  </r>
  <r>
    <s v="Transformers: Prime"/>
    <x v="10"/>
    <x v="18"/>
    <s v="Action"/>
    <x v="4"/>
    <n v="0.17"/>
    <n v="0.13"/>
    <n v="0.02"/>
    <m/>
    <m/>
    <m/>
    <m/>
    <n v="0"/>
    <n v="0.02"/>
    <m/>
    <m/>
  </r>
  <r>
    <s v="Fancy Nancy: Tea Party Time!"/>
    <x v="3"/>
    <x v="8"/>
    <s v="Adventure"/>
    <x v="28"/>
    <n v="0.17"/>
    <n v="0.16"/>
    <n v="0"/>
    <m/>
    <m/>
    <s v="tbd"/>
    <m/>
    <n v="0"/>
    <n v="0.01"/>
    <s v="Webfoot Technologies"/>
    <s v="E"/>
  </r>
  <r>
    <s v="Project Spark"/>
    <x v="17"/>
    <x v="20"/>
    <s v="Misc"/>
    <x v="1"/>
    <n v="0.17"/>
    <n v="0.11"/>
    <n v="0.05"/>
    <n v="73"/>
    <n v="26"/>
    <n v="7"/>
    <n v="151"/>
    <n v="0"/>
    <n v="0.02"/>
    <s v="Microsoft Game Studios"/>
    <s v="E10+"/>
  </r>
  <r>
    <s v="Army Men: Sarge's Heroes 2"/>
    <x v="6"/>
    <x v="14"/>
    <s v="Shooter"/>
    <x v="162"/>
    <n v="0.17"/>
    <n v="0.09"/>
    <n v="7.0000000000000007E-2"/>
    <n v="54"/>
    <n v="15"/>
    <n v="4.5999999999999996"/>
    <n v="5"/>
    <n v="0"/>
    <n v="0.02"/>
    <s v="3DO"/>
    <s v="T"/>
  </r>
  <r>
    <s v="Yakuza Zero: The Place of Oath"/>
    <x v="9"/>
    <x v="17"/>
    <s v="Action"/>
    <x v="8"/>
    <n v="0.17"/>
    <n v="0"/>
    <n v="0"/>
    <m/>
    <m/>
    <m/>
    <m/>
    <n v="0.17"/>
    <n v="0"/>
    <m/>
    <m/>
  </r>
  <r>
    <s v="The Wild Thornberrys: Animal Adventures"/>
    <x v="12"/>
    <x v="30"/>
    <s v="Adventure"/>
    <x v="140"/>
    <n v="0.17"/>
    <n v="0.1"/>
    <n v="7.0000000000000007E-2"/>
    <m/>
    <m/>
    <m/>
    <m/>
    <n v="0"/>
    <n v="0.01"/>
    <m/>
    <m/>
  </r>
  <r>
    <s v="Cabela's Adventure Camp"/>
    <x v="0"/>
    <x v="15"/>
    <s v="Misc"/>
    <x v="4"/>
    <n v="0.17"/>
    <n v="0.14000000000000001"/>
    <n v="0.02"/>
    <m/>
    <m/>
    <s v="tbd"/>
    <m/>
    <n v="0"/>
    <n v="0.02"/>
    <s v="Cauldron Ltd."/>
    <s v="E"/>
  </r>
  <r>
    <s v="SEGA Bass Fishing Duel"/>
    <x v="6"/>
    <x v="13"/>
    <s v="Sports"/>
    <x v="8"/>
    <n v="0.17"/>
    <n v="0.09"/>
    <n v="7.0000000000000007E-2"/>
    <n v="68"/>
    <n v="13"/>
    <s v="tbd"/>
    <m/>
    <n v="0"/>
    <n v="0.02"/>
    <s v="Wow Entertainment"/>
    <s v="E"/>
  </r>
  <r>
    <s v="Teen Titans"/>
    <x v="8"/>
    <x v="31"/>
    <s v="Action"/>
    <x v="53"/>
    <n v="0.17"/>
    <n v="0.13"/>
    <n v="0.05"/>
    <n v="61"/>
    <n v="9"/>
    <s v="tbd"/>
    <m/>
    <n v="0"/>
    <n v="0"/>
    <s v="Artificial Mind and Movement"/>
    <s v="E10+"/>
  </r>
  <r>
    <s v="Sports Illustrated for Kids: Baseball"/>
    <x v="8"/>
    <x v="14"/>
    <s v="Sports"/>
    <x v="176"/>
    <n v="0.17"/>
    <n v="0.12"/>
    <n v="0.05"/>
    <n v="39"/>
    <n v="4"/>
    <s v="tbd"/>
    <m/>
    <n v="0"/>
    <n v="0"/>
    <s v="Sennari Interactive"/>
    <s v="E"/>
  </r>
  <r>
    <s v="Mark Davis Pro Bass Challenge"/>
    <x v="6"/>
    <x v="13"/>
    <s v="Sports"/>
    <x v="77"/>
    <n v="0.17"/>
    <n v="0.09"/>
    <n v="7.0000000000000007E-2"/>
    <m/>
    <m/>
    <s v="tbd"/>
    <m/>
    <n v="0"/>
    <n v="0.02"/>
    <s v="Sims"/>
    <s v="E"/>
  </r>
  <r>
    <s v="Rugrats: Royal Ransom"/>
    <x v="19"/>
    <x v="13"/>
    <s v="Platform"/>
    <x v="28"/>
    <n v="0.17"/>
    <n v="0.13"/>
    <n v="0.03"/>
    <m/>
    <m/>
    <n v="6.7"/>
    <n v="6"/>
    <n v="0"/>
    <n v="0"/>
    <s v="Avalanche Software"/>
    <s v="E"/>
  </r>
  <r>
    <s v="Winning Eleven: Pro Evolution Soccer 2007"/>
    <x v="3"/>
    <x v="0"/>
    <s v="Sports"/>
    <x v="14"/>
    <n v="0.17"/>
    <n v="0"/>
    <n v="0"/>
    <n v="63"/>
    <n v="5"/>
    <n v="7.9"/>
    <n v="12"/>
    <n v="0.17"/>
    <n v="0"/>
    <s v="KCET"/>
    <s v="E"/>
  </r>
  <r>
    <s v="Warriors of Might and Magic"/>
    <x v="6"/>
    <x v="14"/>
    <s v="Adventure"/>
    <x v="76"/>
    <n v="0.17"/>
    <n v="0.09"/>
    <n v="7.0000000000000007E-2"/>
    <n v="49"/>
    <n v="12"/>
    <n v="4.5"/>
    <n v="6"/>
    <n v="0"/>
    <n v="0.02"/>
    <s v="3DO"/>
    <s v="T"/>
  </r>
  <r>
    <s v="Rapala Fishing Frenzy 2009"/>
    <x v="5"/>
    <x v="2"/>
    <s v="Sports"/>
    <x v="4"/>
    <n v="0.17"/>
    <n v="0.16"/>
    <n v="0"/>
    <n v="31"/>
    <n v="4"/>
    <n v="4.4000000000000004"/>
    <n v="9"/>
    <n v="0"/>
    <n v="0.01"/>
    <s v="FUN Labs"/>
    <s v="E"/>
  </r>
  <r>
    <s v="Petz: Horseshoe Ranch"/>
    <x v="3"/>
    <x v="19"/>
    <s v="Adventure"/>
    <x v="5"/>
    <n v="0.17"/>
    <n v="0.16"/>
    <n v="0"/>
    <m/>
    <m/>
    <s v="tbd"/>
    <m/>
    <n v="0"/>
    <n v="0.01"/>
    <m/>
    <m/>
  </r>
  <r>
    <s v="Open Season"/>
    <x v="19"/>
    <x v="0"/>
    <s v="Platform"/>
    <x v="5"/>
    <n v="0.17"/>
    <n v="0.13"/>
    <n v="0.03"/>
    <n v="59"/>
    <n v="6"/>
    <s v="tbd"/>
    <m/>
    <n v="0"/>
    <n v="0"/>
    <s v="Ubisoft"/>
    <s v="E10+"/>
  </r>
  <r>
    <s v="Ridge Racer"/>
    <x v="22"/>
    <x v="15"/>
    <s v="Racing"/>
    <x v="25"/>
    <n v="0.17"/>
    <n v="0.03"/>
    <n v="7.0000000000000007E-2"/>
    <n v="44"/>
    <n v="39"/>
    <n v="3.7"/>
    <n v="59"/>
    <n v="0.05"/>
    <n v="0.02"/>
    <s v="Namco Bandai Games, Cellius"/>
    <s v="E10+"/>
  </r>
  <r>
    <s v="EyePet &amp; Friends"/>
    <x v="5"/>
    <x v="15"/>
    <s v="Simulation"/>
    <x v="3"/>
    <n v="0.17"/>
    <n v="0.06"/>
    <n v="0.08"/>
    <m/>
    <m/>
    <m/>
    <m/>
    <n v="0"/>
    <n v="0.03"/>
    <m/>
    <m/>
  </r>
  <r>
    <s v="Street Fighter: The Movie"/>
    <x v="12"/>
    <x v="32"/>
    <s v="Fighting"/>
    <x v="30"/>
    <n v="0.17"/>
    <n v="0.1"/>
    <n v="7.0000000000000007E-2"/>
    <m/>
    <m/>
    <m/>
    <m/>
    <n v="0"/>
    <n v="0.01"/>
    <m/>
    <m/>
  </r>
  <r>
    <s v="Major League Baseball 2K9"/>
    <x v="5"/>
    <x v="19"/>
    <s v="Sports"/>
    <x v="130"/>
    <n v="0.17"/>
    <n v="0.16"/>
    <n v="0"/>
    <n v="61"/>
    <n v="19"/>
    <n v="4"/>
    <n v="6"/>
    <n v="0"/>
    <n v="0.01"/>
    <s v="2K Sports"/>
    <s v="E"/>
  </r>
  <r>
    <s v="World Championship Poker"/>
    <x v="8"/>
    <x v="10"/>
    <s v="Misc"/>
    <x v="67"/>
    <n v="0.17"/>
    <n v="0.12"/>
    <n v="0.05"/>
    <n v="66"/>
    <n v="5"/>
    <s v="tbd"/>
    <m/>
    <n v="0"/>
    <n v="0"/>
    <s v="Sensory Sweep"/>
    <s v="E"/>
  </r>
  <r>
    <s v="Global Defence Force"/>
    <x v="6"/>
    <x v="6"/>
    <s v="Shooter"/>
    <x v="283"/>
    <n v="0.17"/>
    <n v="0"/>
    <n v="0"/>
    <m/>
    <m/>
    <m/>
    <m/>
    <n v="0.17"/>
    <n v="0"/>
    <m/>
    <m/>
  </r>
  <r>
    <s v="Major League Baseball 2K6"/>
    <x v="19"/>
    <x v="0"/>
    <s v="Sports"/>
    <x v="2"/>
    <n v="0.17"/>
    <n v="0.13"/>
    <n v="0.03"/>
    <n v="66"/>
    <n v="8"/>
    <s v="tbd"/>
    <m/>
    <n v="0"/>
    <n v="0"/>
    <s v="Kush Games"/>
    <s v="E"/>
  </r>
  <r>
    <s v="WordJong Party"/>
    <x v="0"/>
    <x v="2"/>
    <s v="Puzzle"/>
    <x v="160"/>
    <n v="0.17"/>
    <n v="0.16"/>
    <n v="0"/>
    <m/>
    <m/>
    <s v="tbd"/>
    <m/>
    <n v="0"/>
    <n v="0.01"/>
    <s v="Magellan Interactive"/>
    <s v="E"/>
  </r>
  <r>
    <s v="SaGa 2: Hihou Densetsu - Goddess of Destiny"/>
    <x v="3"/>
    <x v="19"/>
    <s v="Role-Playing"/>
    <x v="15"/>
    <n v="0.17"/>
    <n v="0"/>
    <n v="0"/>
    <m/>
    <m/>
    <m/>
    <m/>
    <n v="0.17"/>
    <n v="0"/>
    <m/>
    <m/>
  </r>
  <r>
    <s v="Smash Court Tennis Pro Tournament"/>
    <x v="6"/>
    <x v="13"/>
    <s v="Sports"/>
    <x v="3"/>
    <n v="0.17"/>
    <n v="0.08"/>
    <n v="7.0000000000000007E-2"/>
    <n v="73"/>
    <n v="15"/>
    <n v="7.4"/>
    <n v="10"/>
    <n v="0"/>
    <n v="0.02"/>
    <s v="Namco"/>
    <s v="E"/>
  </r>
  <r>
    <s v="Super Robot Taisen L"/>
    <x v="3"/>
    <x v="8"/>
    <s v="Strategy"/>
    <x v="25"/>
    <n v="0.17"/>
    <n v="0"/>
    <n v="0"/>
    <m/>
    <m/>
    <m/>
    <m/>
    <n v="0.17"/>
    <n v="0"/>
    <m/>
    <m/>
  </r>
  <r>
    <s v="Race Pro"/>
    <x v="4"/>
    <x v="19"/>
    <s v="Racing"/>
    <x v="10"/>
    <n v="0.17"/>
    <n v="0.06"/>
    <n v="0.09"/>
    <n v="72"/>
    <n v="54"/>
    <n v="7"/>
    <n v="60"/>
    <n v="0"/>
    <n v="0.02"/>
    <s v="SimBin"/>
    <s v="E"/>
  </r>
  <r>
    <s v="The Grim Adventures of Billy &amp; Mandy"/>
    <x v="19"/>
    <x v="0"/>
    <s v="Action"/>
    <x v="39"/>
    <n v="0.17"/>
    <n v="0.13"/>
    <n v="0.03"/>
    <m/>
    <m/>
    <m/>
    <m/>
    <n v="0"/>
    <n v="0"/>
    <m/>
    <m/>
  </r>
  <r>
    <s v="NBA Inside Drive 2004"/>
    <x v="13"/>
    <x v="28"/>
    <s v="Sports"/>
    <x v="1"/>
    <n v="0.17"/>
    <n v="0.13"/>
    <n v="0.04"/>
    <n v="71"/>
    <n v="31"/>
    <n v="8.1999999999999993"/>
    <n v="11"/>
    <n v="0"/>
    <n v="0.01"/>
    <s v="High Voltage Software"/>
    <s v="E"/>
  </r>
  <r>
    <s v="The King of Fighters '97"/>
    <x v="12"/>
    <x v="16"/>
    <s v="Fighting"/>
    <x v="244"/>
    <n v="0.17"/>
    <n v="0"/>
    <n v="0"/>
    <m/>
    <m/>
    <m/>
    <m/>
    <n v="0.16"/>
    <n v="0.01"/>
    <m/>
    <m/>
  </r>
  <r>
    <s v="Time Commando"/>
    <x v="12"/>
    <x v="3"/>
    <s v="Action"/>
    <x v="284"/>
    <n v="0.17"/>
    <n v="0.1"/>
    <n v="7.0000000000000007E-2"/>
    <m/>
    <m/>
    <m/>
    <m/>
    <n v="0"/>
    <n v="0.01"/>
    <m/>
    <m/>
  </r>
  <r>
    <s v="Professional Fisherman's Tour: Northern Hemisphere"/>
    <x v="3"/>
    <x v="21"/>
    <s v="Sports"/>
    <x v="11"/>
    <n v="0.17"/>
    <n v="0.16"/>
    <n v="0"/>
    <m/>
    <m/>
    <s v="tbd"/>
    <m/>
    <n v="0"/>
    <n v="0.01"/>
    <s v="Starfish"/>
    <s v="E"/>
  </r>
  <r>
    <s v="Kekkaishi: Karasumori Ayakashi Kidan"/>
    <x v="3"/>
    <x v="21"/>
    <s v="Action"/>
    <x v="25"/>
    <n v="0.17"/>
    <n v="0"/>
    <n v="0"/>
    <m/>
    <m/>
    <m/>
    <m/>
    <n v="0.17"/>
    <n v="0"/>
    <m/>
    <m/>
  </r>
  <r>
    <s v="Gretzky NHL 2005"/>
    <x v="6"/>
    <x v="10"/>
    <s v="Sports"/>
    <x v="3"/>
    <n v="0.17"/>
    <n v="0.08"/>
    <n v="7.0000000000000007E-2"/>
    <n v="66"/>
    <n v="24"/>
    <n v="9.1"/>
    <n v="14"/>
    <n v="0"/>
    <n v="0.02"/>
    <s v="Page 44 Studios"/>
    <s v="E"/>
  </r>
  <r>
    <s v="Dungeon Siege III"/>
    <x v="14"/>
    <x v="15"/>
    <s v="Role-Playing"/>
    <x v="15"/>
    <n v="0.17"/>
    <n v="0.08"/>
    <n v="0.08"/>
    <n v="72"/>
    <n v="37"/>
    <n v="4.7"/>
    <n v="399"/>
    <n v="0"/>
    <n v="0.02"/>
    <s v="Obsidian Entertainment"/>
    <s v="T"/>
  </r>
  <r>
    <s v="The Hobbit"/>
    <x v="19"/>
    <x v="28"/>
    <s v="Platform"/>
    <x v="23"/>
    <n v="0.17"/>
    <n v="0.13"/>
    <n v="0.03"/>
    <n v="61"/>
    <n v="17"/>
    <n v="7.3"/>
    <n v="8"/>
    <n v="0"/>
    <n v="0"/>
    <s v="Inevitable Entertainment"/>
    <s v="E"/>
  </r>
  <r>
    <s v="MotoGP 15"/>
    <x v="9"/>
    <x v="17"/>
    <s v="Racing"/>
    <x v="255"/>
    <n v="0.17"/>
    <n v="0"/>
    <n v="0.12"/>
    <n v="66"/>
    <n v="15"/>
    <m/>
    <m/>
    <n v="0.03"/>
    <n v="0.02"/>
    <s v="Milestone S.r.l"/>
    <m/>
  </r>
  <r>
    <s v="Backyard Sports Football: Rookie Rush"/>
    <x v="3"/>
    <x v="8"/>
    <s v="Sports"/>
    <x v="10"/>
    <n v="0.17"/>
    <n v="0.16"/>
    <n v="0"/>
    <m/>
    <m/>
    <m/>
    <m/>
    <n v="0"/>
    <n v="0.01"/>
    <m/>
    <m/>
  </r>
  <r>
    <s v="Skate it"/>
    <x v="3"/>
    <x v="2"/>
    <s v="Sports"/>
    <x v="7"/>
    <n v="0.17"/>
    <n v="0.14000000000000001"/>
    <n v="0.02"/>
    <n v="72"/>
    <n v="13"/>
    <n v="7.8"/>
    <n v="12"/>
    <n v="0"/>
    <n v="0.01"/>
    <s v="Exient Entertainment"/>
    <s v="E"/>
  </r>
  <r>
    <s v="Cabela's Legendary Adventures"/>
    <x v="0"/>
    <x v="2"/>
    <s v="Sports"/>
    <x v="4"/>
    <n v="0.17"/>
    <n v="0.16"/>
    <n v="0"/>
    <m/>
    <m/>
    <s v="tbd"/>
    <m/>
    <n v="0"/>
    <n v="0.01"/>
    <s v="FUN Labs"/>
    <s v="T"/>
  </r>
  <r>
    <s v="True Crime: New York City"/>
    <x v="19"/>
    <x v="6"/>
    <s v="Action"/>
    <x v="4"/>
    <n v="0.17"/>
    <n v="0.13"/>
    <n v="0.03"/>
    <n v="59"/>
    <n v="25"/>
    <n v="8.8000000000000007"/>
    <n v="24"/>
    <n v="0"/>
    <n v="0"/>
    <s v="Exakt"/>
    <s v="M"/>
  </r>
  <r>
    <s v="Metal Arms: Glitch in the System"/>
    <x v="13"/>
    <x v="28"/>
    <s v="Shooter"/>
    <x v="23"/>
    <n v="0.17"/>
    <n v="0.13"/>
    <n v="0.04"/>
    <n v="82"/>
    <n v="35"/>
    <n v="8.6999999999999993"/>
    <n v="15"/>
    <n v="0"/>
    <n v="0.01"/>
    <s v="Swingin' Ape"/>
    <s v="T"/>
  </r>
  <r>
    <s v="The Idolm@ster: Shiny Festa - Honey Sound / Funky Note / Groovy Tune"/>
    <x v="16"/>
    <x v="18"/>
    <s v="Action"/>
    <x v="25"/>
    <n v="0.17"/>
    <n v="0"/>
    <n v="0"/>
    <m/>
    <m/>
    <m/>
    <m/>
    <n v="0.17"/>
    <n v="0"/>
    <m/>
    <m/>
  </r>
  <r>
    <s v="Toukiden Kiwami"/>
    <x v="9"/>
    <x v="17"/>
    <s v="Action"/>
    <x v="48"/>
    <n v="0.17"/>
    <n v="0.05"/>
    <n v="7.0000000000000007E-2"/>
    <n v="74"/>
    <n v="35"/>
    <n v="7.6"/>
    <n v="74"/>
    <n v="0.02"/>
    <n v="0.02"/>
    <s v="Koei Tecmo Games"/>
    <s v="T"/>
  </r>
  <r>
    <s v="Trauma Team"/>
    <x v="0"/>
    <x v="31"/>
    <s v="Simulation"/>
    <x v="53"/>
    <n v="0.17"/>
    <n v="0.14000000000000001"/>
    <n v="0"/>
    <n v="82"/>
    <n v="29"/>
    <n v="8.8000000000000007"/>
    <n v="25"/>
    <n v="0.02"/>
    <n v="0.01"/>
    <s v="Atlus"/>
    <s v="T"/>
  </r>
  <r>
    <s v="The Secret World"/>
    <x v="14"/>
    <x v="18"/>
    <s v="Role-Playing"/>
    <x v="285"/>
    <n v="0.17"/>
    <n v="7.0000000000000007E-2"/>
    <n v="0.08"/>
    <n v="74"/>
    <n v="55"/>
    <n v="8.1999999999999993"/>
    <n v="1326"/>
    <n v="0"/>
    <n v="0.02"/>
    <s v="Funcom"/>
    <s v="M"/>
  </r>
  <r>
    <s v="Ice Age: Dawn of the Dinosaurs"/>
    <x v="6"/>
    <x v="19"/>
    <s v="Action"/>
    <x v="4"/>
    <n v="0.17"/>
    <n v="0.08"/>
    <n v="7.0000000000000007E-2"/>
    <m/>
    <m/>
    <s v="tbd"/>
    <m/>
    <n v="0"/>
    <n v="0.02"/>
    <s v="Activision"/>
    <s v="E10+"/>
  </r>
  <r>
    <s v="ESPN Final Round Golf 2002"/>
    <x v="8"/>
    <x v="14"/>
    <s v="Sports"/>
    <x v="14"/>
    <n v="0.17"/>
    <n v="0.12"/>
    <n v="0.05"/>
    <n v="70"/>
    <n v="10"/>
    <s v="tbd"/>
    <m/>
    <n v="0"/>
    <n v="0"/>
    <s v="Konami Computer Entertainment Nagoya"/>
    <s v="E"/>
  </r>
  <r>
    <s v="Iron Chef America: Supreme Cuisine"/>
    <x v="0"/>
    <x v="2"/>
    <s v="Simulation"/>
    <x v="160"/>
    <n v="0.17"/>
    <n v="0.16"/>
    <n v="0"/>
    <n v="42"/>
    <n v="4"/>
    <s v="tbd"/>
    <m/>
    <n v="0"/>
    <n v="0.01"/>
    <s v="Black Lantern Studios"/>
    <s v="E10+"/>
  </r>
  <r>
    <s v="MDK2 Armageddon"/>
    <x v="6"/>
    <x v="14"/>
    <s v="Shooter"/>
    <x v="17"/>
    <n v="0.17"/>
    <n v="0.08"/>
    <n v="7.0000000000000007E-2"/>
    <n v="80"/>
    <n v="19"/>
    <n v="8.3000000000000007"/>
    <n v="11"/>
    <n v="0"/>
    <n v="0.02"/>
    <s v="BioWare"/>
    <s v="T"/>
  </r>
  <r>
    <s v="Exhibition Volume 02"/>
    <x v="13"/>
    <x v="28"/>
    <s v="Misc"/>
    <x v="1"/>
    <n v="0.17"/>
    <n v="0.13"/>
    <n v="0.04"/>
    <m/>
    <m/>
    <m/>
    <m/>
    <n v="0"/>
    <n v="0.01"/>
    <m/>
    <m/>
  </r>
  <r>
    <s v="NHL 2K9"/>
    <x v="4"/>
    <x v="2"/>
    <s v="Sports"/>
    <x v="2"/>
    <n v="0.17"/>
    <n v="0.15"/>
    <n v="0.01"/>
    <n v="69"/>
    <n v="33"/>
    <n v="6.7"/>
    <n v="7"/>
    <n v="0"/>
    <n v="0.01"/>
    <s v="Visual Concepts"/>
    <s v="E10+"/>
  </r>
  <r>
    <s v="I Spy: Castle"/>
    <x v="3"/>
    <x v="15"/>
    <s v="Puzzle"/>
    <x v="118"/>
    <n v="0.17"/>
    <n v="0.16"/>
    <n v="0"/>
    <m/>
    <m/>
    <s v="tbd"/>
    <m/>
    <n v="0"/>
    <n v="0.01"/>
    <s v="Gusto Games"/>
    <s v="E"/>
  </r>
  <r>
    <s v="Fight Night Round 2"/>
    <x v="19"/>
    <x v="6"/>
    <s v="Fighting"/>
    <x v="7"/>
    <n v="0.17"/>
    <n v="0.13"/>
    <n v="0.03"/>
    <n v="87"/>
    <n v="32"/>
    <n v="7.9"/>
    <n v="7"/>
    <n v="0"/>
    <n v="0"/>
    <s v="EA Sports"/>
    <s v="T"/>
  </r>
  <r>
    <s v="Backbreaker"/>
    <x v="5"/>
    <x v="31"/>
    <s v="Sports"/>
    <x v="53"/>
    <n v="0.17"/>
    <n v="0.16"/>
    <n v="0"/>
    <n v="58"/>
    <n v="25"/>
    <n v="7"/>
    <n v="52"/>
    <n v="0"/>
    <n v="0.01"/>
    <s v="NaturalMotion"/>
    <s v="E"/>
  </r>
  <r>
    <s v="Disney's Atlantis: The Lost Empire"/>
    <x v="12"/>
    <x v="14"/>
    <s v="Platform"/>
    <x v="3"/>
    <n v="0.17"/>
    <n v="0.1"/>
    <n v="7.0000000000000007E-2"/>
    <n v="73"/>
    <n v="7"/>
    <n v="8.5"/>
    <n v="6"/>
    <n v="0"/>
    <n v="0.01"/>
    <s v="Eurocom Entertainment Software"/>
    <s v="E"/>
  </r>
  <r>
    <s v="Power Pro Kun Pocket"/>
    <x v="2"/>
    <x v="7"/>
    <s v="Sports"/>
    <x v="14"/>
    <n v="0.17"/>
    <n v="0"/>
    <n v="0"/>
    <m/>
    <m/>
    <m/>
    <m/>
    <n v="0.17"/>
    <n v="0"/>
    <m/>
    <m/>
  </r>
  <r>
    <s v="The King of Fighters '97"/>
    <x v="23"/>
    <x v="16"/>
    <s v="Fighting"/>
    <x v="244"/>
    <n v="0.17"/>
    <n v="0"/>
    <n v="0"/>
    <m/>
    <m/>
    <m/>
    <m/>
    <n v="0.17"/>
    <n v="0"/>
    <m/>
    <m/>
  </r>
  <r>
    <s v="Tamagotchi no Narikiri Challenge"/>
    <x v="3"/>
    <x v="8"/>
    <s v="Action"/>
    <x v="25"/>
    <n v="0.17"/>
    <n v="0"/>
    <n v="0"/>
    <m/>
    <m/>
    <m/>
    <m/>
    <n v="0.17"/>
    <n v="0"/>
    <m/>
    <m/>
  </r>
  <r>
    <s v="Madden NFL 17"/>
    <x v="4"/>
    <x v="27"/>
    <s v="Sports"/>
    <x v="7"/>
    <n v="0.17"/>
    <n v="0.14000000000000001"/>
    <n v="0.02"/>
    <m/>
    <m/>
    <n v="0.7"/>
    <n v="6"/>
    <n v="0"/>
    <n v="0.02"/>
    <s v="EA Sports"/>
    <s v="E"/>
  </r>
  <r>
    <s v="Jewel Match"/>
    <x v="3"/>
    <x v="8"/>
    <s v="Puzzle"/>
    <x v="286"/>
    <n v="0.17"/>
    <n v="0.05"/>
    <n v="0.11"/>
    <m/>
    <m/>
    <s v="tbd"/>
    <m/>
    <n v="0"/>
    <n v="0.02"/>
    <s v="Joindots"/>
    <s v="E"/>
  </r>
  <r>
    <s v="Space Battleship Yamato: Harukanaru Hoshi Iscandar"/>
    <x v="12"/>
    <x v="7"/>
    <s v="Strategy"/>
    <x v="25"/>
    <n v="0.17"/>
    <n v="0"/>
    <n v="0"/>
    <m/>
    <m/>
    <m/>
    <m/>
    <n v="0.16"/>
    <n v="0.01"/>
    <m/>
    <m/>
  </r>
  <r>
    <s v="Lost in Blue 3"/>
    <x v="3"/>
    <x v="21"/>
    <s v="Adventure"/>
    <x v="14"/>
    <n v="0.17"/>
    <n v="0.09"/>
    <n v="0.02"/>
    <n v="59"/>
    <n v="19"/>
    <s v="tbd"/>
    <m/>
    <n v="0.06"/>
    <n v="0.01"/>
    <s v="Matrix Software"/>
    <s v="E10+"/>
  </r>
  <r>
    <s v="Sound Novel Evolution 1: Otogirisou Sosei-Hen"/>
    <x v="12"/>
    <x v="7"/>
    <s v="Adventure"/>
    <x v="120"/>
    <n v="0.17"/>
    <n v="0"/>
    <n v="0"/>
    <m/>
    <m/>
    <m/>
    <m/>
    <n v="0.16"/>
    <n v="0.01"/>
    <m/>
    <m/>
  </r>
  <r>
    <s v="Stormrise"/>
    <x v="5"/>
    <x v="19"/>
    <s v="Strategy"/>
    <x v="8"/>
    <n v="0.17"/>
    <n v="0.13"/>
    <n v="0.02"/>
    <n v="51"/>
    <n v="28"/>
    <n v="5.3"/>
    <n v="20"/>
    <n v="0"/>
    <n v="0.02"/>
    <s v="Creative Assembly"/>
    <s v="M"/>
  </r>
  <r>
    <s v="Psi-Ops: The Mindgate Conspiracy"/>
    <x v="13"/>
    <x v="10"/>
    <s v="Shooter"/>
    <x v="39"/>
    <n v="0.17"/>
    <n v="0.13"/>
    <n v="0.04"/>
    <n v="84"/>
    <n v="55"/>
    <n v="7.9"/>
    <n v="18"/>
    <n v="0"/>
    <n v="0.01"/>
    <s v="Midway"/>
    <s v="M"/>
  </r>
  <r>
    <s v="X-Men: The Official Game"/>
    <x v="4"/>
    <x v="0"/>
    <s v="Action"/>
    <x v="4"/>
    <n v="0.17"/>
    <n v="0.16"/>
    <n v="0"/>
    <n v="52"/>
    <n v="57"/>
    <n v="6.1"/>
    <n v="20"/>
    <n v="0"/>
    <n v="0.01"/>
    <s v="Z-Axis, Ltd."/>
    <s v="T"/>
  </r>
  <r>
    <s v="SWAT: Global Strike Team"/>
    <x v="13"/>
    <x v="28"/>
    <s v="Shooter"/>
    <x v="23"/>
    <n v="0.17"/>
    <n v="0.13"/>
    <n v="0.04"/>
    <n v="69"/>
    <n v="22"/>
    <n v="6.3"/>
    <n v="7"/>
    <n v="0"/>
    <n v="0.01"/>
    <s v="Argonaut Games"/>
    <s v="M"/>
  </r>
  <r>
    <s v="Horrid Henry: Missions of Mischief"/>
    <x v="3"/>
    <x v="8"/>
    <s v="Adventure"/>
    <x v="81"/>
    <n v="0.17"/>
    <n v="0.01"/>
    <n v="0.14000000000000001"/>
    <m/>
    <m/>
    <m/>
    <m/>
    <n v="0"/>
    <n v="0.02"/>
    <s v="Asylum Entertainment"/>
    <s v="E"/>
  </r>
  <r>
    <s v="Cabela's Legendary Adventures"/>
    <x v="16"/>
    <x v="2"/>
    <s v="Sports"/>
    <x v="4"/>
    <n v="0.17"/>
    <n v="0.16"/>
    <n v="0"/>
    <m/>
    <m/>
    <s v="tbd"/>
    <m/>
    <n v="0"/>
    <n v="0.02"/>
    <s v="FUN Labs"/>
    <s v="T"/>
  </r>
  <r>
    <s v="Pictionary"/>
    <x v="3"/>
    <x v="8"/>
    <s v="Puzzle"/>
    <x v="28"/>
    <n v="0.17"/>
    <n v="0.09"/>
    <n v="0.06"/>
    <m/>
    <m/>
    <s v="tbd"/>
    <m/>
    <n v="0"/>
    <n v="0.02"/>
    <s v="ImaginEngine"/>
    <s v="E"/>
  </r>
  <r>
    <s v="Hitman: HD Trilogy"/>
    <x v="4"/>
    <x v="9"/>
    <s v="Action"/>
    <x v="15"/>
    <n v="0.17"/>
    <n v="7.0000000000000007E-2"/>
    <n v="0.08"/>
    <n v="69"/>
    <n v="14"/>
    <n v="7.2"/>
    <n v="45"/>
    <n v="0"/>
    <n v="0.02"/>
    <s v="Io Interactive"/>
    <s v="M"/>
  </r>
  <r>
    <s v="MX World Tour Featuring Jamie Little"/>
    <x v="6"/>
    <x v="6"/>
    <s v="Racing"/>
    <x v="97"/>
    <n v="0.17"/>
    <n v="0.08"/>
    <n v="7.0000000000000007E-2"/>
    <n v="52"/>
    <n v="4"/>
    <s v="tbd"/>
    <m/>
    <n v="0"/>
    <n v="0.02"/>
    <s v="Impulse Games"/>
    <s v="E"/>
  </r>
  <r>
    <s v="Goblin Commander: Unleash the Horde"/>
    <x v="6"/>
    <x v="28"/>
    <s v="Strategy"/>
    <x v="163"/>
    <n v="0.17"/>
    <n v="0.08"/>
    <n v="7.0000000000000007E-2"/>
    <n v="68"/>
    <n v="21"/>
    <n v="8.6999999999999993"/>
    <n v="14"/>
    <n v="0"/>
    <n v="0.02"/>
    <s v="Jaleco Entertainment"/>
    <s v="T"/>
  </r>
  <r>
    <s v="uDraw Studio: Instant Artist"/>
    <x v="0"/>
    <x v="15"/>
    <s v="Misc"/>
    <x v="28"/>
    <n v="0.17"/>
    <n v="0.06"/>
    <n v="0.09"/>
    <m/>
    <m/>
    <s v="tbd"/>
    <m/>
    <n v="0"/>
    <n v="0.02"/>
    <s v="THQ"/>
    <s v="E"/>
  </r>
  <r>
    <s v="Hello Kitty: Happy Party Pals"/>
    <x v="8"/>
    <x v="6"/>
    <s v="Misc"/>
    <x v="28"/>
    <n v="0.17"/>
    <n v="0.12"/>
    <n v="0.05"/>
    <m/>
    <m/>
    <m/>
    <m/>
    <n v="0"/>
    <n v="0"/>
    <m/>
    <m/>
  </r>
  <r>
    <s v="Jikkyou Powerful Pro Baseball 2016"/>
    <x v="9"/>
    <x v="27"/>
    <s v="Sports"/>
    <x v="14"/>
    <n v="0.17"/>
    <n v="0"/>
    <n v="0"/>
    <m/>
    <m/>
    <m/>
    <m/>
    <n v="0.17"/>
    <n v="0"/>
    <m/>
    <m/>
  </r>
  <r>
    <s v="Backyard NFL Football '09"/>
    <x v="6"/>
    <x v="2"/>
    <s v="Sports"/>
    <x v="10"/>
    <n v="0.17"/>
    <n v="0.08"/>
    <n v="7.0000000000000007E-2"/>
    <m/>
    <m/>
    <m/>
    <m/>
    <n v="0"/>
    <n v="0.02"/>
    <m/>
    <m/>
  </r>
  <r>
    <s v="World Destruction League: Thunder Tanks"/>
    <x v="6"/>
    <x v="30"/>
    <s v="Action"/>
    <x v="76"/>
    <n v="0.17"/>
    <n v="0.08"/>
    <n v="7.0000000000000007E-2"/>
    <n v="65"/>
    <n v="16"/>
    <n v="5.9"/>
    <n v="7"/>
    <n v="0"/>
    <n v="0.02"/>
    <s v="3DO"/>
    <s v="T"/>
  </r>
  <r>
    <s v="Tom Clancy's Ghost Recon: Future Soldier"/>
    <x v="14"/>
    <x v="18"/>
    <s v="Shooter"/>
    <x v="5"/>
    <n v="0.17"/>
    <n v="0.05"/>
    <n v="0.1"/>
    <n v="71"/>
    <n v="13"/>
    <n v="4.9000000000000004"/>
    <n v="368"/>
    <n v="0"/>
    <n v="0.02"/>
    <s v="Ubisoft Paris"/>
    <s v="M"/>
  </r>
  <r>
    <s v="Backyard Baseball '10"/>
    <x v="6"/>
    <x v="19"/>
    <s v="Sports"/>
    <x v="10"/>
    <n v="0.17"/>
    <n v="0.08"/>
    <n v="7.0000000000000007E-2"/>
    <m/>
    <m/>
    <s v="tbd"/>
    <m/>
    <n v="0"/>
    <n v="0.02"/>
    <s v="Farsight Studios"/>
    <s v="E"/>
  </r>
  <r>
    <s v="Resident Evil Director's Cut: Dual Shock Edition"/>
    <x v="12"/>
    <x v="23"/>
    <s v="Action"/>
    <x v="12"/>
    <n v="0.17"/>
    <n v="0"/>
    <n v="0"/>
    <m/>
    <m/>
    <m/>
    <m/>
    <n v="0.16"/>
    <n v="0.01"/>
    <m/>
    <m/>
  </r>
  <r>
    <s v="Broken Sword: Shadows of the Templars - The Director's Cut"/>
    <x v="3"/>
    <x v="19"/>
    <s v="Adventure"/>
    <x v="5"/>
    <n v="0.17"/>
    <n v="7.0000000000000007E-2"/>
    <n v="0.08"/>
    <m/>
    <m/>
    <m/>
    <m/>
    <n v="0"/>
    <n v="0.02"/>
    <m/>
    <m/>
  </r>
  <r>
    <s v="PlayStation Move Heroes"/>
    <x v="5"/>
    <x v="15"/>
    <s v="Platform"/>
    <x v="3"/>
    <n v="0.17"/>
    <n v="0.08"/>
    <n v="0.06"/>
    <n v="53"/>
    <n v="39"/>
    <n v="6.1"/>
    <n v="16"/>
    <n v="0"/>
    <n v="0.03"/>
    <s v="Nihilistic"/>
    <s v="E10+"/>
  </r>
  <r>
    <s v="The King of Fighters '95"/>
    <x v="12"/>
    <x v="3"/>
    <s v="Fighting"/>
    <x v="3"/>
    <n v="0.17"/>
    <n v="0"/>
    <n v="0"/>
    <m/>
    <m/>
    <m/>
    <m/>
    <n v="0.16"/>
    <n v="0.01"/>
    <m/>
    <m/>
  </r>
  <r>
    <s v="RoadKill"/>
    <x v="6"/>
    <x v="28"/>
    <s v="Action"/>
    <x v="39"/>
    <n v="0.17"/>
    <n v="0.08"/>
    <n v="7.0000000000000007E-2"/>
    <n v="71"/>
    <n v="27"/>
    <n v="7.9"/>
    <n v="11"/>
    <n v="0"/>
    <n v="0.02"/>
    <s v="Terminal Reality"/>
    <s v="M"/>
  </r>
  <r>
    <s v="Hanjuku Eiyuu Tai 3D"/>
    <x v="6"/>
    <x v="28"/>
    <s v="Role-Playing"/>
    <x v="15"/>
    <n v="0.17"/>
    <n v="0"/>
    <n v="0"/>
    <m/>
    <m/>
    <m/>
    <m/>
    <n v="0.17"/>
    <n v="0"/>
    <m/>
    <m/>
  </r>
  <r>
    <s v=".hack//G.U. Vol.3//Redemption"/>
    <x v="6"/>
    <x v="21"/>
    <s v="Role-Playing"/>
    <x v="25"/>
    <n v="0.17"/>
    <n v="0"/>
    <n v="0"/>
    <m/>
    <m/>
    <m/>
    <m/>
    <n v="0.17"/>
    <n v="0"/>
    <m/>
    <m/>
  </r>
  <r>
    <s v="Super Robot Taisen Compact 2 Dai-1-Bu"/>
    <x v="25"/>
    <x v="30"/>
    <s v="Strategy"/>
    <x v="25"/>
    <n v="0.17"/>
    <n v="0"/>
    <n v="0"/>
    <m/>
    <m/>
    <m/>
    <m/>
    <n v="0.17"/>
    <n v="0"/>
    <m/>
    <m/>
  </r>
  <r>
    <s v="Looney Tunes: Back in Action"/>
    <x v="19"/>
    <x v="28"/>
    <s v="Platform"/>
    <x v="19"/>
    <n v="0.17"/>
    <n v="0.13"/>
    <n v="0.03"/>
    <n v="64"/>
    <n v="6"/>
    <n v="5"/>
    <n v="4"/>
    <n v="0"/>
    <n v="0"/>
    <s v="Warthog"/>
    <s v="E"/>
  </r>
  <r>
    <s v="Marvel Super Hero Squad: The Infinity Gauntlet"/>
    <x v="5"/>
    <x v="8"/>
    <s v="Action"/>
    <x v="28"/>
    <n v="0.17"/>
    <n v="0.12"/>
    <n v="0.03"/>
    <n v="54"/>
    <n v="6"/>
    <s v="tbd"/>
    <m/>
    <n v="0"/>
    <n v="0.02"/>
    <s v="THQ"/>
    <s v="E10+"/>
  </r>
  <r>
    <s v="The Chronicles of Narnia: Prince Caspian"/>
    <x v="5"/>
    <x v="2"/>
    <s v="Action"/>
    <x v="32"/>
    <n v="0.17"/>
    <n v="0.14000000000000001"/>
    <n v="0.01"/>
    <n v="56"/>
    <n v="16"/>
    <n v="5.6"/>
    <n v="8"/>
    <n v="0"/>
    <n v="0.02"/>
    <s v="Traveller's Tales"/>
    <s v="T"/>
  </r>
  <r>
    <s v="Tak: The Great Juju Challenge"/>
    <x v="8"/>
    <x v="6"/>
    <s v="Platform"/>
    <x v="28"/>
    <n v="0.17"/>
    <n v="0.12"/>
    <n v="0.05"/>
    <n v="52"/>
    <n v="6"/>
    <s v="tbd"/>
    <m/>
    <n v="0"/>
    <n v="0"/>
    <s v="WayForward"/>
    <s v="E"/>
  </r>
  <r>
    <s v="Yu-Gi-Oh! Zexal World Duel Carnival"/>
    <x v="10"/>
    <x v="9"/>
    <s v="Misc"/>
    <x v="14"/>
    <n v="0.17"/>
    <n v="0"/>
    <n v="0.08"/>
    <m/>
    <m/>
    <m/>
    <m/>
    <n v="0.08"/>
    <n v="0.01"/>
    <m/>
    <m/>
  </r>
  <r>
    <s v="SingStar Motown"/>
    <x v="5"/>
    <x v="19"/>
    <s v="Misc"/>
    <x v="3"/>
    <n v="0.17"/>
    <n v="0"/>
    <n v="0.15"/>
    <m/>
    <m/>
    <m/>
    <m/>
    <n v="0"/>
    <n v="0.02"/>
    <m/>
    <m/>
  </r>
  <r>
    <s v="Macross Ultimate Frontier"/>
    <x v="16"/>
    <x v="19"/>
    <s v="Action"/>
    <x v="25"/>
    <n v="0.17"/>
    <n v="0"/>
    <n v="0"/>
    <m/>
    <m/>
    <m/>
    <m/>
    <n v="0.17"/>
    <n v="0"/>
    <m/>
    <m/>
  </r>
  <r>
    <s v="Top Spin 2"/>
    <x v="4"/>
    <x v="0"/>
    <s v="Sports"/>
    <x v="2"/>
    <n v="0.17"/>
    <n v="0.15"/>
    <n v="0"/>
    <n v="75"/>
    <n v="52"/>
    <n v="6.8"/>
    <n v="25"/>
    <n v="0"/>
    <n v="0.01"/>
    <s v="Pam Development"/>
    <s v="E"/>
  </r>
  <r>
    <s v="Hunter: The Reckoning Redeemer"/>
    <x v="13"/>
    <x v="28"/>
    <s v="Action"/>
    <x v="117"/>
    <n v="0.17"/>
    <n v="0.13"/>
    <n v="0.04"/>
    <n v="72"/>
    <n v="26"/>
    <n v="8.6"/>
    <n v="5"/>
    <n v="0"/>
    <n v="0.01"/>
    <s v="High Voltage Software"/>
    <s v="M"/>
  </r>
  <r>
    <s v="Age of Empires III: Complete Collection"/>
    <x v="14"/>
    <x v="19"/>
    <s v="Strategy"/>
    <x v="1"/>
    <n v="0.17"/>
    <n v="0.01"/>
    <n v="0.12"/>
    <m/>
    <m/>
    <n v="8.5"/>
    <n v="41"/>
    <n v="0"/>
    <n v="0.03"/>
    <s v="Microsoft Game Studios"/>
    <s v="T"/>
  </r>
  <r>
    <s v="Captain America: Super Soldier"/>
    <x v="4"/>
    <x v="15"/>
    <s v="Action"/>
    <x v="8"/>
    <n v="0.17"/>
    <n v="0.11"/>
    <n v="0.05"/>
    <n v="60"/>
    <n v="48"/>
    <n v="6.4"/>
    <n v="37"/>
    <n v="0"/>
    <n v="0.01"/>
    <s v="Next Level Games"/>
    <s v="T"/>
  </r>
  <r>
    <s v="Tokyo Xtreme Racer"/>
    <x v="21"/>
    <x v="7"/>
    <s v="Racing"/>
    <x v="105"/>
    <n v="0.17"/>
    <n v="0"/>
    <n v="0"/>
    <m/>
    <m/>
    <m/>
    <m/>
    <n v="0.17"/>
    <n v="0"/>
    <m/>
    <m/>
  </r>
  <r>
    <s v="Fighter Maker"/>
    <x v="12"/>
    <x v="16"/>
    <s v="Fighting"/>
    <x v="95"/>
    <n v="0.17"/>
    <n v="0.05"/>
    <n v="0.04"/>
    <m/>
    <m/>
    <m/>
    <m/>
    <n v="7.0000000000000007E-2"/>
    <n v="0.01"/>
    <m/>
    <m/>
  </r>
  <r>
    <s v="Danganronpa 2: Goodbye Despair"/>
    <x v="22"/>
    <x v="20"/>
    <s v="Misc"/>
    <x v="131"/>
    <n v="0.17"/>
    <n v="0.08"/>
    <n v="0.05"/>
    <n v="81"/>
    <n v="50"/>
    <n v="8.6999999999999993"/>
    <n v="140"/>
    <n v="0"/>
    <n v="0.04"/>
    <s v="Spike Chunsoft"/>
    <s v="M"/>
  </r>
  <r>
    <s v="Thief: Deadly Shadows"/>
    <x v="13"/>
    <x v="10"/>
    <s v="Action"/>
    <x v="21"/>
    <n v="0.17"/>
    <n v="0.13"/>
    <n v="0.04"/>
    <n v="82"/>
    <n v="61"/>
    <n v="7.3"/>
    <n v="12"/>
    <n v="0"/>
    <n v="0.01"/>
    <s v="Ion Storm"/>
    <s v="M"/>
  </r>
  <r>
    <s v="Monkey Island: Special Edition Collection"/>
    <x v="14"/>
    <x v="15"/>
    <s v="Adventure"/>
    <x v="18"/>
    <n v="0.17"/>
    <n v="0"/>
    <n v="0.14000000000000001"/>
    <m/>
    <m/>
    <m/>
    <m/>
    <n v="0"/>
    <n v="0.03"/>
    <m/>
    <m/>
  </r>
  <r>
    <s v="MotoGP 10/11"/>
    <x v="5"/>
    <x v="15"/>
    <s v="Racing"/>
    <x v="12"/>
    <n v="0.17"/>
    <n v="0.04"/>
    <n v="0.1"/>
    <n v="68"/>
    <n v="32"/>
    <n v="6.1"/>
    <n v="23"/>
    <n v="0"/>
    <n v="0.03"/>
    <s v="Monumental Games"/>
    <s v="E"/>
  </r>
  <r>
    <s v="NBA 09: The Inside"/>
    <x v="16"/>
    <x v="2"/>
    <s v="Sports"/>
    <x v="3"/>
    <n v="0.17"/>
    <n v="0.16"/>
    <n v="0"/>
    <n v="79"/>
    <n v="9"/>
    <n v="7.4"/>
    <n v="7"/>
    <n v="0"/>
    <n v="0.01"/>
    <s v="SCEA San Diego Studios"/>
    <s v="E"/>
  </r>
  <r>
    <s v="Batman Begins"/>
    <x v="8"/>
    <x v="6"/>
    <s v="Action"/>
    <x v="7"/>
    <n v="0.17"/>
    <n v="0.12"/>
    <n v="0.05"/>
    <n v="61"/>
    <n v="5"/>
    <n v="6.9"/>
    <n v="9"/>
    <n v="0"/>
    <n v="0"/>
    <s v="Vicarious Visions"/>
    <s v="E10+"/>
  </r>
  <r>
    <s v="Mercury Meltdown Revolution"/>
    <x v="0"/>
    <x v="21"/>
    <s v="Action"/>
    <x v="153"/>
    <n v="0.17"/>
    <n v="0.16"/>
    <n v="0"/>
    <n v="77"/>
    <n v="41"/>
    <n v="7.4"/>
    <n v="16"/>
    <n v="0"/>
    <n v="0.01"/>
    <s v="Ignition Entertainment"/>
    <s v="E"/>
  </r>
  <r>
    <s v="Glover"/>
    <x v="12"/>
    <x v="7"/>
    <s v="Platform"/>
    <x v="10"/>
    <n v="0.17"/>
    <n v="0.09"/>
    <n v="0.06"/>
    <m/>
    <m/>
    <m/>
    <m/>
    <n v="0"/>
    <n v="0.01"/>
    <m/>
    <m/>
  </r>
  <r>
    <s v="Dragon Ball GT: Game Boy Advance Video Volume 1"/>
    <x v="8"/>
    <x v="10"/>
    <s v="Misc"/>
    <x v="33"/>
    <n v="0.17"/>
    <n v="0.12"/>
    <n v="0.05"/>
    <m/>
    <m/>
    <m/>
    <m/>
    <n v="0"/>
    <n v="0"/>
    <m/>
    <m/>
  </r>
  <r>
    <s v="Country Dance: All Stars"/>
    <x v="4"/>
    <x v="18"/>
    <s v="Action"/>
    <x v="177"/>
    <n v="0.17"/>
    <n v="0.16"/>
    <n v="0"/>
    <m/>
    <m/>
    <n v="5.2"/>
    <n v="5"/>
    <n v="0"/>
    <n v="0.01"/>
    <s v="High Voltage Software"/>
    <s v="E10+"/>
  </r>
  <r>
    <s v="Let's TAP"/>
    <x v="0"/>
    <x v="2"/>
    <s v="Misc"/>
    <x v="8"/>
    <n v="0.17"/>
    <n v="0.08"/>
    <n v="0.06"/>
    <n v="70"/>
    <n v="47"/>
    <n v="6.6"/>
    <n v="11"/>
    <n v="0.01"/>
    <n v="0.02"/>
    <s v="Prope"/>
    <s v="E"/>
  </r>
  <r>
    <s v="James Cameron's Dark Angel"/>
    <x v="6"/>
    <x v="31"/>
    <s v="Action"/>
    <x v="20"/>
    <n v="0.17"/>
    <n v="0.08"/>
    <n v="7.0000000000000007E-2"/>
    <n v="48"/>
    <n v="17"/>
    <n v="6.5"/>
    <n v="19"/>
    <n v="0"/>
    <n v="0.02"/>
    <s v="Radical Entertainment"/>
    <s v="T"/>
  </r>
  <r>
    <s v="Mahjong Fight Club"/>
    <x v="16"/>
    <x v="10"/>
    <s v="Misc"/>
    <x v="14"/>
    <n v="0.17"/>
    <n v="0"/>
    <n v="0"/>
    <m/>
    <m/>
    <m/>
    <m/>
    <n v="0.17"/>
    <n v="0"/>
    <m/>
    <m/>
  </r>
  <r>
    <s v="Turok 3: Shadow of Oblivion"/>
    <x v="11"/>
    <x v="30"/>
    <s v="Shooter"/>
    <x v="30"/>
    <n v="0.17"/>
    <n v="0.12"/>
    <n v="0.05"/>
    <m/>
    <m/>
    <m/>
    <m/>
    <n v="0"/>
    <n v="0"/>
    <m/>
    <m/>
  </r>
  <r>
    <s v="Bomberman 64: The Second Attack!"/>
    <x v="11"/>
    <x v="7"/>
    <s v="Adventure"/>
    <x v="68"/>
    <n v="0.17"/>
    <n v="0.05"/>
    <n v="0.01"/>
    <m/>
    <m/>
    <m/>
    <m/>
    <n v="0.11"/>
    <n v="0"/>
    <m/>
    <m/>
  </r>
  <r>
    <s v="World Driver Championship"/>
    <x v="11"/>
    <x v="7"/>
    <s v="Racing"/>
    <x v="39"/>
    <n v="0.17"/>
    <n v="0.14000000000000001"/>
    <n v="0.03"/>
    <m/>
    <m/>
    <m/>
    <m/>
    <n v="0"/>
    <n v="0"/>
    <m/>
    <m/>
  </r>
  <r>
    <s v="The Lord of the Rings: Aragorn's Quest"/>
    <x v="5"/>
    <x v="8"/>
    <s v="Action"/>
    <x v="19"/>
    <n v="0.17"/>
    <n v="0.1"/>
    <n v="0.04"/>
    <n v="58"/>
    <n v="12"/>
    <n v="6"/>
    <n v="8"/>
    <n v="0"/>
    <n v="0.02"/>
    <s v="TT Fusion"/>
    <s v="T"/>
  </r>
  <r>
    <s v="Spawn: Armageddon"/>
    <x v="13"/>
    <x v="28"/>
    <s v="Action"/>
    <x v="7"/>
    <n v="0.17"/>
    <n v="0.13"/>
    <n v="0.04"/>
    <n v="57"/>
    <n v="27"/>
    <n v="9.1999999999999993"/>
    <n v="5"/>
    <n v="0"/>
    <n v="0.01"/>
    <s v="Point of View"/>
    <s v="M"/>
  </r>
  <r>
    <s v="Project X Zone 2: Brave New World"/>
    <x v="10"/>
    <x v="17"/>
    <s v="Role-Playing"/>
    <x v="25"/>
    <n v="0.17"/>
    <n v="0.05"/>
    <n v="0.03"/>
    <m/>
    <m/>
    <m/>
    <m/>
    <n v="0.08"/>
    <n v="0.01"/>
    <m/>
    <m/>
  </r>
  <r>
    <s v="Codename: Kids Next Door: Game Boy Advance Video Volume 1"/>
    <x v="8"/>
    <x v="10"/>
    <s v="Misc"/>
    <x v="33"/>
    <n v="0.17"/>
    <n v="0.12"/>
    <n v="0.05"/>
    <m/>
    <m/>
    <m/>
    <m/>
    <n v="0"/>
    <n v="0"/>
    <m/>
    <m/>
  </r>
  <r>
    <s v="PokÃ©mon Beach Blank-out Blastoise / Go West Young Meowth Game Boy Advance Video"/>
    <x v="8"/>
    <x v="10"/>
    <s v="Misc"/>
    <x v="0"/>
    <n v="0.17"/>
    <n v="0.12"/>
    <n v="0.05"/>
    <m/>
    <m/>
    <m/>
    <m/>
    <n v="0"/>
    <n v="0"/>
    <m/>
    <m/>
  </r>
  <r>
    <s v="Major League Baseball 2K9"/>
    <x v="6"/>
    <x v="19"/>
    <s v="Sports"/>
    <x v="130"/>
    <n v="0.17"/>
    <n v="0.08"/>
    <n v="0.06"/>
    <m/>
    <m/>
    <n v="5.4"/>
    <n v="5"/>
    <n v="0"/>
    <n v="0.02"/>
    <s v="2K Sports"/>
    <s v="E"/>
  </r>
  <r>
    <s v="Gundam Assault Survive"/>
    <x v="16"/>
    <x v="8"/>
    <s v="Action"/>
    <x v="25"/>
    <n v="0.17"/>
    <n v="0"/>
    <n v="0"/>
    <m/>
    <m/>
    <m/>
    <m/>
    <n v="0.17"/>
    <n v="0"/>
    <m/>
    <m/>
  </r>
  <r>
    <s v="Bee Movie Game"/>
    <x v="4"/>
    <x v="21"/>
    <s v="Action"/>
    <x v="4"/>
    <n v="0.17"/>
    <n v="0.16"/>
    <n v="0"/>
    <n v="71"/>
    <n v="25"/>
    <n v="5.8"/>
    <n v="13"/>
    <n v="0"/>
    <n v="0.01"/>
    <s v="Beenox"/>
    <s v="E"/>
  </r>
  <r>
    <s v="Luxor 3"/>
    <x v="0"/>
    <x v="2"/>
    <s v="Puzzle"/>
    <x v="232"/>
    <n v="0.17"/>
    <n v="0.16"/>
    <n v="0"/>
    <m/>
    <m/>
    <s v="tbd"/>
    <m/>
    <n v="0"/>
    <n v="0.01"/>
    <s v="MumboJumbo"/>
    <s v="E"/>
  </r>
  <r>
    <s v="Disney TH!NK Fast: The Ultimate Trivia Showdown"/>
    <x v="6"/>
    <x v="2"/>
    <s v="Misc"/>
    <x v="32"/>
    <n v="0.17"/>
    <n v="0.08"/>
    <n v="0.06"/>
    <m/>
    <m/>
    <m/>
    <m/>
    <n v="0"/>
    <n v="0.02"/>
    <m/>
    <m/>
  </r>
  <r>
    <s v="Jikkyou Powerful Pro Yakyuu 2013"/>
    <x v="16"/>
    <x v="9"/>
    <s v="Sports"/>
    <x v="14"/>
    <n v="0.17"/>
    <n v="0"/>
    <n v="0"/>
    <m/>
    <m/>
    <m/>
    <m/>
    <n v="0.17"/>
    <n v="0"/>
    <m/>
    <m/>
  </r>
  <r>
    <s v="Fate/Stay Night [RÃ©alta Nua]"/>
    <x v="6"/>
    <x v="21"/>
    <s v="Adventure"/>
    <x v="154"/>
    <n v="0.17"/>
    <n v="0"/>
    <n v="0"/>
    <m/>
    <m/>
    <m/>
    <m/>
    <n v="0.17"/>
    <n v="0"/>
    <m/>
    <m/>
  </r>
  <r>
    <s v="Disney's Home on the Range"/>
    <x v="8"/>
    <x v="10"/>
    <s v="Action"/>
    <x v="32"/>
    <n v="0.17"/>
    <n v="0.12"/>
    <n v="0.04"/>
    <n v="65"/>
    <n v="4"/>
    <s v="tbd"/>
    <m/>
    <n v="0"/>
    <n v="0"/>
    <s v="Artificial Mind and Movement"/>
    <s v="E"/>
  </r>
  <r>
    <s v="The Rise of the Argonauts"/>
    <x v="4"/>
    <x v="2"/>
    <s v="Role-Playing"/>
    <x v="34"/>
    <n v="0.17"/>
    <n v="0.03"/>
    <n v="0.12"/>
    <m/>
    <m/>
    <m/>
    <m/>
    <n v="0"/>
    <n v="0.01"/>
    <m/>
    <m/>
  </r>
  <r>
    <s v="Conception II: Children of the Seven Stars"/>
    <x v="22"/>
    <x v="9"/>
    <s v="Role-Playing"/>
    <x v="185"/>
    <n v="0.17"/>
    <n v="0.1"/>
    <n v="0"/>
    <n v="62"/>
    <n v="24"/>
    <n v="7.6"/>
    <n v="118"/>
    <n v="0.04"/>
    <n v="0.03"/>
    <s v="Spike"/>
    <s v="M"/>
  </r>
  <r>
    <s v="Deus Ex: Mankind Divided"/>
    <x v="17"/>
    <x v="27"/>
    <s v="Role-Playing"/>
    <x v="15"/>
    <n v="0.17"/>
    <n v="0.09"/>
    <n v="0.06"/>
    <n v="83"/>
    <n v="18"/>
    <n v="7.2"/>
    <n v="175"/>
    <n v="0"/>
    <n v="0.01"/>
    <s v="Eidos Montreal"/>
    <s v="M"/>
  </r>
  <r>
    <s v="Space Griffon VF-9"/>
    <x v="12"/>
    <x v="32"/>
    <s v="Role-Playing"/>
    <x v="287"/>
    <n v="0.17"/>
    <n v="0.02"/>
    <n v="0.02"/>
    <m/>
    <m/>
    <m/>
    <m/>
    <n v="0.12"/>
    <n v="0.01"/>
    <m/>
    <m/>
  </r>
  <r>
    <s v="Professor Heinz Wolff's Gravity"/>
    <x v="0"/>
    <x v="2"/>
    <s v="Puzzle"/>
    <x v="41"/>
    <n v="0.17"/>
    <n v="0.04"/>
    <n v="0.12"/>
    <n v="63"/>
    <n v="12"/>
    <n v="7.7"/>
    <n v="7"/>
    <n v="0"/>
    <n v="0.02"/>
    <s v="Deep Silver"/>
    <s v="E"/>
  </r>
  <r>
    <s v=".hack//G.U. Vol.1//Rebirth"/>
    <x v="6"/>
    <x v="0"/>
    <s v="Role-Playing"/>
    <x v="25"/>
    <n v="0.17"/>
    <n v="0"/>
    <n v="0"/>
    <m/>
    <m/>
    <m/>
    <m/>
    <n v="0.17"/>
    <n v="0"/>
    <m/>
    <m/>
  </r>
  <r>
    <s v="Transformers: Dark of the Moon"/>
    <x v="0"/>
    <x v="15"/>
    <s v="Action"/>
    <x v="4"/>
    <n v="0.17"/>
    <n v="0.09"/>
    <n v="0.06"/>
    <m/>
    <m/>
    <m/>
    <m/>
    <n v="0"/>
    <n v="0.02"/>
    <m/>
    <m/>
  </r>
  <r>
    <s v="FaceBreaker"/>
    <x v="5"/>
    <x v="2"/>
    <s v="Fighting"/>
    <x v="7"/>
    <n v="0.17"/>
    <n v="0.13"/>
    <n v="0.02"/>
    <n v="53"/>
    <n v="37"/>
    <n v="3.8"/>
    <n v="20"/>
    <n v="0"/>
    <n v="0.02"/>
    <s v="EA Canada"/>
    <s v="T"/>
  </r>
  <r>
    <s v="Star Wars: Battlefront II"/>
    <x v="14"/>
    <x v="6"/>
    <s v="Shooter"/>
    <x v="18"/>
    <n v="0.17"/>
    <n v="0.02"/>
    <n v="0.13"/>
    <n v="78"/>
    <n v="23"/>
    <n v="8.8000000000000007"/>
    <n v="431"/>
    <n v="0"/>
    <n v="0.02"/>
    <s v="Pandemic Studios"/>
    <s v="T"/>
  </r>
  <r>
    <s v="Michael Jackson: The Experience 3D"/>
    <x v="10"/>
    <x v="15"/>
    <s v="Misc"/>
    <x v="5"/>
    <n v="0.17"/>
    <n v="0.13"/>
    <n v="0.03"/>
    <m/>
    <m/>
    <m/>
    <m/>
    <n v="0"/>
    <n v="0.01"/>
    <m/>
    <m/>
  </r>
  <r>
    <s v="Gyakuten Saiban 3"/>
    <x v="8"/>
    <x v="10"/>
    <s v="Adventure"/>
    <x v="12"/>
    <n v="0.17"/>
    <n v="0"/>
    <n v="0"/>
    <m/>
    <m/>
    <m/>
    <m/>
    <n v="0.16"/>
    <n v="0"/>
    <m/>
    <m/>
  </r>
  <r>
    <s v="Digimon Story: Cyber Sleuth"/>
    <x v="22"/>
    <x v="17"/>
    <s v="Role-Playing"/>
    <x v="25"/>
    <n v="0.17"/>
    <n v="0"/>
    <n v="0"/>
    <m/>
    <m/>
    <n v="8.8000000000000007"/>
    <n v="92"/>
    <n v="0.17"/>
    <n v="0"/>
    <s v="Media Vision"/>
    <s v="T"/>
  </r>
  <r>
    <s v="Gallop Racer 2001"/>
    <x v="6"/>
    <x v="14"/>
    <s v="Sports"/>
    <x v="48"/>
    <n v="0.17"/>
    <n v="0.05"/>
    <n v="0.04"/>
    <n v="71"/>
    <n v="11"/>
    <n v="9.1"/>
    <n v="56"/>
    <n v="0.06"/>
    <n v="0.01"/>
    <s v="Tecmo"/>
    <s v="E"/>
  </r>
  <r>
    <s v="Hellboy: The Science of Evil"/>
    <x v="5"/>
    <x v="2"/>
    <s v="Action"/>
    <x v="14"/>
    <n v="0.17"/>
    <n v="0.13"/>
    <n v="0.02"/>
    <n v="47"/>
    <n v="23"/>
    <n v="6.1"/>
    <n v="10"/>
    <n v="0"/>
    <n v="0.02"/>
    <s v="Krome Studios"/>
    <s v="T"/>
  </r>
  <r>
    <s v="Nightmare Creatures II"/>
    <x v="12"/>
    <x v="30"/>
    <s v="Action"/>
    <x v="14"/>
    <n v="0.17"/>
    <n v="0.09"/>
    <n v="0.06"/>
    <m/>
    <m/>
    <m/>
    <m/>
    <n v="0"/>
    <n v="0.01"/>
    <m/>
    <m/>
  </r>
  <r>
    <s v="MotoGP 09/10"/>
    <x v="4"/>
    <x v="8"/>
    <s v="Racing"/>
    <x v="12"/>
    <n v="0.17"/>
    <n v="7.0000000000000007E-2"/>
    <n v="0.09"/>
    <n v="69"/>
    <n v="41"/>
    <n v="5.7"/>
    <n v="41"/>
    <n v="0"/>
    <n v="0.02"/>
    <s v="Monumental Games"/>
    <s v="E"/>
  </r>
  <r>
    <s v="Bratz Kidz"/>
    <x v="0"/>
    <x v="2"/>
    <s v="Misc"/>
    <x v="102"/>
    <n v="0.17"/>
    <n v="0.16"/>
    <n v="0"/>
    <m/>
    <m/>
    <s v="tbd"/>
    <m/>
    <n v="0"/>
    <n v="0.01"/>
    <s v="EKO Software"/>
    <s v="E"/>
  </r>
  <r>
    <s v="N3 II: Ninety-Nine Nights"/>
    <x v="4"/>
    <x v="8"/>
    <s v="Action"/>
    <x v="1"/>
    <n v="0.17"/>
    <n v="0.06"/>
    <n v="0.06"/>
    <m/>
    <m/>
    <m/>
    <m/>
    <n v="0.04"/>
    <n v="0.01"/>
    <m/>
    <m/>
  </r>
  <r>
    <s v="Catwoman"/>
    <x v="6"/>
    <x v="10"/>
    <s v="Action"/>
    <x v="7"/>
    <n v="0.17"/>
    <n v="0.08"/>
    <n v="0.06"/>
    <n v="46"/>
    <n v="35"/>
    <n v="6.9"/>
    <n v="13"/>
    <n v="0"/>
    <n v="0.02"/>
    <s v="Argonaut Games"/>
    <s v="T"/>
  </r>
  <r>
    <s v="Garfield: Lasagna World Tour"/>
    <x v="6"/>
    <x v="21"/>
    <s v="Action"/>
    <x v="288"/>
    <n v="0.17"/>
    <n v="0.08"/>
    <n v="0.06"/>
    <m/>
    <m/>
    <s v="tbd"/>
    <m/>
    <n v="0"/>
    <n v="0.02"/>
    <s v="EKO Software"/>
    <s v="E"/>
  </r>
  <r>
    <s v="Teenage Mutant Ninja Turtles: Game Boy Advance Video Volume 1"/>
    <x v="8"/>
    <x v="10"/>
    <s v="Misc"/>
    <x v="33"/>
    <n v="0.17"/>
    <n v="0.12"/>
    <n v="0.04"/>
    <m/>
    <m/>
    <m/>
    <m/>
    <n v="0"/>
    <n v="0"/>
    <m/>
    <m/>
  </r>
  <r>
    <s v="Bomberman B-Daman"/>
    <x v="7"/>
    <x v="3"/>
    <s v="Shooter"/>
    <x v="68"/>
    <n v="0.17"/>
    <n v="0"/>
    <n v="0"/>
    <m/>
    <m/>
    <m/>
    <m/>
    <n v="0.17"/>
    <n v="0"/>
    <m/>
    <m/>
  </r>
  <r>
    <s v="Monsters vs. Aliens"/>
    <x v="4"/>
    <x v="19"/>
    <s v="Action"/>
    <x v="4"/>
    <n v="0.17"/>
    <n v="0.12"/>
    <n v="0.03"/>
    <n v="63"/>
    <n v="31"/>
    <n v="6.6"/>
    <n v="7"/>
    <n v="0"/>
    <n v="0.01"/>
    <s v="Beenox"/>
    <s v="E10+"/>
  </r>
  <r>
    <s v="Beat Down: Fists of Vengeance"/>
    <x v="6"/>
    <x v="6"/>
    <s v="Action"/>
    <x v="12"/>
    <n v="0.17"/>
    <n v="0.04"/>
    <n v="0.03"/>
    <n v="48"/>
    <n v="33"/>
    <n v="8.1"/>
    <n v="12"/>
    <n v="0.09"/>
    <n v="0.01"/>
    <s v="Cavia Inc."/>
    <s v="M"/>
  </r>
  <r>
    <s v="World Destruction League: Thunder Tanks"/>
    <x v="12"/>
    <x v="30"/>
    <s v="Action"/>
    <x v="76"/>
    <n v="0.17"/>
    <n v="0.09"/>
    <n v="0.06"/>
    <n v="35"/>
    <n v="4"/>
    <n v="1.2"/>
    <n v="6"/>
    <n v="0"/>
    <n v="0.01"/>
    <s v="3DO"/>
    <s v="T"/>
  </r>
  <r>
    <s v="Terminator 3: The Redemption"/>
    <x v="6"/>
    <x v="10"/>
    <s v="Shooter"/>
    <x v="10"/>
    <n v="0.17"/>
    <n v="0.08"/>
    <n v="0.06"/>
    <n v="68"/>
    <n v="29"/>
    <n v="8"/>
    <n v="11"/>
    <n v="0"/>
    <n v="0.02"/>
    <s v="Paradigm Entertainment"/>
    <s v="T"/>
  </r>
  <r>
    <s v="Reloaded"/>
    <x v="12"/>
    <x v="3"/>
    <s v="Action"/>
    <x v="264"/>
    <n v="0.17"/>
    <n v="0.09"/>
    <n v="0.06"/>
    <m/>
    <m/>
    <m/>
    <m/>
    <n v="0"/>
    <n v="0.01"/>
    <m/>
    <m/>
  </r>
  <r>
    <s v="Sword of the Samurai"/>
    <x v="6"/>
    <x v="31"/>
    <s v="Fighting"/>
    <x v="5"/>
    <n v="0.17"/>
    <n v="0"/>
    <n v="0"/>
    <m/>
    <m/>
    <m/>
    <m/>
    <n v="0.17"/>
    <n v="0"/>
    <m/>
    <m/>
  </r>
  <r>
    <s v="Anarchy Reigns"/>
    <x v="4"/>
    <x v="18"/>
    <s v="Action"/>
    <x v="8"/>
    <n v="0.17"/>
    <n v="0.12"/>
    <n v="0.02"/>
    <n v="73"/>
    <n v="38"/>
    <n v="7.9"/>
    <n v="105"/>
    <n v="0.02"/>
    <n v="0.01"/>
    <s v="PlatinumGames"/>
    <s v="M"/>
  </r>
  <r>
    <s v="SSX On Tour"/>
    <x v="19"/>
    <x v="6"/>
    <s v="Sports"/>
    <x v="7"/>
    <n v="0.17"/>
    <n v="0.13"/>
    <n v="0.03"/>
    <n v="80"/>
    <n v="27"/>
    <n v="7.5"/>
    <n v="14"/>
    <n v="0"/>
    <n v="0"/>
    <s v="EA Canada"/>
    <s v="E"/>
  </r>
  <r>
    <s v="Bladestorm: Nightmare"/>
    <x v="9"/>
    <x v="17"/>
    <s v="Action"/>
    <x v="48"/>
    <n v="0.17"/>
    <n v="0.08"/>
    <n v="0.04"/>
    <n v="58"/>
    <n v="33"/>
    <n v="6.5"/>
    <n v="21"/>
    <n v="0.03"/>
    <n v="0.02"/>
    <s v="Omega Force"/>
    <s v="T"/>
  </r>
  <r>
    <s v="Fairytale Fights"/>
    <x v="4"/>
    <x v="19"/>
    <s v="Action"/>
    <x v="289"/>
    <n v="0.17"/>
    <n v="0.14000000000000001"/>
    <n v="0.02"/>
    <n v="51"/>
    <n v="47"/>
    <n v="6.2"/>
    <n v="12"/>
    <n v="0"/>
    <n v="0.01"/>
    <s v="Playlogic, The Game Factory"/>
    <s v="M"/>
  </r>
  <r>
    <s v="LEGO Marvel Super Heroes"/>
    <x v="14"/>
    <x v="9"/>
    <s v="Action"/>
    <x v="19"/>
    <n v="0.17"/>
    <n v="0.04"/>
    <n v="0.12"/>
    <n v="78"/>
    <n v="7"/>
    <n v="8.1"/>
    <n v="124"/>
    <n v="0"/>
    <n v="0.01"/>
    <s v="TT Games"/>
    <s v="E10+"/>
  </r>
  <r>
    <s v="Hot Wheels: Beat That!"/>
    <x v="4"/>
    <x v="21"/>
    <s v="Racing"/>
    <x v="4"/>
    <n v="0.17"/>
    <n v="0.15"/>
    <n v="0"/>
    <m/>
    <m/>
    <m/>
    <m/>
    <n v="0"/>
    <n v="0.01"/>
    <m/>
    <m/>
  </r>
  <r>
    <s v="Ashes Cricket 2009"/>
    <x v="5"/>
    <x v="19"/>
    <s v="Sports"/>
    <x v="34"/>
    <n v="0.17"/>
    <n v="0"/>
    <n v="0.15"/>
    <m/>
    <m/>
    <m/>
    <m/>
    <n v="0"/>
    <n v="0.01"/>
    <m/>
    <m/>
  </r>
  <r>
    <s v="James Bond 007: Everything or Nothing"/>
    <x v="8"/>
    <x v="28"/>
    <s v="Shooter"/>
    <x v="7"/>
    <n v="0.17"/>
    <n v="0.12"/>
    <n v="0.04"/>
    <n v="73"/>
    <n v="17"/>
    <n v="8.3000000000000007"/>
    <n v="11"/>
    <n v="0"/>
    <n v="0"/>
    <s v="Griptonite Games"/>
    <s v="T"/>
  </r>
  <r>
    <s v="Naruto Shippuden: Ultimate Ninja 5"/>
    <x v="6"/>
    <x v="21"/>
    <s v="Fighting"/>
    <x v="25"/>
    <n v="0.17"/>
    <n v="0"/>
    <n v="0"/>
    <m/>
    <m/>
    <m/>
    <m/>
    <n v="0.17"/>
    <n v="0"/>
    <m/>
    <m/>
  </r>
  <r>
    <s v="Shrek Extra Large"/>
    <x v="19"/>
    <x v="13"/>
    <s v="Platform"/>
    <x v="71"/>
    <n v="0.17"/>
    <n v="0.13"/>
    <n v="0.03"/>
    <n v="36"/>
    <n v="6"/>
    <n v="5.6"/>
    <n v="23"/>
    <n v="0"/>
    <n v="0"/>
    <s v="Digital Illusions"/>
    <s v="T"/>
  </r>
  <r>
    <s v="Final Fantasy V"/>
    <x v="12"/>
    <x v="16"/>
    <s v="Role-Playing"/>
    <x v="9"/>
    <n v="0.17"/>
    <n v="0"/>
    <n v="0"/>
    <m/>
    <m/>
    <m/>
    <m/>
    <n v="0.16"/>
    <n v="0.01"/>
    <m/>
    <m/>
  </r>
  <r>
    <s v="World Tour Soccer 2006"/>
    <x v="6"/>
    <x v="10"/>
    <s v="Sports"/>
    <x v="3"/>
    <n v="0.17"/>
    <n v="0.08"/>
    <n v="0.06"/>
    <n v="56"/>
    <n v="20"/>
    <n v="6"/>
    <n v="7"/>
    <n v="0"/>
    <n v="0.02"/>
    <s v="SCEE London Studio"/>
    <s v="E"/>
  </r>
  <r>
    <s v="Gunvalkyrie"/>
    <x v="13"/>
    <x v="13"/>
    <s v="Shooter"/>
    <x v="52"/>
    <n v="0.17"/>
    <n v="0.13"/>
    <n v="0.04"/>
    <n v="73"/>
    <n v="28"/>
    <n v="7.3"/>
    <n v="10"/>
    <n v="0"/>
    <n v="0.01"/>
    <s v="Smilebit"/>
    <s v="T"/>
  </r>
  <r>
    <s v="Camp Rock: The Final Jam"/>
    <x v="3"/>
    <x v="8"/>
    <s v="Misc"/>
    <x v="32"/>
    <n v="0.17"/>
    <n v="0.14000000000000001"/>
    <n v="0.02"/>
    <m/>
    <m/>
    <m/>
    <m/>
    <n v="0"/>
    <n v="0.01"/>
    <m/>
    <m/>
  </r>
  <r>
    <s v="NickToons: Racing"/>
    <x v="12"/>
    <x v="14"/>
    <s v="Racing"/>
    <x v="27"/>
    <n v="0.17"/>
    <n v="0.09"/>
    <n v="0.06"/>
    <m/>
    <m/>
    <m/>
    <m/>
    <n v="0"/>
    <n v="0.01"/>
    <m/>
    <m/>
  </r>
  <r>
    <s v="Jillian Michaels Fitness Ultimatum 2011"/>
    <x v="0"/>
    <x v="8"/>
    <s v="Sports"/>
    <x v="58"/>
    <n v="0.17"/>
    <n v="0.16"/>
    <n v="0"/>
    <m/>
    <m/>
    <s v="tbd"/>
    <m/>
    <n v="0"/>
    <n v="0.01"/>
    <s v="D3Publisher"/>
    <s v="E"/>
  </r>
  <r>
    <s v="VR Golf '97"/>
    <x v="12"/>
    <x v="3"/>
    <s v="Sports"/>
    <x v="264"/>
    <n v="0.17"/>
    <n v="0.09"/>
    <n v="0.06"/>
    <m/>
    <m/>
    <m/>
    <m/>
    <n v="0"/>
    <n v="0.01"/>
    <m/>
    <m/>
  </r>
  <r>
    <s v="State of Emergency"/>
    <x v="13"/>
    <x v="28"/>
    <s v="Action"/>
    <x v="2"/>
    <n v="0.17"/>
    <n v="0.13"/>
    <n v="0.04"/>
    <n v="67"/>
    <n v="21"/>
    <n v="6.3"/>
    <n v="11"/>
    <n v="0"/>
    <n v="0.01"/>
    <s v="VIS Entertainment"/>
    <s v="M"/>
  </r>
  <r>
    <s v="Off-World Interceptor Extreme"/>
    <x v="12"/>
    <x v="32"/>
    <s v="Racing"/>
    <x v="109"/>
    <n v="0.17"/>
    <n v="0.09"/>
    <n v="0.06"/>
    <m/>
    <m/>
    <m/>
    <m/>
    <n v="0"/>
    <n v="0.01"/>
    <m/>
    <m/>
  </r>
  <r>
    <s v="Sumikko Gurashi: Koko ga Ochitsukundesu"/>
    <x v="10"/>
    <x v="20"/>
    <s v="Action"/>
    <x v="228"/>
    <n v="0.17"/>
    <n v="0"/>
    <n v="0"/>
    <m/>
    <m/>
    <m/>
    <m/>
    <n v="0.17"/>
    <n v="0"/>
    <m/>
    <m/>
  </r>
  <r>
    <s v="Disney Golf"/>
    <x v="6"/>
    <x v="13"/>
    <s v="Sports"/>
    <x v="7"/>
    <n v="0.17"/>
    <n v="7.0000000000000007E-2"/>
    <n v="0.06"/>
    <n v="72"/>
    <n v="10"/>
    <n v="8.3000000000000007"/>
    <n v="7"/>
    <n v="0.02"/>
    <n v="0.02"/>
    <s v="T&amp;E Soft"/>
    <s v="E"/>
  </r>
  <r>
    <s v="The Naked Brothers Band: The Video Game"/>
    <x v="6"/>
    <x v="2"/>
    <s v="Misc"/>
    <x v="28"/>
    <n v="0.17"/>
    <n v="0.08"/>
    <n v="0.06"/>
    <m/>
    <m/>
    <m/>
    <m/>
    <n v="0"/>
    <n v="0.02"/>
    <m/>
    <m/>
  </r>
  <r>
    <s v="Fuzion Frenzy 2"/>
    <x v="4"/>
    <x v="21"/>
    <s v="Misc"/>
    <x v="1"/>
    <n v="0.17"/>
    <n v="0.14000000000000001"/>
    <n v="0.01"/>
    <n v="49"/>
    <n v="47"/>
    <n v="5.2"/>
    <n v="31"/>
    <n v="0"/>
    <n v="0.01"/>
    <s v="Hudson Soft"/>
    <s v="E10+"/>
  </r>
  <r>
    <s v="Demon Gaze"/>
    <x v="22"/>
    <x v="9"/>
    <s v="Role-Playing"/>
    <x v="131"/>
    <n v="0.17"/>
    <n v="0.04"/>
    <n v="0.02"/>
    <n v="70"/>
    <n v="38"/>
    <n v="7.4"/>
    <n v="129"/>
    <n v="0.08"/>
    <n v="0.02"/>
    <s v="Experience Inc."/>
    <s v="T"/>
  </r>
  <r>
    <s v="Clock Tower II: The Struggle Within"/>
    <x v="12"/>
    <x v="16"/>
    <s v="Adventure"/>
    <x v="190"/>
    <n v="0.17"/>
    <n v="0.02"/>
    <n v="0.01"/>
    <n v="49"/>
    <n v="5"/>
    <n v="5.7"/>
    <n v="7"/>
    <n v="0.12"/>
    <n v="0.01"/>
    <s v="Human Entertainment"/>
    <s v="M"/>
  </r>
  <r>
    <s v="Batman Beyond: Return of the Joker"/>
    <x v="12"/>
    <x v="30"/>
    <s v="Action"/>
    <x v="5"/>
    <n v="0.17"/>
    <n v="0.09"/>
    <n v="0.06"/>
    <m/>
    <m/>
    <n v="4.3"/>
    <n v="7"/>
    <n v="0"/>
    <n v="0.01"/>
    <s v="Kemco"/>
    <m/>
  </r>
  <r>
    <s v="My French Coach"/>
    <x v="3"/>
    <x v="21"/>
    <s v="Misc"/>
    <x v="5"/>
    <n v="0.17"/>
    <n v="0.14000000000000001"/>
    <n v="0.01"/>
    <m/>
    <m/>
    <s v="tbd"/>
    <m/>
    <n v="0"/>
    <n v="0.01"/>
    <s v="Ubisoft"/>
    <s v="E"/>
  </r>
  <r>
    <s v="Backyard NFL Football '10"/>
    <x v="0"/>
    <x v="19"/>
    <s v="Sports"/>
    <x v="10"/>
    <n v="0.17"/>
    <n v="0.16"/>
    <n v="0"/>
    <m/>
    <m/>
    <m/>
    <m/>
    <n v="0"/>
    <n v="0.01"/>
    <m/>
    <m/>
  </r>
  <r>
    <s v="CSI: Fatal Conspiracy"/>
    <x v="4"/>
    <x v="8"/>
    <s v="Adventure"/>
    <x v="5"/>
    <n v="0.17"/>
    <n v="0.11"/>
    <n v="0.04"/>
    <n v="42"/>
    <n v="9"/>
    <n v="4.8"/>
    <n v="4"/>
    <n v="0"/>
    <n v="0.01"/>
    <s v="Telltale Games"/>
    <s v="M"/>
  </r>
  <r>
    <s v="Mega Man Network Transmission"/>
    <x v="19"/>
    <x v="28"/>
    <s v="Platform"/>
    <x v="12"/>
    <n v="0.17"/>
    <n v="0.13"/>
    <n v="0.03"/>
    <n v="65"/>
    <n v="28"/>
    <n v="7.6"/>
    <n v="13"/>
    <n v="0"/>
    <n v="0"/>
    <s v="Arika"/>
    <s v="E"/>
  </r>
  <r>
    <s v="Densetsu no Stafi 4"/>
    <x v="3"/>
    <x v="0"/>
    <s v="Platform"/>
    <x v="0"/>
    <n v="0.17"/>
    <n v="0"/>
    <n v="0"/>
    <m/>
    <m/>
    <m/>
    <m/>
    <n v="0.17"/>
    <n v="0"/>
    <m/>
    <m/>
  </r>
  <r>
    <s v="Shin Megami Tensei: Devil Summoner 2 - Raidou Kuzunoha vs. King Abaddon (JP sales)"/>
    <x v="6"/>
    <x v="2"/>
    <s v="Role-Playing"/>
    <x v="91"/>
    <n v="0.17"/>
    <n v="0"/>
    <n v="0"/>
    <m/>
    <m/>
    <m/>
    <m/>
    <n v="0.17"/>
    <n v="0"/>
    <m/>
    <m/>
  </r>
  <r>
    <s v="Fairytale Fights"/>
    <x v="5"/>
    <x v="19"/>
    <s v="Action"/>
    <x v="289"/>
    <n v="0.17"/>
    <n v="0.11"/>
    <n v="0.03"/>
    <n v="53"/>
    <n v="34"/>
    <n v="6"/>
    <n v="22"/>
    <n v="0"/>
    <n v="0.02"/>
    <s v="Playlogic, The Game Factory"/>
    <s v="M"/>
  </r>
  <r>
    <s v="How to Train Your Dragon 2"/>
    <x v="4"/>
    <x v="20"/>
    <s v="Adventure"/>
    <x v="241"/>
    <n v="0.17"/>
    <n v="0.05"/>
    <n v="0.1"/>
    <m/>
    <m/>
    <n v="2.9"/>
    <n v="7"/>
    <n v="0"/>
    <n v="0.01"/>
    <s v="Torus Games"/>
    <s v="E10+"/>
  </r>
  <r>
    <s v="Tokimeki Memorial: Private Collection"/>
    <x v="12"/>
    <x v="3"/>
    <s v="Misc"/>
    <x v="14"/>
    <n v="0.17"/>
    <n v="0"/>
    <n v="0"/>
    <m/>
    <m/>
    <m/>
    <m/>
    <n v="0.16"/>
    <n v="0.01"/>
    <m/>
    <m/>
  </r>
  <r>
    <s v="Magical Starsign (US sales)"/>
    <x v="3"/>
    <x v="0"/>
    <s v="Role-Playing"/>
    <x v="0"/>
    <n v="0.17"/>
    <n v="0.14000000000000001"/>
    <n v="0.02"/>
    <m/>
    <m/>
    <m/>
    <m/>
    <n v="0"/>
    <n v="0"/>
    <m/>
    <m/>
  </r>
  <r>
    <s v="RC Revenge Pro"/>
    <x v="6"/>
    <x v="30"/>
    <s v="Racing"/>
    <x v="30"/>
    <n v="0.17"/>
    <n v="0.08"/>
    <n v="0.06"/>
    <n v="49"/>
    <n v="13"/>
    <n v="7.6"/>
    <n v="7"/>
    <n v="0"/>
    <n v="0.02"/>
    <s v="Acclaim"/>
    <s v="E"/>
  </r>
  <r>
    <s v="G-Force"/>
    <x v="4"/>
    <x v="19"/>
    <s v="Action"/>
    <x v="32"/>
    <n v="0.17"/>
    <n v="0.11"/>
    <n v="0.05"/>
    <n v="68"/>
    <n v="33"/>
    <n v="7"/>
    <n v="9"/>
    <n v="0"/>
    <n v="0.01"/>
    <s v="Eurocom Entertainment Software"/>
    <s v="E10+"/>
  </r>
  <r>
    <s v="Surf's Up"/>
    <x v="0"/>
    <x v="21"/>
    <s v="Sports"/>
    <x v="5"/>
    <n v="0.17"/>
    <n v="0.15"/>
    <n v="0"/>
    <n v="64"/>
    <n v="9"/>
    <s v="tbd"/>
    <m/>
    <n v="0"/>
    <n v="0.01"/>
    <s v="Ubisoft Montreal"/>
    <s v="E10+"/>
  </r>
  <r>
    <s v="Buzz! Brain of the UK"/>
    <x v="5"/>
    <x v="19"/>
    <s v="Misc"/>
    <x v="3"/>
    <n v="0.17"/>
    <n v="0"/>
    <n v="0.15"/>
    <m/>
    <m/>
    <m/>
    <m/>
    <n v="0"/>
    <n v="0.01"/>
    <m/>
    <m/>
  </r>
  <r>
    <s v="Backyard Wrestling: Don't Try This at Home"/>
    <x v="13"/>
    <x v="28"/>
    <s v="Fighting"/>
    <x v="21"/>
    <n v="0.17"/>
    <n v="0.13"/>
    <n v="0.04"/>
    <n v="50"/>
    <n v="15"/>
    <n v="5"/>
    <n v="7"/>
    <n v="0"/>
    <n v="0.01"/>
    <s v="Paradox Development"/>
    <s v="M"/>
  </r>
  <r>
    <s v="Gauntlet: Dark Legacy"/>
    <x v="13"/>
    <x v="13"/>
    <s v="Action"/>
    <x v="39"/>
    <n v="0.17"/>
    <n v="0.13"/>
    <n v="0.04"/>
    <n v="54"/>
    <n v="9"/>
    <n v="8.9"/>
    <n v="10"/>
    <n v="0"/>
    <n v="0.01"/>
    <s v="Midway"/>
    <s v="T"/>
  </r>
  <r>
    <s v="Far East of Eden II: Manji Maru"/>
    <x v="6"/>
    <x v="28"/>
    <s v="Role-Playing"/>
    <x v="68"/>
    <n v="0.17"/>
    <n v="0"/>
    <n v="0"/>
    <m/>
    <m/>
    <m/>
    <m/>
    <n v="0.17"/>
    <n v="0"/>
    <m/>
    <m/>
  </r>
  <r>
    <s v="Time and Eternity"/>
    <x v="5"/>
    <x v="18"/>
    <s v="Role-Playing"/>
    <x v="131"/>
    <n v="0.17"/>
    <n v="0.06"/>
    <n v="0.03"/>
    <n v="42"/>
    <n v="40"/>
    <n v="5"/>
    <n v="78"/>
    <n v="0.06"/>
    <n v="0.02"/>
    <s v="Image Epoch, Imageepoch"/>
    <s v="T"/>
  </r>
  <r>
    <s v="Lost Kingdoms"/>
    <x v="19"/>
    <x v="13"/>
    <s v="Role-Playing"/>
    <x v="4"/>
    <n v="0.17"/>
    <n v="0.1"/>
    <n v="0.02"/>
    <n v="72"/>
    <n v="22"/>
    <n v="8"/>
    <n v="15"/>
    <n v="0.04"/>
    <n v="0"/>
    <s v="From Software"/>
    <s v="T"/>
  </r>
  <r>
    <s v="Brunswick Cosmic Bowling"/>
    <x v="0"/>
    <x v="8"/>
    <s v="Sports"/>
    <x v="177"/>
    <n v="0.17"/>
    <n v="0.16"/>
    <n v="0"/>
    <m/>
    <m/>
    <s v="tbd"/>
    <m/>
    <n v="0"/>
    <n v="0.01"/>
    <s v="CokeM Interactive"/>
    <s v="E"/>
  </r>
  <r>
    <s v="Pursuit Force: Extreme Justice"/>
    <x v="16"/>
    <x v="21"/>
    <s v="Action"/>
    <x v="3"/>
    <n v="0.17"/>
    <n v="7.0000000000000007E-2"/>
    <n v="0.06"/>
    <n v="73"/>
    <n v="44"/>
    <n v="7.6"/>
    <n v="11"/>
    <n v="0"/>
    <n v="0.03"/>
    <s v="Bigbig Studios"/>
    <s v="T"/>
  </r>
  <r>
    <s v="Disney Sing It: Family Hits"/>
    <x v="5"/>
    <x v="8"/>
    <s v="Misc"/>
    <x v="32"/>
    <n v="0.17"/>
    <n v="0.11"/>
    <n v="0.03"/>
    <n v="72"/>
    <n v="4"/>
    <s v="tbd"/>
    <m/>
    <n v="0"/>
    <n v="0.02"/>
    <s v="Disney Interactive Studios"/>
    <s v="E"/>
  </r>
  <r>
    <s v="Matchbox Cross Town Heroes"/>
    <x v="8"/>
    <x v="13"/>
    <s v="Racing"/>
    <x v="28"/>
    <n v="0.17"/>
    <n v="0.12"/>
    <n v="0.04"/>
    <m/>
    <m/>
    <m/>
    <m/>
    <n v="0"/>
    <n v="0"/>
    <m/>
    <m/>
  </r>
  <r>
    <s v="The Cursed Crusade"/>
    <x v="5"/>
    <x v="15"/>
    <s v="Action"/>
    <x v="233"/>
    <n v="0.17"/>
    <n v="7.0000000000000007E-2"/>
    <n v="0.06"/>
    <n v="45"/>
    <n v="17"/>
    <n v="5"/>
    <n v="26"/>
    <n v="0.01"/>
    <n v="0.03"/>
    <s v="Kylotonn"/>
    <s v="M"/>
  </r>
  <r>
    <s v="Ridge Racer Unbounded"/>
    <x v="5"/>
    <x v="18"/>
    <s v="Racing"/>
    <x v="25"/>
    <n v="0.17"/>
    <n v="0.05"/>
    <n v="0.09"/>
    <n v="72"/>
    <n v="20"/>
    <n v="6"/>
    <n v="29"/>
    <n v="0"/>
    <n v="0.03"/>
    <s v="Bugbear"/>
    <s v="T"/>
  </r>
  <r>
    <s v="Wolfenstein 3D"/>
    <x v="8"/>
    <x v="13"/>
    <s v="Shooter"/>
    <x v="176"/>
    <n v="0.17"/>
    <n v="0.12"/>
    <n v="0.04"/>
    <n v="57"/>
    <n v="9"/>
    <n v="6"/>
    <n v="7"/>
    <n v="0"/>
    <n v="0"/>
    <s v="Stalker Entertainment"/>
    <s v="M"/>
  </r>
  <r>
    <s v="Nobunaga no Yabou: Tenshoki"/>
    <x v="7"/>
    <x v="3"/>
    <s v="Strategy"/>
    <x v="48"/>
    <n v="0.17"/>
    <n v="0"/>
    <n v="0"/>
    <m/>
    <m/>
    <m/>
    <m/>
    <n v="0.17"/>
    <n v="0"/>
    <m/>
    <m/>
  </r>
  <r>
    <s v="NHL 07"/>
    <x v="16"/>
    <x v="0"/>
    <s v="Sports"/>
    <x v="7"/>
    <n v="0.17"/>
    <n v="0.13"/>
    <n v="0.02"/>
    <n v="76"/>
    <n v="7"/>
    <n v="6.6"/>
    <n v="23"/>
    <n v="0"/>
    <n v="0.02"/>
    <s v="EA Sports"/>
    <s v="E10+"/>
  </r>
  <r>
    <s v="I'm A Celebrity: Get Me Out of Here!"/>
    <x v="0"/>
    <x v="19"/>
    <s v="Misc"/>
    <x v="51"/>
    <n v="0.17"/>
    <n v="0"/>
    <n v="0.16"/>
    <m/>
    <m/>
    <m/>
    <m/>
    <n v="0"/>
    <n v="0.01"/>
    <m/>
    <m/>
  </r>
  <r>
    <s v="Dementium: The Ward"/>
    <x v="3"/>
    <x v="21"/>
    <s v="Shooter"/>
    <x v="81"/>
    <n v="0.17"/>
    <n v="0.15"/>
    <n v="0.01"/>
    <n v="72"/>
    <n v="48"/>
    <n v="7.9"/>
    <n v="37"/>
    <n v="0"/>
    <n v="0.01"/>
    <s v="Renegade Kid"/>
    <s v="M"/>
  </r>
  <r>
    <s v="Mobile Suit Gundam: Extreme VS Force"/>
    <x v="22"/>
    <x v="17"/>
    <s v="Action"/>
    <x v="25"/>
    <n v="0.17"/>
    <n v="0"/>
    <n v="0"/>
    <n v="57"/>
    <n v="25"/>
    <n v="7.3"/>
    <n v="15"/>
    <n v="0.17"/>
    <n v="0"/>
    <s v="Bandai Namco Games"/>
    <s v="E10+"/>
  </r>
  <r>
    <s v="Dragon Quest X"/>
    <x v="10"/>
    <x v="20"/>
    <s v="Role-Playing"/>
    <x v="15"/>
    <n v="0.17"/>
    <n v="0"/>
    <n v="0"/>
    <m/>
    <m/>
    <m/>
    <m/>
    <n v="0.17"/>
    <n v="0"/>
    <m/>
    <m/>
  </r>
  <r>
    <s v="Learning to Spell"/>
    <x v="3"/>
    <x v="8"/>
    <s v="Misc"/>
    <x v="11"/>
    <n v="0.17"/>
    <n v="0.16"/>
    <n v="0"/>
    <m/>
    <m/>
    <s v="tbd"/>
    <m/>
    <n v="0"/>
    <n v="0.01"/>
    <s v="505 Games"/>
    <s v="E"/>
  </r>
  <r>
    <s v="TRON: Evolution"/>
    <x v="3"/>
    <x v="8"/>
    <s v="Action"/>
    <x v="32"/>
    <n v="0.17"/>
    <n v="0.11"/>
    <n v="0.04"/>
    <n v="58"/>
    <n v="5"/>
    <s v="tbd"/>
    <m/>
    <n v="0"/>
    <n v="0.01"/>
    <s v="n-Space"/>
    <s v="E10+"/>
  </r>
  <r>
    <s v="Sudoku Gridmaster"/>
    <x v="3"/>
    <x v="0"/>
    <s v="Puzzle"/>
    <x v="0"/>
    <n v="0.17"/>
    <n v="0.13"/>
    <n v="0.02"/>
    <n v="62"/>
    <n v="14"/>
    <s v="tbd"/>
    <m/>
    <n v="0"/>
    <n v="0.01"/>
    <s v="AI"/>
    <s v="E"/>
  </r>
  <r>
    <s v="NASCAR '14"/>
    <x v="4"/>
    <x v="20"/>
    <s v="Racing"/>
    <x v="41"/>
    <n v="0.17"/>
    <n v="0.15"/>
    <n v="0"/>
    <n v="65"/>
    <n v="4"/>
    <n v="5.0999999999999996"/>
    <n v="14"/>
    <n v="0"/>
    <n v="0.02"/>
    <s v="Deep Silver"/>
    <s v="E"/>
  </r>
  <r>
    <s v="Super Power League"/>
    <x v="7"/>
    <x v="24"/>
    <s v="Sports"/>
    <x v="68"/>
    <n v="0.17"/>
    <n v="0"/>
    <n v="0"/>
    <m/>
    <m/>
    <m/>
    <m/>
    <n v="0.17"/>
    <n v="0"/>
    <m/>
    <m/>
  </r>
  <r>
    <s v="Bakugan Battle Brawlers: Defenders of the Core"/>
    <x v="5"/>
    <x v="8"/>
    <s v="Action"/>
    <x v="4"/>
    <n v="0.17"/>
    <n v="0.14000000000000001"/>
    <n v="0.01"/>
    <n v="50"/>
    <n v="7"/>
    <s v="tbd"/>
    <m/>
    <n v="0"/>
    <n v="0.02"/>
    <s v="Now Production"/>
    <s v="E10+"/>
  </r>
  <r>
    <s v="Green Lantern: Rise of the Manhunters"/>
    <x v="5"/>
    <x v="15"/>
    <s v="Action"/>
    <x v="19"/>
    <n v="0.17"/>
    <n v="0.09"/>
    <n v="0.05"/>
    <n v="61"/>
    <n v="12"/>
    <n v="6.7"/>
    <n v="17"/>
    <n v="0"/>
    <n v="0.02"/>
    <s v="Double Helix Games"/>
    <s v="T"/>
  </r>
  <r>
    <s v="Street Fighter Alpha 2"/>
    <x v="7"/>
    <x v="3"/>
    <s v="Fighting"/>
    <x v="0"/>
    <n v="0.17"/>
    <n v="0"/>
    <n v="0"/>
    <m/>
    <m/>
    <m/>
    <m/>
    <n v="0.17"/>
    <n v="0"/>
    <m/>
    <m/>
  </r>
  <r>
    <s v="25 to Life"/>
    <x v="13"/>
    <x v="0"/>
    <s v="Shooter"/>
    <x v="21"/>
    <n v="0.17"/>
    <n v="0.12"/>
    <n v="0.04"/>
    <n v="41"/>
    <n v="20"/>
    <n v="7.2"/>
    <n v="13"/>
    <n v="0"/>
    <n v="0.01"/>
    <s v="Ritual Entertainment, Avalanche Software"/>
    <s v="M"/>
  </r>
  <r>
    <s v="Squeeballs Party"/>
    <x v="3"/>
    <x v="19"/>
    <s v="Puzzle"/>
    <x v="281"/>
    <n v="0.17"/>
    <n v="0.15"/>
    <n v="0"/>
    <m/>
    <m/>
    <s v="tbd"/>
    <m/>
    <n v="0"/>
    <n v="0.01"/>
    <s v="Eiconic Games"/>
    <s v="E10+"/>
  </r>
  <r>
    <s v="Naval Assault: The Killing Tide"/>
    <x v="4"/>
    <x v="8"/>
    <s v="Simulation"/>
    <x v="11"/>
    <n v="0.17"/>
    <n v="0.08"/>
    <n v="7.0000000000000007E-2"/>
    <n v="40"/>
    <n v="11"/>
    <n v="4.2"/>
    <n v="5"/>
    <n v="0"/>
    <n v="0.02"/>
    <s v="Artech Studios"/>
    <s v="T"/>
  </r>
  <r>
    <s v="NASCAR '15"/>
    <x v="4"/>
    <x v="17"/>
    <s v="Sports"/>
    <x v="41"/>
    <n v="0.17"/>
    <n v="0.15"/>
    <n v="0"/>
    <m/>
    <m/>
    <n v="3.8"/>
    <n v="6"/>
    <n v="0"/>
    <n v="0.02"/>
    <s v="DMi Games"/>
    <s v="E"/>
  </r>
  <r>
    <s v="NCAA Basketball 09"/>
    <x v="5"/>
    <x v="2"/>
    <s v="Sports"/>
    <x v="7"/>
    <n v="0.17"/>
    <n v="0.15"/>
    <n v="0"/>
    <n v="68"/>
    <n v="17"/>
    <s v="tbd"/>
    <m/>
    <n v="0"/>
    <n v="0.01"/>
    <s v="EA Canada"/>
    <s v="E"/>
  </r>
  <r>
    <s v="Sega Superstars"/>
    <x v="6"/>
    <x v="10"/>
    <s v="Misc"/>
    <x v="8"/>
    <n v="0.17"/>
    <n v="0.08"/>
    <n v="0.06"/>
    <n v="72"/>
    <n v="28"/>
    <n v="7"/>
    <n v="5"/>
    <n v="0"/>
    <n v="0.02"/>
    <s v="Sonic Team"/>
    <s v="T"/>
  </r>
  <r>
    <s v="MLB 11: The Show"/>
    <x v="16"/>
    <x v="15"/>
    <s v="Sports"/>
    <x v="3"/>
    <n v="0.17"/>
    <n v="0.15"/>
    <n v="0"/>
    <n v="77"/>
    <n v="9"/>
    <n v="6"/>
    <n v="5"/>
    <n v="0"/>
    <n v="0.02"/>
    <s v="SCEA San Diego Studios"/>
    <s v="E"/>
  </r>
  <r>
    <s v="Bomberman Land"/>
    <x v="0"/>
    <x v="21"/>
    <s v="Misc"/>
    <x v="70"/>
    <n v="0.17"/>
    <n v="0.11"/>
    <n v="0.01"/>
    <n v="57"/>
    <n v="23"/>
    <n v="8"/>
    <n v="10"/>
    <n v="0.03"/>
    <n v="0.01"/>
    <s v="Racjin"/>
    <s v="E"/>
  </r>
  <r>
    <s v="Ringling Bros. and Barnum &amp; Bailey: Circus Friends"/>
    <x v="3"/>
    <x v="19"/>
    <s v="Action"/>
    <x v="2"/>
    <n v="0.17"/>
    <n v="0.15"/>
    <n v="0"/>
    <m/>
    <m/>
    <m/>
    <m/>
    <n v="0"/>
    <n v="0.01"/>
    <m/>
    <m/>
  </r>
  <r>
    <s v="Midway Arcade Treasures"/>
    <x v="19"/>
    <x v="28"/>
    <s v="Misc"/>
    <x v="39"/>
    <n v="0.17"/>
    <n v="0.13"/>
    <n v="0.03"/>
    <n v="72"/>
    <n v="11"/>
    <n v="8.1999999999999993"/>
    <n v="5"/>
    <n v="0"/>
    <n v="0"/>
    <s v="Midway"/>
    <s v="T"/>
  </r>
  <r>
    <s v="Leisure Suit Larry: Magna Cum Laude"/>
    <x v="13"/>
    <x v="10"/>
    <s v="Adventure"/>
    <x v="23"/>
    <n v="0.17"/>
    <n v="0.12"/>
    <n v="0.04"/>
    <n v="62"/>
    <n v="49"/>
    <n v="6.4"/>
    <n v="13"/>
    <n v="0"/>
    <n v="0.01"/>
    <s v="High Voltage Software"/>
    <s v="M"/>
  </r>
  <r>
    <s v="Mousetrap / Operation / Simon"/>
    <x v="8"/>
    <x v="6"/>
    <s v="Misc"/>
    <x v="290"/>
    <n v="0.17"/>
    <n v="0.12"/>
    <n v="0.04"/>
    <m/>
    <m/>
    <m/>
    <m/>
    <n v="0"/>
    <n v="0"/>
    <m/>
    <m/>
  </r>
  <r>
    <s v="Pac-Man World 3"/>
    <x v="3"/>
    <x v="6"/>
    <s v="Platform"/>
    <x v="25"/>
    <n v="0.17"/>
    <n v="0.15"/>
    <n v="0"/>
    <n v="44"/>
    <n v="8"/>
    <s v="tbd"/>
    <m/>
    <n v="0"/>
    <n v="0.01"/>
    <s v="Blitz Games, Human Soft"/>
    <s v="E"/>
  </r>
  <r>
    <s v="Shawn Johnson Gymnastics"/>
    <x v="0"/>
    <x v="8"/>
    <s v="Sports"/>
    <x v="74"/>
    <n v="0.17"/>
    <n v="0.16"/>
    <n v="0"/>
    <m/>
    <m/>
    <s v="tbd"/>
    <m/>
    <n v="0"/>
    <n v="0.01"/>
    <s v="Zoo Games"/>
    <s v="E"/>
  </r>
  <r>
    <s v="NBA 09: The Inside"/>
    <x v="6"/>
    <x v="2"/>
    <s v="Sports"/>
    <x v="3"/>
    <n v="0.17"/>
    <n v="0.08"/>
    <n v="0.06"/>
    <m/>
    <m/>
    <s v="tbd"/>
    <m/>
    <n v="0"/>
    <n v="0.02"/>
    <s v="SCEA San Diego Studios"/>
    <s v="E"/>
  </r>
  <r>
    <s v="One Piece: Pirate Warriors 3"/>
    <x v="22"/>
    <x v="17"/>
    <s v="Action"/>
    <x v="25"/>
    <n v="0.17"/>
    <n v="0"/>
    <n v="0.03"/>
    <n v="76"/>
    <n v="4"/>
    <n v="6.3"/>
    <n v="17"/>
    <n v="0.13"/>
    <n v="0.01"/>
    <s v="Omega Force"/>
    <s v="T"/>
  </r>
  <r>
    <s v="Jikkyou Powerful Pro Yakyuu 2014"/>
    <x v="5"/>
    <x v="20"/>
    <s v="Sports"/>
    <x v="14"/>
    <n v="0.17"/>
    <n v="0"/>
    <n v="0"/>
    <m/>
    <m/>
    <m/>
    <m/>
    <n v="0.17"/>
    <n v="0"/>
    <m/>
    <m/>
  </r>
  <r>
    <s v="Resident Evil"/>
    <x v="23"/>
    <x v="23"/>
    <s v="Action"/>
    <x v="12"/>
    <n v="0.17"/>
    <n v="0"/>
    <n v="0"/>
    <m/>
    <m/>
    <m/>
    <m/>
    <n v="0.17"/>
    <n v="0"/>
    <m/>
    <m/>
  </r>
  <r>
    <s v="TOEIC Test Training DS"/>
    <x v="3"/>
    <x v="21"/>
    <s v="Misc"/>
    <x v="141"/>
    <n v="0.17"/>
    <n v="0"/>
    <n v="0"/>
    <m/>
    <m/>
    <m/>
    <m/>
    <n v="0.17"/>
    <n v="0"/>
    <m/>
    <m/>
  </r>
  <r>
    <s v="Itoi Shigesato no Bass Tsuri No. 1"/>
    <x v="7"/>
    <x v="23"/>
    <s v="Sports"/>
    <x v="0"/>
    <n v="0.17"/>
    <n v="0"/>
    <n v="0"/>
    <m/>
    <m/>
    <m/>
    <m/>
    <n v="0.17"/>
    <n v="0"/>
    <m/>
    <m/>
  </r>
  <r>
    <s v="ZhuZhu Puppies"/>
    <x v="3"/>
    <x v="15"/>
    <s v="Simulation"/>
    <x v="4"/>
    <n v="0.17"/>
    <n v="0.12"/>
    <n v="0.03"/>
    <m/>
    <m/>
    <s v="tbd"/>
    <m/>
    <n v="0"/>
    <n v="0.01"/>
    <s v="Activision"/>
    <s v="E"/>
  </r>
  <r>
    <s v="Cubivore: Survival of the Fittest"/>
    <x v="19"/>
    <x v="13"/>
    <s v="Adventure"/>
    <x v="0"/>
    <n v="0.17"/>
    <n v="0.01"/>
    <n v="0"/>
    <n v="71"/>
    <n v="12"/>
    <n v="8.5"/>
    <n v="21"/>
    <n v="0.15"/>
    <n v="0"/>
    <s v="Nintendo"/>
    <s v="E"/>
  </r>
  <r>
    <s v="7th Dragon III Code: VFD"/>
    <x v="10"/>
    <x v="17"/>
    <s v="Role-Playing"/>
    <x v="8"/>
    <n v="0.17"/>
    <n v="0.04"/>
    <n v="0"/>
    <n v="77"/>
    <n v="26"/>
    <n v="8.1999999999999993"/>
    <n v="38"/>
    <n v="0.12"/>
    <n v="0"/>
    <s v="Sega"/>
    <s v="T"/>
  </r>
  <r>
    <s v="FlatOut"/>
    <x v="13"/>
    <x v="10"/>
    <s v="Racing"/>
    <x v="87"/>
    <n v="0.17"/>
    <n v="0.12"/>
    <n v="0.04"/>
    <n v="71"/>
    <n v="39"/>
    <n v="8.1999999999999993"/>
    <n v="21"/>
    <n v="0"/>
    <n v="0.01"/>
    <s v="Bugbear"/>
    <s v="T"/>
  </r>
  <r>
    <s v="Chaotic: Shadow Warriors"/>
    <x v="5"/>
    <x v="19"/>
    <s v="Action"/>
    <x v="4"/>
    <n v="0.17"/>
    <n v="0.15"/>
    <n v="0"/>
    <m/>
    <m/>
    <s v="tbd"/>
    <m/>
    <n v="0"/>
    <n v="0.02"/>
    <s v="FUN Labs"/>
    <s v="E10+"/>
  </r>
  <r>
    <s v="Mr. Do!'s Castle"/>
    <x v="15"/>
    <x v="37"/>
    <s v="Action"/>
    <x v="45"/>
    <n v="0.17"/>
    <n v="0.15"/>
    <n v="0.01"/>
    <m/>
    <m/>
    <m/>
    <m/>
    <n v="0"/>
    <n v="0"/>
    <m/>
    <m/>
  </r>
  <r>
    <s v="Death Trap"/>
    <x v="15"/>
    <x v="26"/>
    <s v="Action"/>
    <x v="291"/>
    <n v="0.17"/>
    <n v="0.15"/>
    <n v="0.01"/>
    <m/>
    <m/>
    <m/>
    <m/>
    <n v="0"/>
    <n v="0"/>
    <m/>
    <m/>
  </r>
  <r>
    <s v="Armor Ambush"/>
    <x v="15"/>
    <x v="34"/>
    <s v="Action"/>
    <x v="140"/>
    <n v="0.17"/>
    <n v="0.15"/>
    <n v="0.01"/>
    <m/>
    <m/>
    <m/>
    <m/>
    <n v="0"/>
    <n v="0"/>
    <m/>
    <m/>
  </r>
  <r>
    <s v="Parodius"/>
    <x v="23"/>
    <x v="32"/>
    <s v="Shooter"/>
    <x v="14"/>
    <n v="0.17"/>
    <n v="0"/>
    <n v="0"/>
    <m/>
    <m/>
    <m/>
    <m/>
    <n v="0.16"/>
    <n v="0"/>
    <m/>
    <m/>
  </r>
  <r>
    <s v="Easy Piano"/>
    <x v="3"/>
    <x v="19"/>
    <s v="Misc"/>
    <x v="292"/>
    <n v="0.16"/>
    <n v="0.04"/>
    <n v="0.11"/>
    <n v="52"/>
    <n v="4"/>
    <s v="tbd"/>
    <m/>
    <n v="0"/>
    <n v="0.02"/>
    <s v="Game Life"/>
    <s v="E"/>
  </r>
  <r>
    <s v="Blood Bowl"/>
    <x v="4"/>
    <x v="19"/>
    <s v="Sports"/>
    <x v="82"/>
    <n v="0.16"/>
    <n v="0.13"/>
    <n v="0.02"/>
    <n v="61"/>
    <n v="28"/>
    <n v="5.0999999999999996"/>
    <n v="19"/>
    <n v="0"/>
    <n v="0.01"/>
    <s v="Cyanide"/>
    <s v="T"/>
  </r>
  <r>
    <s v="Taz Wanted"/>
    <x v="6"/>
    <x v="13"/>
    <s v="Platform"/>
    <x v="10"/>
    <n v="0.16"/>
    <n v="0.08"/>
    <n v="0.06"/>
    <n v="65"/>
    <n v="7"/>
    <n v="8.6999999999999993"/>
    <n v="9"/>
    <n v="0"/>
    <n v="0.02"/>
    <s v="Blitz Games"/>
    <s v="E"/>
  </r>
  <r>
    <s v="Far Cry: Primal"/>
    <x v="14"/>
    <x v="27"/>
    <s v="Action"/>
    <x v="5"/>
    <n v="0.16"/>
    <n v="0.04"/>
    <n v="0.11"/>
    <n v="74"/>
    <n v="18"/>
    <n v="4.8"/>
    <n v="368"/>
    <n v="0"/>
    <n v="0.01"/>
    <s v="Ubisoft Montreal"/>
    <s v="M"/>
  </r>
  <r>
    <s v="Sid Meier's Civilization IV"/>
    <x v="14"/>
    <x v="6"/>
    <s v="Strategy"/>
    <x v="2"/>
    <n v="0.16"/>
    <n v="0.02"/>
    <n v="0.12"/>
    <n v="94"/>
    <n v="50"/>
    <n v="8.3000000000000007"/>
    <n v="909"/>
    <n v="0"/>
    <n v="0.03"/>
    <s v="Firaxis Games"/>
    <s v="E10+"/>
  </r>
  <r>
    <s v="Zoo Keeper"/>
    <x v="3"/>
    <x v="10"/>
    <s v="Puzzle"/>
    <x v="153"/>
    <n v="0.16"/>
    <n v="0.1"/>
    <n v="0.01"/>
    <n v="74"/>
    <n v="40"/>
    <n v="7.5"/>
    <n v="13"/>
    <n v="0.05"/>
    <n v="0.01"/>
    <s v="Buddiez, Inc."/>
    <s v="E"/>
  </r>
  <r>
    <s v="Phantasy Star Online 2"/>
    <x v="22"/>
    <x v="9"/>
    <s v="Role-Playing"/>
    <x v="8"/>
    <n v="0.16"/>
    <n v="0"/>
    <n v="0"/>
    <m/>
    <m/>
    <m/>
    <m/>
    <n v="0.16"/>
    <n v="0"/>
    <m/>
    <m/>
  </r>
  <r>
    <s v="Vehicular Combat League presents Motor Mayhem"/>
    <x v="6"/>
    <x v="14"/>
    <s v="Racing"/>
    <x v="10"/>
    <n v="0.16"/>
    <n v="0.08"/>
    <n v="0.06"/>
    <m/>
    <m/>
    <m/>
    <m/>
    <n v="0"/>
    <n v="0.02"/>
    <m/>
    <m/>
  </r>
  <r>
    <s v="Chuck E. Cheese's Party Games"/>
    <x v="0"/>
    <x v="8"/>
    <s v="Misc"/>
    <x v="282"/>
    <n v="0.16"/>
    <n v="0.15"/>
    <n v="0"/>
    <m/>
    <m/>
    <s v="tbd"/>
    <m/>
    <n v="0"/>
    <n v="0.01"/>
    <s v="UFO Interactive"/>
    <s v="E"/>
  </r>
  <r>
    <s v="Pursuit Force"/>
    <x v="16"/>
    <x v="6"/>
    <s v="Racing"/>
    <x v="3"/>
    <n v="0.16"/>
    <n v="0.14000000000000001"/>
    <n v="0.01"/>
    <n v="75"/>
    <n v="59"/>
    <n v="7.8"/>
    <n v="26"/>
    <n v="0"/>
    <n v="0.01"/>
    <s v="Bigbig Studios"/>
    <s v="T"/>
  </r>
  <r>
    <s v="PoPoLoCrois: Hajimari no Bouken"/>
    <x v="6"/>
    <x v="13"/>
    <s v="Role-Playing"/>
    <x v="3"/>
    <n v="0.16"/>
    <n v="0"/>
    <n v="0"/>
    <m/>
    <m/>
    <m/>
    <m/>
    <n v="0.16"/>
    <n v="0"/>
    <m/>
    <m/>
  </r>
  <r>
    <s v="Star Wars: Super Bombad Racing"/>
    <x v="6"/>
    <x v="14"/>
    <s v="Racing"/>
    <x v="18"/>
    <n v="0.16"/>
    <n v="0.08"/>
    <n v="0.06"/>
    <n v="71"/>
    <n v="21"/>
    <n v="4.9000000000000004"/>
    <n v="8"/>
    <n v="0"/>
    <n v="0.02"/>
    <s v="Lucas Learning"/>
    <s v="E"/>
  </r>
  <r>
    <s v="TransFormers Animated: The Game"/>
    <x v="3"/>
    <x v="2"/>
    <s v="Action"/>
    <x v="4"/>
    <n v="0.16"/>
    <n v="0.15"/>
    <n v="0"/>
    <n v="69"/>
    <n v="15"/>
    <s v="tbd"/>
    <m/>
    <n v="0"/>
    <n v="0.01"/>
    <s v="Artificial Mind and Movement"/>
    <s v="E"/>
  </r>
  <r>
    <s v="Hamster Heroes"/>
    <x v="0"/>
    <x v="2"/>
    <s v="Puzzle"/>
    <x v="293"/>
    <n v="0.16"/>
    <n v="0.16"/>
    <n v="0"/>
    <m/>
    <m/>
    <m/>
    <m/>
    <n v="0"/>
    <n v="0"/>
    <m/>
    <m/>
  </r>
  <r>
    <s v="Hot Wheels Velocity X"/>
    <x v="8"/>
    <x v="13"/>
    <s v="Racing"/>
    <x v="28"/>
    <n v="0.16"/>
    <n v="0.12"/>
    <n v="0.04"/>
    <m/>
    <m/>
    <m/>
    <m/>
    <n v="0"/>
    <n v="0"/>
    <m/>
    <m/>
  </r>
  <r>
    <s v="Driver: San Francisco"/>
    <x v="0"/>
    <x v="15"/>
    <s v="Racing"/>
    <x v="5"/>
    <n v="0.16"/>
    <n v="0.06"/>
    <n v="0.09"/>
    <n v="64"/>
    <n v="7"/>
    <n v="6.2"/>
    <n v="10"/>
    <n v="0"/>
    <n v="0.02"/>
    <s v="Ubisoft Reflections"/>
    <s v="T"/>
  </r>
  <r>
    <s v="Alien Resurrection"/>
    <x v="12"/>
    <x v="30"/>
    <s v="Shooter"/>
    <x v="29"/>
    <n v="0.16"/>
    <n v="0.09"/>
    <n v="0.06"/>
    <n v="61"/>
    <n v="12"/>
    <n v="7.5"/>
    <n v="15"/>
    <n v="0"/>
    <n v="0.01"/>
    <s v="Argonaut Games"/>
    <s v="M"/>
  </r>
  <r>
    <s v="World Tour Soccer 2005"/>
    <x v="6"/>
    <x v="10"/>
    <s v="Sports"/>
    <x v="3"/>
    <n v="0.16"/>
    <n v="0.08"/>
    <n v="0.06"/>
    <n v="68"/>
    <n v="28"/>
    <n v="9"/>
    <n v="6"/>
    <n v="0"/>
    <n v="0.02"/>
    <s v="SCEE London Studio"/>
    <s v="E"/>
  </r>
  <r>
    <s v="Disney Friends"/>
    <x v="3"/>
    <x v="21"/>
    <s v="Simulation"/>
    <x v="32"/>
    <n v="0.16"/>
    <n v="0.12"/>
    <n v="0.03"/>
    <m/>
    <m/>
    <n v="7.3"/>
    <n v="4"/>
    <n v="0"/>
    <n v="0.01"/>
    <s v="Amaze Entertainment, Walt Disney Japan"/>
    <s v="E"/>
  </r>
  <r>
    <s v="ESPN College Hoops"/>
    <x v="6"/>
    <x v="28"/>
    <s v="Sports"/>
    <x v="8"/>
    <n v="0.16"/>
    <n v="0.08"/>
    <n v="0.06"/>
    <n v="83"/>
    <n v="14"/>
    <n v="8.5"/>
    <n v="8"/>
    <n v="0"/>
    <n v="0.02"/>
    <s v="Visual Concepts"/>
    <s v="E"/>
  </r>
  <r>
    <s v="Dengeki Bunko Fighting Climax"/>
    <x v="5"/>
    <x v="20"/>
    <s v="Fighting"/>
    <x v="8"/>
    <n v="0.16"/>
    <n v="0.05"/>
    <n v="0"/>
    <n v="66"/>
    <n v="13"/>
    <n v="8.1999999999999993"/>
    <n v="29"/>
    <n v="0.09"/>
    <n v="0.01"/>
    <s v="Sega, French-Bread"/>
    <s v="T"/>
  </r>
  <r>
    <s v="F1 Championship Season 2000"/>
    <x v="6"/>
    <x v="30"/>
    <s v="Racing"/>
    <x v="7"/>
    <n v="0.16"/>
    <n v="0.06"/>
    <n v="0.05"/>
    <n v="71"/>
    <n v="11"/>
    <s v="tbd"/>
    <m/>
    <n v="0.03"/>
    <n v="0.02"/>
    <s v="EA Sports"/>
    <s v="E"/>
  </r>
  <r>
    <s v="Leisure Suit Larry: Box Office Bust"/>
    <x v="4"/>
    <x v="19"/>
    <s v="Adventure"/>
    <x v="34"/>
    <n v="0.16"/>
    <n v="0.14000000000000001"/>
    <n v="0.01"/>
    <n v="25"/>
    <n v="27"/>
    <n v="2.5"/>
    <n v="41"/>
    <n v="0"/>
    <n v="0.01"/>
    <s v="Team 17"/>
    <s v="M"/>
  </r>
  <r>
    <s v="Pen 1 Grand Prix: Penguin no Mondai Special"/>
    <x v="3"/>
    <x v="19"/>
    <s v="Fighting"/>
    <x v="14"/>
    <n v="0.16"/>
    <n v="0"/>
    <n v="0"/>
    <m/>
    <m/>
    <m/>
    <m/>
    <n v="0.16"/>
    <n v="0"/>
    <m/>
    <m/>
  </r>
  <r>
    <s v="Robotech: Battlecry"/>
    <x v="19"/>
    <x v="13"/>
    <s v="Shooter"/>
    <x v="71"/>
    <n v="0.16"/>
    <n v="0.13"/>
    <n v="0.03"/>
    <n v="74"/>
    <n v="11"/>
    <n v="8.4"/>
    <n v="5"/>
    <n v="0"/>
    <n v="0"/>
    <s v="Vicious Cycle"/>
    <s v="T"/>
  </r>
  <r>
    <s v="Zapper: One Wicked Cricket!"/>
    <x v="6"/>
    <x v="13"/>
    <s v="Platform"/>
    <x v="52"/>
    <n v="0.16"/>
    <n v="0.08"/>
    <n v="0.06"/>
    <m/>
    <m/>
    <m/>
    <m/>
    <n v="0"/>
    <n v="0.02"/>
    <m/>
    <m/>
  </r>
  <r>
    <s v="Bomberman Land"/>
    <x v="12"/>
    <x v="30"/>
    <s v="Misc"/>
    <x v="68"/>
    <n v="0.16"/>
    <n v="0"/>
    <n v="0"/>
    <m/>
    <m/>
    <m/>
    <m/>
    <n v="0.15"/>
    <n v="0.01"/>
    <m/>
    <m/>
  </r>
  <r>
    <s v="Clash of the Titans"/>
    <x v="4"/>
    <x v="8"/>
    <s v="Action"/>
    <x v="25"/>
    <n v="0.16"/>
    <n v="0.08"/>
    <n v="0.06"/>
    <n v="42"/>
    <n v="31"/>
    <n v="4.0999999999999996"/>
    <n v="17"/>
    <n v="0"/>
    <n v="0.02"/>
    <s v="Game Republic"/>
    <s v="T"/>
  </r>
  <r>
    <s v="Pro Evolution Soccer 2014"/>
    <x v="16"/>
    <x v="9"/>
    <s v="Action"/>
    <x v="14"/>
    <n v="0.16"/>
    <n v="0"/>
    <n v="0.02"/>
    <m/>
    <m/>
    <m/>
    <m/>
    <n v="0.14000000000000001"/>
    <n v="0"/>
    <s v="Konami"/>
    <s v="E"/>
  </r>
  <r>
    <s v="Paws &amp; Claws: Pet Resort"/>
    <x v="8"/>
    <x v="0"/>
    <s v="Simulation"/>
    <x v="28"/>
    <n v="0.16"/>
    <n v="0.12"/>
    <n v="0.04"/>
    <m/>
    <m/>
    <m/>
    <m/>
    <n v="0"/>
    <n v="0"/>
    <m/>
    <m/>
  </r>
  <r>
    <s v="Kya: Dark Lineage"/>
    <x v="6"/>
    <x v="28"/>
    <s v="Adventure"/>
    <x v="10"/>
    <n v="0.16"/>
    <n v="0.08"/>
    <n v="0.06"/>
    <n v="69"/>
    <n v="25"/>
    <n v="8.9"/>
    <n v="28"/>
    <n v="0"/>
    <n v="0.02"/>
    <s v="Eden Studios"/>
    <s v="T"/>
  </r>
  <r>
    <s v="Mirror's Edge Catalyst"/>
    <x v="17"/>
    <x v="27"/>
    <s v="Platform"/>
    <x v="7"/>
    <n v="0.16"/>
    <n v="0.09"/>
    <n v="0.06"/>
    <n v="72"/>
    <n v="46"/>
    <n v="4.4000000000000004"/>
    <n v="266"/>
    <n v="0"/>
    <n v="0.01"/>
    <s v="EA DICE"/>
    <s v="T"/>
  </r>
  <r>
    <s v="Curious George"/>
    <x v="8"/>
    <x v="0"/>
    <s v="Action"/>
    <x v="25"/>
    <n v="0.16"/>
    <n v="0.12"/>
    <n v="0.04"/>
    <n v="65"/>
    <n v="5"/>
    <s v="tbd"/>
    <m/>
    <n v="0"/>
    <n v="0"/>
    <s v="Torus Games"/>
    <s v="E"/>
  </r>
  <r>
    <s v="Stronghold 3"/>
    <x v="14"/>
    <x v="15"/>
    <s v="Strategy"/>
    <x v="33"/>
    <n v="0.16"/>
    <n v="0.06"/>
    <n v="0.1"/>
    <n v="47"/>
    <n v="29"/>
    <n v="3"/>
    <n v="350"/>
    <n v="0"/>
    <n v="0"/>
    <s v="FireFly Studios"/>
    <s v="T"/>
  </r>
  <r>
    <s v="Lethal Skies II"/>
    <x v="6"/>
    <x v="28"/>
    <s v="Simulation"/>
    <x v="100"/>
    <n v="0.16"/>
    <n v="0.08"/>
    <n v="0.06"/>
    <n v="73"/>
    <n v="26"/>
    <s v="tbd"/>
    <m/>
    <n v="0"/>
    <n v="0.02"/>
    <s v="Asmik Ace Entertainment, Inc"/>
    <s v="T"/>
  </r>
  <r>
    <s v="F1 2011"/>
    <x v="10"/>
    <x v="15"/>
    <s v="Racing"/>
    <x v="34"/>
    <n v="0.16"/>
    <n v="7.0000000000000007E-2"/>
    <n v="0.08"/>
    <n v="59"/>
    <n v="15"/>
    <n v="6.8"/>
    <n v="13"/>
    <n v="0"/>
    <n v="0.02"/>
    <s v="Codemasters"/>
    <s v="E"/>
  </r>
  <r>
    <s v="Kamaitachi no Yoru Ã— 3"/>
    <x v="6"/>
    <x v="0"/>
    <s v="Adventure"/>
    <x v="8"/>
    <n v="0.16"/>
    <n v="0"/>
    <n v="0"/>
    <m/>
    <m/>
    <m/>
    <m/>
    <n v="0.16"/>
    <n v="0"/>
    <m/>
    <m/>
  </r>
  <r>
    <s v="Guilty Gear Judgment"/>
    <x v="16"/>
    <x v="0"/>
    <s v="Fighting"/>
    <x v="35"/>
    <n v="0.16"/>
    <n v="0.13"/>
    <n v="0"/>
    <n v="77"/>
    <n v="17"/>
    <n v="6.6"/>
    <n v="8"/>
    <n v="0.02"/>
    <n v="0.01"/>
    <s v="Arc System Works"/>
    <s v="T"/>
  </r>
  <r>
    <s v="Tom and Jerry: Infurnal Escape"/>
    <x v="8"/>
    <x v="28"/>
    <s v="Action"/>
    <x v="5"/>
    <n v="0.16"/>
    <n v="0.12"/>
    <n v="0.04"/>
    <m/>
    <m/>
    <m/>
    <m/>
    <n v="0"/>
    <n v="0"/>
    <m/>
    <m/>
  </r>
  <r>
    <s v="NCAA Football 09 All-Play"/>
    <x v="0"/>
    <x v="2"/>
    <s v="Sports"/>
    <x v="7"/>
    <n v="0.16"/>
    <n v="0.15"/>
    <n v="0"/>
    <n v="49"/>
    <n v="5"/>
    <n v="5.8"/>
    <n v="32"/>
    <n v="0"/>
    <n v="0.01"/>
    <s v="EA Canada"/>
    <s v="E"/>
  </r>
  <r>
    <s v="Splatterhouse"/>
    <x v="5"/>
    <x v="31"/>
    <s v="Action"/>
    <x v="25"/>
    <n v="0.16"/>
    <n v="0.13"/>
    <n v="0.02"/>
    <n v="59"/>
    <n v="49"/>
    <n v="7.7"/>
    <n v="67"/>
    <n v="0"/>
    <n v="0.02"/>
    <s v="Namco Bandai Games America, Namco Bandai Games"/>
    <s v="M"/>
  </r>
  <r>
    <s v="The Legend of Heroes VII: The Trail of Zero"/>
    <x v="16"/>
    <x v="8"/>
    <s v="Role-Playing"/>
    <x v="251"/>
    <n v="0.16"/>
    <n v="0"/>
    <n v="0"/>
    <m/>
    <m/>
    <m/>
    <m/>
    <n v="0.16"/>
    <n v="0"/>
    <m/>
    <m/>
  </r>
  <r>
    <s v="Doctor Lautrec and the Forgotten Knights"/>
    <x v="10"/>
    <x v="15"/>
    <s v="Adventure"/>
    <x v="14"/>
    <n v="0.16"/>
    <n v="7.0000000000000007E-2"/>
    <n v="0.05"/>
    <n v="53"/>
    <n v="19"/>
    <n v="6.1"/>
    <n v="8"/>
    <n v="0.03"/>
    <n v="0.01"/>
    <s v="WinkySoft"/>
    <s v="E10+"/>
  </r>
  <r>
    <s v="King's Field"/>
    <x v="12"/>
    <x v="32"/>
    <s v="Role-Playing"/>
    <x v="3"/>
    <n v="0.16"/>
    <n v="0.09"/>
    <n v="0.06"/>
    <m/>
    <m/>
    <m/>
    <m/>
    <n v="0"/>
    <n v="0.01"/>
    <m/>
    <m/>
  </r>
  <r>
    <s v="Let's Ride: Sunshine Stables"/>
    <x v="8"/>
    <x v="6"/>
    <s v="Sports"/>
    <x v="233"/>
    <n v="0.16"/>
    <n v="0.12"/>
    <n v="0.04"/>
    <m/>
    <m/>
    <m/>
    <m/>
    <n v="0"/>
    <n v="0"/>
    <m/>
    <m/>
  </r>
  <r>
    <s v="World Stadium 4"/>
    <x v="12"/>
    <x v="30"/>
    <s v="Sports"/>
    <x v="25"/>
    <n v="0.16"/>
    <n v="0"/>
    <n v="0"/>
    <m/>
    <m/>
    <m/>
    <m/>
    <n v="0.15"/>
    <n v="0.01"/>
    <m/>
    <m/>
  </r>
  <r>
    <s v="Disney's American Dragon Jake Long: Attack of the Dark Dragon"/>
    <x v="3"/>
    <x v="0"/>
    <s v="Action"/>
    <x v="32"/>
    <n v="0.16"/>
    <n v="0.15"/>
    <n v="0"/>
    <m/>
    <m/>
    <s v="tbd"/>
    <m/>
    <n v="0"/>
    <n v="0.01"/>
    <s v="WayForward"/>
    <s v="E"/>
  </r>
  <r>
    <s v="Midway Arcade Treasures 2"/>
    <x v="19"/>
    <x v="10"/>
    <s v="Misc"/>
    <x v="39"/>
    <n v="0.16"/>
    <n v="0.13"/>
    <n v="0.03"/>
    <n v="74"/>
    <n v="21"/>
    <s v="tbd"/>
    <m/>
    <n v="0"/>
    <n v="0"/>
    <s v="Backbone Entertainment"/>
    <s v="M"/>
  </r>
  <r>
    <s v="Hot Wheels World Race"/>
    <x v="19"/>
    <x v="28"/>
    <s v="Racing"/>
    <x v="28"/>
    <n v="0.16"/>
    <n v="0.13"/>
    <n v="0.03"/>
    <n v="59"/>
    <n v="5"/>
    <n v="7"/>
    <n v="5"/>
    <n v="0"/>
    <n v="0"/>
    <s v="Climax Group"/>
    <s v="E"/>
  </r>
  <r>
    <s v="San Goku Shi Taisen DS"/>
    <x v="3"/>
    <x v="21"/>
    <s v="Strategy"/>
    <x v="8"/>
    <n v="0.16"/>
    <n v="0"/>
    <n v="0"/>
    <m/>
    <m/>
    <m/>
    <m/>
    <n v="0.16"/>
    <n v="0"/>
    <m/>
    <m/>
  </r>
  <r>
    <s v="Monster Jam"/>
    <x v="0"/>
    <x v="21"/>
    <s v="Racing"/>
    <x v="4"/>
    <n v="0.16"/>
    <n v="0.15"/>
    <n v="0"/>
    <m/>
    <m/>
    <n v="7.8"/>
    <n v="8"/>
    <n v="0"/>
    <n v="0.01"/>
    <s v="Activision"/>
    <s v="E"/>
  </r>
  <r>
    <s v="Kawa no Nushi Tsuri"/>
    <x v="12"/>
    <x v="16"/>
    <s v="Sports"/>
    <x v="249"/>
    <n v="0.16"/>
    <n v="0"/>
    <n v="0"/>
    <m/>
    <m/>
    <m/>
    <m/>
    <n v="0.15"/>
    <n v="0.01"/>
    <m/>
    <m/>
  </r>
  <r>
    <s v="Castlevania Judgment"/>
    <x v="0"/>
    <x v="2"/>
    <s v="Fighting"/>
    <x v="14"/>
    <n v="0.16"/>
    <n v="0.12"/>
    <n v="0.02"/>
    <n v="49"/>
    <n v="33"/>
    <n v="5.9"/>
    <n v="56"/>
    <n v="0.01"/>
    <n v="0.01"/>
    <s v="Eighting"/>
    <s v="T"/>
  </r>
  <r>
    <s v="Magic: The Gathering - Battlegrounds"/>
    <x v="13"/>
    <x v="28"/>
    <s v="Strategy"/>
    <x v="10"/>
    <n v="0.16"/>
    <n v="0.12"/>
    <n v="0.03"/>
    <m/>
    <m/>
    <m/>
    <m/>
    <n v="0"/>
    <n v="0.01"/>
    <m/>
    <m/>
  </r>
  <r>
    <s v="N2O: Nitrous Oxide"/>
    <x v="12"/>
    <x v="16"/>
    <s v="Racing"/>
    <x v="264"/>
    <n v="0.16"/>
    <n v="0.09"/>
    <n v="0.06"/>
    <m/>
    <m/>
    <m/>
    <m/>
    <n v="0"/>
    <n v="0.01"/>
    <m/>
    <m/>
  </r>
  <r>
    <s v="Dancing With The Stars"/>
    <x v="6"/>
    <x v="21"/>
    <s v="Misc"/>
    <x v="4"/>
    <n v="0.16"/>
    <n v="0.08"/>
    <n v="0.06"/>
    <m/>
    <m/>
    <s v="tbd"/>
    <m/>
    <n v="0"/>
    <n v="0.02"/>
    <s v="Zoe Mode"/>
    <s v="E10+"/>
  </r>
  <r>
    <s v="Apache: Air Assault"/>
    <x v="4"/>
    <x v="8"/>
    <s v="Simulation"/>
    <x v="4"/>
    <n v="0.16"/>
    <n v="0.12"/>
    <n v="0.03"/>
    <n v="70"/>
    <n v="26"/>
    <n v="6.4"/>
    <n v="31"/>
    <n v="0"/>
    <n v="0.01"/>
    <s v="Gaijin Entertainment"/>
    <s v="T"/>
  </r>
  <r>
    <s v="Aliens: Infestation"/>
    <x v="3"/>
    <x v="15"/>
    <s v="Action"/>
    <x v="8"/>
    <n v="0.16"/>
    <n v="0.09"/>
    <n v="0.05"/>
    <n v="76"/>
    <n v="43"/>
    <n v="8.1999999999999993"/>
    <n v="29"/>
    <n v="0"/>
    <n v="0.02"/>
    <s v="Gearbox Software, WayForward"/>
    <s v="T"/>
  </r>
  <r>
    <s v="Return to PopoloCrois: A Story of Seasons Fairytale"/>
    <x v="10"/>
    <x v="17"/>
    <s v="Simulation"/>
    <x v="104"/>
    <n v="0.16"/>
    <n v="0.05"/>
    <n v="0"/>
    <n v="72"/>
    <n v="28"/>
    <n v="6.8"/>
    <n v="15"/>
    <n v="0.1"/>
    <n v="0.01"/>
    <s v="Marvelous Inc."/>
    <s v="E10+"/>
  </r>
  <r>
    <s v="Angry Birds Trilogy"/>
    <x v="5"/>
    <x v="18"/>
    <s v="Action"/>
    <x v="4"/>
    <n v="0.16"/>
    <n v="0.12"/>
    <n v="0.02"/>
    <n v="66"/>
    <n v="8"/>
    <n v="3.7"/>
    <n v="20"/>
    <n v="0"/>
    <n v="0.03"/>
    <s v="Rovio Mobile, Rovio Entertainment"/>
    <s v="E"/>
  </r>
  <r>
    <s v="Otogirisou"/>
    <x v="7"/>
    <x v="22"/>
    <s v="Adventure"/>
    <x v="120"/>
    <n v="0.16"/>
    <n v="0"/>
    <n v="0"/>
    <m/>
    <m/>
    <m/>
    <m/>
    <n v="0.16"/>
    <n v="0"/>
    <m/>
    <m/>
  </r>
  <r>
    <s v="SD Gundam G Generation 3D"/>
    <x v="10"/>
    <x v="15"/>
    <s v="Role-Playing"/>
    <x v="25"/>
    <n v="0.16"/>
    <n v="0"/>
    <n v="0"/>
    <m/>
    <m/>
    <m/>
    <m/>
    <n v="0.16"/>
    <n v="0"/>
    <m/>
    <m/>
  </r>
  <r>
    <s v="Crash Tag Team Racing"/>
    <x v="19"/>
    <x v="6"/>
    <s v="Racing"/>
    <x v="23"/>
    <n v="0.16"/>
    <n v="0.12"/>
    <n v="0.03"/>
    <n v="66"/>
    <n v="14"/>
    <n v="7.3"/>
    <n v="11"/>
    <n v="0"/>
    <n v="0"/>
    <s v="Radical Entertainment"/>
    <s v="E10+"/>
  </r>
  <r>
    <s v="El Shaddai: Ascension of the Metatron"/>
    <x v="4"/>
    <x v="15"/>
    <s v="Action"/>
    <x v="153"/>
    <n v="0.16"/>
    <n v="7.0000000000000007E-2"/>
    <n v="0.05"/>
    <n v="75"/>
    <n v="44"/>
    <n v="7"/>
    <n v="47"/>
    <n v="0.03"/>
    <n v="0.01"/>
    <s v="Ignition Entertainment"/>
    <s v="T"/>
  </r>
  <r>
    <s v="NPPL: Championship Paintball 2009"/>
    <x v="5"/>
    <x v="2"/>
    <s v="Shooter"/>
    <x v="59"/>
    <n v="0.16"/>
    <n v="0.15"/>
    <n v="0"/>
    <n v="45"/>
    <n v="9"/>
    <n v="7.4"/>
    <n v="10"/>
    <n v="0"/>
    <n v="0.01"/>
    <s v="FUN Labs"/>
    <s v="E10+"/>
  </r>
  <r>
    <s v="True Swing Golf"/>
    <x v="3"/>
    <x v="6"/>
    <s v="Sports"/>
    <x v="0"/>
    <n v="0.16"/>
    <n v="0.11"/>
    <n v="0"/>
    <n v="66"/>
    <n v="32"/>
    <n v="7.7"/>
    <n v="11"/>
    <n v="0.04"/>
    <n v="0.01"/>
    <s v="T&amp;E Soft"/>
    <s v="E"/>
  </r>
  <r>
    <s v="TimeSplitters: Future Perfect"/>
    <x v="13"/>
    <x v="6"/>
    <s v="Shooter"/>
    <x v="7"/>
    <n v="0.16"/>
    <n v="0.12"/>
    <n v="0.03"/>
    <n v="83"/>
    <n v="54"/>
    <n v="8.9"/>
    <n v="35"/>
    <n v="0"/>
    <n v="0.01"/>
    <s v="Free Radical Design"/>
    <s v="M"/>
  </r>
  <r>
    <s v="Hannah Montana: Rock Out the Show"/>
    <x v="16"/>
    <x v="19"/>
    <s v="Misc"/>
    <x v="32"/>
    <n v="0.16"/>
    <n v="0.13"/>
    <n v="0.01"/>
    <m/>
    <m/>
    <m/>
    <m/>
    <n v="0"/>
    <n v="0.02"/>
    <m/>
    <m/>
  </r>
  <r>
    <s v="Zoo Hospital"/>
    <x v="0"/>
    <x v="2"/>
    <s v="Simulation"/>
    <x v="35"/>
    <n v="0.16"/>
    <n v="0.14000000000000001"/>
    <n v="0.01"/>
    <n v="61"/>
    <n v="4"/>
    <s v="tbd"/>
    <m/>
    <n v="0"/>
    <n v="0.01"/>
    <s v="Torus Games"/>
    <s v="E"/>
  </r>
  <r>
    <s v="Family Feud Decades"/>
    <x v="0"/>
    <x v="8"/>
    <s v="Misc"/>
    <x v="5"/>
    <n v="0.16"/>
    <n v="0.15"/>
    <n v="0"/>
    <m/>
    <m/>
    <s v="tbd"/>
    <m/>
    <n v="0"/>
    <n v="0.01"/>
    <s v="Ludia"/>
    <s v="E10+"/>
  </r>
  <r>
    <s v="Midway Arcade Treasures 3"/>
    <x v="6"/>
    <x v="6"/>
    <s v="Misc"/>
    <x v="39"/>
    <n v="0.16"/>
    <n v="0.08"/>
    <n v="0.06"/>
    <n v="67"/>
    <n v="23"/>
    <s v="tbd"/>
    <m/>
    <n v="0"/>
    <n v="0.02"/>
    <s v="Digital Eclipse"/>
    <s v="E"/>
  </r>
  <r>
    <s v="Goosebumps HorrorLand"/>
    <x v="0"/>
    <x v="2"/>
    <s v="Adventure"/>
    <x v="118"/>
    <n v="0.16"/>
    <n v="0.15"/>
    <n v="0"/>
    <n v="37"/>
    <n v="4"/>
    <n v="3.5"/>
    <n v="8"/>
    <n v="0"/>
    <n v="0.01"/>
    <s v="SScholastic Media"/>
    <s v="E10+"/>
  </r>
  <r>
    <s v="Dr. Muto"/>
    <x v="6"/>
    <x v="13"/>
    <s v="Platform"/>
    <x v="39"/>
    <n v="0.16"/>
    <n v="0.08"/>
    <n v="0.06"/>
    <m/>
    <m/>
    <m/>
    <m/>
    <n v="0"/>
    <n v="0.02"/>
    <m/>
    <m/>
  </r>
  <r>
    <s v="Thrillville: Off the Rails"/>
    <x v="4"/>
    <x v="21"/>
    <s v="Strategy"/>
    <x v="18"/>
    <n v="0.16"/>
    <n v="0.13"/>
    <n v="0.02"/>
    <n v="73"/>
    <n v="24"/>
    <n v="2.8"/>
    <n v="34"/>
    <n v="0"/>
    <n v="0.01"/>
    <s v="Frontier Developments"/>
    <s v="E10+"/>
  </r>
  <r>
    <s v="DS Rakubiki Jiten"/>
    <x v="3"/>
    <x v="6"/>
    <s v="Misc"/>
    <x v="0"/>
    <n v="0.16"/>
    <n v="0"/>
    <n v="0"/>
    <m/>
    <m/>
    <m/>
    <m/>
    <n v="0.16"/>
    <n v="0"/>
    <m/>
    <m/>
  </r>
  <r>
    <s v="SeaWorld Adventure Parks: Shamu's Deep Sea Adventure"/>
    <x v="6"/>
    <x v="6"/>
    <s v="Adventure"/>
    <x v="4"/>
    <n v="0.16"/>
    <n v="0.08"/>
    <n v="0.06"/>
    <m/>
    <m/>
    <m/>
    <m/>
    <n v="0"/>
    <n v="0.02"/>
    <m/>
    <m/>
  </r>
  <r>
    <s v="Fatal Frame II: Crimson Butterfly"/>
    <x v="6"/>
    <x v="28"/>
    <s v="Action"/>
    <x v="5"/>
    <n v="0.16"/>
    <n v="0.08"/>
    <n v="0.06"/>
    <n v="81"/>
    <n v="40"/>
    <n v="9.1999999999999993"/>
    <n v="100"/>
    <n v="0"/>
    <n v="0.02"/>
    <s v="Tecmo"/>
    <s v="M"/>
  </r>
  <r>
    <s v="Murdered: Soul Suspect"/>
    <x v="17"/>
    <x v="20"/>
    <s v="Action"/>
    <x v="15"/>
    <n v="0.16"/>
    <n v="0.08"/>
    <n v="7.0000000000000007E-2"/>
    <n v="51"/>
    <n v="17"/>
    <n v="7"/>
    <n v="130"/>
    <n v="0"/>
    <n v="0.01"/>
    <s v="Airtight Games"/>
    <s v="M"/>
  </r>
  <r>
    <s v="Shadow Man: 2econd Coming"/>
    <x v="6"/>
    <x v="13"/>
    <s v="Adventure"/>
    <x v="30"/>
    <n v="0.16"/>
    <n v="0.08"/>
    <n v="0.06"/>
    <n v="68"/>
    <n v="24"/>
    <n v="7.6"/>
    <n v="8"/>
    <n v="0"/>
    <n v="0.02"/>
    <s v="Acclaim"/>
    <s v="M"/>
  </r>
  <r>
    <s v="Yu-Gi-Oh! 5D's Tag Force 6"/>
    <x v="16"/>
    <x v="15"/>
    <s v="Strategy"/>
    <x v="14"/>
    <n v="0.16"/>
    <n v="0"/>
    <n v="0"/>
    <m/>
    <m/>
    <m/>
    <m/>
    <n v="0.16"/>
    <n v="0"/>
    <m/>
    <m/>
  </r>
  <r>
    <s v="Dynasty Warriors 4"/>
    <x v="13"/>
    <x v="28"/>
    <s v="Action"/>
    <x v="48"/>
    <n v="0.16"/>
    <n v="0.12"/>
    <n v="0.03"/>
    <n v="75"/>
    <n v="18"/>
    <n v="8.8000000000000007"/>
    <n v="18"/>
    <n v="0"/>
    <n v="0.01"/>
    <s v="Omega Force"/>
    <s v="T"/>
  </r>
  <r>
    <s v="Warriors Orochi 3"/>
    <x v="4"/>
    <x v="15"/>
    <s v="Action"/>
    <x v="116"/>
    <n v="0.16"/>
    <n v="0.09"/>
    <n v="0.03"/>
    <n v="71"/>
    <n v="9"/>
    <n v="8.1"/>
    <n v="19"/>
    <n v="0.03"/>
    <n v="0.01"/>
    <s v="Omega Force"/>
    <s v="T"/>
  </r>
  <r>
    <s v="Wakeboarding Unleashed Featuring Shaun Murray"/>
    <x v="6"/>
    <x v="28"/>
    <s v="Sports"/>
    <x v="4"/>
    <n v="0.16"/>
    <n v="0.08"/>
    <n v="0.06"/>
    <n v="83"/>
    <n v="23"/>
    <n v="9"/>
    <n v="12"/>
    <n v="0"/>
    <n v="0.02"/>
    <s v="Shaba Games"/>
    <s v="E"/>
  </r>
  <r>
    <s v="The Incredibles: Rise of the Underminer"/>
    <x v="19"/>
    <x v="6"/>
    <s v="Action"/>
    <x v="28"/>
    <n v="0.16"/>
    <n v="0.12"/>
    <n v="0.03"/>
    <n v="67"/>
    <n v="7"/>
    <n v="6.6"/>
    <n v="7"/>
    <n v="0"/>
    <n v="0"/>
    <s v="Heavy Iron Studios"/>
    <s v="E10+"/>
  </r>
  <r>
    <s v="Beowulf: The Game"/>
    <x v="5"/>
    <x v="21"/>
    <s v="Action"/>
    <x v="5"/>
    <n v="0.16"/>
    <n v="0.14000000000000001"/>
    <n v="0.01"/>
    <n v="51"/>
    <n v="18"/>
    <n v="5.2"/>
    <n v="17"/>
    <n v="0"/>
    <n v="0.01"/>
    <s v="Ubisoft"/>
    <s v="M"/>
  </r>
  <r>
    <s v="Dewy's Adventure"/>
    <x v="0"/>
    <x v="21"/>
    <s v="Platform"/>
    <x v="14"/>
    <n v="0.16"/>
    <n v="0.14000000000000001"/>
    <n v="0"/>
    <n v="67"/>
    <n v="29"/>
    <n v="6.3"/>
    <n v="15"/>
    <n v="0.01"/>
    <n v="0.01"/>
    <s v="Konami"/>
    <s v="E"/>
  </r>
  <r>
    <s v="Jikkyou Powerful Pro Yakyuu 3 '97 Haru"/>
    <x v="7"/>
    <x v="23"/>
    <s v="Sports"/>
    <x v="14"/>
    <n v="0.16"/>
    <n v="0"/>
    <n v="0"/>
    <m/>
    <m/>
    <m/>
    <m/>
    <n v="0.16"/>
    <n v="0"/>
    <m/>
    <m/>
  </r>
  <r>
    <s v="Alone in the Dark: The New Nightmare"/>
    <x v="12"/>
    <x v="31"/>
    <s v="Adventure"/>
    <x v="52"/>
    <n v="0.16"/>
    <n v="0.09"/>
    <n v="0.06"/>
    <n v="77"/>
    <n v="15"/>
    <n v="8.1"/>
    <n v="40"/>
    <n v="0"/>
    <n v="0.01"/>
    <s v="Darkworks"/>
    <s v="M"/>
  </r>
  <r>
    <s v="The BIGS"/>
    <x v="5"/>
    <x v="21"/>
    <s v="Sports"/>
    <x v="2"/>
    <n v="0.16"/>
    <n v="0.15"/>
    <n v="0"/>
    <n v="77"/>
    <n v="19"/>
    <n v="7.2"/>
    <n v="12"/>
    <n v="0"/>
    <n v="0.01"/>
    <s v="Blue Castle Games"/>
    <s v="E"/>
  </r>
  <r>
    <s v="Fracture"/>
    <x v="5"/>
    <x v="2"/>
    <s v="Shooter"/>
    <x v="18"/>
    <n v="0.16"/>
    <n v="0.11"/>
    <n v="0.04"/>
    <n v="62"/>
    <n v="40"/>
    <n v="5.8"/>
    <n v="18"/>
    <n v="0"/>
    <n v="0.02"/>
    <s v="Day 1 Studios"/>
    <s v="T"/>
  </r>
  <r>
    <s v="Flushed Away"/>
    <x v="19"/>
    <x v="0"/>
    <s v="Platform"/>
    <x v="58"/>
    <n v="0.16"/>
    <n v="0.12"/>
    <n v="0.03"/>
    <n v="47"/>
    <n v="4"/>
    <s v="tbd"/>
    <m/>
    <n v="0"/>
    <n v="0"/>
    <s v="Monkey Bar Games"/>
    <s v="E"/>
  </r>
  <r>
    <s v="NBA Live 08"/>
    <x v="0"/>
    <x v="21"/>
    <s v="Sports"/>
    <x v="7"/>
    <n v="0.16"/>
    <n v="0.14000000000000001"/>
    <n v="0"/>
    <n v="52"/>
    <n v="11"/>
    <n v="7.1"/>
    <n v="21"/>
    <n v="0"/>
    <n v="0.01"/>
    <s v="EA Canada"/>
    <s v="E"/>
  </r>
  <r>
    <s v="Summon Night EX-Thesis: Yoake no Tsubasa"/>
    <x v="6"/>
    <x v="6"/>
    <s v="Role-Playing"/>
    <x v="56"/>
    <n v="0.16"/>
    <n v="0"/>
    <n v="0"/>
    <m/>
    <m/>
    <m/>
    <m/>
    <n v="0.16"/>
    <n v="0"/>
    <m/>
    <m/>
  </r>
  <r>
    <s v="Hyperdimension Neptunia Victory"/>
    <x v="5"/>
    <x v="18"/>
    <s v="Role-Playing"/>
    <x v="266"/>
    <n v="0.16"/>
    <n v="0.05"/>
    <n v="0.03"/>
    <n v="55"/>
    <n v="19"/>
    <n v="7.8"/>
    <n v="94"/>
    <n v="0.06"/>
    <n v="0.02"/>
    <s v="Idea Factory, Compile Heart"/>
    <s v="T"/>
  </r>
  <r>
    <s v="Pro Yaky? Spirits 3"/>
    <x v="6"/>
    <x v="0"/>
    <s v="Sports"/>
    <x v="14"/>
    <n v="0.16"/>
    <n v="0"/>
    <n v="0"/>
    <m/>
    <m/>
    <m/>
    <m/>
    <n v="0.16"/>
    <n v="0"/>
    <m/>
    <m/>
  </r>
  <r>
    <s v="Silent Scope 3"/>
    <x v="6"/>
    <x v="13"/>
    <s v="Shooter"/>
    <x v="14"/>
    <n v="0.16"/>
    <n v="0.08"/>
    <n v="0.06"/>
    <n v="61"/>
    <n v="12"/>
    <s v="tbd"/>
    <m/>
    <n v="0"/>
    <n v="0.02"/>
    <s v="KCET"/>
    <s v="M"/>
  </r>
  <r>
    <s v="NASCAR Heat 2002"/>
    <x v="8"/>
    <x v="13"/>
    <s v="Racing"/>
    <x v="52"/>
    <n v="0.16"/>
    <n v="0.12"/>
    <n v="0.04"/>
    <n v="52"/>
    <n v="4"/>
    <s v="tbd"/>
    <m/>
    <n v="0"/>
    <n v="0"/>
    <s v="Crawfish Interactive"/>
    <s v="E"/>
  </r>
  <r>
    <s v="Marble Saga: Kororinpa"/>
    <x v="0"/>
    <x v="19"/>
    <s v="Puzzle"/>
    <x v="14"/>
    <n v="0.16"/>
    <n v="0.09"/>
    <n v="0.05"/>
    <n v="74"/>
    <n v="16"/>
    <n v="7.3"/>
    <n v="6"/>
    <n v="0"/>
    <n v="0.01"/>
    <s v="Hudson Entertainment"/>
    <s v="E"/>
  </r>
  <r>
    <s v="Namco Classic Fighter Collection"/>
    <x v="6"/>
    <x v="2"/>
    <s v="Fighting"/>
    <x v="25"/>
    <n v="0.16"/>
    <n v="0.08"/>
    <n v="0.06"/>
    <m/>
    <m/>
    <s v="tbd"/>
    <m/>
    <n v="0"/>
    <n v="0.02"/>
    <s v="Namco Bandai Games America"/>
    <s v="T"/>
  </r>
  <r>
    <s v="International Superstar Soccer Deluxe"/>
    <x v="7"/>
    <x v="32"/>
    <s v="Sports"/>
    <x v="14"/>
    <n v="0.16"/>
    <n v="0"/>
    <n v="0"/>
    <m/>
    <m/>
    <m/>
    <m/>
    <n v="0.16"/>
    <n v="0"/>
    <m/>
    <m/>
  </r>
  <r>
    <s v="Family Game Night 4: The Game Show"/>
    <x v="0"/>
    <x v="15"/>
    <s v="Misc"/>
    <x v="7"/>
    <n v="0.16"/>
    <n v="0.12"/>
    <n v="0.03"/>
    <m/>
    <m/>
    <s v="tbd"/>
    <m/>
    <n v="0"/>
    <n v="0.01"/>
    <s v="Electronic Arts"/>
    <s v="E"/>
  </r>
  <r>
    <s v="Intellivision Lives!"/>
    <x v="6"/>
    <x v="28"/>
    <s v="Misc"/>
    <x v="97"/>
    <n v="0.16"/>
    <n v="0.08"/>
    <n v="0.06"/>
    <m/>
    <m/>
    <m/>
    <m/>
    <n v="0"/>
    <n v="0.02"/>
    <m/>
    <m/>
  </r>
  <r>
    <s v="Robots"/>
    <x v="19"/>
    <x v="6"/>
    <s v="Action"/>
    <x v="23"/>
    <n v="0.16"/>
    <n v="0.12"/>
    <n v="0.03"/>
    <n v="56"/>
    <n v="4"/>
    <s v="tbd"/>
    <m/>
    <n v="0"/>
    <n v="0"/>
    <s v="Eurocom Entertainment Software"/>
    <s v="E"/>
  </r>
  <r>
    <s v="WRC 2: FIA World Rally Championship"/>
    <x v="5"/>
    <x v="15"/>
    <s v="Racing"/>
    <x v="5"/>
    <n v="0.16"/>
    <n v="0"/>
    <n v="0.12"/>
    <m/>
    <m/>
    <m/>
    <m/>
    <n v="0"/>
    <n v="0.04"/>
    <m/>
    <m/>
  </r>
  <r>
    <s v="The King of Fighters XII"/>
    <x v="5"/>
    <x v="19"/>
    <s v="Fighting"/>
    <x v="153"/>
    <n v="0.16"/>
    <n v="0.11"/>
    <n v="0.01"/>
    <n v="57"/>
    <n v="48"/>
    <n v="5.3"/>
    <n v="46"/>
    <n v="0.03"/>
    <n v="0.01"/>
    <s v="SNK Playmore"/>
    <s v="T"/>
  </r>
  <r>
    <s v="Tak: Mojo Mistake"/>
    <x v="3"/>
    <x v="2"/>
    <s v="Action"/>
    <x v="28"/>
    <n v="0.16"/>
    <n v="0.15"/>
    <n v="0"/>
    <m/>
    <m/>
    <s v="tbd"/>
    <m/>
    <n v="0"/>
    <n v="0.01"/>
    <s v="THQ"/>
    <s v="E"/>
  </r>
  <r>
    <s v="Lego Star Wars: The Force Awakens"/>
    <x v="5"/>
    <x v="27"/>
    <s v="Action"/>
    <x v="19"/>
    <n v="0.16"/>
    <n v="0.04"/>
    <n v="0.1"/>
    <m/>
    <m/>
    <s v="tbd"/>
    <m/>
    <n v="0"/>
    <n v="0.03"/>
    <s v="TT Games"/>
    <s v="E10+"/>
  </r>
  <r>
    <s v="Dungeon Siege: Throne of Agony"/>
    <x v="16"/>
    <x v="0"/>
    <s v="Role-Playing"/>
    <x v="2"/>
    <n v="0.16"/>
    <n v="0.13"/>
    <n v="0.02"/>
    <n v="74"/>
    <n v="32"/>
    <n v="8.1"/>
    <n v="21"/>
    <n v="0"/>
    <n v="0.02"/>
    <s v="SuperVillain Studios"/>
    <s v="T"/>
  </r>
  <r>
    <s v="Rio"/>
    <x v="3"/>
    <x v="15"/>
    <s v="Misc"/>
    <x v="28"/>
    <n v="0.16"/>
    <n v="0.12"/>
    <n v="0.03"/>
    <n v="59"/>
    <n v="5"/>
    <s v="tbd"/>
    <m/>
    <n v="0"/>
    <n v="0.01"/>
    <s v="THQ"/>
    <s v="E"/>
  </r>
  <r>
    <s v="SimEarth: The Living Planet"/>
    <x v="7"/>
    <x v="33"/>
    <s v="Simulation"/>
    <x v="156"/>
    <n v="0.16"/>
    <n v="0"/>
    <n v="0"/>
    <m/>
    <m/>
    <m/>
    <m/>
    <n v="0.16"/>
    <n v="0"/>
    <m/>
    <m/>
  </r>
  <r>
    <s v="Finding Nemo: Escape to the Big Blue"/>
    <x v="3"/>
    <x v="0"/>
    <s v="Action"/>
    <x v="28"/>
    <n v="0.16"/>
    <n v="0.12"/>
    <n v="0.03"/>
    <n v="66"/>
    <n v="5"/>
    <s v="tbd"/>
    <m/>
    <n v="0"/>
    <n v="0.01"/>
    <s v="Altron"/>
    <s v="E"/>
  </r>
  <r>
    <s v="Sengoku Basara: Chronicle Heroes"/>
    <x v="16"/>
    <x v="15"/>
    <s v="Action"/>
    <x v="12"/>
    <n v="0.16"/>
    <n v="0"/>
    <n v="0"/>
    <m/>
    <m/>
    <m/>
    <m/>
    <n v="0.16"/>
    <n v="0"/>
    <m/>
    <m/>
  </r>
  <r>
    <s v="Grease Dance"/>
    <x v="4"/>
    <x v="15"/>
    <s v="Misc"/>
    <x v="11"/>
    <n v="0.16"/>
    <n v="0.11"/>
    <n v="0.03"/>
    <m/>
    <m/>
    <s v="tbd"/>
    <m/>
    <n v="0"/>
    <n v="0.01"/>
    <s v="505 Games"/>
    <s v="T"/>
  </r>
  <r>
    <s v="Culdcept SAGA"/>
    <x v="4"/>
    <x v="0"/>
    <s v="Role-Playing"/>
    <x v="25"/>
    <n v="0.16"/>
    <n v="0.12"/>
    <n v="0"/>
    <n v="75"/>
    <n v="33"/>
    <n v="8.6999999999999993"/>
    <n v="49"/>
    <n v="0.03"/>
    <n v="0.01"/>
    <s v="Omiya Soft, Jamsworks"/>
    <s v="T"/>
  </r>
  <r>
    <s v="The Wild Thornberrys: Chimp Chase"/>
    <x v="8"/>
    <x v="14"/>
    <s v="Action"/>
    <x v="28"/>
    <n v="0.16"/>
    <n v="0.11"/>
    <n v="0.04"/>
    <m/>
    <m/>
    <s v="tbd"/>
    <m/>
    <n v="0"/>
    <n v="0"/>
    <s v="Helixe"/>
    <s v="E"/>
  </r>
  <r>
    <s v="Power Stakes"/>
    <x v="12"/>
    <x v="23"/>
    <s v="Sports"/>
    <x v="294"/>
    <n v="0.16"/>
    <n v="0"/>
    <n v="0"/>
    <m/>
    <m/>
    <m/>
    <m/>
    <n v="0.15"/>
    <n v="0.01"/>
    <m/>
    <m/>
  </r>
  <r>
    <s v="World Series of Poker: Tournament of Champions 2007 Edition"/>
    <x v="4"/>
    <x v="0"/>
    <s v="Misc"/>
    <x v="4"/>
    <n v="0.16"/>
    <n v="0.15"/>
    <n v="0"/>
    <m/>
    <m/>
    <m/>
    <m/>
    <n v="0"/>
    <n v="0.01"/>
    <m/>
    <m/>
  </r>
  <r>
    <s v="Tom and Jerry in Fists of Furry"/>
    <x v="11"/>
    <x v="30"/>
    <s v="Fighting"/>
    <x v="5"/>
    <n v="0.16"/>
    <n v="0.13"/>
    <n v="0.03"/>
    <m/>
    <m/>
    <m/>
    <m/>
    <n v="0"/>
    <n v="0"/>
    <m/>
    <m/>
  </r>
  <r>
    <s v="Hydro Thunder"/>
    <x v="11"/>
    <x v="30"/>
    <s v="Racing"/>
    <x v="39"/>
    <n v="0.16"/>
    <n v="0.13"/>
    <n v="0.03"/>
    <m/>
    <m/>
    <m/>
    <m/>
    <n v="0"/>
    <n v="0"/>
    <m/>
    <m/>
  </r>
  <r>
    <s v="Destruction Derby 64"/>
    <x v="11"/>
    <x v="7"/>
    <s v="Racing"/>
    <x v="28"/>
    <n v="0.16"/>
    <n v="0.13"/>
    <n v="0.03"/>
    <m/>
    <m/>
    <m/>
    <m/>
    <n v="0"/>
    <n v="0"/>
    <m/>
    <m/>
  </r>
  <r>
    <s v="Space Invaders"/>
    <x v="11"/>
    <x v="7"/>
    <s v="Shooter"/>
    <x v="4"/>
    <n v="0.16"/>
    <n v="0.13"/>
    <n v="0.03"/>
    <m/>
    <m/>
    <m/>
    <m/>
    <n v="0"/>
    <n v="0"/>
    <m/>
    <m/>
  </r>
  <r>
    <s v="Starcraft 64"/>
    <x v="11"/>
    <x v="30"/>
    <s v="Strategy"/>
    <x v="0"/>
    <n v="0.16"/>
    <n v="0.13"/>
    <n v="0.03"/>
    <m/>
    <m/>
    <m/>
    <m/>
    <n v="0"/>
    <n v="0"/>
    <m/>
    <m/>
  </r>
  <r>
    <s v="Buck Bumble"/>
    <x v="11"/>
    <x v="16"/>
    <s v="Action"/>
    <x v="5"/>
    <n v="0.16"/>
    <n v="0.13"/>
    <n v="0.03"/>
    <m/>
    <m/>
    <m/>
    <m/>
    <n v="0"/>
    <n v="0"/>
    <m/>
    <m/>
  </r>
  <r>
    <s v="California Speed"/>
    <x v="11"/>
    <x v="7"/>
    <s v="Misc"/>
    <x v="39"/>
    <n v="0.16"/>
    <n v="0.13"/>
    <n v="0.03"/>
    <m/>
    <m/>
    <m/>
    <m/>
    <n v="0"/>
    <n v="0"/>
    <m/>
    <m/>
  </r>
  <r>
    <s v="Wonder Project J2: Koruro no Mori no Josette"/>
    <x v="11"/>
    <x v="3"/>
    <s v="Simulation"/>
    <x v="24"/>
    <n v="0.16"/>
    <n v="0"/>
    <n v="0"/>
    <m/>
    <m/>
    <m/>
    <m/>
    <n v="0.12"/>
    <n v="0.04"/>
    <m/>
    <m/>
  </r>
  <r>
    <s v="Asteroids Hyper 64"/>
    <x v="11"/>
    <x v="7"/>
    <s v="Shooter"/>
    <x v="67"/>
    <n v="0.16"/>
    <n v="0.13"/>
    <n v="0.03"/>
    <m/>
    <m/>
    <m/>
    <m/>
    <n v="0"/>
    <n v="0"/>
    <m/>
    <m/>
  </r>
  <r>
    <s v="The Powerpuff Girls: Chemical X-Traction"/>
    <x v="11"/>
    <x v="14"/>
    <s v="Action"/>
    <x v="176"/>
    <n v="0.16"/>
    <n v="0.13"/>
    <n v="0.03"/>
    <m/>
    <m/>
    <m/>
    <m/>
    <n v="0"/>
    <n v="0"/>
    <m/>
    <m/>
  </r>
  <r>
    <s v="Fighters Destiny"/>
    <x v="11"/>
    <x v="16"/>
    <s v="Fighting"/>
    <x v="83"/>
    <n v="0.16"/>
    <n v="0.13"/>
    <n v="0.03"/>
    <m/>
    <m/>
    <m/>
    <m/>
    <n v="0"/>
    <n v="0"/>
    <m/>
    <m/>
  </r>
  <r>
    <s v="Jikkyou Powerful Pro Yakyuu Basic-han 2001"/>
    <x v="11"/>
    <x v="14"/>
    <s v="Sports"/>
    <x v="14"/>
    <n v="0.16"/>
    <n v="0"/>
    <n v="0"/>
    <m/>
    <m/>
    <m/>
    <m/>
    <n v="0.12"/>
    <n v="0.04"/>
    <m/>
    <m/>
  </r>
  <r>
    <s v="The Crew"/>
    <x v="14"/>
    <x v="20"/>
    <s v="Racing"/>
    <x v="5"/>
    <n v="0.16"/>
    <n v="0"/>
    <n v="0.15"/>
    <n v="71"/>
    <n v="12"/>
    <n v="6.4"/>
    <n v="463"/>
    <n v="0"/>
    <n v="0.01"/>
    <s v="Ubisoft Reflections, Ivory Tower"/>
    <s v="T"/>
  </r>
  <r>
    <s v="Ready 2 Rumble Revolution"/>
    <x v="0"/>
    <x v="19"/>
    <s v="Sports"/>
    <x v="10"/>
    <n v="0.16"/>
    <n v="0.15"/>
    <n v="0"/>
    <n v="37"/>
    <n v="31"/>
    <s v="tbd"/>
    <m/>
    <n v="0"/>
    <n v="0.01"/>
    <s v="10tacle Studios"/>
    <s v="T"/>
  </r>
  <r>
    <s v="Create"/>
    <x v="5"/>
    <x v="8"/>
    <s v="Action"/>
    <x v="7"/>
    <n v="0.16"/>
    <n v="0.11"/>
    <n v="0.03"/>
    <n v="61"/>
    <n v="23"/>
    <n v="5.2"/>
    <n v="5"/>
    <n v="0"/>
    <n v="0.02"/>
    <s v="EA Bright Light"/>
    <s v="E"/>
  </r>
  <r>
    <s v="Minna no DS Seminar: Kanpeki Kanji Ryoku"/>
    <x v="3"/>
    <x v="0"/>
    <s v="Misc"/>
    <x v="273"/>
    <n v="0.16"/>
    <n v="0"/>
    <n v="0"/>
    <m/>
    <m/>
    <m/>
    <m/>
    <n v="0.16"/>
    <n v="0"/>
    <m/>
    <m/>
  </r>
  <r>
    <s v="Macross Ace Frontier"/>
    <x v="16"/>
    <x v="2"/>
    <s v="Simulation"/>
    <x v="25"/>
    <n v="0.16"/>
    <n v="0"/>
    <n v="0"/>
    <m/>
    <m/>
    <m/>
    <m/>
    <n v="0.16"/>
    <n v="0"/>
    <m/>
    <m/>
  </r>
  <r>
    <s v="Black &amp; Bruised"/>
    <x v="6"/>
    <x v="28"/>
    <s v="Fighting"/>
    <x v="23"/>
    <n v="0.16"/>
    <n v="0.08"/>
    <n v="0.06"/>
    <m/>
    <m/>
    <m/>
    <m/>
    <n v="0"/>
    <n v="0.02"/>
    <m/>
    <m/>
  </r>
  <r>
    <s v="Eragon"/>
    <x v="3"/>
    <x v="0"/>
    <s v="Action"/>
    <x v="23"/>
    <n v="0.16"/>
    <n v="0.13"/>
    <n v="0.02"/>
    <n v="63"/>
    <n v="17"/>
    <n v="7.6"/>
    <n v="13"/>
    <n v="0"/>
    <n v="0.01"/>
    <s v="Amaze Entertainment"/>
    <s v="T"/>
  </r>
  <r>
    <s v="TimeShift"/>
    <x v="5"/>
    <x v="21"/>
    <s v="Shooter"/>
    <x v="23"/>
    <n v="0.16"/>
    <n v="0.14000000000000001"/>
    <n v="0"/>
    <n v="70"/>
    <n v="16"/>
    <n v="6.3"/>
    <n v="27"/>
    <n v="0"/>
    <n v="0.01"/>
    <s v="Saber Interactive"/>
    <s v="M"/>
  </r>
  <r>
    <s v=".hack//G.U. Vol.2//Reminisce (jp sales)"/>
    <x v="6"/>
    <x v="0"/>
    <s v="Role-Playing"/>
    <x v="25"/>
    <n v="0.16"/>
    <n v="0"/>
    <n v="0"/>
    <m/>
    <m/>
    <m/>
    <m/>
    <n v="0.16"/>
    <n v="0"/>
    <m/>
    <m/>
  </r>
  <r>
    <s v="Rapala Pro Fishing"/>
    <x v="13"/>
    <x v="10"/>
    <s v="Sports"/>
    <x v="84"/>
    <n v="0.16"/>
    <n v="0.12"/>
    <n v="0.03"/>
    <n v="59"/>
    <n v="7"/>
    <s v="tbd"/>
    <m/>
    <n v="0"/>
    <n v="0.01"/>
    <s v="FUN Labs"/>
    <s v="E"/>
  </r>
  <r>
    <s v="Spyro: Shadow Legacy"/>
    <x v="3"/>
    <x v="6"/>
    <s v="Action"/>
    <x v="23"/>
    <n v="0.16"/>
    <n v="0.14000000000000001"/>
    <n v="0.01"/>
    <n v="50"/>
    <n v="18"/>
    <n v="5.7"/>
    <n v="16"/>
    <n v="0"/>
    <n v="0.01"/>
    <s v="Amaze Entertainment"/>
    <s v="E"/>
  </r>
  <r>
    <s v="Just Dance: Disney Party"/>
    <x v="4"/>
    <x v="18"/>
    <s v="Misc"/>
    <x v="5"/>
    <n v="0.16"/>
    <n v="0.13"/>
    <n v="0.02"/>
    <m/>
    <m/>
    <s v="tbd"/>
    <m/>
    <n v="0"/>
    <n v="0.02"/>
    <s v="Disney Interactive Studios, Land Ho!"/>
    <s v="E"/>
  </r>
  <r>
    <s v="The Sims 3: Seasons"/>
    <x v="14"/>
    <x v="18"/>
    <s v="Simulation"/>
    <x v="7"/>
    <n v="0.16"/>
    <n v="0"/>
    <n v="0.13"/>
    <n v="73"/>
    <n v="12"/>
    <n v="7.5"/>
    <n v="48"/>
    <n v="0"/>
    <n v="0.02"/>
    <s v="The Sims Studio"/>
    <s v="T"/>
  </r>
  <r>
    <s v="Our House"/>
    <x v="3"/>
    <x v="19"/>
    <s v="Strategy"/>
    <x v="35"/>
    <n v="0.16"/>
    <n v="0.15"/>
    <n v="0"/>
    <m/>
    <m/>
    <s v="tbd"/>
    <m/>
    <n v="0"/>
    <n v="0.01"/>
    <s v="BudCat"/>
    <s v="E"/>
  </r>
  <r>
    <s v="Bakugan Battle Brawlers: Defenders of the Core"/>
    <x v="0"/>
    <x v="8"/>
    <s v="Action"/>
    <x v="4"/>
    <n v="0.16"/>
    <n v="0.14000000000000001"/>
    <n v="0"/>
    <m/>
    <m/>
    <s v="tbd"/>
    <m/>
    <n v="0"/>
    <n v="0.01"/>
    <s v="Now Production"/>
    <s v="E10+"/>
  </r>
  <r>
    <s v="Guilty Gear Xrd: Sign"/>
    <x v="9"/>
    <x v="20"/>
    <s v="Fighting"/>
    <x v="221"/>
    <n v="0.16"/>
    <n v="0.1"/>
    <n v="0"/>
    <m/>
    <m/>
    <m/>
    <m/>
    <n v="0.04"/>
    <n v="0.02"/>
    <m/>
    <m/>
  </r>
  <r>
    <s v="Sid Meier's Pirates!"/>
    <x v="0"/>
    <x v="8"/>
    <s v="Strategy"/>
    <x v="2"/>
    <n v="0.16"/>
    <n v="0.13"/>
    <n v="0.02"/>
    <m/>
    <m/>
    <m/>
    <m/>
    <n v="0"/>
    <n v="0.01"/>
    <m/>
    <m/>
  </r>
  <r>
    <s v="Scarface: Money. Power. Respect."/>
    <x v="16"/>
    <x v="0"/>
    <s v="Strategy"/>
    <x v="23"/>
    <n v="0.16"/>
    <n v="0.15"/>
    <n v="0"/>
    <n v="58"/>
    <n v="12"/>
    <n v="3.1"/>
    <n v="15"/>
    <n v="0"/>
    <n v="0.01"/>
    <s v="Radical Entertainment"/>
    <s v="M"/>
  </r>
  <r>
    <s v="Angry Birds Star Wars"/>
    <x v="17"/>
    <x v="9"/>
    <s v="Strategy"/>
    <x v="4"/>
    <n v="0.16"/>
    <n v="0.11"/>
    <n v="0.04"/>
    <n v="53"/>
    <n v="4"/>
    <n v="6.9"/>
    <n v="63"/>
    <n v="0"/>
    <n v="0.02"/>
    <s v="Exient Entertainment"/>
    <s v="E"/>
  </r>
  <r>
    <s v="Ghost in the Shell: Stand Alone Complex"/>
    <x v="6"/>
    <x v="10"/>
    <s v="Adventure"/>
    <x v="25"/>
    <n v="0.16"/>
    <n v="0.08"/>
    <n v="0.06"/>
    <m/>
    <m/>
    <m/>
    <m/>
    <n v="0"/>
    <n v="0.02"/>
    <m/>
    <m/>
  </r>
  <r>
    <s v="Blitz: The League"/>
    <x v="4"/>
    <x v="0"/>
    <s v="Sports"/>
    <x v="39"/>
    <n v="0.16"/>
    <n v="0.15"/>
    <n v="0"/>
    <n v="69"/>
    <n v="23"/>
    <n v="6.5"/>
    <n v="14"/>
    <n v="0"/>
    <n v="0.01"/>
    <s v="Midway"/>
    <s v="M"/>
  </r>
  <r>
    <s v="Battle Soccer: Field no Hasha"/>
    <x v="7"/>
    <x v="22"/>
    <s v="Sports"/>
    <x v="56"/>
    <n v="0.16"/>
    <n v="0"/>
    <n v="0"/>
    <m/>
    <m/>
    <m/>
    <m/>
    <n v="0.16"/>
    <n v="0"/>
    <m/>
    <m/>
  </r>
  <r>
    <s v="Yakuza Kiwami"/>
    <x v="9"/>
    <x v="27"/>
    <s v="Adventure"/>
    <x v="8"/>
    <n v="0.16"/>
    <n v="0"/>
    <n v="0"/>
    <m/>
    <m/>
    <m/>
    <m/>
    <n v="0.16"/>
    <n v="0"/>
    <s v="Ryu ga Gotoku Studios"/>
    <m/>
  </r>
  <r>
    <s v="NBA 2K12"/>
    <x v="14"/>
    <x v="15"/>
    <s v="Sports"/>
    <x v="2"/>
    <n v="0.16"/>
    <n v="0.09"/>
    <n v="0.05"/>
    <n v="86"/>
    <n v="5"/>
    <n v="7.1"/>
    <n v="66"/>
    <n v="0"/>
    <n v="0.02"/>
    <s v="Visual Concepts"/>
    <s v="E"/>
  </r>
  <r>
    <s v="Take A Break's: Puzzle Master"/>
    <x v="3"/>
    <x v="19"/>
    <s v="Puzzle"/>
    <x v="5"/>
    <n v="0.16"/>
    <n v="0"/>
    <n v="0.15"/>
    <m/>
    <m/>
    <m/>
    <m/>
    <n v="0"/>
    <n v="0.01"/>
    <m/>
    <m/>
  </r>
  <r>
    <s v="Ener-G: Dance Squad"/>
    <x v="3"/>
    <x v="2"/>
    <s v="Sports"/>
    <x v="5"/>
    <n v="0.16"/>
    <n v="0.15"/>
    <n v="0"/>
    <m/>
    <m/>
    <s v="tbd"/>
    <m/>
    <n v="0"/>
    <n v="0.01"/>
    <s v="Lexis Numerique"/>
    <s v="E"/>
  </r>
  <r>
    <s v="Rudolph the Red-Nosed Reindeer"/>
    <x v="0"/>
    <x v="8"/>
    <s v="Action"/>
    <x v="67"/>
    <n v="0.16"/>
    <n v="0.15"/>
    <n v="0"/>
    <m/>
    <m/>
    <s v="tbd"/>
    <m/>
    <n v="0"/>
    <n v="0.01"/>
    <s v="High Voltage Software"/>
    <s v="E"/>
  </r>
  <r>
    <s v="FlatOut 2"/>
    <x v="6"/>
    <x v="0"/>
    <s v="Racing"/>
    <x v="87"/>
    <n v="0.16"/>
    <n v="0.08"/>
    <n v="0.06"/>
    <n v="73"/>
    <n v="44"/>
    <n v="7.5"/>
    <n v="27"/>
    <n v="0"/>
    <n v="0.02"/>
    <s v="Bugbear"/>
    <s v="T"/>
  </r>
  <r>
    <s v="Naruto: Ultimate Ninja Heroes 2 - The Phantom Fortress"/>
    <x v="16"/>
    <x v="0"/>
    <s v="Fighting"/>
    <x v="10"/>
    <n v="0.16"/>
    <n v="0.14000000000000001"/>
    <n v="0"/>
    <n v="64"/>
    <n v="20"/>
    <n v="7.8"/>
    <n v="17"/>
    <n v="0"/>
    <n v="0.01"/>
    <s v="CyberConnect2"/>
    <s v="T"/>
  </r>
  <r>
    <s v="Despicable Me: The Game"/>
    <x v="16"/>
    <x v="8"/>
    <s v="Platform"/>
    <x v="58"/>
    <n v="0.16"/>
    <n v="0.05"/>
    <n v="0.08"/>
    <m/>
    <m/>
    <m/>
    <m/>
    <n v="0"/>
    <n v="0.03"/>
    <m/>
    <m/>
  </r>
  <r>
    <s v="FIFA Soccer 96"/>
    <x v="12"/>
    <x v="32"/>
    <s v="Sports"/>
    <x v="7"/>
    <n v="0.16"/>
    <n v="0.09"/>
    <n v="0.06"/>
    <m/>
    <m/>
    <m/>
    <m/>
    <n v="0"/>
    <n v="0.01"/>
    <m/>
    <m/>
  </r>
  <r>
    <s v="NCAA Final Four 2001"/>
    <x v="12"/>
    <x v="30"/>
    <s v="Sports"/>
    <x v="3"/>
    <n v="0.16"/>
    <n v="0.09"/>
    <n v="0.06"/>
    <n v="55"/>
    <n v="7"/>
    <s v="tbd"/>
    <m/>
    <n v="0"/>
    <n v="0.01"/>
    <s v="989 Sports"/>
    <s v="E"/>
  </r>
  <r>
    <s v="Heroes over Europe"/>
    <x v="5"/>
    <x v="19"/>
    <s v="Simulation"/>
    <x v="5"/>
    <n v="0.16"/>
    <n v="0.12"/>
    <n v="0.02"/>
    <n v="62"/>
    <n v="34"/>
    <n v="7"/>
    <n v="16"/>
    <n v="0"/>
    <n v="0.02"/>
    <s v="Atari, Transmission Games, Atari SA"/>
    <s v="T"/>
  </r>
  <r>
    <s v="J-League Jikkyou Winning Eleven 2000"/>
    <x v="12"/>
    <x v="30"/>
    <s v="Sports"/>
    <x v="14"/>
    <n v="0.16"/>
    <n v="0"/>
    <n v="0"/>
    <m/>
    <m/>
    <m/>
    <m/>
    <n v="0.15"/>
    <n v="0.01"/>
    <m/>
    <m/>
  </r>
  <r>
    <s v="Eve: The Lost One"/>
    <x v="23"/>
    <x v="16"/>
    <s v="Adventure"/>
    <x v="156"/>
    <n v="0.16"/>
    <n v="0"/>
    <n v="0"/>
    <m/>
    <m/>
    <m/>
    <m/>
    <n v="0.16"/>
    <n v="0"/>
    <m/>
    <m/>
  </r>
  <r>
    <s v="TNA iMPACT!"/>
    <x v="0"/>
    <x v="2"/>
    <s v="Fighting"/>
    <x v="39"/>
    <n v="0.16"/>
    <n v="0.14000000000000001"/>
    <n v="0.01"/>
    <m/>
    <m/>
    <m/>
    <m/>
    <n v="0"/>
    <n v="0.01"/>
    <m/>
    <m/>
  </r>
  <r>
    <s v="Konami Krazy Racers"/>
    <x v="8"/>
    <x v="14"/>
    <s v="Racing"/>
    <x v="14"/>
    <n v="0.16"/>
    <n v="0.09"/>
    <n v="0.03"/>
    <n v="78"/>
    <n v="9"/>
    <s v="tbd"/>
    <m/>
    <n v="0.04"/>
    <n v="0"/>
    <s v="KCEK"/>
    <s v="E"/>
  </r>
  <r>
    <s v="BioShock The Collection"/>
    <x v="17"/>
    <x v="27"/>
    <s v="Shooter"/>
    <x v="2"/>
    <n v="0.16"/>
    <n v="0.08"/>
    <n v="0.06"/>
    <n v="84"/>
    <n v="16"/>
    <n v="8.3000000000000007"/>
    <n v="79"/>
    <n v="0"/>
    <n v="0.01"/>
    <s v="2K Games"/>
    <s v="M"/>
  </r>
  <r>
    <s v="Watchmen: The End is Nigh - The Complete Experience"/>
    <x v="5"/>
    <x v="19"/>
    <s v="Action"/>
    <x v="19"/>
    <n v="0.16"/>
    <n v="0.08"/>
    <n v="0.06"/>
    <m/>
    <m/>
    <m/>
    <m/>
    <n v="0"/>
    <n v="0.02"/>
    <m/>
    <m/>
  </r>
  <r>
    <s v="Solitaire Overload Plus"/>
    <x v="3"/>
    <x v="8"/>
    <s v="Misc"/>
    <x v="183"/>
    <n v="0.16"/>
    <n v="0.15"/>
    <n v="0"/>
    <m/>
    <m/>
    <s v="tbd"/>
    <m/>
    <n v="0"/>
    <n v="0.01"/>
    <s v="Telegames"/>
    <s v="E"/>
  </r>
  <r>
    <s v="Saturday Night Slam Masters"/>
    <x v="7"/>
    <x v="25"/>
    <s v="Fighting"/>
    <x v="12"/>
    <n v="0.16"/>
    <n v="0"/>
    <n v="0"/>
    <m/>
    <m/>
    <m/>
    <m/>
    <n v="0.16"/>
    <n v="0"/>
    <m/>
    <m/>
  </r>
  <r>
    <s v="F-Zero: GP Legend"/>
    <x v="8"/>
    <x v="28"/>
    <s v="Racing"/>
    <x v="0"/>
    <n v="0.16"/>
    <n v="0.11"/>
    <n v="0.04"/>
    <n v="77"/>
    <n v="31"/>
    <n v="8.5"/>
    <n v="18"/>
    <n v="0"/>
    <n v="0"/>
    <s v="Suzak"/>
    <s v="E"/>
  </r>
  <r>
    <s v="Racing Lagoon"/>
    <x v="12"/>
    <x v="7"/>
    <s v="Racing"/>
    <x v="54"/>
    <n v="0.16"/>
    <n v="0"/>
    <n v="0"/>
    <m/>
    <m/>
    <m/>
    <m/>
    <n v="0.15"/>
    <n v="0.01"/>
    <m/>
    <m/>
  </r>
  <r>
    <s v="Vegas Party"/>
    <x v="0"/>
    <x v="31"/>
    <s v="Misc"/>
    <x v="53"/>
    <n v="0.16"/>
    <n v="0.15"/>
    <n v="0"/>
    <n v="33"/>
    <n v="6"/>
    <s v="tbd"/>
    <m/>
    <n v="0"/>
    <n v="0.01"/>
    <s v="Storm City Games"/>
    <s v="T"/>
  </r>
  <r>
    <s v="Mr. Driller 2"/>
    <x v="8"/>
    <x v="14"/>
    <s v="Puzzle"/>
    <x v="25"/>
    <n v="0.16"/>
    <n v="0"/>
    <n v="0"/>
    <n v="62"/>
    <n v="16"/>
    <s v="tbd"/>
    <m/>
    <n v="0.15"/>
    <n v="0"/>
    <s v="Namco"/>
    <s v="E"/>
  </r>
  <r>
    <s v="Klonoa"/>
    <x v="0"/>
    <x v="2"/>
    <s v="Platform"/>
    <x v="25"/>
    <n v="0.16"/>
    <n v="0.1"/>
    <n v="0.02"/>
    <n v="77"/>
    <n v="37"/>
    <n v="8.6"/>
    <n v="39"/>
    <n v="0.03"/>
    <n v="0.01"/>
    <s v="Paon Corporation"/>
    <s v="E10+"/>
  </r>
  <r>
    <s v="Bulletstorm"/>
    <x v="14"/>
    <x v="15"/>
    <s v="Shooter"/>
    <x v="7"/>
    <n v="0.16"/>
    <n v="7.0000000000000007E-2"/>
    <n v="7.0000000000000007E-2"/>
    <n v="82"/>
    <n v="34"/>
    <n v="7.7"/>
    <n v="768"/>
    <n v="0"/>
    <n v="0.02"/>
    <s v="Epic Games, People Can Fly"/>
    <s v="M"/>
  </r>
  <r>
    <s v="Putty Squad"/>
    <x v="9"/>
    <x v="9"/>
    <s v="Platform"/>
    <x v="295"/>
    <n v="0.16"/>
    <n v="0.06"/>
    <n v="7.0000000000000007E-2"/>
    <n v="38"/>
    <n v="8"/>
    <n v="2.9"/>
    <n v="52"/>
    <n v="0"/>
    <n v="0.03"/>
    <s v="System 3"/>
    <s v="E10+"/>
  </r>
  <r>
    <s v="J-League Pro Soccer Club o Tsukurou! 6: Pride of J"/>
    <x v="16"/>
    <x v="19"/>
    <s v="Sports"/>
    <x v="8"/>
    <n v="0.16"/>
    <n v="0"/>
    <n v="0"/>
    <m/>
    <m/>
    <m/>
    <m/>
    <n v="0.16"/>
    <n v="0"/>
    <m/>
    <m/>
  </r>
  <r>
    <s v="Burger Island"/>
    <x v="3"/>
    <x v="2"/>
    <s v="Action"/>
    <x v="160"/>
    <n v="0.16"/>
    <n v="0.15"/>
    <n v="0"/>
    <m/>
    <m/>
    <s v="tbd"/>
    <m/>
    <n v="0"/>
    <n v="0.01"/>
    <s v="eGames"/>
    <s v="E"/>
  </r>
  <r>
    <s v="The Walking Dead: Season One"/>
    <x v="17"/>
    <x v="20"/>
    <s v="Adventure"/>
    <x v="173"/>
    <n v="0.16"/>
    <n v="0.08"/>
    <n v="0.06"/>
    <m/>
    <m/>
    <m/>
    <m/>
    <n v="0"/>
    <n v="0.01"/>
    <m/>
    <m/>
  </r>
  <r>
    <s v="Field Commander"/>
    <x v="16"/>
    <x v="0"/>
    <s v="Strategy"/>
    <x v="75"/>
    <n v="0.16"/>
    <n v="0.14000000000000001"/>
    <n v="0"/>
    <n v="77"/>
    <n v="53"/>
    <n v="7.8"/>
    <n v="31"/>
    <n v="0"/>
    <n v="0.01"/>
    <s v="Sony Online Entertainment, Mind Control Software"/>
    <s v="T"/>
  </r>
  <r>
    <s v="Left Brain Right Brain: Use Both Hands Train Both Sides"/>
    <x v="3"/>
    <x v="21"/>
    <s v="Misc"/>
    <x v="11"/>
    <n v="0.16"/>
    <n v="0.15"/>
    <n v="0"/>
    <m/>
    <m/>
    <m/>
    <m/>
    <n v="0"/>
    <n v="0.01"/>
    <m/>
    <m/>
  </r>
  <r>
    <s v="Around the World in 80 Days"/>
    <x v="3"/>
    <x v="8"/>
    <s v="Action"/>
    <x v="286"/>
    <n v="0.16"/>
    <n v="0"/>
    <n v="0.14000000000000001"/>
    <m/>
    <m/>
    <m/>
    <m/>
    <n v="0"/>
    <n v="0.02"/>
    <m/>
    <m/>
  </r>
  <r>
    <s v="BCFX: The Black College Football Xperience, The Doug Williams Edition"/>
    <x v="4"/>
    <x v="19"/>
    <s v="Sports"/>
    <x v="265"/>
    <n v="0.16"/>
    <n v="0.15"/>
    <n v="0"/>
    <m/>
    <m/>
    <m/>
    <m/>
    <n v="0"/>
    <n v="0.01"/>
    <m/>
    <m/>
  </r>
  <r>
    <s v="Custom Robo Arena"/>
    <x v="3"/>
    <x v="0"/>
    <s v="Fighting"/>
    <x v="0"/>
    <n v="0.16"/>
    <n v="0.01"/>
    <n v="0.02"/>
    <n v="74"/>
    <n v="22"/>
    <n v="8.3000000000000007"/>
    <n v="27"/>
    <n v="0.12"/>
    <n v="0"/>
    <s v="Noise Inc."/>
    <s v="E10+"/>
  </r>
  <r>
    <s v="Ar Nosurge: Ode to an Unborn Star"/>
    <x v="5"/>
    <x v="20"/>
    <s v="Role-Playing"/>
    <x v="48"/>
    <n v="0.16"/>
    <n v="0.05"/>
    <n v="0.03"/>
    <n v="67"/>
    <n v="23"/>
    <n v="7.8"/>
    <n v="49"/>
    <n v="0.06"/>
    <n v="0.02"/>
    <s v="Gust"/>
    <s v="T"/>
  </r>
  <r>
    <s v="Power Rangers Double Pack"/>
    <x v="8"/>
    <x v="6"/>
    <s v="Action"/>
    <x v="28"/>
    <n v="0.16"/>
    <n v="0.11"/>
    <n v="0.04"/>
    <m/>
    <m/>
    <m/>
    <m/>
    <n v="0"/>
    <n v="0"/>
    <m/>
    <m/>
  </r>
  <r>
    <s v="Imagine: Ice Champions"/>
    <x v="3"/>
    <x v="21"/>
    <s v="Sports"/>
    <x v="130"/>
    <n v="0.16"/>
    <n v="0.15"/>
    <n v="0"/>
    <m/>
    <m/>
    <s v="tbd"/>
    <m/>
    <n v="0"/>
    <n v="0.01"/>
    <s v="Digital Kids"/>
    <s v="E"/>
  </r>
  <r>
    <s v="Pachi-Slot Kanzen Kouryaku 3: Universal Koushiki Gaido Volume 3"/>
    <x v="12"/>
    <x v="16"/>
    <s v="Misc"/>
    <x v="296"/>
    <n v="0.16"/>
    <n v="0"/>
    <n v="0"/>
    <m/>
    <m/>
    <m/>
    <m/>
    <n v="0.15"/>
    <n v="0.01"/>
    <m/>
    <m/>
  </r>
  <r>
    <s v="FIFA Soccer 97"/>
    <x v="12"/>
    <x v="3"/>
    <s v="Sports"/>
    <x v="7"/>
    <n v="0.16"/>
    <n v="0.09"/>
    <n v="0.06"/>
    <m/>
    <m/>
    <m/>
    <m/>
    <n v="0"/>
    <n v="0.01"/>
    <m/>
    <m/>
  </r>
  <r>
    <s v="Transformer: Rise of the Dark Spark"/>
    <x v="4"/>
    <x v="20"/>
    <s v="Action"/>
    <x v="4"/>
    <n v="0.16"/>
    <n v="0.09"/>
    <n v="0.06"/>
    <m/>
    <m/>
    <m/>
    <m/>
    <n v="0"/>
    <n v="0.01"/>
    <m/>
    <m/>
  </r>
  <r>
    <s v="Shaun White Skateboarding"/>
    <x v="4"/>
    <x v="8"/>
    <s v="Sports"/>
    <x v="5"/>
    <n v="0.16"/>
    <n v="0.1"/>
    <n v="0.05"/>
    <n v="61"/>
    <n v="34"/>
    <n v="5.3"/>
    <n v="7"/>
    <n v="0"/>
    <n v="0.01"/>
    <s v="Ubisoft Montreal"/>
    <s v="T"/>
  </r>
  <r>
    <s v="Dragon Ball: Origins 2"/>
    <x v="3"/>
    <x v="8"/>
    <s v="Action"/>
    <x v="25"/>
    <n v="0.16"/>
    <n v="0.05"/>
    <n v="0.01"/>
    <n v="70"/>
    <n v="22"/>
    <s v="tbd"/>
    <m/>
    <n v="0.08"/>
    <n v="0.01"/>
    <s v="Game Republic"/>
    <s v="T"/>
  </r>
  <r>
    <s v="Psychic Force"/>
    <x v="12"/>
    <x v="3"/>
    <s v="Fighting"/>
    <x v="30"/>
    <n v="0.16"/>
    <n v="0.01"/>
    <n v="0.01"/>
    <m/>
    <m/>
    <m/>
    <m/>
    <n v="0.13"/>
    <n v="0.01"/>
    <m/>
    <m/>
  </r>
  <r>
    <s v="Trigger Man"/>
    <x v="6"/>
    <x v="10"/>
    <s v="Shooter"/>
    <x v="97"/>
    <n v="0.16"/>
    <n v="0.08"/>
    <n v="0.06"/>
    <n v="32"/>
    <n v="4"/>
    <n v="4.8"/>
    <n v="16"/>
    <n v="0"/>
    <n v="0.02"/>
    <s v="Point of View"/>
    <s v="T"/>
  </r>
  <r>
    <s v="StarBlade Î±"/>
    <x v="12"/>
    <x v="32"/>
    <s v="Shooter"/>
    <x v="3"/>
    <n v="0.16"/>
    <n v="0"/>
    <n v="0"/>
    <m/>
    <m/>
    <m/>
    <m/>
    <n v="0.15"/>
    <n v="0.01"/>
    <m/>
    <m/>
  </r>
  <r>
    <s v="Kidou Senshi Gundam: Giren no Yabou - Axis no Kyoui"/>
    <x v="16"/>
    <x v="2"/>
    <s v="Strategy"/>
    <x v="25"/>
    <n v="0.16"/>
    <n v="0"/>
    <n v="0"/>
    <m/>
    <m/>
    <m/>
    <m/>
    <n v="0.16"/>
    <n v="0"/>
    <m/>
    <m/>
  </r>
  <r>
    <s v="Wildstar"/>
    <x v="14"/>
    <x v="20"/>
    <s v="Role-Playing"/>
    <x v="42"/>
    <n v="0.16"/>
    <n v="0.08"/>
    <n v="7.0000000000000007E-2"/>
    <n v="82"/>
    <n v="52"/>
    <n v="7.4"/>
    <n v="965"/>
    <n v="0"/>
    <n v="0.01"/>
    <s v="Carbine Studios"/>
    <s v="T"/>
  </r>
  <r>
    <s v="Family Party: 30 Great Games Outdoor Fun"/>
    <x v="0"/>
    <x v="19"/>
    <s v="Misc"/>
    <x v="58"/>
    <n v="0.16"/>
    <n v="0.14000000000000001"/>
    <n v="0.01"/>
    <m/>
    <m/>
    <s v="tbd"/>
    <m/>
    <n v="0"/>
    <n v="0.01"/>
    <s v="Tamsoft"/>
    <s v="E10+"/>
  </r>
  <r>
    <s v="Tiger Woods PGA Tour 2004"/>
    <x v="19"/>
    <x v="28"/>
    <s v="Sports"/>
    <x v="7"/>
    <n v="0.16"/>
    <n v="0.12"/>
    <n v="0.03"/>
    <n v="89"/>
    <n v="16"/>
    <n v="7.8"/>
    <n v="6"/>
    <n v="0"/>
    <n v="0"/>
    <s v="EA Sports"/>
    <s v="E"/>
  </r>
  <r>
    <s v="Rudolph the Red-Nosed Reindeer"/>
    <x v="3"/>
    <x v="8"/>
    <s v="Action"/>
    <x v="67"/>
    <n v="0.16"/>
    <n v="0.15"/>
    <n v="0"/>
    <m/>
    <m/>
    <s v="tbd"/>
    <m/>
    <n v="0"/>
    <n v="0.01"/>
    <s v="Crave"/>
    <s v="E"/>
  </r>
  <r>
    <s v="Spider-Man: Web of Shadows - Amazing Allies Edition"/>
    <x v="16"/>
    <x v="2"/>
    <s v="Action"/>
    <x v="4"/>
    <n v="0.16"/>
    <n v="0.12"/>
    <n v="0.02"/>
    <m/>
    <m/>
    <m/>
    <m/>
    <n v="0"/>
    <n v="0.02"/>
    <m/>
    <m/>
  </r>
  <r>
    <s v="Culdcept"/>
    <x v="10"/>
    <x v="18"/>
    <s v="Misc"/>
    <x v="0"/>
    <n v="0.16"/>
    <n v="0"/>
    <n v="0"/>
    <m/>
    <m/>
    <m/>
    <m/>
    <n v="0.16"/>
    <n v="0"/>
    <m/>
    <m/>
  </r>
  <r>
    <s v="Amped 3"/>
    <x v="4"/>
    <x v="6"/>
    <s v="Sports"/>
    <x v="2"/>
    <n v="0.16"/>
    <n v="0.13"/>
    <n v="0.02"/>
    <n v="72"/>
    <n v="49"/>
    <n v="7.1"/>
    <n v="36"/>
    <n v="0"/>
    <n v="0.01"/>
    <s v="2K Sports"/>
    <s v="T"/>
  </r>
  <r>
    <s v="MX 2002 Featuring Ricky Carmichael"/>
    <x v="8"/>
    <x v="14"/>
    <s v="Racing"/>
    <x v="28"/>
    <n v="0.16"/>
    <n v="0.11"/>
    <n v="0.04"/>
    <m/>
    <m/>
    <m/>
    <m/>
    <n v="0"/>
    <n v="0"/>
    <m/>
    <m/>
  </r>
  <r>
    <s v="Innocent Life: A Futuristic Harvest Moon"/>
    <x v="16"/>
    <x v="0"/>
    <s v="Simulation"/>
    <x v="70"/>
    <n v="0.16"/>
    <n v="0.08"/>
    <n v="0.03"/>
    <n v="67"/>
    <n v="22"/>
    <n v="7.8"/>
    <n v="23"/>
    <n v="0.03"/>
    <n v="0.02"/>
    <s v="ArtePiazza"/>
    <s v="E"/>
  </r>
  <r>
    <s v="Halo Triple Pack"/>
    <x v="13"/>
    <x v="6"/>
    <s v="Shooter"/>
    <x v="1"/>
    <n v="0.16"/>
    <n v="0.12"/>
    <n v="0.03"/>
    <m/>
    <m/>
    <m/>
    <m/>
    <n v="0"/>
    <n v="0.01"/>
    <m/>
    <m/>
  </r>
  <r>
    <s v="Street Racer"/>
    <x v="12"/>
    <x v="3"/>
    <s v="Racing"/>
    <x v="5"/>
    <n v="0.16"/>
    <n v="0.09"/>
    <n v="0.06"/>
    <m/>
    <m/>
    <m/>
    <m/>
    <n v="0"/>
    <n v="0.01"/>
    <m/>
    <m/>
  </r>
  <r>
    <s v="Bomberman Land Touch! 2"/>
    <x v="3"/>
    <x v="21"/>
    <s v="Puzzle"/>
    <x v="70"/>
    <n v="0.16"/>
    <n v="0.13"/>
    <n v="0"/>
    <m/>
    <m/>
    <m/>
    <m/>
    <n v="0.01"/>
    <n v="0.01"/>
    <m/>
    <m/>
  </r>
  <r>
    <s v="NBA 2K3"/>
    <x v="19"/>
    <x v="13"/>
    <s v="Sports"/>
    <x v="8"/>
    <n v="0.16"/>
    <n v="0.12"/>
    <n v="0.03"/>
    <n v="84"/>
    <n v="11"/>
    <s v="tbd"/>
    <m/>
    <n v="0"/>
    <n v="0"/>
    <s v="Visual Concepts"/>
    <s v="E"/>
  </r>
  <r>
    <s v="Harvest Moon: The Lost Valley"/>
    <x v="10"/>
    <x v="20"/>
    <s v="Simulation"/>
    <x v="77"/>
    <n v="0.16"/>
    <n v="0.13"/>
    <n v="0.01"/>
    <m/>
    <m/>
    <m/>
    <m/>
    <n v="0"/>
    <n v="0.02"/>
    <m/>
    <m/>
  </r>
  <r>
    <s v="NHL 2005"/>
    <x v="13"/>
    <x v="10"/>
    <s v="Sports"/>
    <x v="7"/>
    <n v="0.16"/>
    <n v="0.12"/>
    <n v="0.03"/>
    <n v="77"/>
    <n v="27"/>
    <n v="6.2"/>
    <n v="11"/>
    <n v="0"/>
    <n v="0.01"/>
    <s v="EA Sports"/>
    <s v="E"/>
  </r>
  <r>
    <s v="Arcana Heart"/>
    <x v="6"/>
    <x v="21"/>
    <s v="Fighting"/>
    <x v="256"/>
    <n v="0.16"/>
    <n v="0.06"/>
    <n v="0.05"/>
    <n v="77"/>
    <n v="12"/>
    <n v="8.1"/>
    <n v="8"/>
    <n v="0.04"/>
    <n v="0.02"/>
    <s v="Examu"/>
    <s v="T"/>
  </r>
  <r>
    <s v="World Soccer Winning Eleven 2010: Aoki Samurai no Chousen"/>
    <x v="16"/>
    <x v="8"/>
    <s v="Sports"/>
    <x v="14"/>
    <n v="0.16"/>
    <n v="0"/>
    <n v="0"/>
    <m/>
    <m/>
    <m/>
    <m/>
    <n v="0.16"/>
    <n v="0"/>
    <m/>
    <m/>
  </r>
  <r>
    <s v="Battlestar Galactica"/>
    <x v="6"/>
    <x v="28"/>
    <s v="Shooter"/>
    <x v="23"/>
    <n v="0.16"/>
    <n v="0.08"/>
    <n v="0.06"/>
    <n v="66"/>
    <n v="22"/>
    <n v="6.8"/>
    <n v="6"/>
    <n v="0"/>
    <n v="0.02"/>
    <s v="Warthog"/>
    <s v="T"/>
  </r>
  <r>
    <s v="Time Hollow"/>
    <x v="3"/>
    <x v="2"/>
    <s v="Adventure"/>
    <x v="14"/>
    <n v="0.16"/>
    <n v="0.03"/>
    <n v="0.01"/>
    <n v="64"/>
    <n v="24"/>
    <n v="7.8"/>
    <n v="21"/>
    <n v="0.11"/>
    <n v="0"/>
    <s v="Tenky"/>
    <s v="T"/>
  </r>
  <r>
    <s v="Medieval Games"/>
    <x v="0"/>
    <x v="19"/>
    <s v="Action"/>
    <x v="297"/>
    <n v="0.16"/>
    <n v="0.14000000000000001"/>
    <n v="0.01"/>
    <m/>
    <m/>
    <n v="5.9"/>
    <n v="13"/>
    <n v="0"/>
    <n v="0.01"/>
    <s v="N-Fusion Interactive Entertainment Corp."/>
    <s v="E10+"/>
  </r>
  <r>
    <s v="Kingdom Hearts: Birth by Sleep - Final Mix"/>
    <x v="16"/>
    <x v="15"/>
    <s v="Role-Playing"/>
    <x v="15"/>
    <n v="0.16"/>
    <n v="0"/>
    <n v="0"/>
    <m/>
    <m/>
    <m/>
    <m/>
    <n v="0.16"/>
    <n v="0"/>
    <m/>
    <m/>
  </r>
  <r>
    <s v="Tak and the Guardians of Gross"/>
    <x v="0"/>
    <x v="2"/>
    <s v="Action"/>
    <x v="28"/>
    <n v="0.16"/>
    <n v="0.14000000000000001"/>
    <n v="0"/>
    <n v="63"/>
    <n v="5"/>
    <n v="8"/>
    <n v="5"/>
    <n v="0"/>
    <n v="0.01"/>
    <s v="THQ"/>
    <s v="E10+"/>
  </r>
  <r>
    <s v="Yu-Gi-Oh! 5D's: Duel Transer"/>
    <x v="0"/>
    <x v="8"/>
    <s v="Strategy"/>
    <x v="14"/>
    <n v="0.16"/>
    <n v="0.11"/>
    <n v="0.02"/>
    <m/>
    <m/>
    <m/>
    <m/>
    <n v="0.02"/>
    <n v="0.01"/>
    <m/>
    <m/>
  </r>
  <r>
    <s v="Jurassic Park: The Game"/>
    <x v="4"/>
    <x v="31"/>
    <s v="Action"/>
    <x v="53"/>
    <n v="0.16"/>
    <n v="0.15"/>
    <n v="0"/>
    <n v="60"/>
    <n v="9"/>
    <n v="3.6"/>
    <n v="138"/>
    <n v="0"/>
    <n v="0.01"/>
    <s v="Telltale Games"/>
    <s v="T"/>
  </r>
  <r>
    <s v="Toriko: Gourmet Monsters!"/>
    <x v="10"/>
    <x v="18"/>
    <s v="Role-Playing"/>
    <x v="25"/>
    <n v="0.16"/>
    <n v="0"/>
    <n v="0"/>
    <m/>
    <m/>
    <m/>
    <m/>
    <n v="0.16"/>
    <n v="0"/>
    <m/>
    <m/>
  </r>
  <r>
    <s v="Akiba's Trip: Undead &amp; Undressed"/>
    <x v="22"/>
    <x v="9"/>
    <s v="Action"/>
    <x v="131"/>
    <n v="0.16"/>
    <n v="0.04"/>
    <n v="0.02"/>
    <m/>
    <m/>
    <m/>
    <m/>
    <n v="0.08"/>
    <n v="0.01"/>
    <m/>
    <m/>
  </r>
  <r>
    <s v="The Incredible Hulk: The Pantheon Saga"/>
    <x v="12"/>
    <x v="3"/>
    <s v="Action"/>
    <x v="21"/>
    <n v="0.16"/>
    <n v="0.09"/>
    <n v="0.06"/>
    <m/>
    <m/>
    <m/>
    <m/>
    <n v="0"/>
    <n v="0.01"/>
    <m/>
    <m/>
  </r>
  <r>
    <s v="The Idolm@ster 2"/>
    <x v="5"/>
    <x v="15"/>
    <s v="Misc"/>
    <x v="25"/>
    <n v="0.16"/>
    <n v="0"/>
    <n v="0"/>
    <m/>
    <m/>
    <m/>
    <m/>
    <n v="0.16"/>
    <n v="0"/>
    <m/>
    <m/>
  </r>
  <r>
    <s v="Monster House"/>
    <x v="3"/>
    <x v="0"/>
    <s v="Adventure"/>
    <x v="28"/>
    <n v="0.16"/>
    <n v="0.14000000000000001"/>
    <n v="0"/>
    <n v="62"/>
    <n v="14"/>
    <s v="tbd"/>
    <m/>
    <n v="0"/>
    <n v="0.01"/>
    <s v="Artificial Mind and Movement"/>
    <s v="E"/>
  </r>
  <r>
    <s v="Dynasty Warriors 8: Xtreme Legends"/>
    <x v="5"/>
    <x v="9"/>
    <s v="Action"/>
    <x v="48"/>
    <n v="0.16"/>
    <n v="0.02"/>
    <n v="0.02"/>
    <n v="68"/>
    <n v="4"/>
    <n v="6.8"/>
    <n v="9"/>
    <n v="0.11"/>
    <n v="0.01"/>
    <s v="Omega Force"/>
    <s v="T"/>
  </r>
  <r>
    <s v="Godzilla Unleashed"/>
    <x v="0"/>
    <x v="21"/>
    <s v="Fighting"/>
    <x v="10"/>
    <n v="0.16"/>
    <n v="0.14000000000000001"/>
    <n v="0"/>
    <n v="44"/>
    <n v="31"/>
    <n v="7.2"/>
    <n v="37"/>
    <n v="0"/>
    <n v="0.01"/>
    <s v="Pipeworks Software, Inc."/>
    <s v="E10+"/>
  </r>
  <r>
    <s v="AC/DC LIVE: Rock Band Track Pack"/>
    <x v="6"/>
    <x v="2"/>
    <s v="Misc"/>
    <x v="31"/>
    <n v="0.16"/>
    <n v="0.08"/>
    <n v="0.06"/>
    <m/>
    <m/>
    <s v="tbd"/>
    <m/>
    <n v="0"/>
    <n v="0.02"/>
    <s v="Harmonix Music Systems"/>
    <s v="T"/>
  </r>
  <r>
    <s v="Senran Kagura: Sh?jo-tachi no Shinei"/>
    <x v="10"/>
    <x v="15"/>
    <s v="Action"/>
    <x v="214"/>
    <n v="0.16"/>
    <n v="0"/>
    <n v="0"/>
    <m/>
    <m/>
    <m/>
    <m/>
    <n v="0.16"/>
    <n v="0"/>
    <m/>
    <m/>
  </r>
  <r>
    <s v="Ener-G Horse Riders"/>
    <x v="3"/>
    <x v="2"/>
    <s v="Sports"/>
    <x v="5"/>
    <n v="0.16"/>
    <n v="0.14000000000000001"/>
    <n v="0.01"/>
    <m/>
    <m/>
    <s v="tbd"/>
    <m/>
    <n v="0"/>
    <n v="0.01"/>
    <s v="Lexis Numerique"/>
    <s v="E"/>
  </r>
  <r>
    <s v="He-Man: Power of Grayskull"/>
    <x v="8"/>
    <x v="13"/>
    <s v="Action"/>
    <x v="71"/>
    <n v="0.16"/>
    <n v="0.11"/>
    <n v="0.04"/>
    <n v="50"/>
    <n v="8"/>
    <s v="tbd"/>
    <m/>
    <n v="0"/>
    <n v="0"/>
    <s v="Taniko"/>
    <s v="E"/>
  </r>
  <r>
    <s v="Sherlock Holmes vs. Jack the Ripper"/>
    <x v="4"/>
    <x v="19"/>
    <s v="Adventure"/>
    <x v="82"/>
    <n v="0.16"/>
    <n v="0.11"/>
    <n v="0.03"/>
    <n v="62"/>
    <n v="24"/>
    <n v="6.8"/>
    <n v="14"/>
    <n v="0"/>
    <n v="0.01"/>
    <s v="Frogwares"/>
    <s v="T"/>
  </r>
  <r>
    <s v="Sniper: Ghost Warrior"/>
    <x v="14"/>
    <x v="8"/>
    <s v="Shooter"/>
    <x v="86"/>
    <n v="0.16"/>
    <n v="0"/>
    <n v="0.13"/>
    <n v="55"/>
    <n v="23"/>
    <n v="5.5"/>
    <n v="267"/>
    <n v="0"/>
    <n v="0.03"/>
    <s v="City Interactive"/>
    <s v="M"/>
  </r>
  <r>
    <s v="Rondo of Swords (US sales)"/>
    <x v="3"/>
    <x v="21"/>
    <s v="Role-Playing"/>
    <x v="88"/>
    <n v="0.16"/>
    <n v="0.16"/>
    <n v="0"/>
    <m/>
    <m/>
    <m/>
    <m/>
    <n v="0"/>
    <n v="0"/>
    <m/>
    <m/>
  </r>
  <r>
    <s v="Polaris SnoCross"/>
    <x v="12"/>
    <x v="30"/>
    <s v="Racing"/>
    <x v="298"/>
    <n v="0.16"/>
    <n v="0.09"/>
    <n v="0.06"/>
    <n v="57"/>
    <n v="6"/>
    <s v="tbd"/>
    <m/>
    <n v="0"/>
    <n v="0.01"/>
    <s v="Vicarious Visions"/>
    <s v="E"/>
  </r>
  <r>
    <s v="Wing Commander III: Heart of the Tiger"/>
    <x v="12"/>
    <x v="3"/>
    <s v="Action"/>
    <x v="7"/>
    <n v="0.16"/>
    <n v="0.09"/>
    <n v="0.06"/>
    <m/>
    <m/>
    <m/>
    <m/>
    <n v="0"/>
    <n v="0.01"/>
    <m/>
    <m/>
  </r>
  <r>
    <s v="Imagine: Music Fest"/>
    <x v="3"/>
    <x v="19"/>
    <s v="Simulation"/>
    <x v="5"/>
    <n v="0.16"/>
    <n v="0.14000000000000001"/>
    <n v="0"/>
    <m/>
    <m/>
    <s v="tbd"/>
    <m/>
    <n v="0"/>
    <n v="0.01"/>
    <s v="Ubisoft"/>
    <s v="E"/>
  </r>
  <r>
    <s v="Mat Hoffman's Pro BMX 2"/>
    <x v="8"/>
    <x v="13"/>
    <s v="Sports"/>
    <x v="4"/>
    <n v="0.16"/>
    <n v="0.11"/>
    <n v="0.04"/>
    <n v="82"/>
    <n v="5"/>
    <s v="tbd"/>
    <m/>
    <n v="0"/>
    <n v="0"/>
    <s v="HotGen"/>
    <s v="E"/>
  </r>
  <r>
    <s v="Fist of the North Star: Ken's Rage"/>
    <x v="4"/>
    <x v="8"/>
    <s v="Action"/>
    <x v="116"/>
    <n v="0.16"/>
    <n v="7.0000000000000007E-2"/>
    <n v="0.02"/>
    <n v="59"/>
    <n v="38"/>
    <n v="7.3"/>
    <n v="23"/>
    <n v="0.06"/>
    <n v="0.01"/>
    <s v="Koei"/>
    <s v="M"/>
  </r>
  <r>
    <s v="Chaotic: Shadow Warriors"/>
    <x v="4"/>
    <x v="19"/>
    <s v="Action"/>
    <x v="4"/>
    <n v="0.16"/>
    <n v="0.14000000000000001"/>
    <n v="0"/>
    <n v="60"/>
    <n v="4"/>
    <n v="5"/>
    <n v="4"/>
    <n v="0"/>
    <n v="0.01"/>
    <s v="FUN Labs"/>
    <s v="E10+"/>
  </r>
  <r>
    <s v="Muppet RaceMania"/>
    <x v="12"/>
    <x v="7"/>
    <s v="Racing"/>
    <x v="3"/>
    <n v="0.15"/>
    <n v="0.09"/>
    <n v="0.06"/>
    <m/>
    <m/>
    <m/>
    <m/>
    <n v="0"/>
    <n v="0.01"/>
    <m/>
    <m/>
  </r>
  <r>
    <s v="Namco Museum Vol.5"/>
    <x v="12"/>
    <x v="3"/>
    <s v="Misc"/>
    <x v="3"/>
    <n v="0.15"/>
    <n v="0.02"/>
    <n v="0.01"/>
    <m/>
    <m/>
    <m/>
    <m/>
    <n v="0.12"/>
    <n v="0.01"/>
    <m/>
    <m/>
  </r>
  <r>
    <s v="Courier Crisis"/>
    <x v="12"/>
    <x v="23"/>
    <s v="Racing"/>
    <x v="147"/>
    <n v="0.15"/>
    <n v="0.09"/>
    <n v="0.06"/>
    <m/>
    <m/>
    <m/>
    <m/>
    <n v="0"/>
    <n v="0.01"/>
    <m/>
    <m/>
  </r>
  <r>
    <s v="Digimon Battle Spirit 2"/>
    <x v="8"/>
    <x v="28"/>
    <s v="Fighting"/>
    <x v="25"/>
    <n v="0.15"/>
    <n v="0.11"/>
    <n v="0.04"/>
    <n v="63"/>
    <n v="5"/>
    <s v="tbd"/>
    <m/>
    <n v="0"/>
    <n v="0"/>
    <s v="Dimps Corporation"/>
    <s v="E"/>
  </r>
  <r>
    <s v="Winning Post 3"/>
    <x v="12"/>
    <x v="16"/>
    <s v="Racing"/>
    <x v="48"/>
    <n v="0.15"/>
    <n v="0"/>
    <n v="0"/>
    <m/>
    <m/>
    <m/>
    <m/>
    <n v="0.14000000000000001"/>
    <n v="0.01"/>
    <m/>
    <m/>
  </r>
  <r>
    <s v="Just Sing!"/>
    <x v="3"/>
    <x v="19"/>
    <s v="Misc"/>
    <x v="233"/>
    <n v="0.15"/>
    <n v="0.14000000000000001"/>
    <n v="0"/>
    <m/>
    <m/>
    <m/>
    <m/>
    <n v="0"/>
    <n v="0.01"/>
    <m/>
    <m/>
  </r>
  <r>
    <s v="Driven"/>
    <x v="6"/>
    <x v="14"/>
    <s v="Racing"/>
    <x v="176"/>
    <n v="0.15"/>
    <n v="0.08"/>
    <n v="0.06"/>
    <n v="38"/>
    <n v="10"/>
    <n v="3.4"/>
    <n v="5"/>
    <n v="0"/>
    <n v="0.02"/>
    <s v="Bam Entertainment"/>
    <s v="T"/>
  </r>
  <r>
    <s v="James Noir's Hollywood Crimes"/>
    <x v="10"/>
    <x v="15"/>
    <s v="Adventure"/>
    <x v="5"/>
    <n v="0.15"/>
    <n v="7.0000000000000007E-2"/>
    <n v="7.0000000000000007E-2"/>
    <n v="60"/>
    <n v="22"/>
    <n v="6.6"/>
    <n v="5"/>
    <n v="0"/>
    <n v="0.01"/>
    <s v="Ubisoft"/>
    <s v="T"/>
  </r>
  <r>
    <s v="Warhammer 40,000: Fire Warrior"/>
    <x v="6"/>
    <x v="28"/>
    <s v="Shooter"/>
    <x v="28"/>
    <n v="0.15"/>
    <n v="0.08"/>
    <n v="0.06"/>
    <n v="64"/>
    <n v="23"/>
    <n v="8.3000000000000007"/>
    <n v="63"/>
    <n v="0"/>
    <n v="0.02"/>
    <s v="Kuju Entertainment"/>
    <s v="M"/>
  </r>
  <r>
    <s v="All-Pro Football 2K8"/>
    <x v="5"/>
    <x v="21"/>
    <s v="Sports"/>
    <x v="2"/>
    <n v="0.15"/>
    <n v="0.14000000000000001"/>
    <n v="0"/>
    <n v="73"/>
    <n v="23"/>
    <n v="7.3"/>
    <n v="21"/>
    <n v="0"/>
    <n v="0.01"/>
    <s v="Visual Concepts"/>
    <s v="E10+"/>
  </r>
  <r>
    <s v="Lufia: Curse of the Sinistrals"/>
    <x v="3"/>
    <x v="8"/>
    <s v="Role-Playing"/>
    <x v="15"/>
    <n v="0.15"/>
    <n v="0.11"/>
    <n v="0"/>
    <n v="80"/>
    <n v="8"/>
    <n v="8"/>
    <n v="13"/>
    <n v="0.03"/>
    <n v="0.01"/>
    <s v="Neverland"/>
    <s v="E10+"/>
  </r>
  <r>
    <s v="MTV Music Generator 2"/>
    <x v="6"/>
    <x v="14"/>
    <s v="Misc"/>
    <x v="34"/>
    <n v="0.15"/>
    <n v="0.08"/>
    <n v="0.06"/>
    <n v="77"/>
    <n v="16"/>
    <n v="8.5"/>
    <n v="11"/>
    <n v="0"/>
    <n v="0.02"/>
    <s v="Jester Interactive"/>
    <s v="T"/>
  </r>
  <r>
    <s v="Mugen Souls"/>
    <x v="5"/>
    <x v="18"/>
    <s v="Role-Playing"/>
    <x v="131"/>
    <n v="0.15"/>
    <n v="0.04"/>
    <n v="0.02"/>
    <n v="55"/>
    <n v="24"/>
    <n v="7.3"/>
    <n v="35"/>
    <n v="0.08"/>
    <n v="0.01"/>
    <s v="Compile Heart, GCREST"/>
    <s v="T"/>
  </r>
  <r>
    <s v="Ultimate Spider-Man"/>
    <x v="3"/>
    <x v="6"/>
    <s v="Action"/>
    <x v="4"/>
    <n v="0.15"/>
    <n v="0.14000000000000001"/>
    <n v="0"/>
    <n v="78"/>
    <n v="17"/>
    <n v="7.7"/>
    <n v="10"/>
    <n v="0"/>
    <n v="0.01"/>
    <s v="Vicarious Visions"/>
    <s v="E10+"/>
  </r>
  <r>
    <s v="Major League Baseball 2K13"/>
    <x v="5"/>
    <x v="9"/>
    <s v="Sports"/>
    <x v="2"/>
    <n v="0.15"/>
    <n v="0.14000000000000001"/>
    <n v="0"/>
    <m/>
    <m/>
    <m/>
    <m/>
    <n v="0"/>
    <n v="0.02"/>
    <m/>
    <m/>
  </r>
  <r>
    <s v="Saw II: Flesh &amp; Blood"/>
    <x v="4"/>
    <x v="8"/>
    <s v="Action"/>
    <x v="14"/>
    <n v="0.15"/>
    <n v="0.1"/>
    <n v="0.04"/>
    <m/>
    <m/>
    <m/>
    <m/>
    <n v="0"/>
    <n v="0.01"/>
    <m/>
    <m/>
  </r>
  <r>
    <s v="Burnout 2: Point of Impact"/>
    <x v="19"/>
    <x v="28"/>
    <s v="Racing"/>
    <x v="30"/>
    <n v="0.15"/>
    <n v="0.12"/>
    <n v="0.03"/>
    <n v="89"/>
    <n v="24"/>
    <n v="8.5"/>
    <n v="18"/>
    <n v="0"/>
    <n v="0"/>
    <s v="Criterion Games"/>
    <s v="E"/>
  </r>
  <r>
    <s v="Paris-Dakar Rally"/>
    <x v="6"/>
    <x v="14"/>
    <s v="Racing"/>
    <x v="30"/>
    <n v="0.15"/>
    <n v="0.08"/>
    <n v="0.06"/>
    <n v="36"/>
    <n v="6"/>
    <n v="3.9"/>
    <n v="15"/>
    <n v="0"/>
    <n v="0.02"/>
    <s v="Broadsword Interactive"/>
    <s v="E"/>
  </r>
  <r>
    <s v="Bakugan Battle Brawlers: Defenders of the Core"/>
    <x v="16"/>
    <x v="8"/>
    <s v="Action"/>
    <x v="4"/>
    <n v="0.15"/>
    <n v="0.09"/>
    <n v="0.04"/>
    <m/>
    <m/>
    <s v="tbd"/>
    <m/>
    <n v="0"/>
    <n v="0.03"/>
    <s v="Now Production"/>
    <s v="E10+"/>
  </r>
  <r>
    <s v="MotionSports: Adrenaline"/>
    <x v="5"/>
    <x v="15"/>
    <s v="Sports"/>
    <x v="5"/>
    <n v="0.15"/>
    <n v="0.08"/>
    <n v="0.05"/>
    <m/>
    <m/>
    <s v="tbd"/>
    <m/>
    <n v="0"/>
    <n v="0.02"/>
    <s v="Ubisoft Vancouver"/>
    <s v="E"/>
  </r>
  <r>
    <s v="Atelier Iris: Eternal Mana"/>
    <x v="6"/>
    <x v="10"/>
    <s v="Role-Playing"/>
    <x v="48"/>
    <n v="0.15"/>
    <n v="0.08"/>
    <n v="0.06"/>
    <n v="74"/>
    <n v="38"/>
    <n v="7.7"/>
    <n v="38"/>
    <n v="0"/>
    <n v="0.02"/>
    <s v="Gust"/>
    <s v="T"/>
  </r>
  <r>
    <s v="Blinx 2: Masters of Time &amp; Space"/>
    <x v="13"/>
    <x v="10"/>
    <s v="Platform"/>
    <x v="1"/>
    <n v="0.15"/>
    <n v="0.12"/>
    <n v="0.03"/>
    <m/>
    <m/>
    <m/>
    <m/>
    <n v="0"/>
    <n v="0.01"/>
    <m/>
    <m/>
  </r>
  <r>
    <s v="F.E.A.R. 3"/>
    <x v="14"/>
    <x v="15"/>
    <s v="Shooter"/>
    <x v="19"/>
    <n v="0.15"/>
    <n v="0.04"/>
    <n v="0.08"/>
    <n v="74"/>
    <n v="34"/>
    <n v="5.9"/>
    <n v="420"/>
    <n v="0"/>
    <n v="0.03"/>
    <s v="Day 1 Studios"/>
    <s v="M"/>
  </r>
  <r>
    <s v="Chessmaster: The Art of Learning"/>
    <x v="3"/>
    <x v="21"/>
    <s v="Misc"/>
    <x v="5"/>
    <n v="0.15"/>
    <n v="0.12"/>
    <n v="0.03"/>
    <m/>
    <m/>
    <n v="6.7"/>
    <n v="10"/>
    <n v="0"/>
    <n v="0.01"/>
    <s v="Ubisoft"/>
    <s v="E"/>
  </r>
  <r>
    <s v="My Baby 3 &amp; Friends"/>
    <x v="3"/>
    <x v="8"/>
    <s v="Simulation"/>
    <x v="35"/>
    <n v="0.15"/>
    <n v="0.12"/>
    <n v="0.02"/>
    <m/>
    <m/>
    <m/>
    <m/>
    <n v="0"/>
    <n v="0.01"/>
    <m/>
    <m/>
  </r>
  <r>
    <s v="Tak: The Great Juju Challenge"/>
    <x v="19"/>
    <x v="6"/>
    <s v="Platform"/>
    <x v="28"/>
    <n v="0.15"/>
    <n v="0.12"/>
    <n v="0.03"/>
    <n v="75"/>
    <n v="17"/>
    <n v="9.3000000000000007"/>
    <n v="4"/>
    <n v="0"/>
    <n v="0"/>
    <s v="Avalanche Software"/>
    <s v="E"/>
  </r>
  <r>
    <s v="Fantasia: Music Evolved"/>
    <x v="17"/>
    <x v="20"/>
    <s v="Misc"/>
    <x v="32"/>
    <n v="0.15"/>
    <n v="0.11"/>
    <n v="0.03"/>
    <n v="77"/>
    <n v="48"/>
    <n v="7.5"/>
    <n v="67"/>
    <n v="0"/>
    <n v="0.01"/>
    <s v="Harmonix Music Systems"/>
    <s v="E10+"/>
  </r>
  <r>
    <s v="Dragon Ball Z: Harukanaru Densetsu (JP sales)"/>
    <x v="3"/>
    <x v="21"/>
    <s v="Role-Playing"/>
    <x v="25"/>
    <n v="0.15"/>
    <n v="0"/>
    <n v="0"/>
    <m/>
    <m/>
    <m/>
    <m/>
    <n v="0.15"/>
    <n v="0"/>
    <m/>
    <m/>
  </r>
  <r>
    <s v="Knockout Kings 2003"/>
    <x v="19"/>
    <x v="13"/>
    <s v="Sports"/>
    <x v="7"/>
    <n v="0.15"/>
    <n v="0.12"/>
    <n v="0.03"/>
    <n v="78"/>
    <n v="13"/>
    <n v="6.5"/>
    <n v="4"/>
    <n v="0"/>
    <n v="0"/>
    <s v="EA Sports"/>
    <s v="T"/>
  </r>
  <r>
    <s v="Bomberman"/>
    <x v="16"/>
    <x v="0"/>
    <s v="Puzzle"/>
    <x v="14"/>
    <n v="0.15"/>
    <n v="0.14000000000000001"/>
    <n v="0"/>
    <n v="73"/>
    <n v="30"/>
    <n v="7"/>
    <n v="7"/>
    <n v="0"/>
    <n v="0.01"/>
    <s v="Hudson"/>
    <s v="E"/>
  </r>
  <r>
    <s v="NCAA Football 2004"/>
    <x v="19"/>
    <x v="28"/>
    <s v="Sports"/>
    <x v="7"/>
    <n v="0.15"/>
    <n v="0.12"/>
    <n v="0.03"/>
    <n v="89"/>
    <n v="16"/>
    <n v="7.5"/>
    <n v="6"/>
    <n v="0"/>
    <n v="0"/>
    <s v="EA Sports"/>
    <s v="E"/>
  </r>
  <r>
    <s v="XGIII: Extreme G Racing"/>
    <x v="19"/>
    <x v="14"/>
    <s v="Racing"/>
    <x v="30"/>
    <n v="0.15"/>
    <n v="0.12"/>
    <n v="0.03"/>
    <n v="83"/>
    <n v="21"/>
    <n v="7.8"/>
    <n v="14"/>
    <n v="0"/>
    <n v="0"/>
    <s v="Acclaim"/>
    <s v="E"/>
  </r>
  <r>
    <s v="Digimon World 4"/>
    <x v="6"/>
    <x v="6"/>
    <s v="Role-Playing"/>
    <x v="10"/>
    <n v="0.15"/>
    <n v="0.08"/>
    <n v="0.06"/>
    <n v="48"/>
    <n v="7"/>
    <n v="6.9"/>
    <n v="37"/>
    <n v="0"/>
    <n v="0.02"/>
    <s v="Bandai"/>
    <s v="E"/>
  </r>
  <r>
    <s v="Stormrise"/>
    <x v="4"/>
    <x v="19"/>
    <s v="Strategy"/>
    <x v="8"/>
    <n v="0.15"/>
    <n v="0.11"/>
    <n v="0.03"/>
    <n v="48"/>
    <n v="36"/>
    <n v="6.8"/>
    <n v="17"/>
    <n v="0"/>
    <n v="0.01"/>
    <s v="Creative Assembly"/>
    <s v="M"/>
  </r>
  <r>
    <s v="Scripps Spelling Bee"/>
    <x v="3"/>
    <x v="8"/>
    <s v="Simulation"/>
    <x v="28"/>
    <n v="0.15"/>
    <n v="0.14000000000000001"/>
    <n v="0"/>
    <m/>
    <m/>
    <s v="tbd"/>
    <m/>
    <n v="0"/>
    <n v="0.01"/>
    <s v="THQ"/>
    <s v="E"/>
  </r>
  <r>
    <s v="Major League Baseball 2K11"/>
    <x v="0"/>
    <x v="15"/>
    <s v="Sports"/>
    <x v="2"/>
    <n v="0.15"/>
    <n v="0.14000000000000001"/>
    <n v="0"/>
    <m/>
    <m/>
    <s v="tbd"/>
    <m/>
    <n v="0"/>
    <n v="0.01"/>
    <s v="Visual Concepts"/>
    <s v="E"/>
  </r>
  <r>
    <s v="Go, Diego, Go! Safari Rescue"/>
    <x v="3"/>
    <x v="21"/>
    <s v="Adventure"/>
    <x v="2"/>
    <n v="0.15"/>
    <n v="0.14000000000000001"/>
    <n v="0.01"/>
    <m/>
    <m/>
    <m/>
    <m/>
    <n v="0"/>
    <n v="0.01"/>
    <m/>
    <m/>
  </r>
  <r>
    <s v="Disney's Story Studio: Disney's Mulan"/>
    <x v="12"/>
    <x v="7"/>
    <s v="Misc"/>
    <x v="3"/>
    <n v="0.15"/>
    <n v="0.09"/>
    <n v="0.06"/>
    <m/>
    <m/>
    <m/>
    <m/>
    <n v="0"/>
    <n v="0.01"/>
    <m/>
    <m/>
  </r>
  <r>
    <s v="Pressure Cooker"/>
    <x v="15"/>
    <x v="26"/>
    <s v="Action"/>
    <x v="4"/>
    <n v="0.15"/>
    <n v="0.14000000000000001"/>
    <n v="0.01"/>
    <m/>
    <m/>
    <m/>
    <m/>
    <n v="0"/>
    <n v="0"/>
    <m/>
    <m/>
  </r>
  <r>
    <s v="Home Run"/>
    <x v="15"/>
    <x v="31"/>
    <s v="Sports"/>
    <x v="10"/>
    <n v="0.15"/>
    <n v="0.14000000000000001"/>
    <n v="0.01"/>
    <m/>
    <m/>
    <m/>
    <m/>
    <n v="0"/>
    <n v="0"/>
    <m/>
    <m/>
  </r>
  <r>
    <s v="Klax"/>
    <x v="15"/>
    <x v="4"/>
    <s v="Puzzle"/>
    <x v="10"/>
    <n v="0.15"/>
    <n v="0.14000000000000001"/>
    <n v="0.01"/>
    <m/>
    <m/>
    <m/>
    <m/>
    <n v="0"/>
    <n v="0"/>
    <m/>
    <m/>
  </r>
  <r>
    <s v="Saturn Bomberman"/>
    <x v="23"/>
    <x v="3"/>
    <s v="Puzzle"/>
    <x v="8"/>
    <n v="0.15"/>
    <n v="0"/>
    <n v="0"/>
    <m/>
    <m/>
    <m/>
    <m/>
    <n v="0.15"/>
    <n v="0"/>
    <m/>
    <m/>
  </r>
  <r>
    <s v="The Godfather: Blackhand Edition"/>
    <x v="0"/>
    <x v="21"/>
    <s v="Adventure"/>
    <x v="7"/>
    <n v="0.15"/>
    <n v="0.14000000000000001"/>
    <n v="0"/>
    <n v="77"/>
    <n v="38"/>
    <n v="8.5"/>
    <n v="48"/>
    <n v="0"/>
    <n v="0.01"/>
    <s v="EA Redwood Shores"/>
    <s v="M"/>
  </r>
  <r>
    <s v="Wolfenstein: The Old Blood"/>
    <x v="17"/>
    <x v="17"/>
    <s v="Action"/>
    <x v="6"/>
    <n v="0.15"/>
    <n v="7.0000000000000007E-2"/>
    <n v="7.0000000000000007E-2"/>
    <n v="75"/>
    <n v="23"/>
    <n v="8"/>
    <n v="101"/>
    <n v="0"/>
    <n v="0.01"/>
    <s v="MachineGames"/>
    <m/>
  </r>
  <r>
    <s v="Jikkyou Powerful Pro Yakyuu Portable"/>
    <x v="16"/>
    <x v="0"/>
    <s v="Sports"/>
    <x v="14"/>
    <n v="0.15"/>
    <n v="0"/>
    <n v="0"/>
    <m/>
    <m/>
    <m/>
    <m/>
    <n v="0.15"/>
    <n v="0"/>
    <m/>
    <m/>
  </r>
  <r>
    <s v="Dragon's Lair Trilogy"/>
    <x v="0"/>
    <x v="8"/>
    <s v="Adventure"/>
    <x v="160"/>
    <n v="0.15"/>
    <n v="0.14000000000000001"/>
    <n v="0"/>
    <m/>
    <m/>
    <m/>
    <m/>
    <n v="0"/>
    <n v="0.01"/>
    <m/>
    <m/>
  </r>
  <r>
    <s v="Naruto: Powerful Shippuden"/>
    <x v="10"/>
    <x v="18"/>
    <s v="Platform"/>
    <x v="25"/>
    <n v="0.15"/>
    <n v="0.08"/>
    <n v="0.02"/>
    <n v="71"/>
    <n v="13"/>
    <n v="5.4"/>
    <n v="19"/>
    <n v="0.04"/>
    <n v="0.01"/>
    <s v="Inti Creates"/>
    <s v="E10+"/>
  </r>
  <r>
    <s v="American Chopper"/>
    <x v="13"/>
    <x v="10"/>
    <s v="Racing"/>
    <x v="84"/>
    <n v="0.15"/>
    <n v="0.11"/>
    <n v="0.03"/>
    <n v="44"/>
    <n v="6"/>
    <n v="5.9"/>
    <n v="9"/>
    <n v="0"/>
    <n v="0.01"/>
    <s v="Creat Studios"/>
    <s v="T"/>
  </r>
  <r>
    <s v="The Adventures of Tintin: The Game"/>
    <x v="10"/>
    <x v="15"/>
    <s v="Action"/>
    <x v="5"/>
    <n v="0.15"/>
    <n v="0.05"/>
    <n v="0.09"/>
    <n v="56"/>
    <n v="8"/>
    <n v="5.7"/>
    <n v="12"/>
    <n v="0"/>
    <n v="0.02"/>
    <s v="Ubisoft Montpellier"/>
    <s v="E10+"/>
  </r>
  <r>
    <s v="Dynasty Warriors 8"/>
    <x v="4"/>
    <x v="9"/>
    <s v="Action"/>
    <x v="48"/>
    <n v="0.15"/>
    <n v="0.09"/>
    <n v="0.05"/>
    <n v="65"/>
    <n v="21"/>
    <n v="7.5"/>
    <n v="35"/>
    <n v="0"/>
    <n v="0.01"/>
    <s v="Omega Force"/>
    <s v="T"/>
  </r>
  <r>
    <s v="Bust-A-Move Bash!"/>
    <x v="0"/>
    <x v="21"/>
    <s v="Puzzle"/>
    <x v="11"/>
    <n v="0.15"/>
    <n v="0.13"/>
    <n v="0.01"/>
    <m/>
    <m/>
    <m/>
    <m/>
    <n v="0"/>
    <n v="0.01"/>
    <m/>
    <m/>
  </r>
  <r>
    <s v="Kingdom Under Fire: Heroes"/>
    <x v="13"/>
    <x v="6"/>
    <s v="Strategy"/>
    <x v="41"/>
    <n v="0.15"/>
    <n v="0.11"/>
    <n v="0.03"/>
    <n v="78"/>
    <n v="55"/>
    <n v="7.5"/>
    <n v="23"/>
    <n v="0"/>
    <n v="0.01"/>
    <s v="Phantagram"/>
    <s v="M"/>
  </r>
  <r>
    <s v="Cartoon Network Collection: Game Boy Advance Video Special Edition"/>
    <x v="8"/>
    <x v="6"/>
    <s v="Misc"/>
    <x v="33"/>
    <n v="0.15"/>
    <n v="0.11"/>
    <n v="0.04"/>
    <m/>
    <m/>
    <m/>
    <m/>
    <n v="0"/>
    <n v="0"/>
    <m/>
    <m/>
  </r>
  <r>
    <s v="The Terminator: Dawn of Fate"/>
    <x v="13"/>
    <x v="13"/>
    <s v="Action"/>
    <x v="10"/>
    <n v="0.15"/>
    <n v="0.11"/>
    <n v="0.03"/>
    <n v="53"/>
    <n v="19"/>
    <n v="5.2"/>
    <n v="5"/>
    <n v="0"/>
    <n v="0.01"/>
    <s v="Paradigm Entertainment"/>
    <s v="T"/>
  </r>
  <r>
    <s v="Infected"/>
    <x v="16"/>
    <x v="6"/>
    <s v="Shooter"/>
    <x v="28"/>
    <n v="0.15"/>
    <n v="0.14000000000000001"/>
    <n v="0"/>
    <n v="74"/>
    <n v="49"/>
    <n v="8.3000000000000007"/>
    <n v="30"/>
    <n v="0"/>
    <n v="0.01"/>
    <s v="Planet Moon Studios"/>
    <s v="M"/>
  </r>
  <r>
    <s v="Doctor Who: Evacuation Earth"/>
    <x v="3"/>
    <x v="8"/>
    <s v="Adventure"/>
    <x v="280"/>
    <n v="0.15"/>
    <n v="0"/>
    <n v="0.13"/>
    <m/>
    <m/>
    <m/>
    <m/>
    <n v="0"/>
    <n v="0.02"/>
    <m/>
    <m/>
  </r>
  <r>
    <s v="Birds of Steel"/>
    <x v="4"/>
    <x v="18"/>
    <s v="Simulation"/>
    <x v="14"/>
    <n v="0.15"/>
    <n v="0.11"/>
    <n v="0.03"/>
    <n v="77"/>
    <n v="18"/>
    <n v="8.9"/>
    <n v="18"/>
    <n v="0"/>
    <n v="0.01"/>
    <s v="Gaijin Entertainment"/>
    <s v="T"/>
  </r>
  <r>
    <s v="Cars: Race-O-Rama"/>
    <x v="4"/>
    <x v="19"/>
    <s v="Racing"/>
    <x v="28"/>
    <n v="0.15"/>
    <n v="0.14000000000000001"/>
    <n v="0.01"/>
    <n v="54"/>
    <n v="8"/>
    <n v="5.8"/>
    <n v="5"/>
    <n v="0"/>
    <n v="0.01"/>
    <s v="Incinerator Games"/>
    <s v="E"/>
  </r>
  <r>
    <s v="Scooby-Doo! Unmasked"/>
    <x v="19"/>
    <x v="6"/>
    <s v="Platform"/>
    <x v="28"/>
    <n v="0.15"/>
    <n v="0.12"/>
    <n v="0.03"/>
    <m/>
    <m/>
    <m/>
    <m/>
    <n v="0"/>
    <n v="0"/>
    <m/>
    <m/>
  </r>
  <r>
    <s v="Theatrhythm Dragon Quest"/>
    <x v="10"/>
    <x v="17"/>
    <s v="Misc"/>
    <x v="15"/>
    <n v="0.15"/>
    <n v="0"/>
    <n v="0"/>
    <m/>
    <m/>
    <m/>
    <m/>
    <n v="0.15"/>
    <n v="0"/>
    <m/>
    <m/>
  </r>
  <r>
    <s v="Streak: Hoverboard Racing"/>
    <x v="12"/>
    <x v="16"/>
    <s v="Racing"/>
    <x v="13"/>
    <n v="0.15"/>
    <n v="0.09"/>
    <n v="0.06"/>
    <m/>
    <m/>
    <m/>
    <m/>
    <n v="0"/>
    <n v="0.01"/>
    <m/>
    <m/>
  </r>
  <r>
    <s v="NBA Street Homecourt"/>
    <x v="5"/>
    <x v="21"/>
    <s v="Sports"/>
    <x v="7"/>
    <n v="0.15"/>
    <n v="0.12"/>
    <n v="0.01"/>
    <n v="81"/>
    <n v="31"/>
    <n v="6.5"/>
    <n v="16"/>
    <n v="0"/>
    <n v="0.02"/>
    <s v="EA Canada"/>
    <s v="E"/>
  </r>
  <r>
    <s v="Darksiders II"/>
    <x v="14"/>
    <x v="18"/>
    <s v="Action"/>
    <x v="128"/>
    <n v="0.15"/>
    <n v="0.03"/>
    <n v="0.1"/>
    <n v="81"/>
    <n v="23"/>
    <n v="7.8"/>
    <n v="653"/>
    <n v="0"/>
    <n v="0.02"/>
    <s v="Vigil Games"/>
    <s v="M"/>
  </r>
  <r>
    <s v="Enthusia Professional Racing"/>
    <x v="6"/>
    <x v="6"/>
    <s v="Racing"/>
    <x v="14"/>
    <n v="0.15"/>
    <n v="7.0000000000000007E-2"/>
    <n v="0.06"/>
    <n v="70"/>
    <n v="43"/>
    <n v="7.6"/>
    <n v="17"/>
    <n v="0"/>
    <n v="0.02"/>
    <s v="Konami"/>
    <s v="E"/>
  </r>
  <r>
    <s v="DiRT 3"/>
    <x v="14"/>
    <x v="15"/>
    <s v="Racing"/>
    <x v="34"/>
    <n v="0.15"/>
    <n v="0"/>
    <n v="0.13"/>
    <n v="86"/>
    <n v="23"/>
    <n v="6.9"/>
    <n v="433"/>
    <n v="0"/>
    <n v="0.03"/>
    <s v="Codemasters"/>
    <s v="T"/>
  </r>
  <r>
    <s v="NCAA GameBreaker 2001"/>
    <x v="6"/>
    <x v="30"/>
    <s v="Sports"/>
    <x v="3"/>
    <n v="0.15"/>
    <n v="7.0000000000000007E-2"/>
    <n v="0.06"/>
    <n v="57"/>
    <n v="9"/>
    <s v="tbd"/>
    <m/>
    <n v="0"/>
    <n v="0.02"/>
    <s v="989 Sports"/>
    <s v="E"/>
  </r>
  <r>
    <s v="Disgaea 4: A Promise Unforgotten"/>
    <x v="22"/>
    <x v="20"/>
    <s v="Role-Playing"/>
    <x v="131"/>
    <n v="0.15"/>
    <n v="0.03"/>
    <n v="0.03"/>
    <m/>
    <m/>
    <m/>
    <m/>
    <n v="0.08"/>
    <n v="0.02"/>
    <m/>
    <m/>
  </r>
  <r>
    <s v="Get On Da Mic"/>
    <x v="6"/>
    <x v="10"/>
    <s v="Misc"/>
    <x v="21"/>
    <n v="0.15"/>
    <n v="7.0000000000000007E-2"/>
    <n v="0.06"/>
    <n v="49"/>
    <n v="29"/>
    <n v="6.3"/>
    <n v="7"/>
    <n v="0"/>
    <n v="0.02"/>
    <s v="Artificial Mind and Movement"/>
    <s v="T"/>
  </r>
  <r>
    <s v="Darksiders II"/>
    <x v="18"/>
    <x v="18"/>
    <s v="Action"/>
    <x v="28"/>
    <n v="0.15"/>
    <n v="7.0000000000000007E-2"/>
    <n v="7.0000000000000007E-2"/>
    <n v="85"/>
    <n v="36"/>
    <n v="8.1999999999999993"/>
    <n v="153"/>
    <n v="0"/>
    <n v="0.01"/>
    <s v="Vigil Games"/>
    <s v="M"/>
  </r>
  <r>
    <s v="Gunslingers"/>
    <x v="0"/>
    <x v="8"/>
    <s v="Shooter"/>
    <x v="299"/>
    <n v="0.15"/>
    <n v="7.0000000000000007E-2"/>
    <n v="0.06"/>
    <m/>
    <m/>
    <s v="tbd"/>
    <m/>
    <n v="0"/>
    <n v="0.02"/>
    <s v="Neko Entertainment"/>
    <s v="T"/>
  </r>
  <r>
    <s v="Army Men: Sarge's War"/>
    <x v="19"/>
    <x v="10"/>
    <s v="Shooter"/>
    <x v="63"/>
    <n v="0.15"/>
    <n v="0.12"/>
    <n v="0.03"/>
    <n v="56"/>
    <n v="11"/>
    <n v="6.7"/>
    <n v="7"/>
    <n v="0"/>
    <n v="0"/>
    <s v="3DO"/>
    <s v="T"/>
  </r>
  <r>
    <s v="Amagami"/>
    <x v="16"/>
    <x v="15"/>
    <s v="Adventure"/>
    <x v="154"/>
    <n v="0.15"/>
    <n v="0"/>
    <n v="0"/>
    <m/>
    <m/>
    <m/>
    <m/>
    <n v="0.15"/>
    <n v="0"/>
    <m/>
    <m/>
  </r>
  <r>
    <s v="Jikkyou Powerful Pro Yakyuu 2009"/>
    <x v="6"/>
    <x v="19"/>
    <s v="Sports"/>
    <x v="14"/>
    <n v="0.15"/>
    <n v="0"/>
    <n v="0"/>
    <m/>
    <m/>
    <m/>
    <m/>
    <n v="0.15"/>
    <n v="0"/>
    <m/>
    <m/>
  </r>
  <r>
    <s v="Block Party"/>
    <x v="0"/>
    <x v="2"/>
    <s v="Misc"/>
    <x v="4"/>
    <n v="0.15"/>
    <n v="0.14000000000000001"/>
    <n v="0"/>
    <m/>
    <m/>
    <n v="2.8"/>
    <n v="4"/>
    <n v="0"/>
    <n v="0.01"/>
    <s v="Activision"/>
    <s v="E10+"/>
  </r>
  <r>
    <s v="Little League World Series Baseball 2009"/>
    <x v="0"/>
    <x v="19"/>
    <s v="Sports"/>
    <x v="4"/>
    <n v="0.15"/>
    <n v="0.14000000000000001"/>
    <n v="0"/>
    <m/>
    <m/>
    <s v="tbd"/>
    <m/>
    <n v="0"/>
    <n v="0.01"/>
    <s v="Now Production"/>
    <s v="E"/>
  </r>
  <r>
    <s v="Kidou Senkan Nadesico"/>
    <x v="23"/>
    <x v="23"/>
    <s v="Strategy"/>
    <x v="8"/>
    <n v="0.15"/>
    <n v="0"/>
    <n v="0"/>
    <m/>
    <m/>
    <m/>
    <m/>
    <n v="0.15"/>
    <n v="0"/>
    <m/>
    <m/>
  </r>
  <r>
    <s v="Blitz: The League II"/>
    <x v="5"/>
    <x v="2"/>
    <s v="Sports"/>
    <x v="39"/>
    <n v="0.15"/>
    <n v="0.11"/>
    <n v="0.02"/>
    <n v="62"/>
    <n v="25"/>
    <n v="7.5"/>
    <n v="15"/>
    <n v="0"/>
    <n v="0.02"/>
    <m/>
    <m/>
  </r>
  <r>
    <s v="Arcade Zone"/>
    <x v="0"/>
    <x v="19"/>
    <s v="Misc"/>
    <x v="4"/>
    <n v="0.15"/>
    <n v="0.14000000000000001"/>
    <n v="0"/>
    <m/>
    <m/>
    <s v="tbd"/>
    <m/>
    <n v="0"/>
    <n v="0.01"/>
    <s v="Activision"/>
    <s v="E"/>
  </r>
  <r>
    <s v="Project Sylpheed: Arc of Deception"/>
    <x v="4"/>
    <x v="0"/>
    <s v="Shooter"/>
    <x v="1"/>
    <n v="0.15"/>
    <n v="0.12"/>
    <n v="0.01"/>
    <n v="64"/>
    <n v="45"/>
    <n v="8.6"/>
    <n v="24"/>
    <n v="0.02"/>
    <n v="0.01"/>
    <s v="Game Arts, Seta Corporation"/>
    <s v="T"/>
  </r>
  <r>
    <s v="Bigfoot: Collision Course"/>
    <x v="3"/>
    <x v="19"/>
    <s v="Racing"/>
    <x v="84"/>
    <n v="0.15"/>
    <n v="0.14000000000000001"/>
    <n v="0"/>
    <n v="26"/>
    <n v="4"/>
    <s v="tbd"/>
    <m/>
    <n v="0"/>
    <n v="0.01"/>
    <s v="Destination Software"/>
    <s v="E"/>
  </r>
  <r>
    <s v="Frogger's Adventures: The Rescue"/>
    <x v="19"/>
    <x v="28"/>
    <s v="Platform"/>
    <x v="14"/>
    <n v="0.15"/>
    <n v="0.12"/>
    <n v="0.03"/>
    <n v="61"/>
    <n v="4"/>
    <s v="tbd"/>
    <m/>
    <n v="0"/>
    <n v="0"/>
    <s v="Konami"/>
    <s v="E"/>
  </r>
  <r>
    <s v="NHL 2K10"/>
    <x v="5"/>
    <x v="19"/>
    <s v="Sports"/>
    <x v="2"/>
    <n v="0.15"/>
    <n v="0.13"/>
    <n v="0.01"/>
    <n v="66"/>
    <n v="23"/>
    <n v="7.1"/>
    <n v="8"/>
    <n v="0"/>
    <n v="0.01"/>
    <s v="Take-Two Interactive"/>
    <s v="E10+"/>
  </r>
  <r>
    <s v="Family Party: Fitness Fun"/>
    <x v="0"/>
    <x v="8"/>
    <s v="Sports"/>
    <x v="58"/>
    <n v="0.15"/>
    <n v="0.14000000000000001"/>
    <n v="0"/>
    <m/>
    <m/>
    <s v="tbd"/>
    <m/>
    <n v="0"/>
    <n v="0.01"/>
    <s v="Tamsoft"/>
    <s v="E10+"/>
  </r>
  <r>
    <s v="The Secret Saturdays: Beasts of the 5th Sun"/>
    <x v="6"/>
    <x v="19"/>
    <s v="Action"/>
    <x v="58"/>
    <n v="0.15"/>
    <n v="0.05"/>
    <n v="0.02"/>
    <m/>
    <m/>
    <s v="tbd"/>
    <m/>
    <n v="0"/>
    <n v="0.08"/>
    <s v="High Voltage Software"/>
    <s v="E10+"/>
  </r>
  <r>
    <s v="Michael Jackson: The Experience"/>
    <x v="16"/>
    <x v="8"/>
    <s v="Misc"/>
    <x v="5"/>
    <n v="0.15"/>
    <n v="0.11"/>
    <n v="0.03"/>
    <m/>
    <m/>
    <n v="6.2"/>
    <n v="6"/>
    <n v="0"/>
    <n v="0.02"/>
    <s v="Ubisoft"/>
    <s v="E10+"/>
  </r>
  <r>
    <s v="MLB Power Pros 2008"/>
    <x v="6"/>
    <x v="2"/>
    <s v="Sports"/>
    <x v="14"/>
    <n v="0.15"/>
    <n v="0.05"/>
    <n v="0.04"/>
    <n v="67"/>
    <n v="9"/>
    <n v="8.5"/>
    <n v="8"/>
    <n v="0.05"/>
    <n v="0.01"/>
    <s v="Konami"/>
    <s v="E"/>
  </r>
  <r>
    <s v="Sonny with a Chance"/>
    <x v="3"/>
    <x v="8"/>
    <s v="Action"/>
    <x v="32"/>
    <n v="0.15"/>
    <n v="0.12"/>
    <n v="0.02"/>
    <m/>
    <m/>
    <s v="tbd"/>
    <m/>
    <n v="0"/>
    <n v="0.01"/>
    <s v="Altron"/>
    <s v="E"/>
  </r>
  <r>
    <s v="The Fairly Odd Parents: Clash with the Anti-World"/>
    <x v="8"/>
    <x v="6"/>
    <s v="Adventure"/>
    <x v="28"/>
    <n v="0.15"/>
    <n v="0.11"/>
    <n v="0.04"/>
    <m/>
    <m/>
    <m/>
    <m/>
    <n v="0"/>
    <n v="0"/>
    <m/>
    <m/>
  </r>
  <r>
    <s v="WordJong"/>
    <x v="3"/>
    <x v="21"/>
    <s v="Puzzle"/>
    <x v="300"/>
    <n v="0.15"/>
    <n v="0.13"/>
    <n v="0.01"/>
    <n v="77"/>
    <n v="9"/>
    <n v="7.7"/>
    <n v="9"/>
    <n v="0"/>
    <n v="0.01"/>
    <s v="Magellan Interactive"/>
    <s v="E"/>
  </r>
  <r>
    <s v="Tears to Tiara II: Heir of the Overlord"/>
    <x v="5"/>
    <x v="9"/>
    <s v="Role-Playing"/>
    <x v="131"/>
    <n v="0.15"/>
    <n v="7.0000000000000007E-2"/>
    <n v="0.01"/>
    <n v="65"/>
    <n v="18"/>
    <n v="8.6999999999999993"/>
    <n v="41"/>
    <n v="0.06"/>
    <n v="0.02"/>
    <s v="Aqua Plus"/>
    <s v="T"/>
  </r>
  <r>
    <s v="Puzzle Quest: Galactrix"/>
    <x v="3"/>
    <x v="19"/>
    <s v="Puzzle"/>
    <x v="58"/>
    <n v="0.15"/>
    <n v="0.14000000000000001"/>
    <n v="0"/>
    <n v="75"/>
    <n v="33"/>
    <n v="6.7"/>
    <n v="6"/>
    <n v="0"/>
    <n v="0.01"/>
    <s v="Infinite Interactive"/>
    <s v="E10+"/>
  </r>
  <r>
    <s v="The Amazing Spider-Man (Console Version)"/>
    <x v="0"/>
    <x v="18"/>
    <s v="Action"/>
    <x v="4"/>
    <n v="0.15"/>
    <n v="0.1"/>
    <n v="0.04"/>
    <m/>
    <m/>
    <m/>
    <m/>
    <n v="0"/>
    <n v="0.01"/>
    <m/>
    <m/>
  </r>
  <r>
    <s v="de Blob 2"/>
    <x v="4"/>
    <x v="15"/>
    <s v="Platform"/>
    <x v="28"/>
    <n v="0.15"/>
    <n v="0.1"/>
    <n v="0.04"/>
    <n v="77"/>
    <n v="54"/>
    <n v="7.5"/>
    <n v="23"/>
    <n v="0"/>
    <n v="0.01"/>
    <s v="Blue Tongue Entertainment"/>
    <s v="E10+"/>
  </r>
  <r>
    <s v="Disney's The Lion King: Simba's Mighty Adventure"/>
    <x v="12"/>
    <x v="30"/>
    <s v="Action"/>
    <x v="4"/>
    <n v="0.15"/>
    <n v="0.08"/>
    <n v="0.06"/>
    <n v="30"/>
    <n v="5"/>
    <n v="6.9"/>
    <n v="9"/>
    <n v="0"/>
    <n v="0.01"/>
    <s v="Paradox Development"/>
    <s v="E"/>
  </r>
  <r>
    <s v="Gundam Breaker 2"/>
    <x v="22"/>
    <x v="20"/>
    <s v="Action"/>
    <x v="25"/>
    <n v="0.15"/>
    <n v="0"/>
    <n v="0"/>
    <m/>
    <m/>
    <m/>
    <m/>
    <n v="0.15"/>
    <n v="0"/>
    <m/>
    <m/>
  </r>
  <r>
    <s v="Major League Baseball 2K10"/>
    <x v="3"/>
    <x v="8"/>
    <s v="Sports"/>
    <x v="2"/>
    <n v="0.15"/>
    <n v="0.14000000000000001"/>
    <n v="0"/>
    <m/>
    <m/>
    <s v="tbd"/>
    <m/>
    <n v="0"/>
    <n v="0.01"/>
    <s v="Powerhead Games"/>
    <s v="E"/>
  </r>
  <r>
    <s v="Samurai Warriors: Katana"/>
    <x v="0"/>
    <x v="21"/>
    <s v="Action"/>
    <x v="48"/>
    <n v="0.15"/>
    <n v="0.11"/>
    <n v="0"/>
    <n v="53"/>
    <n v="30"/>
    <n v="6.8"/>
    <n v="6"/>
    <n v="0.04"/>
    <n v="0.01"/>
    <s v="Koei, Omega Force"/>
    <s v="T"/>
  </r>
  <r>
    <s v="NBA 09: The Inside"/>
    <x v="5"/>
    <x v="2"/>
    <s v="Sports"/>
    <x v="3"/>
    <n v="0.15"/>
    <n v="0.14000000000000001"/>
    <n v="0"/>
    <n v="63"/>
    <n v="17"/>
    <n v="5.0999999999999996"/>
    <n v="7"/>
    <n v="0"/>
    <n v="0.01"/>
    <s v="SCEA San Diego Studios"/>
    <s v="E"/>
  </r>
  <r>
    <s v="Jikkyou Powerful Pro Yakyuu 2012"/>
    <x v="16"/>
    <x v="18"/>
    <s v="Action"/>
    <x v="14"/>
    <n v="0.15"/>
    <n v="0"/>
    <n v="0"/>
    <m/>
    <m/>
    <m/>
    <m/>
    <n v="0.15"/>
    <n v="0"/>
    <m/>
    <m/>
  </r>
  <r>
    <s v="Kingdom of Paradise"/>
    <x v="16"/>
    <x v="6"/>
    <s v="Role-Playing"/>
    <x v="3"/>
    <n v="0.15"/>
    <n v="0.14000000000000001"/>
    <n v="0"/>
    <n v="72"/>
    <n v="38"/>
    <n v="7.5"/>
    <n v="19"/>
    <n v="0"/>
    <n v="0.01"/>
    <s v="Climax Entertainment"/>
    <s v="T"/>
  </r>
  <r>
    <s v="All Japan Pro Wrestling featuring Virtua"/>
    <x v="23"/>
    <x v="23"/>
    <s v="Fighting"/>
    <x v="8"/>
    <n v="0.15"/>
    <n v="0"/>
    <n v="0"/>
    <m/>
    <m/>
    <m/>
    <m/>
    <n v="0.15"/>
    <n v="0"/>
    <m/>
    <m/>
  </r>
  <r>
    <s v="Naruto Shippuden: Legends: Akatsuki Rising"/>
    <x v="16"/>
    <x v="19"/>
    <s v="Fighting"/>
    <x v="25"/>
    <n v="0.15"/>
    <n v="0.14000000000000001"/>
    <n v="0"/>
    <n v="60"/>
    <n v="15"/>
    <n v="6.2"/>
    <n v="10"/>
    <n v="0"/>
    <n v="0.01"/>
    <s v="Racjin"/>
    <s v="T"/>
  </r>
  <r>
    <s v="Marvel Super Hero Squad: The Infinity Gauntlet"/>
    <x v="4"/>
    <x v="8"/>
    <s v="Action"/>
    <x v="28"/>
    <n v="0.15"/>
    <n v="0.12"/>
    <n v="0.02"/>
    <n v="55"/>
    <n v="10"/>
    <n v="6.3"/>
    <n v="6"/>
    <n v="0"/>
    <n v="0.01"/>
    <s v="THQ"/>
    <s v="E10+"/>
  </r>
  <r>
    <s v="Rudra no Hihou"/>
    <x v="7"/>
    <x v="3"/>
    <s v="Role-Playing"/>
    <x v="9"/>
    <n v="0.15"/>
    <n v="0"/>
    <n v="0"/>
    <m/>
    <m/>
    <m/>
    <m/>
    <n v="0.15"/>
    <n v="0"/>
    <m/>
    <m/>
  </r>
  <r>
    <s v="Bleach: Dark Souls"/>
    <x v="3"/>
    <x v="21"/>
    <s v="Fighting"/>
    <x v="8"/>
    <n v="0.15"/>
    <n v="0.12"/>
    <n v="0.02"/>
    <n v="82"/>
    <n v="28"/>
    <n v="7.9"/>
    <n v="14"/>
    <n v="0"/>
    <n v="0.01"/>
    <s v="Treasure"/>
    <s v="T"/>
  </r>
  <r>
    <s v="Hot Wheels: Battle Force 5"/>
    <x v="3"/>
    <x v="19"/>
    <s v="Racing"/>
    <x v="4"/>
    <n v="0.15"/>
    <n v="0.12"/>
    <n v="0.02"/>
    <m/>
    <m/>
    <s v="tbd"/>
    <m/>
    <n v="0"/>
    <n v="0.01"/>
    <s v="Virtuos"/>
    <s v="E10+"/>
  </r>
  <r>
    <s v="Prince of Persia: The Sands of Time"/>
    <x v="8"/>
    <x v="28"/>
    <s v="Action"/>
    <x v="5"/>
    <n v="0.15"/>
    <n v="0.11"/>
    <n v="0.04"/>
    <n v="75"/>
    <n v="25"/>
    <n v="8.8000000000000007"/>
    <n v="5"/>
    <n v="0"/>
    <n v="0"/>
    <s v="Ubisoft Montreal"/>
    <s v="T"/>
  </r>
  <r>
    <s v="Zoids: Battle Legends"/>
    <x v="19"/>
    <x v="28"/>
    <s v="Action"/>
    <x v="99"/>
    <n v="0.15"/>
    <n v="0.12"/>
    <n v="0.03"/>
    <m/>
    <m/>
    <n v="8.1"/>
    <n v="14"/>
    <n v="0"/>
    <n v="0"/>
    <s v="Tomy Corporation"/>
    <s v="T"/>
  </r>
  <r>
    <s v="Ice Age 2: The Meltdown"/>
    <x v="3"/>
    <x v="0"/>
    <s v="Platform"/>
    <x v="23"/>
    <n v="0.15"/>
    <n v="0.13"/>
    <n v="0.01"/>
    <m/>
    <m/>
    <s v="tbd"/>
    <m/>
    <n v="0"/>
    <n v="0.01"/>
    <s v="Amaze Entertainment"/>
    <s v="E"/>
  </r>
  <r>
    <s v="Prince of Persia: The Forgotten Sands"/>
    <x v="3"/>
    <x v="8"/>
    <s v="Action"/>
    <x v="5"/>
    <n v="0.15"/>
    <n v="0.14000000000000001"/>
    <n v="0.01"/>
    <n v="57"/>
    <n v="7"/>
    <n v="6.3"/>
    <n v="6"/>
    <n v="0"/>
    <n v="0.01"/>
    <s v="Ubisoft Casablanca"/>
    <s v="E10+"/>
  </r>
  <r>
    <s v="World Series Baseball 2K3"/>
    <x v="13"/>
    <x v="28"/>
    <s v="Sports"/>
    <x v="8"/>
    <n v="0.15"/>
    <n v="0.11"/>
    <n v="0.03"/>
    <n v="89"/>
    <n v="22"/>
    <n v="8.6"/>
    <n v="14"/>
    <n v="0"/>
    <n v="0.01"/>
    <s v="Blue Shift"/>
    <s v="E"/>
  </r>
  <r>
    <s v="Tokyo Xanadu"/>
    <x v="22"/>
    <x v="17"/>
    <s v="Role-Playing"/>
    <x v="246"/>
    <n v="0.15"/>
    <n v="0"/>
    <n v="0"/>
    <m/>
    <m/>
    <m/>
    <m/>
    <n v="0.15"/>
    <n v="0"/>
    <m/>
    <m/>
  </r>
  <r>
    <s v="Serious Sam"/>
    <x v="13"/>
    <x v="13"/>
    <s v="Shooter"/>
    <x v="2"/>
    <n v="0.15"/>
    <n v="0.11"/>
    <n v="0.03"/>
    <n v="75"/>
    <n v="22"/>
    <n v="8.1999999999999993"/>
    <n v="16"/>
    <n v="0"/>
    <n v="0.01"/>
    <s v="Croteam"/>
    <s v="M"/>
  </r>
  <r>
    <s v="Bomberman"/>
    <x v="3"/>
    <x v="6"/>
    <s v="Puzzle"/>
    <x v="5"/>
    <n v="0.15"/>
    <n v="0.1"/>
    <n v="0.01"/>
    <n v="75"/>
    <n v="30"/>
    <n v="7"/>
    <n v="12"/>
    <n v="0.03"/>
    <n v="0.01"/>
    <s v="Racjin"/>
    <s v="E"/>
  </r>
  <r>
    <s v="Kowloon's Gate"/>
    <x v="12"/>
    <x v="23"/>
    <s v="Adventure"/>
    <x v="3"/>
    <n v="0.15"/>
    <n v="0"/>
    <n v="0"/>
    <m/>
    <m/>
    <m/>
    <m/>
    <n v="0.14000000000000001"/>
    <n v="0.01"/>
    <m/>
    <m/>
  </r>
  <r>
    <s v="Killer7"/>
    <x v="19"/>
    <x v="6"/>
    <s v="Action"/>
    <x v="12"/>
    <n v="0.15"/>
    <n v="0.12"/>
    <n v="0.03"/>
    <n v="74"/>
    <n v="57"/>
    <n v="8.5"/>
    <n v="64"/>
    <n v="0"/>
    <n v="0"/>
    <s v="Grasshopper Manufacture"/>
    <s v="M"/>
  </r>
  <r>
    <s v="Super Monkey Ball Adventure"/>
    <x v="19"/>
    <x v="0"/>
    <s v="Platform"/>
    <x v="8"/>
    <n v="0.15"/>
    <n v="0.12"/>
    <n v="0.03"/>
    <n v="51"/>
    <n v="24"/>
    <n v="7.2"/>
    <n v="9"/>
    <n v="0"/>
    <n v="0"/>
    <s v="TT Games"/>
    <s v="E"/>
  </r>
  <r>
    <s v="FIFA Soccer 2002"/>
    <x v="12"/>
    <x v="14"/>
    <s v="Sports"/>
    <x v="7"/>
    <n v="0.15"/>
    <n v="0.08"/>
    <n v="0.06"/>
    <n v="81"/>
    <n v="8"/>
    <n v="6.4"/>
    <n v="5"/>
    <n v="0"/>
    <n v="0.01"/>
    <s v="EA Sports"/>
    <s v="E"/>
  </r>
  <r>
    <s v="Street Fighter Anniversary Collection"/>
    <x v="13"/>
    <x v="10"/>
    <s v="Fighting"/>
    <x v="12"/>
    <n v="0.15"/>
    <n v="0.11"/>
    <n v="0.03"/>
    <n v="79"/>
    <n v="33"/>
    <n v="6.4"/>
    <n v="9"/>
    <n v="0"/>
    <n v="0.01"/>
    <s v="Capcom"/>
    <s v="T"/>
  </r>
  <r>
    <s v="3rd Super Robot Wars Z: Tengoku-Hen"/>
    <x v="5"/>
    <x v="17"/>
    <s v="Action"/>
    <x v="25"/>
    <n v="0.15"/>
    <n v="0"/>
    <n v="0"/>
    <m/>
    <m/>
    <m/>
    <m/>
    <n v="0.15"/>
    <n v="0"/>
    <m/>
    <m/>
  </r>
  <r>
    <s v="Suzumiya Haruhi no Yakusoku"/>
    <x v="16"/>
    <x v="21"/>
    <s v="Adventure"/>
    <x v="25"/>
    <n v="0.15"/>
    <n v="0"/>
    <n v="0"/>
    <m/>
    <m/>
    <m/>
    <m/>
    <n v="0.15"/>
    <n v="0"/>
    <m/>
    <m/>
  </r>
  <r>
    <s v="Shadow Ops: Red Mercury"/>
    <x v="13"/>
    <x v="10"/>
    <s v="Shooter"/>
    <x v="10"/>
    <n v="0.15"/>
    <n v="0.11"/>
    <n v="0.03"/>
    <n v="61"/>
    <n v="45"/>
    <n v="6.1"/>
    <n v="14"/>
    <n v="0"/>
    <n v="0.01"/>
    <s v="Zombie"/>
    <s v="T"/>
  </r>
  <r>
    <s v="Indigo Prophecy"/>
    <x v="6"/>
    <x v="6"/>
    <s v="Adventure"/>
    <x v="10"/>
    <n v="0.15"/>
    <n v="7.0000000000000007E-2"/>
    <n v="0.06"/>
    <n v="83"/>
    <n v="47"/>
    <n v="7.8"/>
    <n v="104"/>
    <n v="0"/>
    <n v="0.02"/>
    <s v="Quantic Dream"/>
    <s v="M"/>
  </r>
  <r>
    <s v="FIFA 06: Road to FIFA World Cup"/>
    <x v="4"/>
    <x v="6"/>
    <s v="Sports"/>
    <x v="7"/>
    <n v="0.15"/>
    <n v="0.11"/>
    <n v="0.02"/>
    <n v="62"/>
    <n v="39"/>
    <n v="6"/>
    <n v="34"/>
    <n v="0.01"/>
    <n v="0.01"/>
    <s v="EA Canada"/>
    <s v="E"/>
  </r>
  <r>
    <s v="World League Soccer"/>
    <x v="7"/>
    <x v="33"/>
    <s v="Sports"/>
    <x v="156"/>
    <n v="0.15"/>
    <n v="0"/>
    <n v="0"/>
    <m/>
    <m/>
    <m/>
    <m/>
    <n v="0.15"/>
    <n v="0"/>
    <m/>
    <m/>
  </r>
  <r>
    <s v="NBA ShootOut 2001"/>
    <x v="6"/>
    <x v="14"/>
    <s v="Sports"/>
    <x v="3"/>
    <n v="0.15"/>
    <n v="7.0000000000000007E-2"/>
    <n v="0.06"/>
    <n v="54"/>
    <n v="12"/>
    <s v="tbd"/>
    <m/>
    <n v="0"/>
    <n v="0.02"/>
    <s v="989 Sports"/>
    <s v="E"/>
  </r>
  <r>
    <s v="Final Fantasy XI: Vana'diel Collection 2008"/>
    <x v="4"/>
    <x v="21"/>
    <s v="Role-Playing"/>
    <x v="15"/>
    <n v="0.15"/>
    <n v="0.13"/>
    <n v="0"/>
    <m/>
    <m/>
    <s v="tbd"/>
    <m/>
    <n v="0.01"/>
    <n v="0.01"/>
    <s v="Square Enix"/>
    <s v="T"/>
  </r>
  <r>
    <s v="Farm Frenzy: Animal Country"/>
    <x v="3"/>
    <x v="19"/>
    <s v="Simulation"/>
    <x v="86"/>
    <n v="0.15"/>
    <n v="0.13"/>
    <n v="0.01"/>
    <m/>
    <m/>
    <s v="tbd"/>
    <m/>
    <n v="0"/>
    <n v="0.01"/>
    <s v="City Interactive"/>
    <s v="E"/>
  </r>
  <r>
    <s v="We Sing UK Hits"/>
    <x v="0"/>
    <x v="15"/>
    <s v="Misc"/>
    <x v="128"/>
    <n v="0.15"/>
    <n v="0"/>
    <n v="0.13"/>
    <m/>
    <m/>
    <s v="tbd"/>
    <m/>
    <n v="0"/>
    <n v="0.02"/>
    <s v="Le Cortex"/>
    <s v="T"/>
  </r>
  <r>
    <s v="Samurai Shodown Anthology"/>
    <x v="6"/>
    <x v="2"/>
    <s v="Fighting"/>
    <x v="153"/>
    <n v="0.15"/>
    <n v="7.0000000000000007E-2"/>
    <n v="0.06"/>
    <m/>
    <m/>
    <s v="tbd"/>
    <m/>
    <n v="0"/>
    <n v="0.02"/>
    <s v="SNK Playmore"/>
    <s v="T"/>
  </r>
  <r>
    <s v="Musashi: Samurai Legend"/>
    <x v="6"/>
    <x v="6"/>
    <s v="Role-Playing"/>
    <x v="10"/>
    <n v="0.15"/>
    <n v="7.0000000000000007E-2"/>
    <n v="0.06"/>
    <n v="64"/>
    <n v="47"/>
    <n v="8.9"/>
    <n v="9"/>
    <n v="0"/>
    <n v="0.02"/>
    <s v="Square Enix"/>
    <s v="T"/>
  </r>
  <r>
    <s v="Build-A-Bear Workshop: Welcome to Hugsville"/>
    <x v="3"/>
    <x v="8"/>
    <s v="Misc"/>
    <x v="102"/>
    <n v="0.15"/>
    <n v="0.14000000000000001"/>
    <n v="0"/>
    <m/>
    <m/>
    <s v="tbd"/>
    <m/>
    <n v="0"/>
    <n v="0.01"/>
    <s v="The Game Factory"/>
    <s v="E"/>
  </r>
  <r>
    <s v="LEGO The Hobbit"/>
    <x v="22"/>
    <x v="20"/>
    <s v="Action"/>
    <x v="19"/>
    <n v="0.15"/>
    <n v="0.02"/>
    <n v="0.09"/>
    <m/>
    <m/>
    <n v="2.5"/>
    <n v="13"/>
    <n v="0"/>
    <n v="0.03"/>
    <s v="TT Games"/>
    <s v="E10+"/>
  </r>
  <r>
    <s v="The Oregon Trail"/>
    <x v="0"/>
    <x v="15"/>
    <s v="Simulation"/>
    <x v="67"/>
    <n v="0.15"/>
    <n v="0.14000000000000001"/>
    <n v="0"/>
    <m/>
    <m/>
    <m/>
    <m/>
    <n v="0"/>
    <n v="0.01"/>
    <m/>
    <m/>
  </r>
  <r>
    <s v="Oreshika: Tainted Bloodlines"/>
    <x v="22"/>
    <x v="20"/>
    <s v="Role-Playing"/>
    <x v="3"/>
    <n v="0.15"/>
    <n v="0"/>
    <n v="0"/>
    <n v="78"/>
    <n v="26"/>
    <n v="8"/>
    <n v="84"/>
    <n v="0.15"/>
    <n v="0"/>
    <s v="Alfa System"/>
    <s v="T"/>
  </r>
  <r>
    <s v="PokÃ©mon: Johto Photo Finish: Game Boy Advance Video"/>
    <x v="8"/>
    <x v="10"/>
    <s v="Misc"/>
    <x v="33"/>
    <n v="0.15"/>
    <n v="0.11"/>
    <n v="0.04"/>
    <m/>
    <m/>
    <m/>
    <m/>
    <n v="0"/>
    <n v="0"/>
    <m/>
    <m/>
  </r>
  <r>
    <s v="Adventure Time: Explore the Dungeon Because I Don't Know!"/>
    <x v="10"/>
    <x v="9"/>
    <s v="Action"/>
    <x v="58"/>
    <n v="0.15"/>
    <n v="0.1"/>
    <n v="0.03"/>
    <m/>
    <m/>
    <m/>
    <m/>
    <n v="0"/>
    <n v="0.01"/>
    <m/>
    <m/>
  </r>
  <r>
    <s v="F1 2001"/>
    <x v="6"/>
    <x v="14"/>
    <s v="Racing"/>
    <x v="7"/>
    <n v="0.15"/>
    <n v="7.0000000000000007E-2"/>
    <n v="0.06"/>
    <n v="83"/>
    <n v="13"/>
    <n v="8.3000000000000007"/>
    <n v="9"/>
    <n v="0"/>
    <n v="0.02"/>
    <s v="EA Sports"/>
    <s v="E"/>
  </r>
  <r>
    <s v="Darksiders"/>
    <x v="14"/>
    <x v="8"/>
    <s v="Action"/>
    <x v="28"/>
    <n v="0.15"/>
    <n v="7.0000000000000007E-2"/>
    <n v="0.06"/>
    <n v="83"/>
    <n v="18"/>
    <n v="7.8"/>
    <n v="603"/>
    <n v="0"/>
    <n v="0.02"/>
    <s v="Vigil Games"/>
    <s v="M"/>
  </r>
  <r>
    <s v="J-League Victory Goal"/>
    <x v="23"/>
    <x v="32"/>
    <s v="Sports"/>
    <x v="8"/>
    <n v="0.15"/>
    <n v="0"/>
    <n v="0"/>
    <m/>
    <m/>
    <m/>
    <m/>
    <n v="0.15"/>
    <n v="0"/>
    <m/>
    <m/>
  </r>
  <r>
    <s v="Top Gun: Combat Zones"/>
    <x v="19"/>
    <x v="13"/>
    <s v="Simulation"/>
    <x v="103"/>
    <n v="0.15"/>
    <n v="0.12"/>
    <n v="0.03"/>
    <n v="59"/>
    <n v="10"/>
    <n v="7.1"/>
    <n v="7"/>
    <n v="0"/>
    <n v="0"/>
    <s v="Titus Software"/>
    <s v="E"/>
  </r>
  <r>
    <s v="Countdown: The Game"/>
    <x v="3"/>
    <x v="19"/>
    <s v="Puzzle"/>
    <x v="51"/>
    <n v="0.15"/>
    <n v="0"/>
    <n v="0.14000000000000001"/>
    <m/>
    <m/>
    <m/>
    <m/>
    <n v="0"/>
    <n v="0.01"/>
    <m/>
    <m/>
  </r>
  <r>
    <s v="Spongebob Squarepants / Fairly Odd Parents Double Pack"/>
    <x v="8"/>
    <x v="6"/>
    <s v="Action"/>
    <x v="28"/>
    <n v="0.15"/>
    <n v="0.11"/>
    <n v="0.04"/>
    <m/>
    <m/>
    <m/>
    <m/>
    <n v="0"/>
    <n v="0"/>
    <m/>
    <m/>
  </r>
  <r>
    <s v="Pro Baseball Spirits 2015"/>
    <x v="5"/>
    <x v="17"/>
    <s v="Action"/>
    <x v="14"/>
    <n v="0.15"/>
    <n v="0"/>
    <n v="0"/>
    <m/>
    <m/>
    <m/>
    <m/>
    <n v="0.15"/>
    <n v="0"/>
    <m/>
    <m/>
  </r>
  <r>
    <s v="NHL 09"/>
    <x v="6"/>
    <x v="2"/>
    <s v="Sports"/>
    <x v="7"/>
    <n v="0.15"/>
    <n v="7.0000000000000007E-2"/>
    <n v="0.06"/>
    <m/>
    <m/>
    <n v="7.6"/>
    <n v="7"/>
    <n v="0"/>
    <n v="0.02"/>
    <s v="EA Canada"/>
    <s v="E10+"/>
  </r>
  <r>
    <s v="History Civil War: Secret Missions"/>
    <x v="6"/>
    <x v="2"/>
    <s v="Shooter"/>
    <x v="4"/>
    <n v="0.15"/>
    <n v="7.0000000000000007E-2"/>
    <n v="0.06"/>
    <m/>
    <m/>
    <m/>
    <m/>
    <n v="0"/>
    <n v="0.02"/>
    <m/>
    <m/>
  </r>
  <r>
    <s v="Fantastic Four: Rise of the Silver Surfer"/>
    <x v="5"/>
    <x v="21"/>
    <s v="Action"/>
    <x v="2"/>
    <n v="0.15"/>
    <n v="0.12"/>
    <n v="0.02"/>
    <n v="47"/>
    <n v="26"/>
    <n v="6.2"/>
    <n v="10"/>
    <n v="0"/>
    <n v="0.02"/>
    <s v="Visual Concepts"/>
    <s v="T"/>
  </r>
  <r>
    <s v="Dark Rift"/>
    <x v="11"/>
    <x v="23"/>
    <s v="Fighting"/>
    <x v="301"/>
    <n v="0.15"/>
    <n v="0.12"/>
    <n v="0.03"/>
    <m/>
    <m/>
    <m/>
    <m/>
    <n v="0"/>
    <n v="0"/>
    <m/>
    <m/>
  </r>
  <r>
    <s v="Derby Stallion 64"/>
    <x v="11"/>
    <x v="14"/>
    <s v="Sports"/>
    <x v="302"/>
    <n v="0.15"/>
    <n v="0"/>
    <n v="0"/>
    <m/>
    <m/>
    <m/>
    <m/>
    <n v="0.15"/>
    <n v="0"/>
    <m/>
    <m/>
  </r>
  <r>
    <s v="Doraemon 3: Nobi Dai no Machi SOS!"/>
    <x v="11"/>
    <x v="30"/>
    <s v="Platform"/>
    <x v="175"/>
    <n v="0.15"/>
    <n v="0"/>
    <n v="0"/>
    <m/>
    <m/>
    <m/>
    <m/>
    <n v="0.09"/>
    <n v="0.06"/>
    <m/>
    <m/>
  </r>
  <r>
    <s v="Space Station Silicon Valley"/>
    <x v="11"/>
    <x v="23"/>
    <s v="Adventure"/>
    <x v="2"/>
    <n v="0.15"/>
    <n v="0.12"/>
    <n v="0.03"/>
    <m/>
    <m/>
    <m/>
    <m/>
    <n v="0"/>
    <n v="0"/>
    <m/>
    <m/>
  </r>
  <r>
    <s v="All-Star Baseball 2003"/>
    <x v="19"/>
    <x v="13"/>
    <s v="Sports"/>
    <x v="30"/>
    <n v="0.15"/>
    <n v="0.12"/>
    <n v="0.03"/>
    <n v="83"/>
    <n v="16"/>
    <n v="8"/>
    <n v="6"/>
    <n v="0"/>
    <n v="0"/>
    <s v="Acclaim"/>
    <s v="E"/>
  </r>
  <r>
    <s v="Burger Island"/>
    <x v="0"/>
    <x v="19"/>
    <s v="Action"/>
    <x v="160"/>
    <n v="0.15"/>
    <n v="0.14000000000000001"/>
    <n v="0"/>
    <m/>
    <m/>
    <s v="tbd"/>
    <m/>
    <n v="0"/>
    <n v="0.01"/>
    <s v="eGames"/>
    <s v="E"/>
  </r>
  <r>
    <s v="Cake Mania: In The Mix!"/>
    <x v="0"/>
    <x v="2"/>
    <s v="Puzzle"/>
    <x v="35"/>
    <n v="0.15"/>
    <n v="0.14000000000000001"/>
    <n v="0"/>
    <m/>
    <m/>
    <m/>
    <m/>
    <n v="0"/>
    <n v="0.01"/>
    <m/>
    <m/>
  </r>
  <r>
    <s v="T'ai Fu: Wrath of the Tiger"/>
    <x v="12"/>
    <x v="16"/>
    <s v="Action"/>
    <x v="4"/>
    <n v="0.15"/>
    <n v="0.08"/>
    <n v="0.06"/>
    <m/>
    <m/>
    <m/>
    <m/>
    <n v="0"/>
    <n v="0.01"/>
    <m/>
    <m/>
  </r>
  <r>
    <s v="Rocky"/>
    <x v="13"/>
    <x v="13"/>
    <s v="Fighting"/>
    <x v="115"/>
    <n v="0.15"/>
    <n v="0.11"/>
    <n v="0.03"/>
    <n v="74"/>
    <n v="22"/>
    <n v="7.3"/>
    <n v="6"/>
    <n v="0"/>
    <n v="0.01"/>
    <s v="Rage Software"/>
    <s v="T"/>
  </r>
  <r>
    <s v="Ford Racing 2"/>
    <x v="13"/>
    <x v="28"/>
    <s v="Racing"/>
    <x v="87"/>
    <n v="0.15"/>
    <n v="0.11"/>
    <n v="0.03"/>
    <n v="62"/>
    <n v="11"/>
    <s v="tbd"/>
    <m/>
    <n v="0"/>
    <n v="0.01"/>
    <s v="Razorworks Studios"/>
    <s v="E"/>
  </r>
  <r>
    <s v="Kids Learn Math: A+ Edition"/>
    <x v="3"/>
    <x v="15"/>
    <s v="Misc"/>
    <x v="53"/>
    <n v="0.15"/>
    <n v="0.14000000000000001"/>
    <n v="0"/>
    <m/>
    <m/>
    <m/>
    <m/>
    <n v="0"/>
    <n v="0.01"/>
    <m/>
    <m/>
  </r>
  <r>
    <s v="Rock Band: Metal Track Pack"/>
    <x v="4"/>
    <x v="19"/>
    <s v="Misc"/>
    <x v="31"/>
    <n v="0.15"/>
    <n v="0.14000000000000001"/>
    <n v="0"/>
    <m/>
    <m/>
    <s v="tbd"/>
    <m/>
    <n v="0"/>
    <n v="0.01"/>
    <s v="Harmonix Music Systems"/>
    <s v="T"/>
  </r>
  <r>
    <s v="Megamind: Ultimate Showdown"/>
    <x v="5"/>
    <x v="8"/>
    <s v="Action"/>
    <x v="28"/>
    <n v="0.15"/>
    <n v="7.0000000000000007E-2"/>
    <n v="0.05"/>
    <n v="43"/>
    <n v="5"/>
    <n v="4.2"/>
    <n v="6"/>
    <n v="0"/>
    <n v="0.02"/>
    <s v="THQ Australia"/>
    <s v="E10+"/>
  </r>
  <r>
    <s v="Space Invaders Extreme"/>
    <x v="3"/>
    <x v="2"/>
    <s v="Shooter"/>
    <x v="15"/>
    <n v="0.15"/>
    <n v="0.12"/>
    <n v="0.01"/>
    <n v="85"/>
    <n v="41"/>
    <n v="7.6"/>
    <n v="16"/>
    <n v="0.01"/>
    <n v="0.01"/>
    <s v="Taito Corporation"/>
    <s v="E"/>
  </r>
  <r>
    <s v="Tetris Attack"/>
    <x v="7"/>
    <x v="32"/>
    <s v="Puzzle"/>
    <x v="0"/>
    <n v="0.15"/>
    <n v="0"/>
    <n v="0"/>
    <m/>
    <m/>
    <m/>
    <m/>
    <n v="0.15"/>
    <n v="0"/>
    <m/>
    <m/>
  </r>
  <r>
    <s v="Thor: God of Thunder"/>
    <x v="0"/>
    <x v="15"/>
    <s v="Action"/>
    <x v="8"/>
    <n v="0.15"/>
    <n v="0.1"/>
    <n v="0.04"/>
    <n v="56"/>
    <n v="14"/>
    <n v="8"/>
    <n v="9"/>
    <n v="0"/>
    <n v="0.01"/>
    <s v="Red Fly Studio"/>
    <s v="T"/>
  </r>
  <r>
    <s v="Petz: Dogz Talent Show"/>
    <x v="3"/>
    <x v="19"/>
    <s v="Simulation"/>
    <x v="5"/>
    <n v="0.15"/>
    <n v="0.14000000000000001"/>
    <n v="0"/>
    <m/>
    <m/>
    <s v="tbd"/>
    <m/>
    <n v="0"/>
    <n v="0.01"/>
    <s v="Ubisoft Nagoya"/>
    <s v="E"/>
  </r>
  <r>
    <s v="BloodRayne 2"/>
    <x v="13"/>
    <x v="10"/>
    <s v="Shooter"/>
    <x v="28"/>
    <n v="0.15"/>
    <n v="0.11"/>
    <n v="0.03"/>
    <n v="71"/>
    <n v="35"/>
    <n v="8.5"/>
    <n v="4"/>
    <n v="0"/>
    <n v="0.01"/>
    <s v="Terminal Reality"/>
    <s v="M"/>
  </r>
  <r>
    <s v="Jaws Unleashed"/>
    <x v="13"/>
    <x v="0"/>
    <s v="Action"/>
    <x v="28"/>
    <n v="0.15"/>
    <n v="0.11"/>
    <n v="0.03"/>
    <n v="51"/>
    <n v="29"/>
    <n v="6.2"/>
    <n v="9"/>
    <n v="0"/>
    <n v="0.01"/>
    <s v="Appaloosa Interactive"/>
    <s v="M"/>
  </r>
  <r>
    <s v="Pro Yaky? Spirits 6"/>
    <x v="5"/>
    <x v="19"/>
    <s v="Sports"/>
    <x v="14"/>
    <n v="0.15"/>
    <n v="0"/>
    <n v="0"/>
    <m/>
    <m/>
    <m/>
    <m/>
    <n v="0.15"/>
    <n v="0"/>
    <m/>
    <m/>
  </r>
  <r>
    <s v="Star Trek: Voyager Elite Force"/>
    <x v="6"/>
    <x v="14"/>
    <s v="Shooter"/>
    <x v="34"/>
    <n v="0.15"/>
    <n v="7.0000000000000007E-2"/>
    <n v="0.06"/>
    <n v="52"/>
    <n v="12"/>
    <n v="6.4"/>
    <n v="5"/>
    <n v="0"/>
    <n v="0.02"/>
    <s v="Pipe Dream Interactive"/>
    <s v="T"/>
  </r>
  <r>
    <s v="X-Men: The Official Game"/>
    <x v="19"/>
    <x v="0"/>
    <s v="Action"/>
    <x v="4"/>
    <n v="0.15"/>
    <n v="0.12"/>
    <n v="0.03"/>
    <n v="50"/>
    <n v="31"/>
    <n v="6.3"/>
    <n v="8"/>
    <n v="0"/>
    <n v="0"/>
    <s v="Hypnos"/>
    <s v="T"/>
  </r>
  <r>
    <s v="The Sims Medieval: Pirates and Nobles"/>
    <x v="14"/>
    <x v="15"/>
    <s v="Simulation"/>
    <x v="7"/>
    <n v="0.15"/>
    <n v="0.05"/>
    <n v="0.08"/>
    <m/>
    <m/>
    <m/>
    <m/>
    <n v="0"/>
    <n v="0.02"/>
    <m/>
    <m/>
  </r>
  <r>
    <s v="Warriors Orochi 3"/>
    <x v="9"/>
    <x v="20"/>
    <s v="Action"/>
    <x v="48"/>
    <n v="0.15"/>
    <n v="0.04"/>
    <n v="0.05"/>
    <m/>
    <m/>
    <m/>
    <m/>
    <n v="0.04"/>
    <n v="0.02"/>
    <m/>
    <m/>
  </r>
  <r>
    <s v="Brain Boost: Gamma Wave"/>
    <x v="3"/>
    <x v="6"/>
    <s v="Puzzle"/>
    <x v="11"/>
    <n v="0.15"/>
    <n v="0.14000000000000001"/>
    <n v="0"/>
    <n v="40"/>
    <n v="12"/>
    <s v="tbd"/>
    <m/>
    <n v="0"/>
    <n v="0.01"/>
    <s v="Interchannel"/>
    <s v="E"/>
  </r>
  <r>
    <s v="Chessmaster II"/>
    <x v="12"/>
    <x v="16"/>
    <s v="Strategy"/>
    <x v="51"/>
    <n v="0.15"/>
    <n v="0.08"/>
    <n v="0.06"/>
    <m/>
    <m/>
    <m/>
    <m/>
    <n v="0"/>
    <n v="0.01"/>
    <m/>
    <m/>
  </r>
  <r>
    <s v="All-Star Baseball 2003"/>
    <x v="8"/>
    <x v="13"/>
    <s v="Sports"/>
    <x v="30"/>
    <n v="0.15"/>
    <n v="0.11"/>
    <n v="0.04"/>
    <n v="77"/>
    <n v="6"/>
    <s v="tbd"/>
    <m/>
    <n v="0"/>
    <n v="0"/>
    <s v="Software Creations"/>
    <s v="E"/>
  </r>
  <r>
    <s v="Major League Baseball 2K12"/>
    <x v="0"/>
    <x v="18"/>
    <s v="Sports"/>
    <x v="2"/>
    <n v="0.15"/>
    <n v="0.14000000000000001"/>
    <n v="0"/>
    <m/>
    <m/>
    <s v="tbd"/>
    <m/>
    <n v="0"/>
    <n v="0.01"/>
    <s v="Visual Concepts"/>
    <s v="E"/>
  </r>
  <r>
    <s v="Scooby-Doo! Mystery Mayhem"/>
    <x v="13"/>
    <x v="10"/>
    <s v="Action"/>
    <x v="28"/>
    <n v="0.15"/>
    <n v="0.11"/>
    <n v="0.03"/>
    <m/>
    <m/>
    <m/>
    <m/>
    <n v="0"/>
    <n v="0.01"/>
    <m/>
    <m/>
  </r>
  <r>
    <s v="Winning Post 4"/>
    <x v="12"/>
    <x v="7"/>
    <s v="Sports"/>
    <x v="48"/>
    <n v="0.15"/>
    <n v="0"/>
    <n v="0"/>
    <m/>
    <m/>
    <m/>
    <m/>
    <n v="0.14000000000000001"/>
    <n v="0.01"/>
    <m/>
    <m/>
  </r>
  <r>
    <s v="Castlevania: Lords of Shadow - Mirror of Fate"/>
    <x v="10"/>
    <x v="9"/>
    <s v="Action"/>
    <x v="14"/>
    <n v="0.15"/>
    <n v="0.04"/>
    <n v="7.0000000000000007E-2"/>
    <m/>
    <m/>
    <m/>
    <m/>
    <n v="0.03"/>
    <n v="0.01"/>
    <m/>
    <m/>
  </r>
  <r>
    <s v="187: Ride or Die"/>
    <x v="6"/>
    <x v="6"/>
    <s v="Racing"/>
    <x v="5"/>
    <n v="0.15"/>
    <n v="7.0000000000000007E-2"/>
    <n v="0.06"/>
    <n v="52"/>
    <n v="33"/>
    <n v="6.8"/>
    <n v="12"/>
    <n v="0"/>
    <n v="0.02"/>
    <s v="Ubisoft"/>
    <s v="M"/>
  </r>
  <r>
    <s v="Dishonored"/>
    <x v="17"/>
    <x v="17"/>
    <s v="Action"/>
    <x v="6"/>
    <n v="0.15"/>
    <n v="0.09"/>
    <n v="0.05"/>
    <m/>
    <m/>
    <m/>
    <m/>
    <n v="0"/>
    <n v="0.01"/>
    <m/>
    <m/>
  </r>
  <r>
    <s v="Curious George"/>
    <x v="19"/>
    <x v="0"/>
    <s v="Action"/>
    <x v="25"/>
    <n v="0.15"/>
    <n v="0.11"/>
    <n v="0.03"/>
    <m/>
    <m/>
    <m/>
    <m/>
    <n v="0"/>
    <n v="0"/>
    <m/>
    <m/>
  </r>
  <r>
    <s v="Strawberry Shortcake: Game Boy Advance Video Volume 1"/>
    <x v="8"/>
    <x v="10"/>
    <s v="Misc"/>
    <x v="33"/>
    <n v="0.15"/>
    <n v="0.11"/>
    <n v="0.04"/>
    <m/>
    <m/>
    <m/>
    <m/>
    <n v="0"/>
    <n v="0"/>
    <m/>
    <m/>
  </r>
  <r>
    <s v="Battleborn"/>
    <x v="17"/>
    <x v="27"/>
    <s v="Shooter"/>
    <x v="2"/>
    <n v="0.15"/>
    <n v="0.1"/>
    <n v="0.04"/>
    <n v="71"/>
    <n v="20"/>
    <n v="7.2"/>
    <n v="171"/>
    <n v="0"/>
    <n v="0.01"/>
    <s v="Gearbox Software"/>
    <s v="T"/>
  </r>
  <r>
    <s v="eJay Clubworld"/>
    <x v="6"/>
    <x v="31"/>
    <s v="Misc"/>
    <x v="87"/>
    <n v="0.15"/>
    <n v="7.0000000000000007E-2"/>
    <n v="0.06"/>
    <n v="69"/>
    <n v="5"/>
    <n v="8.6"/>
    <n v="10"/>
    <n v="0"/>
    <n v="0.02"/>
    <s v="UDS"/>
    <s v="E"/>
  </r>
  <r>
    <s v="Geist"/>
    <x v="19"/>
    <x v="6"/>
    <s v="Adventure"/>
    <x v="0"/>
    <n v="0.15"/>
    <n v="0.11"/>
    <n v="0.03"/>
    <n v="66"/>
    <n v="43"/>
    <n v="8.5"/>
    <n v="23"/>
    <n v="0"/>
    <n v="0"/>
    <s v="n-Space"/>
    <s v="M"/>
  </r>
  <r>
    <s v="The King of Fighters XIV"/>
    <x v="9"/>
    <x v="27"/>
    <s v="Fighting"/>
    <x v="41"/>
    <n v="0.15"/>
    <n v="7.0000000000000007E-2"/>
    <n v="0.02"/>
    <n v="79"/>
    <n v="54"/>
    <n v="8.6999999999999993"/>
    <n v="208"/>
    <n v="0.04"/>
    <n v="0.02"/>
    <s v="SNK Playmore"/>
    <s v="T"/>
  </r>
  <r>
    <s v="Cardinal Syn"/>
    <x v="12"/>
    <x v="16"/>
    <s v="Fighting"/>
    <x v="3"/>
    <n v="0.15"/>
    <n v="0.08"/>
    <n v="0.06"/>
    <m/>
    <m/>
    <m/>
    <m/>
    <n v="0"/>
    <n v="0.01"/>
    <m/>
    <m/>
  </r>
  <r>
    <s v="Sword Art Online: Hollow Realization"/>
    <x v="22"/>
    <x v="27"/>
    <s v="Role-Playing"/>
    <x v="25"/>
    <n v="0.15"/>
    <n v="0"/>
    <n v="0.04"/>
    <n v="60"/>
    <n v="5"/>
    <n v="7"/>
    <n v="8"/>
    <n v="0.1"/>
    <n v="0.01"/>
    <s v="Bandai Namco Games"/>
    <s v="T"/>
  </r>
  <r>
    <s v="The Incredibles: Rise of the Underminer"/>
    <x v="3"/>
    <x v="6"/>
    <s v="Action"/>
    <x v="28"/>
    <n v="0.15"/>
    <n v="0.13"/>
    <n v="0.01"/>
    <n v="54"/>
    <n v="6"/>
    <s v="tbd"/>
    <m/>
    <n v="0"/>
    <n v="0.01"/>
    <s v="Helixe"/>
    <s v="E10+"/>
  </r>
  <r>
    <s v="Deadly Premonition"/>
    <x v="5"/>
    <x v="8"/>
    <s v="Action"/>
    <x v="70"/>
    <n v="0.15"/>
    <n v="0.08"/>
    <n v="0.04"/>
    <m/>
    <m/>
    <m/>
    <m/>
    <n v="0"/>
    <n v="0.02"/>
    <m/>
    <m/>
  </r>
  <r>
    <s v="Street Fighter Alpha 3"/>
    <x v="8"/>
    <x v="13"/>
    <s v="Fighting"/>
    <x v="12"/>
    <n v="0.15"/>
    <n v="0.11"/>
    <n v="0.04"/>
    <n v="83"/>
    <n v="17"/>
    <n v="7.8"/>
    <n v="10"/>
    <n v="0"/>
    <n v="0"/>
    <s v="Crawfish Interactive"/>
    <s v="T"/>
  </r>
  <r>
    <s v="Mobile Suit Gundam Side Story III: Sabakareshi Mono"/>
    <x v="23"/>
    <x v="23"/>
    <s v="Shooter"/>
    <x v="25"/>
    <n v="0.15"/>
    <n v="0"/>
    <n v="0"/>
    <m/>
    <m/>
    <m/>
    <m/>
    <n v="0.15"/>
    <n v="0"/>
    <m/>
    <m/>
  </r>
  <r>
    <s v="Super Street Fighter II"/>
    <x v="20"/>
    <x v="24"/>
    <s v="Fighting"/>
    <x v="12"/>
    <n v="0.15"/>
    <n v="0"/>
    <n v="0"/>
    <m/>
    <m/>
    <m/>
    <m/>
    <n v="0.15"/>
    <n v="0"/>
    <m/>
    <m/>
  </r>
  <r>
    <s v="Deponia"/>
    <x v="14"/>
    <x v="18"/>
    <s v="Adventure"/>
    <x v="303"/>
    <n v="0.15"/>
    <n v="0"/>
    <n v="0.13"/>
    <n v="74"/>
    <n v="33"/>
    <n v="8.1999999999999993"/>
    <n v="307"/>
    <n v="0"/>
    <n v="0.02"/>
    <s v="Daedalic Entertainment"/>
    <m/>
  </r>
  <r>
    <s v="Metal Gear Solid: Peace Walker HD Edition"/>
    <x v="5"/>
    <x v="15"/>
    <s v="Action"/>
    <x v="14"/>
    <n v="0.15"/>
    <n v="0"/>
    <n v="0"/>
    <m/>
    <m/>
    <n v="8"/>
    <n v="60"/>
    <n v="0.15"/>
    <n v="0"/>
    <s v="Genki, Kojima Productions"/>
    <s v="T"/>
  </r>
  <r>
    <s v="Battle Stadium D.O.N"/>
    <x v="6"/>
    <x v="0"/>
    <s v="Fighting"/>
    <x v="25"/>
    <n v="0.15"/>
    <n v="0"/>
    <n v="0"/>
    <m/>
    <m/>
    <m/>
    <m/>
    <n v="0.15"/>
    <n v="0"/>
    <m/>
    <m/>
  </r>
  <r>
    <s v="Ridge Racer DS"/>
    <x v="3"/>
    <x v="10"/>
    <s v="Racing"/>
    <x v="25"/>
    <n v="0.15"/>
    <n v="0.14000000000000001"/>
    <n v="0"/>
    <n v="63"/>
    <n v="35"/>
    <n v="6.7"/>
    <n v="7"/>
    <n v="0"/>
    <n v="0.01"/>
    <s v="Namco"/>
    <s v="E"/>
  </r>
  <r>
    <s v="High Velocity Bowling"/>
    <x v="5"/>
    <x v="8"/>
    <s v="Sports"/>
    <x v="3"/>
    <n v="0.15"/>
    <n v="0.13"/>
    <n v="0"/>
    <n v="66"/>
    <n v="14"/>
    <n v="8.1"/>
    <n v="23"/>
    <n v="0"/>
    <n v="0.01"/>
    <s v="SCEA"/>
    <s v="E10+"/>
  </r>
  <r>
    <s v="LEGO Harry Potter Collection"/>
    <x v="9"/>
    <x v="27"/>
    <s v="Action"/>
    <x v="19"/>
    <n v="0.15"/>
    <n v="0.01"/>
    <n v="0.11"/>
    <n v="73"/>
    <n v="16"/>
    <n v="8.1"/>
    <n v="7"/>
    <n v="0"/>
    <n v="0.02"/>
    <s v="Warner Bros. Interactive Entertainment"/>
    <s v="E10+"/>
  </r>
  <r>
    <s v="The Quest Trio"/>
    <x v="3"/>
    <x v="2"/>
    <s v="Puzzle"/>
    <x v="194"/>
    <n v="0.15"/>
    <n v="0.13"/>
    <n v="0"/>
    <m/>
    <m/>
    <s v="tbd"/>
    <m/>
    <n v="0"/>
    <n v="0.01"/>
    <s v="Activision"/>
    <s v="E"/>
  </r>
  <r>
    <s v="No.1 Muscle Ranking - Kinniku Banzuke Vol. 2: Aratanarugenkai Enochousen!"/>
    <x v="12"/>
    <x v="30"/>
    <s v="Sports"/>
    <x v="14"/>
    <n v="0.15"/>
    <n v="0"/>
    <n v="0"/>
    <m/>
    <m/>
    <m/>
    <m/>
    <n v="0.14000000000000001"/>
    <n v="0.01"/>
    <m/>
    <m/>
  </r>
  <r>
    <s v="Brain Boost: Beta Wave"/>
    <x v="3"/>
    <x v="6"/>
    <s v="Puzzle"/>
    <x v="11"/>
    <n v="0.15"/>
    <n v="0.14000000000000001"/>
    <n v="0"/>
    <n v="39"/>
    <n v="12"/>
    <n v="2.5"/>
    <n v="4"/>
    <n v="0"/>
    <n v="0.01"/>
    <s v="Interchannel"/>
    <s v="E"/>
  </r>
  <r>
    <s v="Power Pro Kun Pocket 9"/>
    <x v="3"/>
    <x v="0"/>
    <s v="Sports"/>
    <x v="14"/>
    <n v="0.15"/>
    <n v="0"/>
    <n v="0"/>
    <m/>
    <m/>
    <m/>
    <m/>
    <n v="0.15"/>
    <n v="0"/>
    <m/>
    <m/>
  </r>
  <r>
    <s v="Shenmue II"/>
    <x v="21"/>
    <x v="14"/>
    <s v="Adventure"/>
    <x v="8"/>
    <n v="0.15"/>
    <n v="0"/>
    <n v="0"/>
    <n v="88"/>
    <n v="9"/>
    <n v="9.4"/>
    <n v="201"/>
    <n v="0.15"/>
    <n v="0"/>
    <s v="Sega AM2"/>
    <s v="T"/>
  </r>
  <r>
    <s v="Armored Core: For Answer"/>
    <x v="4"/>
    <x v="2"/>
    <s v="Simulation"/>
    <x v="5"/>
    <n v="0.15"/>
    <n v="0.06"/>
    <n v="0.01"/>
    <n v="64"/>
    <n v="22"/>
    <n v="7.7"/>
    <n v="38"/>
    <n v="7.0000000000000007E-2"/>
    <n v="0.01"/>
    <s v="From Software"/>
    <s v="T"/>
  </r>
  <r>
    <s v="Sumikko Gurashi: Omise Hajimerundesu"/>
    <x v="10"/>
    <x v="17"/>
    <s v="Action"/>
    <x v="228"/>
    <n v="0.15"/>
    <n v="0"/>
    <n v="0"/>
    <m/>
    <m/>
    <m/>
    <m/>
    <n v="0.15"/>
    <n v="0"/>
    <m/>
    <m/>
  </r>
  <r>
    <s v="Major League Baseball 2K8"/>
    <x v="6"/>
    <x v="2"/>
    <s v="Sports"/>
    <x v="6"/>
    <n v="0.15"/>
    <n v="7.0000000000000007E-2"/>
    <n v="0.06"/>
    <m/>
    <m/>
    <n v="6.5"/>
    <n v="4"/>
    <n v="0"/>
    <n v="0.02"/>
    <s v="2K Sports"/>
    <s v="E"/>
  </r>
  <r>
    <s v="Capcom Classics Collection"/>
    <x v="13"/>
    <x v="6"/>
    <s v="Misc"/>
    <x v="12"/>
    <n v="0.15"/>
    <n v="0.11"/>
    <n v="0.03"/>
    <n v="81"/>
    <n v="23"/>
    <s v="tbd"/>
    <m/>
    <n v="0"/>
    <n v="0.01"/>
    <s v="Digital Eclipse"/>
    <s v="T"/>
  </r>
  <r>
    <s v="Fugitive Hunter: War on Terror"/>
    <x v="6"/>
    <x v="28"/>
    <s v="Shooter"/>
    <x v="97"/>
    <n v="0.15"/>
    <n v="7.0000000000000007E-2"/>
    <n v="0.06"/>
    <n v="35"/>
    <n v="15"/>
    <n v="5"/>
    <n v="23"/>
    <n v="0"/>
    <n v="0.02"/>
    <s v="Black Ops Entertainment"/>
    <s v="M"/>
  </r>
  <r>
    <s v="The Incredible Hulk: Ultimate Destruction"/>
    <x v="19"/>
    <x v="6"/>
    <s v="Action"/>
    <x v="23"/>
    <n v="0.15"/>
    <n v="0.11"/>
    <n v="0.03"/>
    <n v="84"/>
    <n v="30"/>
    <n v="9.1"/>
    <n v="14"/>
    <n v="0"/>
    <n v="0"/>
    <s v="Radical Entertainment"/>
    <s v="T"/>
  </r>
  <r>
    <s v="Candace Kane's Candy Factory"/>
    <x v="0"/>
    <x v="2"/>
    <s v="Action"/>
    <x v="160"/>
    <n v="0.15"/>
    <n v="0.14000000000000001"/>
    <n v="0"/>
    <m/>
    <m/>
    <s v="tbd"/>
    <m/>
    <n v="0"/>
    <n v="0.01"/>
    <s v="Destineer"/>
    <s v="E"/>
  </r>
  <r>
    <s v="Prince of Persia: The Two Thrones"/>
    <x v="19"/>
    <x v="6"/>
    <s v="Action"/>
    <x v="5"/>
    <n v="0.15"/>
    <n v="0.11"/>
    <n v="0.03"/>
    <n v="84"/>
    <n v="34"/>
    <n v="8.1"/>
    <n v="22"/>
    <n v="0"/>
    <n v="0"/>
    <s v="Ubisoft"/>
    <s v="M"/>
  </r>
  <r>
    <s v="Blazing Angels 2: Secret Missions of WWII"/>
    <x v="5"/>
    <x v="21"/>
    <s v="Simulation"/>
    <x v="5"/>
    <n v="0.15"/>
    <n v="0.1"/>
    <n v="0.03"/>
    <n v="70"/>
    <n v="10"/>
    <n v="7.2"/>
    <n v="12"/>
    <n v="0"/>
    <n v="0.02"/>
    <s v="Ubisoft Romania"/>
    <s v="T"/>
  </r>
  <r>
    <s v="Ore no Imouto ga Konna ni Kawaii wake ga Nai Portable"/>
    <x v="16"/>
    <x v="15"/>
    <s v="Adventure"/>
    <x v="56"/>
    <n v="0.15"/>
    <n v="0"/>
    <n v="0"/>
    <m/>
    <m/>
    <m/>
    <m/>
    <n v="0.15"/>
    <n v="0"/>
    <m/>
    <m/>
  </r>
  <r>
    <s v="Pac-Man World 3"/>
    <x v="13"/>
    <x v="6"/>
    <s v="Platform"/>
    <x v="25"/>
    <n v="0.15"/>
    <n v="0.11"/>
    <n v="0.04"/>
    <n v="65"/>
    <n v="16"/>
    <s v="tbd"/>
    <m/>
    <n v="0"/>
    <n v="0.01"/>
    <s v="Blitz Games"/>
    <s v="E"/>
  </r>
  <r>
    <s v="SNK Arcade Classics Vol. 1"/>
    <x v="16"/>
    <x v="2"/>
    <s v="Misc"/>
    <x v="153"/>
    <n v="0.15"/>
    <n v="0.13"/>
    <n v="0"/>
    <n v="68"/>
    <n v="13"/>
    <s v="tbd"/>
    <m/>
    <n v="0.01"/>
    <n v="0.01"/>
    <s v="Terminal Reality"/>
    <s v="T"/>
  </r>
  <r>
    <s v="Phantasy Star Online Episode I &amp; II"/>
    <x v="13"/>
    <x v="28"/>
    <s v="Role-Playing"/>
    <x v="8"/>
    <n v="0.15"/>
    <n v="0.11"/>
    <n v="0.03"/>
    <m/>
    <m/>
    <m/>
    <m/>
    <n v="0"/>
    <n v="0.01"/>
    <m/>
    <m/>
  </r>
  <r>
    <s v="All-Star Baseball 2005"/>
    <x v="13"/>
    <x v="31"/>
    <s v="Sports"/>
    <x v="53"/>
    <n v="0.15"/>
    <n v="0.11"/>
    <n v="0.03"/>
    <n v="75"/>
    <n v="31"/>
    <n v="8.8000000000000007"/>
    <n v="12"/>
    <n v="0"/>
    <n v="0.01"/>
    <s v="Acclaim"/>
    <s v="E"/>
  </r>
  <r>
    <s v="The Legend of Heroes: Trails of Cold Steel II"/>
    <x v="5"/>
    <x v="20"/>
    <s v="Role-Playing"/>
    <x v="131"/>
    <n v="0.15"/>
    <n v="0.02"/>
    <n v="0.02"/>
    <n v="90"/>
    <n v="4"/>
    <n v="7.8"/>
    <n v="71"/>
    <n v="0.11"/>
    <n v="0.01"/>
    <s v="Falcom"/>
    <s v="T"/>
  </r>
  <r>
    <s v="Sam &amp; Max: Season One"/>
    <x v="0"/>
    <x v="2"/>
    <s v="Adventure"/>
    <x v="271"/>
    <n v="0.15"/>
    <n v="0.13"/>
    <n v="0.01"/>
    <m/>
    <m/>
    <m/>
    <m/>
    <n v="0"/>
    <n v="0.01"/>
    <m/>
    <m/>
  </r>
  <r>
    <s v="Backyard Sports: Sandlot Sluggers"/>
    <x v="0"/>
    <x v="8"/>
    <s v="Sports"/>
    <x v="10"/>
    <n v="0.15"/>
    <n v="0.14000000000000001"/>
    <n v="0"/>
    <m/>
    <m/>
    <s v="tbd"/>
    <m/>
    <n v="0"/>
    <n v="0.01"/>
    <s v="HB Studios Multimedia"/>
    <s v="E"/>
  </r>
  <r>
    <s v="Batman Begins"/>
    <x v="19"/>
    <x v="6"/>
    <s v="Action"/>
    <x v="7"/>
    <n v="0.15"/>
    <n v="0.11"/>
    <n v="0.03"/>
    <n v="66"/>
    <n v="38"/>
    <n v="7.2"/>
    <n v="10"/>
    <n v="0"/>
    <n v="0"/>
    <s v="Eurocom Entertainment Software"/>
    <s v="T"/>
  </r>
  <r>
    <s v="Yakuza: Ishin"/>
    <x v="9"/>
    <x v="20"/>
    <s v="Action"/>
    <x v="8"/>
    <n v="0.15"/>
    <n v="0"/>
    <n v="0"/>
    <m/>
    <m/>
    <m/>
    <m/>
    <n v="0.15"/>
    <n v="0"/>
    <m/>
    <m/>
  </r>
  <r>
    <s v="Nancy Drew: The White Wolf of Icicle Creek"/>
    <x v="0"/>
    <x v="2"/>
    <s v="Adventure"/>
    <x v="8"/>
    <n v="0.15"/>
    <n v="0.14000000000000001"/>
    <n v="0"/>
    <n v="67"/>
    <n v="9"/>
    <s v="tbd"/>
    <m/>
    <n v="0"/>
    <n v="0.01"/>
    <s v="Her Interactive"/>
    <s v="E"/>
  </r>
  <r>
    <s v="Toy Story Racer"/>
    <x v="12"/>
    <x v="14"/>
    <s v="Racing"/>
    <x v="4"/>
    <n v="0.15"/>
    <n v="0.08"/>
    <n v="0.06"/>
    <n v="76"/>
    <n v="8"/>
    <n v="8.6999999999999993"/>
    <n v="9"/>
    <n v="0"/>
    <n v="0.01"/>
    <s v="Traveller's Tales"/>
    <s v="E"/>
  </r>
  <r>
    <s v="Disney's Donald Duck: Goin' Quackers"/>
    <x v="12"/>
    <x v="30"/>
    <s v="Platform"/>
    <x v="5"/>
    <n v="0.15"/>
    <n v="0.08"/>
    <n v="0.06"/>
    <n v="65"/>
    <n v="4"/>
    <n v="7"/>
    <n v="10"/>
    <n v="0"/>
    <n v="0.01"/>
    <s v="Ubisoft Shanghai"/>
    <s v="E"/>
  </r>
  <r>
    <s v="Mobile Suit Gundam: Perfect One Year War"/>
    <x v="12"/>
    <x v="23"/>
    <s v="Strategy"/>
    <x v="25"/>
    <n v="0.15"/>
    <n v="0"/>
    <n v="0"/>
    <m/>
    <m/>
    <m/>
    <m/>
    <n v="0.14000000000000001"/>
    <n v="0.01"/>
    <m/>
    <m/>
  </r>
  <r>
    <s v="Galerians"/>
    <x v="12"/>
    <x v="7"/>
    <s v="Adventure"/>
    <x v="67"/>
    <n v="0.15"/>
    <n v="0.08"/>
    <n v="0.06"/>
    <m/>
    <m/>
    <m/>
    <m/>
    <n v="0"/>
    <n v="0.01"/>
    <m/>
    <m/>
  </r>
  <r>
    <s v="Ys: The Oath in Felghana"/>
    <x v="16"/>
    <x v="8"/>
    <s v="Role-Playing"/>
    <x v="251"/>
    <n v="0.15"/>
    <n v="0.09"/>
    <n v="0"/>
    <n v="80"/>
    <n v="25"/>
    <n v="8.3000000000000007"/>
    <n v="57"/>
    <n v="0.04"/>
    <n v="0.01"/>
    <s v="Falcom"/>
    <s v="T"/>
  </r>
  <r>
    <s v="Crash: Twinsanity"/>
    <x v="13"/>
    <x v="10"/>
    <s v="Platform"/>
    <x v="23"/>
    <n v="0.15"/>
    <n v="0.11"/>
    <n v="0.03"/>
    <n v="66"/>
    <n v="30"/>
    <n v="8.6999999999999993"/>
    <n v="29"/>
    <n v="0"/>
    <n v="0.01"/>
    <s v="Traveller's Tales"/>
    <s v="E"/>
  </r>
  <r>
    <s v="We Dance"/>
    <x v="0"/>
    <x v="15"/>
    <s v="Misc"/>
    <x v="128"/>
    <n v="0.15"/>
    <n v="0"/>
    <n v="0.13"/>
    <m/>
    <m/>
    <s v="tbd"/>
    <m/>
    <n v="0"/>
    <n v="0.02"/>
    <s v="Nordic Games Publishing"/>
    <m/>
  </r>
  <r>
    <s v="Space Camp"/>
    <x v="3"/>
    <x v="19"/>
    <s v="Action"/>
    <x v="4"/>
    <n v="0.15"/>
    <n v="0.14000000000000001"/>
    <n v="0"/>
    <m/>
    <m/>
    <s v="tbd"/>
    <m/>
    <n v="0"/>
    <n v="0.01"/>
    <s v="7 Studios"/>
    <s v="E"/>
  </r>
  <r>
    <s v="DrumMania"/>
    <x v="6"/>
    <x v="30"/>
    <s v="Simulation"/>
    <x v="14"/>
    <n v="0.15"/>
    <n v="0"/>
    <n v="0"/>
    <m/>
    <m/>
    <m/>
    <m/>
    <n v="0.15"/>
    <n v="0"/>
    <m/>
    <m/>
  </r>
  <r>
    <s v="Hoppechan: Tsukutte! Asonde! Punipuni Town!!"/>
    <x v="10"/>
    <x v="9"/>
    <s v="Action"/>
    <x v="228"/>
    <n v="0.15"/>
    <n v="0"/>
    <n v="0"/>
    <m/>
    <m/>
    <m/>
    <m/>
    <n v="0.15"/>
    <n v="0"/>
    <m/>
    <m/>
  </r>
  <r>
    <s v="Yu-Gi-Oh! Nightmare Troubadour (US sales)"/>
    <x v="3"/>
    <x v="6"/>
    <s v="Action"/>
    <x v="14"/>
    <n v="0.15"/>
    <n v="0.15"/>
    <n v="0"/>
    <m/>
    <m/>
    <m/>
    <m/>
    <n v="0"/>
    <n v="0"/>
    <m/>
    <m/>
  </r>
  <r>
    <s v="SpongeBob's Truth or Square"/>
    <x v="3"/>
    <x v="19"/>
    <s v="Action"/>
    <x v="28"/>
    <n v="0.15"/>
    <n v="7.0000000000000007E-2"/>
    <n v="7.0000000000000007E-2"/>
    <m/>
    <m/>
    <s v="tbd"/>
    <m/>
    <n v="0"/>
    <n v="0.01"/>
    <s v="THQ, Altron"/>
    <s v="E"/>
  </r>
  <r>
    <s v="Tamagotchi no Narikiri Channel"/>
    <x v="3"/>
    <x v="19"/>
    <s v="Role-Playing"/>
    <x v="25"/>
    <n v="0.15"/>
    <n v="0"/>
    <n v="0"/>
    <m/>
    <m/>
    <m/>
    <m/>
    <n v="0.15"/>
    <n v="0"/>
    <m/>
    <m/>
  </r>
  <r>
    <s v="Arena Football"/>
    <x v="13"/>
    <x v="0"/>
    <s v="Sports"/>
    <x v="7"/>
    <n v="0.15"/>
    <n v="0.11"/>
    <n v="0.03"/>
    <n v="65"/>
    <n v="17"/>
    <n v="8.5"/>
    <n v="10"/>
    <n v="0"/>
    <n v="0.01"/>
    <s v="EA Tiburon"/>
    <s v="E10+"/>
  </r>
  <r>
    <s v="Power Pro Kun Pocket 1+2"/>
    <x v="8"/>
    <x v="10"/>
    <s v="Sports"/>
    <x v="14"/>
    <n v="0.15"/>
    <n v="0"/>
    <n v="0"/>
    <m/>
    <m/>
    <m/>
    <m/>
    <n v="0.14000000000000001"/>
    <n v="0"/>
    <m/>
    <m/>
  </r>
  <r>
    <s v="Medal of Honor: Infiltrator"/>
    <x v="8"/>
    <x v="28"/>
    <s v="Shooter"/>
    <x v="7"/>
    <n v="0.15"/>
    <n v="0.11"/>
    <n v="0.04"/>
    <n v="80"/>
    <n v="19"/>
    <n v="7.2"/>
    <n v="12"/>
    <n v="0"/>
    <n v="0"/>
    <s v="Netherock Ltd."/>
    <s v="T"/>
  </r>
  <r>
    <s v="Skylanders: SuperChargers"/>
    <x v="0"/>
    <x v="17"/>
    <s v="Action"/>
    <x v="4"/>
    <n v="0.15"/>
    <n v="0.02"/>
    <n v="0.12"/>
    <m/>
    <m/>
    <m/>
    <m/>
    <n v="0"/>
    <n v="0.01"/>
    <m/>
    <m/>
  </r>
  <r>
    <s v="Blazing Dragons"/>
    <x v="12"/>
    <x v="3"/>
    <s v="Adventure"/>
    <x v="109"/>
    <n v="0.15"/>
    <n v="0.08"/>
    <n v="0.06"/>
    <m/>
    <m/>
    <m/>
    <m/>
    <n v="0"/>
    <n v="0.01"/>
    <m/>
    <m/>
  </r>
  <r>
    <s v="Lego Star Wars: The Force Awakens"/>
    <x v="18"/>
    <x v="27"/>
    <s v="Action"/>
    <x v="19"/>
    <n v="0.15"/>
    <n v="0.06"/>
    <n v="7.0000000000000007E-2"/>
    <n v="74"/>
    <n v="6"/>
    <n v="8"/>
    <n v="11"/>
    <n v="0.01"/>
    <n v="0.01"/>
    <s v="TT Games"/>
    <s v="E10+"/>
  </r>
  <r>
    <s v="Victorious: Hollywood Arts Debut"/>
    <x v="3"/>
    <x v="15"/>
    <s v="Misc"/>
    <x v="58"/>
    <n v="0.15"/>
    <n v="0.13"/>
    <n v="0.01"/>
    <m/>
    <m/>
    <s v="tbd"/>
    <m/>
    <n v="0"/>
    <n v="0.01"/>
    <s v="Behaviour Interactive"/>
    <s v="E"/>
  </r>
  <r>
    <s v="The Wizard of Oz: Beyond The Yellow Brick Road"/>
    <x v="3"/>
    <x v="2"/>
    <s v="Role-Playing"/>
    <x v="58"/>
    <n v="0.15"/>
    <n v="0.13"/>
    <n v="0"/>
    <n v="68"/>
    <n v="18"/>
    <n v="6"/>
    <n v="4"/>
    <n v="0"/>
    <n v="0.01"/>
    <s v="Media Vision"/>
    <s v="E"/>
  </r>
  <r>
    <s v="Baseball Blast!"/>
    <x v="0"/>
    <x v="19"/>
    <s v="Sports"/>
    <x v="2"/>
    <n v="0.15"/>
    <n v="0.14000000000000001"/>
    <n v="0"/>
    <m/>
    <m/>
    <m/>
    <m/>
    <n v="0"/>
    <n v="0.01"/>
    <m/>
    <m/>
  </r>
  <r>
    <s v="Super Monkey Ball Deluxe"/>
    <x v="13"/>
    <x v="6"/>
    <s v="Misc"/>
    <x v="8"/>
    <n v="0.15"/>
    <n v="0.11"/>
    <n v="0.03"/>
    <n v="81"/>
    <n v="25"/>
    <n v="8.1999999999999993"/>
    <n v="9"/>
    <n v="0"/>
    <n v="0.01"/>
    <s v="Sega"/>
    <s v="E"/>
  </r>
  <r>
    <s v="Shin Megami Tensei: Devil Summoner - Soul Hackers"/>
    <x v="12"/>
    <x v="7"/>
    <s v="Role-Playing"/>
    <x v="91"/>
    <n v="0.15"/>
    <n v="0"/>
    <n v="0"/>
    <m/>
    <m/>
    <m/>
    <m/>
    <n v="0.14000000000000001"/>
    <n v="0.01"/>
    <m/>
    <m/>
  </r>
  <r>
    <s v="Shin Chan: Â¡Aventuras de Cine!"/>
    <x v="3"/>
    <x v="2"/>
    <s v="Platform"/>
    <x v="11"/>
    <n v="0.15"/>
    <n v="0"/>
    <n v="0"/>
    <m/>
    <m/>
    <m/>
    <m/>
    <n v="0.15"/>
    <n v="0"/>
    <m/>
    <m/>
  </r>
  <r>
    <s v="Jurassic: The Hunted"/>
    <x v="0"/>
    <x v="19"/>
    <s v="Shooter"/>
    <x v="4"/>
    <n v="0.15"/>
    <n v="0.14000000000000001"/>
    <n v="0"/>
    <m/>
    <m/>
    <s v="tbd"/>
    <m/>
    <n v="0"/>
    <n v="0.01"/>
    <s v="Activision"/>
    <s v="T"/>
  </r>
  <r>
    <s v="The Cursed Crusade"/>
    <x v="4"/>
    <x v="15"/>
    <s v="Action"/>
    <x v="233"/>
    <n v="0.15"/>
    <n v="0.08"/>
    <n v="0.05"/>
    <n v="39"/>
    <n v="27"/>
    <n v="4.4000000000000004"/>
    <n v="29"/>
    <n v="0"/>
    <n v="0.01"/>
    <s v="Kylotonn"/>
    <s v="M"/>
  </r>
  <r>
    <s v="Charm Girls Club: Pajama Party"/>
    <x v="0"/>
    <x v="19"/>
    <s v="Misc"/>
    <x v="7"/>
    <n v="0.15"/>
    <n v="0.14000000000000001"/>
    <n v="0"/>
    <m/>
    <m/>
    <s v="tbd"/>
    <m/>
    <n v="0"/>
    <n v="0.01"/>
    <s v="Electronic Arts"/>
    <s v="E"/>
  </r>
  <r>
    <s v="SpongeBob's Boating Bash"/>
    <x v="3"/>
    <x v="8"/>
    <s v="Misc"/>
    <x v="28"/>
    <n v="0.15"/>
    <n v="0.13"/>
    <n v="0"/>
    <m/>
    <m/>
    <s v="tbd"/>
    <m/>
    <n v="0"/>
    <n v="0.01"/>
    <s v="Firebrand Games"/>
    <s v="E"/>
  </r>
  <r>
    <s v="Tamagotchi Collection"/>
    <x v="3"/>
    <x v="15"/>
    <s v="Misc"/>
    <x v="25"/>
    <n v="0.15"/>
    <n v="0"/>
    <n v="0"/>
    <m/>
    <m/>
    <m/>
    <m/>
    <n v="0.15"/>
    <n v="0"/>
    <m/>
    <m/>
  </r>
  <r>
    <s v="Earth Defense Force 2025"/>
    <x v="4"/>
    <x v="9"/>
    <s v="Shooter"/>
    <x v="58"/>
    <n v="0.15"/>
    <n v="0.06"/>
    <n v="0.03"/>
    <n v="68"/>
    <n v="25"/>
    <n v="8.1"/>
    <n v="63"/>
    <n v="0.05"/>
    <n v="0.01"/>
    <s v="Sandlot"/>
    <s v="M"/>
  </r>
  <r>
    <s v="NHL 2K10"/>
    <x v="4"/>
    <x v="19"/>
    <s v="Sports"/>
    <x v="2"/>
    <n v="0.15"/>
    <n v="0.11"/>
    <n v="0.02"/>
    <n v="69"/>
    <n v="31"/>
    <n v="7.9"/>
    <n v="15"/>
    <n v="0"/>
    <n v="0.01"/>
    <s v="Take-Two Interactive"/>
    <s v="E10+"/>
  </r>
  <r>
    <s v="White Knight Chronicles: Origins"/>
    <x v="16"/>
    <x v="15"/>
    <s v="Role-Playing"/>
    <x v="3"/>
    <n v="0.15"/>
    <n v="0"/>
    <n v="0.04"/>
    <m/>
    <m/>
    <m/>
    <m/>
    <n v="0.09"/>
    <n v="0.02"/>
    <m/>
    <m/>
  </r>
  <r>
    <s v="Trivial Pursuit: Bet You Know It"/>
    <x v="0"/>
    <x v="15"/>
    <s v="Misc"/>
    <x v="7"/>
    <n v="0.15"/>
    <n v="0.09"/>
    <n v="0.04"/>
    <m/>
    <m/>
    <s v="tbd"/>
    <m/>
    <n v="0"/>
    <n v="0.01"/>
    <s v="Electronic Arts"/>
    <s v="T"/>
  </r>
  <r>
    <s v="Turbo Prop Racing"/>
    <x v="12"/>
    <x v="23"/>
    <s v="Racing"/>
    <x v="3"/>
    <n v="0.15"/>
    <n v="0.08"/>
    <n v="0.06"/>
    <m/>
    <m/>
    <m/>
    <m/>
    <n v="0"/>
    <n v="0.01"/>
    <m/>
    <m/>
  </r>
  <r>
    <s v="Barbie Superpack: Secret Agent / Groovy Games"/>
    <x v="8"/>
    <x v="6"/>
    <s v="Misc"/>
    <x v="23"/>
    <n v="0.15"/>
    <n v="0.1"/>
    <n v="0.04"/>
    <m/>
    <m/>
    <m/>
    <m/>
    <n v="0"/>
    <n v="0"/>
    <m/>
    <m/>
  </r>
  <r>
    <s v="Tom Clancy's Ghost Recon"/>
    <x v="19"/>
    <x v="28"/>
    <s v="Shooter"/>
    <x v="5"/>
    <n v="0.15"/>
    <n v="0.11"/>
    <n v="0.03"/>
    <n v="59"/>
    <n v="15"/>
    <n v="5.4"/>
    <n v="17"/>
    <n v="0"/>
    <n v="0"/>
    <s v="Red Storm Entertainment"/>
    <s v="M"/>
  </r>
  <r>
    <s v="Pac-Man Party 3D"/>
    <x v="10"/>
    <x v="15"/>
    <s v="Misc"/>
    <x v="25"/>
    <n v="0.15"/>
    <n v="0.09"/>
    <n v="0.04"/>
    <n v="43"/>
    <n v="11"/>
    <n v="5.4"/>
    <n v="11"/>
    <n v="0"/>
    <n v="0.01"/>
    <s v="Namco Bandai Games"/>
    <s v="E"/>
  </r>
  <r>
    <s v="Dance Dance Revolution (North America)"/>
    <x v="12"/>
    <x v="14"/>
    <s v="Simulation"/>
    <x v="14"/>
    <n v="0.15"/>
    <n v="0.08"/>
    <n v="0.06"/>
    <m/>
    <m/>
    <m/>
    <m/>
    <n v="0"/>
    <n v="0.01"/>
    <m/>
    <m/>
  </r>
  <r>
    <s v="Darkstalkers Chronicle: The Chaos Tower"/>
    <x v="16"/>
    <x v="10"/>
    <s v="Fighting"/>
    <x v="12"/>
    <n v="0.15"/>
    <n v="0.13"/>
    <n v="0"/>
    <n v="74"/>
    <n v="27"/>
    <n v="7.9"/>
    <n v="25"/>
    <n v="0"/>
    <n v="0.01"/>
    <s v="Capcom"/>
    <s v="T"/>
  </r>
  <r>
    <s v="WWE '13"/>
    <x v="0"/>
    <x v="18"/>
    <s v="Action"/>
    <x v="28"/>
    <n v="0.15"/>
    <n v="0.11"/>
    <n v="0.02"/>
    <n v="74"/>
    <n v="4"/>
    <n v="6"/>
    <n v="9"/>
    <n v="0"/>
    <n v="0.01"/>
    <s v="THQ"/>
    <s v="T"/>
  </r>
  <r>
    <s v="Mad Dash Racing"/>
    <x v="13"/>
    <x v="14"/>
    <s v="Racing"/>
    <x v="21"/>
    <n v="0.15"/>
    <n v="0.11"/>
    <n v="0.03"/>
    <n v="65"/>
    <n v="21"/>
    <n v="7.7"/>
    <n v="6"/>
    <n v="0"/>
    <n v="0.01"/>
    <s v="Crystal Dynamics"/>
    <s v="T"/>
  </r>
  <r>
    <s v="Bakugan Battle Brawlers: Defenders of the Core"/>
    <x v="4"/>
    <x v="8"/>
    <s v="Action"/>
    <x v="4"/>
    <n v="0.15"/>
    <n v="0.11"/>
    <n v="0.02"/>
    <n v="62"/>
    <n v="10"/>
    <s v="tbd"/>
    <m/>
    <n v="0"/>
    <n v="0.01"/>
    <s v="Now Production"/>
    <s v="E10+"/>
  </r>
  <r>
    <s v="Rayman Origins"/>
    <x v="10"/>
    <x v="18"/>
    <s v="Platform"/>
    <x v="5"/>
    <n v="0.15"/>
    <n v="0.06"/>
    <n v="0.08"/>
    <n v="71"/>
    <n v="8"/>
    <n v="6.3"/>
    <n v="65"/>
    <n v="0"/>
    <n v="0.01"/>
    <s v="UBlart Montpellier"/>
    <s v="E10+"/>
  </r>
  <r>
    <s v="Summon Night 5"/>
    <x v="16"/>
    <x v="9"/>
    <s v="Role-Playing"/>
    <x v="25"/>
    <n v="0.15"/>
    <n v="0"/>
    <n v="0"/>
    <n v="74"/>
    <n v="7"/>
    <n v="8.3000000000000007"/>
    <n v="6"/>
    <n v="0.15"/>
    <n v="0"/>
    <s v="Felistella"/>
    <s v="T"/>
  </r>
  <r>
    <s v="MotoGP 2: Ultimate Racing Technology"/>
    <x v="6"/>
    <x v="14"/>
    <s v="Racing"/>
    <x v="3"/>
    <n v="0.15"/>
    <n v="7.0000000000000007E-2"/>
    <n v="0.06"/>
    <m/>
    <m/>
    <m/>
    <m/>
    <n v="0"/>
    <n v="0.02"/>
    <m/>
    <m/>
  </r>
  <r>
    <s v="Black * Rock Shooter: The Game"/>
    <x v="16"/>
    <x v="15"/>
    <s v="Role-Playing"/>
    <x v="53"/>
    <n v="0.15"/>
    <n v="0"/>
    <n v="0"/>
    <n v="66"/>
    <n v="19"/>
    <n v="7.2"/>
    <n v="39"/>
    <n v="0.15"/>
    <n v="0"/>
    <s v="Image Epoch, Imageepoch"/>
    <s v="T"/>
  </r>
  <r>
    <s v="BMX XXX"/>
    <x v="6"/>
    <x v="13"/>
    <s v="Sports"/>
    <x v="30"/>
    <n v="0.15"/>
    <n v="7.0000000000000007E-2"/>
    <n v="0.06"/>
    <n v="54"/>
    <n v="14"/>
    <n v="4.5999999999999996"/>
    <n v="17"/>
    <n v="0"/>
    <n v="0.02"/>
    <s v="Z-Axis, Ltd."/>
    <s v="M"/>
  </r>
  <r>
    <s v="Dragon Ball Z: Idainaru Dragon Ball Densetsu"/>
    <x v="23"/>
    <x v="32"/>
    <s v="Fighting"/>
    <x v="25"/>
    <n v="0.15"/>
    <n v="0"/>
    <n v="0"/>
    <m/>
    <m/>
    <m/>
    <m/>
    <n v="0.15"/>
    <n v="0"/>
    <m/>
    <m/>
  </r>
  <r>
    <s v="Sonic Advance &amp; Sonic Pinball Party Combo Pack"/>
    <x v="8"/>
    <x v="6"/>
    <s v="Misc"/>
    <x v="8"/>
    <n v="0.15"/>
    <n v="0.1"/>
    <n v="0.04"/>
    <m/>
    <m/>
    <m/>
    <m/>
    <n v="0"/>
    <n v="0"/>
    <m/>
    <m/>
  </r>
  <r>
    <s v="Boktai: The Sun is in Your Hand"/>
    <x v="8"/>
    <x v="28"/>
    <s v="Role-Playing"/>
    <x v="14"/>
    <n v="0.15"/>
    <n v="0.1"/>
    <n v="0.04"/>
    <n v="83"/>
    <n v="31"/>
    <n v="9.6"/>
    <n v="16"/>
    <n v="0"/>
    <n v="0"/>
    <s v="KCEJ"/>
    <s v="E"/>
  </r>
  <r>
    <s v="Making History: The Great War"/>
    <x v="0"/>
    <x v="8"/>
    <s v="Strategy"/>
    <x v="25"/>
    <n v="0.15"/>
    <n v="0"/>
    <n v="0"/>
    <m/>
    <m/>
    <m/>
    <m/>
    <n v="0.15"/>
    <n v="0"/>
    <m/>
    <m/>
  </r>
  <r>
    <s v="Guilty Gear X2 #Reload"/>
    <x v="13"/>
    <x v="10"/>
    <s v="Fighting"/>
    <x v="84"/>
    <n v="0.15"/>
    <n v="0.11"/>
    <n v="0.03"/>
    <n v="86"/>
    <n v="34"/>
    <n v="7.6"/>
    <n v="12"/>
    <n v="0"/>
    <n v="0.01"/>
    <s v="Arc System Works"/>
    <s v="T"/>
  </r>
  <r>
    <s v="Wizardry VII: Gadeia no Houshu"/>
    <x v="12"/>
    <x v="32"/>
    <s v="Role-Playing"/>
    <x v="3"/>
    <n v="0.15"/>
    <n v="0"/>
    <n v="0"/>
    <m/>
    <m/>
    <m/>
    <m/>
    <n v="0.14000000000000001"/>
    <n v="0.01"/>
    <m/>
    <m/>
  </r>
  <r>
    <s v="ReCore"/>
    <x v="17"/>
    <x v="27"/>
    <s v="Action"/>
    <x v="1"/>
    <n v="0.15"/>
    <n v="0.08"/>
    <n v="0.05"/>
    <n v="63"/>
    <n v="75"/>
    <n v="6.6"/>
    <n v="445"/>
    <n v="0"/>
    <n v="0.01"/>
    <s v="Armature Studio, comcept"/>
    <s v="T"/>
  </r>
  <r>
    <s v="Soldier of Fortune: Payback"/>
    <x v="5"/>
    <x v="21"/>
    <s v="Shooter"/>
    <x v="4"/>
    <n v="0.15"/>
    <n v="0.12"/>
    <n v="0.02"/>
    <n v="50"/>
    <n v="14"/>
    <n v="5.4"/>
    <n v="13"/>
    <n v="0"/>
    <n v="0.01"/>
    <s v="Cauldron Ltd."/>
    <s v="M"/>
  </r>
  <r>
    <s v="F1 2012"/>
    <x v="14"/>
    <x v="18"/>
    <s v="Racing"/>
    <x v="34"/>
    <n v="0.15"/>
    <n v="0.01"/>
    <n v="0.11"/>
    <n v="80"/>
    <n v="15"/>
    <n v="6.9"/>
    <n v="115"/>
    <n v="0"/>
    <n v="0.02"/>
    <s v="Codemasters"/>
    <s v="E"/>
  </r>
  <r>
    <s v="Elf: The Movie"/>
    <x v="8"/>
    <x v="10"/>
    <s v="Action"/>
    <x v="67"/>
    <n v="0.15"/>
    <n v="0.1"/>
    <n v="0.04"/>
    <m/>
    <m/>
    <s v="tbd"/>
    <m/>
    <n v="0"/>
    <n v="0"/>
    <s v="Human Soft"/>
    <s v="E"/>
  </r>
  <r>
    <s v="MLB SlugFest 20-03"/>
    <x v="19"/>
    <x v="13"/>
    <s v="Sports"/>
    <x v="39"/>
    <n v="0.15"/>
    <n v="0.11"/>
    <n v="0.03"/>
    <n v="80"/>
    <n v="10"/>
    <n v="7.5"/>
    <n v="4"/>
    <n v="0"/>
    <n v="0"/>
    <s v="Gratuitous Games"/>
    <s v="E"/>
  </r>
  <r>
    <s v="Tiger Woods PGA Tour"/>
    <x v="3"/>
    <x v="10"/>
    <s v="Sports"/>
    <x v="7"/>
    <n v="0.14000000000000001"/>
    <n v="0.13"/>
    <n v="0"/>
    <n v="64"/>
    <n v="21"/>
    <n v="7.4"/>
    <n v="7"/>
    <n v="0"/>
    <n v="0.01"/>
    <s v="Sensory Sweep"/>
    <s v="E"/>
  </r>
  <r>
    <s v="Tamagotchi no Appare! Niji Venture"/>
    <x v="3"/>
    <x v="21"/>
    <s v="Role-Playing"/>
    <x v="25"/>
    <n v="0.14000000000000001"/>
    <n v="0"/>
    <n v="0"/>
    <m/>
    <m/>
    <m/>
    <m/>
    <n v="0.14000000000000001"/>
    <n v="0"/>
    <m/>
    <m/>
  </r>
  <r>
    <s v="Ultimate Board Game Collection"/>
    <x v="0"/>
    <x v="21"/>
    <s v="Misc"/>
    <x v="171"/>
    <n v="0.14000000000000001"/>
    <n v="0.13"/>
    <n v="0"/>
    <m/>
    <m/>
    <s v="tbd"/>
    <m/>
    <n v="0"/>
    <n v="0.01"/>
    <s v="Jack of All Games"/>
    <s v="E"/>
  </r>
  <r>
    <s v="Grabbed by the Ghoulies"/>
    <x v="13"/>
    <x v="28"/>
    <s v="Action"/>
    <x v="1"/>
    <n v="0.14000000000000001"/>
    <n v="0.11"/>
    <n v="0.03"/>
    <n v="66"/>
    <n v="42"/>
    <n v="7.3"/>
    <n v="28"/>
    <n v="0"/>
    <n v="0.01"/>
    <s v="Rare Ltd."/>
    <s v="E"/>
  </r>
  <r>
    <s v="Cars: Mater-National Championship"/>
    <x v="4"/>
    <x v="21"/>
    <s v="Racing"/>
    <x v="28"/>
    <n v="0.14000000000000001"/>
    <n v="0.13"/>
    <n v="0"/>
    <n v="58"/>
    <n v="9"/>
    <n v="7.8"/>
    <n v="6"/>
    <n v="0"/>
    <n v="0.01"/>
    <s v="Rainbow Studios"/>
    <s v="E"/>
  </r>
  <r>
    <s v="Shadow Hearts: From The New World"/>
    <x v="6"/>
    <x v="6"/>
    <s v="Role-Playing"/>
    <x v="145"/>
    <n v="0.14000000000000001"/>
    <n v="7.0000000000000007E-2"/>
    <n v="0.06"/>
    <n v="76"/>
    <n v="42"/>
    <n v="8.1999999999999993"/>
    <n v="33"/>
    <n v="0"/>
    <n v="0.02"/>
    <s v="Nautilus"/>
    <s v="T"/>
  </r>
  <r>
    <s v="Rayman Raving Rabbids"/>
    <x v="3"/>
    <x v="21"/>
    <s v="Misc"/>
    <x v="5"/>
    <n v="0.14000000000000001"/>
    <n v="0.13"/>
    <n v="0.01"/>
    <n v="56"/>
    <n v="13"/>
    <n v="6.1"/>
    <n v="8"/>
    <n v="0"/>
    <n v="0.01"/>
    <s v="Ubisoft Bulgaria"/>
    <s v="E"/>
  </r>
  <r>
    <s v="Terraria"/>
    <x v="14"/>
    <x v="15"/>
    <s v="Action"/>
    <x v="53"/>
    <n v="0.14000000000000001"/>
    <n v="0"/>
    <n v="0.13"/>
    <n v="83"/>
    <n v="29"/>
    <n v="8.5"/>
    <n v="1613"/>
    <n v="0"/>
    <n v="0.01"/>
    <s v="Re-Logic"/>
    <s v="T"/>
  </r>
  <r>
    <s v="Derby Stallion Gold"/>
    <x v="10"/>
    <x v="20"/>
    <s v="Sports"/>
    <x v="154"/>
    <n v="0.14000000000000001"/>
    <n v="0"/>
    <n v="0"/>
    <m/>
    <m/>
    <m/>
    <m/>
    <n v="0.14000000000000001"/>
    <n v="0"/>
    <m/>
    <m/>
  </r>
  <r>
    <s v="CSI: 3 Dimensions of Murder"/>
    <x v="6"/>
    <x v="21"/>
    <s v="Adventure"/>
    <x v="5"/>
    <n v="0.14000000000000001"/>
    <n v="7.0000000000000007E-2"/>
    <n v="0.06"/>
    <m/>
    <m/>
    <s v="tbd"/>
    <m/>
    <n v="0"/>
    <n v="0.02"/>
    <s v="Ubisoft Bulgaria"/>
    <s v="M"/>
  </r>
  <r>
    <s v="Barbarian"/>
    <x v="6"/>
    <x v="13"/>
    <s v="Fighting"/>
    <x v="103"/>
    <n v="0.14000000000000001"/>
    <n v="7.0000000000000007E-2"/>
    <n v="0.06"/>
    <n v="63"/>
    <n v="22"/>
    <s v="tbd"/>
    <m/>
    <n v="0"/>
    <n v="0.02"/>
    <s v="Saffire"/>
    <s v="T"/>
  </r>
  <r>
    <s v="Tennis no Oji-Sama: Aim at The Victory!"/>
    <x v="8"/>
    <x v="13"/>
    <s v="Sports"/>
    <x v="14"/>
    <n v="0.14000000000000001"/>
    <n v="0"/>
    <n v="0"/>
    <m/>
    <m/>
    <m/>
    <m/>
    <n v="0.14000000000000001"/>
    <n v="0"/>
    <m/>
    <m/>
  </r>
  <r>
    <s v="L.A. Rush"/>
    <x v="13"/>
    <x v="6"/>
    <s v="Racing"/>
    <x v="39"/>
    <n v="0.14000000000000001"/>
    <n v="0.11"/>
    <n v="0.03"/>
    <n v="59"/>
    <n v="36"/>
    <n v="3"/>
    <n v="4"/>
    <n v="0"/>
    <n v="0.01"/>
    <s v="Midway"/>
    <s v="T"/>
  </r>
  <r>
    <s v="Rubik's World"/>
    <x v="0"/>
    <x v="2"/>
    <s v="Puzzle"/>
    <x v="102"/>
    <n v="0.14000000000000001"/>
    <n v="0.12"/>
    <n v="0.01"/>
    <n v="64"/>
    <n v="9"/>
    <s v="tbd"/>
    <m/>
    <n v="0"/>
    <n v="0.01"/>
    <s v="Two Tribes"/>
    <s v="E"/>
  </r>
  <r>
    <s v="Record of Agarest War 2"/>
    <x v="5"/>
    <x v="8"/>
    <s v="Role-Playing"/>
    <x v="266"/>
    <n v="0.14000000000000001"/>
    <n v="0.09"/>
    <n v="0"/>
    <n v="56"/>
    <n v="6"/>
    <n v="7.2"/>
    <n v="36"/>
    <n v="0.04"/>
    <n v="0.01"/>
    <s v="Idea Factory, Compile Heart"/>
    <s v="T"/>
  </r>
  <r>
    <s v="QuickSpot"/>
    <x v="3"/>
    <x v="0"/>
    <s v="Misc"/>
    <x v="25"/>
    <n v="0.14000000000000001"/>
    <n v="0.01"/>
    <n v="0"/>
    <n v="68"/>
    <n v="18"/>
    <s v="tbd"/>
    <m/>
    <n v="0.13"/>
    <n v="0"/>
    <s v="Namco"/>
    <s v="E10+"/>
  </r>
  <r>
    <s v="Lunar 2: Eternal Blue(sales, but wrong system)"/>
    <x v="20"/>
    <x v="25"/>
    <s v="Role-Playing"/>
    <x v="304"/>
    <n v="0.14000000000000001"/>
    <n v="0"/>
    <n v="0"/>
    <m/>
    <m/>
    <m/>
    <m/>
    <n v="0.14000000000000001"/>
    <n v="0"/>
    <m/>
    <m/>
  </r>
  <r>
    <s v="Pipe Dreams 3D"/>
    <x v="12"/>
    <x v="14"/>
    <s v="Puzzle"/>
    <x v="87"/>
    <n v="0.14000000000000001"/>
    <n v="0.08"/>
    <n v="0.05"/>
    <m/>
    <m/>
    <s v="tbd"/>
    <m/>
    <n v="0"/>
    <n v="0.01"/>
    <s v="Sick Puppies"/>
    <s v="E"/>
  </r>
  <r>
    <s v="Skylanders Giants"/>
    <x v="10"/>
    <x v="18"/>
    <s v="Action"/>
    <x v="4"/>
    <n v="0.14000000000000001"/>
    <n v="0.12"/>
    <n v="0.01"/>
    <n v="59"/>
    <n v="9"/>
    <n v="5"/>
    <n v="13"/>
    <n v="0"/>
    <n v="0.01"/>
    <s v="n-Space"/>
    <s v="E10+"/>
  </r>
  <r>
    <s v="Spider-Man: Friend or Foe"/>
    <x v="0"/>
    <x v="21"/>
    <s v="Action"/>
    <x v="4"/>
    <n v="0.14000000000000001"/>
    <n v="0.13"/>
    <n v="0"/>
    <n v="59"/>
    <n v="29"/>
    <n v="8"/>
    <n v="6"/>
    <n v="0"/>
    <n v="0.01"/>
    <s v="Next Level Games"/>
    <s v="E10+"/>
  </r>
  <r>
    <s v="Fox Sports Golf '99"/>
    <x v="12"/>
    <x v="23"/>
    <s v="Sports"/>
    <x v="264"/>
    <n v="0.14000000000000001"/>
    <n v="0.08"/>
    <n v="0.05"/>
    <m/>
    <m/>
    <m/>
    <m/>
    <n v="0"/>
    <n v="0.01"/>
    <m/>
    <m/>
  </r>
  <r>
    <s v="Power Rangers: Super Legends"/>
    <x v="6"/>
    <x v="21"/>
    <s v="Action"/>
    <x v="32"/>
    <n v="0.14000000000000001"/>
    <n v="7.0000000000000007E-2"/>
    <n v="0.06"/>
    <m/>
    <m/>
    <n v="3"/>
    <n v="5"/>
    <n v="0"/>
    <n v="0.02"/>
    <s v="Artificial Mind and Movement"/>
    <s v="E10+"/>
  </r>
  <r>
    <s v="Jurassic: The Hunted"/>
    <x v="6"/>
    <x v="19"/>
    <s v="Shooter"/>
    <x v="4"/>
    <n v="0.14000000000000001"/>
    <n v="7.0000000000000007E-2"/>
    <n v="0.06"/>
    <m/>
    <m/>
    <s v="tbd"/>
    <m/>
    <n v="0"/>
    <n v="0.02"/>
    <s v="Activision"/>
    <s v="T"/>
  </r>
  <r>
    <s v="Sakura Wars GB"/>
    <x v="2"/>
    <x v="30"/>
    <s v="Adventure"/>
    <x v="302"/>
    <n v="0.14000000000000001"/>
    <n v="0"/>
    <n v="0"/>
    <m/>
    <m/>
    <m/>
    <m/>
    <n v="0.14000000000000001"/>
    <n v="0"/>
    <m/>
    <m/>
  </r>
  <r>
    <s v="Shining Force CD"/>
    <x v="24"/>
    <x v="25"/>
    <s v="Strategy"/>
    <x v="8"/>
    <n v="0.14000000000000001"/>
    <n v="0"/>
    <n v="0"/>
    <m/>
    <m/>
    <m/>
    <m/>
    <n v="0.14000000000000001"/>
    <n v="0"/>
    <m/>
    <m/>
  </r>
  <r>
    <s v="Fatal Frame"/>
    <x v="6"/>
    <x v="14"/>
    <s v="Action"/>
    <x v="172"/>
    <n v="0.14000000000000001"/>
    <n v="7.0000000000000007E-2"/>
    <n v="0.06"/>
    <n v="74"/>
    <n v="22"/>
    <n v="8.9"/>
    <n v="72"/>
    <n v="0"/>
    <n v="0.02"/>
    <s v="Tecmo"/>
    <s v="T"/>
  </r>
  <r>
    <s v="Rayman 3"/>
    <x v="8"/>
    <x v="28"/>
    <s v="Platform"/>
    <x v="5"/>
    <n v="0.14000000000000001"/>
    <n v="0.1"/>
    <n v="0.04"/>
    <n v="83"/>
    <n v="21"/>
    <n v="7.8"/>
    <n v="8"/>
    <n v="0"/>
    <n v="0"/>
    <s v="Ubisoft"/>
    <s v="E"/>
  </r>
  <r>
    <s v="The Fifth Element"/>
    <x v="12"/>
    <x v="16"/>
    <s v="Action"/>
    <x v="3"/>
    <n v="0.14000000000000001"/>
    <n v="0.08"/>
    <n v="0.05"/>
    <m/>
    <m/>
    <m/>
    <m/>
    <n v="0"/>
    <n v="0.01"/>
    <m/>
    <m/>
  </r>
  <r>
    <s v="BlazBlue: Chrono Phantasma Extend"/>
    <x v="9"/>
    <x v="17"/>
    <s v="Action"/>
    <x v="148"/>
    <n v="0.14000000000000001"/>
    <n v="7.0000000000000007E-2"/>
    <n v="0.03"/>
    <n v="80"/>
    <n v="10"/>
    <n v="7.7"/>
    <n v="31"/>
    <n v="0.02"/>
    <n v="0.02"/>
    <s v="Arc System Works"/>
    <s v="T"/>
  </r>
  <r>
    <s v="Okaeri! Chibi-Robo! Happy Richie Oosouji"/>
    <x v="3"/>
    <x v="19"/>
    <s v="Adventure"/>
    <x v="0"/>
    <n v="0.14000000000000001"/>
    <n v="0"/>
    <n v="0"/>
    <m/>
    <m/>
    <m/>
    <m/>
    <n v="0.14000000000000001"/>
    <n v="0"/>
    <m/>
    <m/>
  </r>
  <r>
    <s v="Wild ARMs 4"/>
    <x v="6"/>
    <x v="6"/>
    <s v="Role-Playing"/>
    <x v="11"/>
    <n v="0.14000000000000001"/>
    <n v="7.0000000000000007E-2"/>
    <n v="0.06"/>
    <n v="69"/>
    <n v="38"/>
    <n v="7.3"/>
    <n v="17"/>
    <n v="0"/>
    <n v="0.02"/>
    <s v="Media Vision"/>
    <s v="T"/>
  </r>
  <r>
    <s v="Ratatouille"/>
    <x v="19"/>
    <x v="21"/>
    <s v="Action"/>
    <x v="28"/>
    <n v="0.14000000000000001"/>
    <n v="0.11"/>
    <n v="0.03"/>
    <n v="60"/>
    <n v="7"/>
    <n v="5.6"/>
    <n v="7"/>
    <n v="0"/>
    <n v="0"/>
    <s v="Asobo Studio"/>
    <s v="E"/>
  </r>
  <r>
    <s v="G.I. Joe: The Rise of Cobra"/>
    <x v="6"/>
    <x v="19"/>
    <s v="Action"/>
    <x v="7"/>
    <n v="0.14000000000000001"/>
    <n v="0.11"/>
    <n v="0"/>
    <n v="50"/>
    <n v="4"/>
    <n v="2.2999999999999998"/>
    <n v="6"/>
    <n v="0"/>
    <n v="0.03"/>
    <s v="Double Helix Games"/>
    <s v="T"/>
  </r>
  <r>
    <s v="Casper: Spirit Dimensions"/>
    <x v="6"/>
    <x v="14"/>
    <s v="Platform"/>
    <x v="71"/>
    <n v="0.14000000000000001"/>
    <n v="7.0000000000000007E-2"/>
    <n v="0.05"/>
    <n v="58"/>
    <n v="7"/>
    <n v="3.5"/>
    <n v="6"/>
    <n v="0"/>
    <n v="0.02"/>
    <s v="Lucky Chicken"/>
    <s v="E"/>
  </r>
  <r>
    <s v="Super Robot Taisen OG Saga: Endless Frontier (JP sales)"/>
    <x v="3"/>
    <x v="2"/>
    <s v="Role-Playing"/>
    <x v="25"/>
    <n v="0.14000000000000001"/>
    <n v="0"/>
    <n v="0"/>
    <m/>
    <m/>
    <m/>
    <m/>
    <n v="0.14000000000000001"/>
    <n v="0"/>
    <m/>
    <m/>
  </r>
  <r>
    <s v="Sengoku Musou 3 Empires"/>
    <x v="5"/>
    <x v="15"/>
    <s v="Action"/>
    <x v="48"/>
    <n v="0.14000000000000001"/>
    <n v="0"/>
    <n v="0"/>
    <m/>
    <m/>
    <m/>
    <m/>
    <n v="0.14000000000000001"/>
    <n v="0"/>
    <m/>
    <m/>
  </r>
  <r>
    <s v="Thunder Truck Rally"/>
    <x v="12"/>
    <x v="23"/>
    <s v="Racing"/>
    <x v="85"/>
    <n v="0.14000000000000001"/>
    <n v="0.08"/>
    <n v="0.05"/>
    <m/>
    <m/>
    <m/>
    <m/>
    <n v="0"/>
    <n v="0.01"/>
    <m/>
    <m/>
  </r>
  <r>
    <s v="Klonoa: Empire of Dreams"/>
    <x v="8"/>
    <x v="14"/>
    <s v="Platform"/>
    <x v="52"/>
    <n v="0.14000000000000001"/>
    <n v="0.1"/>
    <n v="0.04"/>
    <m/>
    <m/>
    <m/>
    <m/>
    <n v="0"/>
    <n v="0"/>
    <m/>
    <m/>
  </r>
  <r>
    <s v="SafeCracker: The Ultimate Puzzle Adventure"/>
    <x v="3"/>
    <x v="19"/>
    <s v="Puzzle"/>
    <x v="305"/>
    <n v="0.14000000000000001"/>
    <n v="7.0000000000000007E-2"/>
    <n v="0.06"/>
    <n v="43"/>
    <n v="4"/>
    <s v="tbd"/>
    <m/>
    <n v="0"/>
    <n v="0.01"/>
    <s v="Firehazard Studio"/>
    <s v="E"/>
  </r>
  <r>
    <s v="Geometry Wars: Galaxies"/>
    <x v="3"/>
    <x v="21"/>
    <s v="Shooter"/>
    <x v="23"/>
    <n v="0.14000000000000001"/>
    <n v="0.13"/>
    <n v="0"/>
    <n v="79"/>
    <n v="36"/>
    <n v="7.9"/>
    <n v="26"/>
    <n v="0"/>
    <n v="0.01"/>
    <s v="Kuju Entertainment"/>
    <s v="E"/>
  </r>
  <r>
    <s v="Famista Returns"/>
    <x v="10"/>
    <x v="17"/>
    <s v="Sports"/>
    <x v="25"/>
    <n v="0.14000000000000001"/>
    <n v="0"/>
    <n v="0"/>
    <m/>
    <m/>
    <m/>
    <m/>
    <n v="0.14000000000000001"/>
    <n v="0"/>
    <m/>
    <m/>
  </r>
  <r>
    <s v="Syndicate"/>
    <x v="5"/>
    <x v="18"/>
    <s v="Shooter"/>
    <x v="306"/>
    <n v="0.14000000000000001"/>
    <n v="7.0000000000000007E-2"/>
    <n v="0.06"/>
    <n v="75"/>
    <n v="29"/>
    <n v="6.5"/>
    <n v="106"/>
    <n v="0"/>
    <n v="0.02"/>
    <s v="Starbreeze"/>
    <s v="M"/>
  </r>
  <r>
    <s v="Adrenalin Misfits"/>
    <x v="4"/>
    <x v="8"/>
    <s v="Racing"/>
    <x v="14"/>
    <n v="0.14000000000000001"/>
    <n v="0.12"/>
    <n v="0.02"/>
    <n v="50"/>
    <n v="32"/>
    <s v="tbd"/>
    <m/>
    <n v="0"/>
    <n v="0.01"/>
    <s v="Konami"/>
    <s v="E"/>
  </r>
  <r>
    <s v="Karaoke Revolution Glee: Volume 3"/>
    <x v="4"/>
    <x v="15"/>
    <s v="Misc"/>
    <x v="14"/>
    <n v="0.14000000000000001"/>
    <n v="0.13"/>
    <n v="0"/>
    <m/>
    <m/>
    <s v="tbd"/>
    <m/>
    <n v="0"/>
    <n v="0.01"/>
    <s v="Hijinx Studios"/>
    <s v="T"/>
  </r>
  <r>
    <s v="Cave Story 3D"/>
    <x v="10"/>
    <x v="15"/>
    <s v="Platform"/>
    <x v="131"/>
    <n v="0.14000000000000001"/>
    <n v="0.09"/>
    <n v="0.03"/>
    <n v="82"/>
    <n v="29"/>
    <n v="7.7"/>
    <n v="72"/>
    <n v="0.01"/>
    <n v="0.01"/>
    <s v="Nicalis"/>
    <s v="E10+"/>
  </r>
  <r>
    <s v="Iron &amp; Blood"/>
    <x v="12"/>
    <x v="3"/>
    <s v="Fighting"/>
    <x v="30"/>
    <n v="0.14000000000000001"/>
    <n v="0.08"/>
    <n v="0.05"/>
    <m/>
    <m/>
    <m/>
    <m/>
    <n v="0"/>
    <n v="0.01"/>
    <m/>
    <m/>
  </r>
  <r>
    <s v="Mega Man Powered Up"/>
    <x v="16"/>
    <x v="0"/>
    <s v="Platform"/>
    <x v="12"/>
    <n v="0.14000000000000001"/>
    <n v="0.12"/>
    <n v="0.01"/>
    <n v="82"/>
    <n v="28"/>
    <n v="7.5"/>
    <n v="36"/>
    <n v="0"/>
    <n v="0.02"/>
    <s v="Capcom"/>
    <s v="E"/>
  </r>
  <r>
    <s v="Balloon Pop"/>
    <x v="3"/>
    <x v="19"/>
    <s v="Puzzle"/>
    <x v="282"/>
    <n v="0.14000000000000001"/>
    <n v="0.13"/>
    <n v="0"/>
    <m/>
    <m/>
    <s v="tbd"/>
    <m/>
    <n v="0"/>
    <n v="0.01"/>
    <s v="Tommo"/>
    <s v="E"/>
  </r>
  <r>
    <s v="Class of Heroes"/>
    <x v="16"/>
    <x v="2"/>
    <s v="Role-Playing"/>
    <x v="307"/>
    <n v="0.14000000000000001"/>
    <n v="0.06"/>
    <n v="0"/>
    <n v="61"/>
    <n v="12"/>
    <n v="7.1"/>
    <n v="12"/>
    <n v="0.08"/>
    <n v="0.01"/>
    <s v="Zerodiv"/>
    <s v="T"/>
  </r>
  <r>
    <s v="Second Sight"/>
    <x v="6"/>
    <x v="10"/>
    <s v="Adventure"/>
    <x v="34"/>
    <n v="0.14000000000000001"/>
    <n v="7.0000000000000007E-2"/>
    <n v="0.05"/>
    <n v="76"/>
    <n v="48"/>
    <n v="8"/>
    <n v="23"/>
    <n v="0"/>
    <n v="0.02"/>
    <s v="Free Radical Design"/>
    <s v="T"/>
  </r>
  <r>
    <s v="Heroes of Mana"/>
    <x v="3"/>
    <x v="21"/>
    <s v="Strategy"/>
    <x v="15"/>
    <n v="0.14000000000000001"/>
    <n v="7.0000000000000007E-2"/>
    <n v="0.01"/>
    <n v="66"/>
    <n v="32"/>
    <s v="tbd"/>
    <m/>
    <n v="0.05"/>
    <n v="0.01"/>
    <s v="Brownie Brown"/>
    <s v="E10+"/>
  </r>
  <r>
    <s v="Alien: Isolation"/>
    <x v="14"/>
    <x v="20"/>
    <s v="Shooter"/>
    <x v="8"/>
    <n v="0.14000000000000001"/>
    <n v="0"/>
    <n v="0.14000000000000001"/>
    <n v="81"/>
    <n v="41"/>
    <n v="8.4"/>
    <n v="1588"/>
    <n v="0"/>
    <n v="0.01"/>
    <s v="Creative Assembly"/>
    <s v="M"/>
  </r>
  <r>
    <s v="G.I. Joe: The Rise of Cobra"/>
    <x v="16"/>
    <x v="19"/>
    <s v="Action"/>
    <x v="7"/>
    <n v="0.14000000000000001"/>
    <n v="0.11"/>
    <n v="0.02"/>
    <m/>
    <m/>
    <s v="tbd"/>
    <m/>
    <n v="0"/>
    <n v="0.02"/>
    <s v="Double Helix Games"/>
    <s v="T"/>
  </r>
  <r>
    <s v="Just Cause 3"/>
    <x v="14"/>
    <x v="17"/>
    <s v="Action"/>
    <x v="15"/>
    <n v="0.14000000000000001"/>
    <n v="0.03"/>
    <n v="0.11"/>
    <n v="74"/>
    <n v="50"/>
    <n v="5.3"/>
    <n v="529"/>
    <n v="0"/>
    <n v="0.01"/>
    <s v="Avalanche Studios"/>
    <s v="M"/>
  </r>
  <r>
    <s v="Monster House"/>
    <x v="6"/>
    <x v="0"/>
    <s v="Adventure"/>
    <x v="28"/>
    <n v="0.14000000000000001"/>
    <n v="7.0000000000000007E-2"/>
    <n v="0.05"/>
    <n v="59"/>
    <n v="27"/>
    <s v="tbd"/>
    <m/>
    <n v="0"/>
    <n v="0.02"/>
    <s v="Artificial Mind and Movement"/>
    <s v="E10+"/>
  </r>
  <r>
    <s v="Phantom Brave"/>
    <x v="6"/>
    <x v="10"/>
    <s v="Role-Playing"/>
    <x v="48"/>
    <n v="0.14000000000000001"/>
    <n v="7.0000000000000007E-2"/>
    <n v="0.05"/>
    <n v="81"/>
    <n v="40"/>
    <n v="7.9"/>
    <n v="22"/>
    <n v="0"/>
    <n v="0.02"/>
    <s v="Nippon Ichi Software"/>
    <s v="T"/>
  </r>
  <r>
    <s v="Thor: God of Thunder"/>
    <x v="4"/>
    <x v="15"/>
    <s v="Action"/>
    <x v="8"/>
    <n v="0.14000000000000001"/>
    <n v="0.09"/>
    <n v="0.04"/>
    <n v="38"/>
    <n v="40"/>
    <n v="5.7"/>
    <n v="22"/>
    <n v="0"/>
    <n v="0.01"/>
    <s v="Liquid Entertainment"/>
    <s v="T"/>
  </r>
  <r>
    <s v="Championship Motocross 2001 featuring Ricky Carmichael"/>
    <x v="12"/>
    <x v="14"/>
    <s v="Racing"/>
    <x v="28"/>
    <n v="0.14000000000000001"/>
    <n v="0.08"/>
    <n v="0.05"/>
    <n v="70"/>
    <n v="8"/>
    <s v="tbd"/>
    <m/>
    <n v="0"/>
    <n v="0.01"/>
    <s v="Funcom"/>
    <s v="T"/>
  </r>
  <r>
    <s v="Kenka Banchou 5: Otoko no Housoku"/>
    <x v="16"/>
    <x v="15"/>
    <s v="Action"/>
    <x v="130"/>
    <n v="0.14000000000000001"/>
    <n v="0"/>
    <n v="0"/>
    <m/>
    <m/>
    <m/>
    <m/>
    <n v="0.14000000000000001"/>
    <n v="0"/>
    <m/>
    <m/>
  </r>
  <r>
    <s v="Bejeweled 3"/>
    <x v="5"/>
    <x v="31"/>
    <s v="Puzzle"/>
    <x v="53"/>
    <n v="0.14000000000000001"/>
    <n v="0.13"/>
    <n v="0"/>
    <n v="76"/>
    <n v="5"/>
    <n v="8.1999999999999993"/>
    <n v="5"/>
    <n v="0"/>
    <n v="0.02"/>
    <s v="PopCap"/>
    <s v="E"/>
  </r>
  <r>
    <s v="Doshin the Giant"/>
    <x v="19"/>
    <x v="13"/>
    <s v="Simulation"/>
    <x v="0"/>
    <n v="0.14000000000000001"/>
    <n v="0"/>
    <n v="0"/>
    <m/>
    <m/>
    <m/>
    <m/>
    <n v="0.14000000000000001"/>
    <n v="0"/>
    <m/>
    <m/>
  </r>
  <r>
    <s v="Star Ocean: Blue Sphere"/>
    <x v="2"/>
    <x v="14"/>
    <s v="Role-Playing"/>
    <x v="24"/>
    <n v="0.14000000000000001"/>
    <n v="0"/>
    <n v="0"/>
    <m/>
    <m/>
    <m/>
    <m/>
    <n v="0.14000000000000001"/>
    <n v="0"/>
    <m/>
    <m/>
  </r>
  <r>
    <s v="Shrek 2 and Shark Tale 2-in-1 Pack"/>
    <x v="8"/>
    <x v="6"/>
    <s v="Misc"/>
    <x v="4"/>
    <n v="0.14000000000000001"/>
    <n v="0.1"/>
    <n v="0.04"/>
    <m/>
    <m/>
    <m/>
    <m/>
    <n v="0"/>
    <n v="0"/>
    <m/>
    <m/>
  </r>
  <r>
    <s v="Mojo!"/>
    <x v="6"/>
    <x v="28"/>
    <s v="Puzzle"/>
    <x v="51"/>
    <n v="0.14000000000000001"/>
    <n v="7.0000000000000007E-2"/>
    <n v="0.05"/>
    <m/>
    <m/>
    <m/>
    <m/>
    <n v="0"/>
    <n v="0.02"/>
    <m/>
    <m/>
  </r>
  <r>
    <s v="Kamen Rider Ryuki"/>
    <x v="12"/>
    <x v="13"/>
    <s v="Action"/>
    <x v="25"/>
    <n v="0.14000000000000001"/>
    <n v="0"/>
    <n v="0"/>
    <m/>
    <m/>
    <m/>
    <m/>
    <n v="0.13"/>
    <n v="0.01"/>
    <m/>
    <m/>
  </r>
  <r>
    <s v="Front Mission Alternative"/>
    <x v="12"/>
    <x v="23"/>
    <s v="Strategy"/>
    <x v="9"/>
    <n v="0.14000000000000001"/>
    <n v="0"/>
    <n v="0"/>
    <m/>
    <m/>
    <m/>
    <m/>
    <n v="0.13"/>
    <n v="0.01"/>
    <m/>
    <m/>
  </r>
  <r>
    <s v="World Championship Poker: Howard Lederer - All In"/>
    <x v="16"/>
    <x v="0"/>
    <s v="Misc"/>
    <x v="11"/>
    <n v="0.14000000000000001"/>
    <n v="0.13"/>
    <n v="0"/>
    <m/>
    <m/>
    <m/>
    <m/>
    <n v="0"/>
    <n v="0.01"/>
    <m/>
    <m/>
  </r>
  <r>
    <s v="FIFA Soccer 2005"/>
    <x v="19"/>
    <x v="10"/>
    <s v="Sports"/>
    <x v="7"/>
    <n v="0.14000000000000001"/>
    <n v="0.11"/>
    <n v="0.03"/>
    <n v="78"/>
    <n v="22"/>
    <n v="8.5"/>
    <n v="6"/>
    <n v="0"/>
    <n v="0"/>
    <s v="EA Canada"/>
    <s v="E"/>
  </r>
  <r>
    <s v="Harvest Moon: Hero of Leaf Valley"/>
    <x v="16"/>
    <x v="19"/>
    <s v="Simulation"/>
    <x v="70"/>
    <n v="0.14000000000000001"/>
    <n v="7.0000000000000007E-2"/>
    <n v="0.02"/>
    <n v="74"/>
    <n v="6"/>
    <n v="7.9"/>
    <n v="12"/>
    <n v="0.05"/>
    <n v="0.01"/>
    <s v="Marvelous Entertainment"/>
    <s v="E"/>
  </r>
  <r>
    <s v="Diner Dash: Flo on the Go"/>
    <x v="3"/>
    <x v="19"/>
    <s v="Puzzle"/>
    <x v="74"/>
    <n v="0.14000000000000001"/>
    <n v="0.13"/>
    <n v="0"/>
    <m/>
    <m/>
    <s v="tbd"/>
    <m/>
    <n v="0"/>
    <n v="0.01"/>
    <s v="Zoo Games"/>
    <s v="E"/>
  </r>
  <r>
    <s v="Hexyz Force"/>
    <x v="16"/>
    <x v="19"/>
    <s v="Role-Playing"/>
    <x v="91"/>
    <n v="0.14000000000000001"/>
    <n v="7.0000000000000007E-2"/>
    <n v="0"/>
    <n v="68"/>
    <n v="13"/>
    <n v="7.3"/>
    <n v="21"/>
    <n v="0.06"/>
    <n v="0.01"/>
    <s v="Sting"/>
    <s v="T"/>
  </r>
  <r>
    <s v="Power Stone"/>
    <x v="21"/>
    <x v="16"/>
    <s v="Fighting"/>
    <x v="21"/>
    <n v="0.14000000000000001"/>
    <n v="0"/>
    <n v="0"/>
    <m/>
    <m/>
    <m/>
    <m/>
    <n v="0.14000000000000001"/>
    <n v="0"/>
    <m/>
    <m/>
  </r>
  <r>
    <s v="Jonny Moseley Mad Trix"/>
    <x v="6"/>
    <x v="14"/>
    <s v="Sports"/>
    <x v="76"/>
    <n v="0.14000000000000001"/>
    <n v="7.0000000000000007E-2"/>
    <n v="0.05"/>
    <n v="44"/>
    <n v="14"/>
    <n v="5.7"/>
    <n v="6"/>
    <n v="0"/>
    <n v="0.02"/>
    <s v="3DO"/>
    <s v="T"/>
  </r>
  <r>
    <s v="Uta no * Prince-Sama: Repeat"/>
    <x v="16"/>
    <x v="15"/>
    <s v="Adventure"/>
    <x v="308"/>
    <n v="0.14000000000000001"/>
    <n v="0"/>
    <n v="0"/>
    <m/>
    <m/>
    <m/>
    <m/>
    <n v="0.14000000000000001"/>
    <n v="0"/>
    <m/>
    <m/>
  </r>
  <r>
    <s v="Senran Kagura Burst: Guren no Sh?jo-tachi"/>
    <x v="10"/>
    <x v="18"/>
    <s v="Action"/>
    <x v="104"/>
    <n v="0.14000000000000001"/>
    <n v="0"/>
    <n v="0"/>
    <m/>
    <m/>
    <m/>
    <m/>
    <n v="0.14000000000000001"/>
    <n v="0"/>
    <m/>
    <m/>
  </r>
  <r>
    <s v="MTV Music Generator 3: This Is the Remix"/>
    <x v="6"/>
    <x v="10"/>
    <s v="Misc"/>
    <x v="34"/>
    <n v="0.14000000000000001"/>
    <n v="7.0000000000000007E-2"/>
    <n v="0.05"/>
    <n v="79"/>
    <n v="28"/>
    <n v="8.6"/>
    <n v="8"/>
    <n v="0"/>
    <n v="0.02"/>
    <s v="Mix Max"/>
    <s v="T"/>
  </r>
  <r>
    <s v="Cake Mania 3"/>
    <x v="3"/>
    <x v="19"/>
    <s v="Simulation"/>
    <x v="35"/>
    <n v="0.14000000000000001"/>
    <n v="0.13"/>
    <n v="0"/>
    <m/>
    <m/>
    <s v="tbd"/>
    <m/>
    <n v="0"/>
    <n v="0.01"/>
    <s v="Sandlot Games, Digital Embryo"/>
    <s v="E"/>
  </r>
  <r>
    <s v="Zetta Hero Project: Unlosing Ranger vs. Darkdeath Evilman"/>
    <x v="16"/>
    <x v="8"/>
    <s v="Role-Playing"/>
    <x v="131"/>
    <n v="0.14000000000000001"/>
    <n v="7.0000000000000007E-2"/>
    <n v="0"/>
    <m/>
    <m/>
    <m/>
    <m/>
    <n v="0.06"/>
    <n v="0.01"/>
    <m/>
    <m/>
  </r>
  <r>
    <s v="Gundam Breaker 2"/>
    <x v="5"/>
    <x v="20"/>
    <s v="Action"/>
    <x v="25"/>
    <n v="0.14000000000000001"/>
    <n v="0"/>
    <n v="0"/>
    <m/>
    <m/>
    <m/>
    <m/>
    <n v="0.14000000000000001"/>
    <n v="0"/>
    <m/>
    <m/>
  </r>
  <r>
    <s v=".hack//Link"/>
    <x v="16"/>
    <x v="8"/>
    <s v="Role-Playing"/>
    <x v="25"/>
    <n v="0.14000000000000001"/>
    <n v="0"/>
    <n v="0"/>
    <m/>
    <m/>
    <m/>
    <m/>
    <n v="0.14000000000000001"/>
    <n v="0"/>
    <m/>
    <m/>
  </r>
  <r>
    <s v="Terminator 3: Rise of the Machines"/>
    <x v="13"/>
    <x v="28"/>
    <s v="Action"/>
    <x v="10"/>
    <n v="0.14000000000000001"/>
    <n v="0.11"/>
    <n v="0.03"/>
    <n v="35"/>
    <n v="24"/>
    <n v="2"/>
    <n v="10"/>
    <n v="0"/>
    <n v="0.01"/>
    <s v="Black Ops Entertainment"/>
    <s v="T"/>
  </r>
  <r>
    <s v="SSX On Tour"/>
    <x v="13"/>
    <x v="6"/>
    <s v="Sports"/>
    <x v="7"/>
    <n v="0.14000000000000001"/>
    <n v="0.11"/>
    <n v="0.03"/>
    <n v="81"/>
    <n v="35"/>
    <n v="8.1"/>
    <n v="10"/>
    <n v="0"/>
    <n v="0.01"/>
    <s v="EA Canada"/>
    <s v="E"/>
  </r>
  <r>
    <s v="NCAA College Basketball 2K3"/>
    <x v="13"/>
    <x v="13"/>
    <s v="Sports"/>
    <x v="8"/>
    <n v="0.14000000000000001"/>
    <n v="0.11"/>
    <n v="0.03"/>
    <n v="84"/>
    <n v="12"/>
    <n v="8.4"/>
    <n v="5"/>
    <n v="0"/>
    <n v="0.01"/>
    <s v="Kush Games"/>
    <s v="E"/>
  </r>
  <r>
    <s v="Victorious Boxers: Revolution"/>
    <x v="0"/>
    <x v="21"/>
    <s v="Fighting"/>
    <x v="5"/>
    <n v="0.14000000000000001"/>
    <n v="7.0000000000000007E-2"/>
    <n v="0"/>
    <n v="59"/>
    <n v="26"/>
    <n v="5.4"/>
    <n v="8"/>
    <n v="0.06"/>
    <n v="0.01"/>
    <s v="Cavia Inc."/>
    <s v="T"/>
  </r>
  <r>
    <s v="Farming Simulator 2013"/>
    <x v="5"/>
    <x v="9"/>
    <s v="Simulation"/>
    <x v="82"/>
    <n v="0.14000000000000001"/>
    <n v="0"/>
    <n v="0.09"/>
    <n v="40"/>
    <n v="17"/>
    <n v="2.9"/>
    <n v="9"/>
    <n v="0.02"/>
    <n v="0.02"/>
    <s v="Giants Software"/>
    <s v="E"/>
  </r>
  <r>
    <s v="The Legend of Heroes II: Prophecy of the Moonlight Witch"/>
    <x v="16"/>
    <x v="10"/>
    <s v="Role-Playing"/>
    <x v="25"/>
    <n v="0.14000000000000001"/>
    <n v="0.03"/>
    <n v="0"/>
    <n v="63"/>
    <n v="25"/>
    <n v="6.9"/>
    <n v="11"/>
    <n v="0.11"/>
    <n v="0"/>
    <s v="Microvision"/>
    <s v="E10+"/>
  </r>
  <r>
    <s v="Doom"/>
    <x v="8"/>
    <x v="14"/>
    <s v="Shooter"/>
    <x v="4"/>
    <n v="0.14000000000000001"/>
    <n v="0.1"/>
    <n v="0.04"/>
    <n v="81"/>
    <n v="24"/>
    <n v="8.5"/>
    <n v="15"/>
    <n v="0"/>
    <n v="0"/>
    <s v="David A. Palmer Productions"/>
    <s v="T"/>
  </r>
  <r>
    <s v="Hidden Mysteries: Salem Secrets - Witch Trials of 1692"/>
    <x v="3"/>
    <x v="8"/>
    <s v="Puzzle"/>
    <x v="279"/>
    <n v="0.14000000000000001"/>
    <n v="0.09"/>
    <n v="0.04"/>
    <m/>
    <m/>
    <m/>
    <m/>
    <n v="0"/>
    <n v="0.01"/>
    <m/>
    <m/>
  </r>
  <r>
    <s v="Mary-Kate and Ashley: Winners Circle"/>
    <x v="12"/>
    <x v="14"/>
    <s v="Action"/>
    <x v="30"/>
    <n v="0.14000000000000001"/>
    <n v="0.08"/>
    <n v="0.05"/>
    <m/>
    <m/>
    <m/>
    <m/>
    <n v="0"/>
    <n v="0.01"/>
    <m/>
    <m/>
  </r>
  <r>
    <s v="Jewel Quest Solitaire"/>
    <x v="3"/>
    <x v="19"/>
    <s v="Puzzle"/>
    <x v="98"/>
    <n v="0.14000000000000001"/>
    <n v="0"/>
    <n v="0.13"/>
    <m/>
    <m/>
    <m/>
    <m/>
    <n v="0"/>
    <n v="0.02"/>
    <m/>
    <m/>
  </r>
  <r>
    <s v="PaRappa The Rapper 2"/>
    <x v="6"/>
    <x v="14"/>
    <s v="Misc"/>
    <x v="3"/>
    <n v="0.14000000000000001"/>
    <n v="7.0000000000000007E-2"/>
    <n v="0.05"/>
    <n v="67"/>
    <n v="26"/>
    <n v="6.6"/>
    <n v="26"/>
    <n v="0"/>
    <n v="0.02"/>
    <s v="NanaOn-Sha"/>
    <s v="E"/>
  </r>
  <r>
    <s v="OutRun 2"/>
    <x v="13"/>
    <x v="10"/>
    <s v="Racing"/>
    <x v="8"/>
    <n v="0.14000000000000001"/>
    <n v="0.11"/>
    <n v="0.03"/>
    <m/>
    <m/>
    <m/>
    <m/>
    <n v="0"/>
    <n v="0.01"/>
    <m/>
    <m/>
  </r>
  <r>
    <s v="Okami"/>
    <x v="5"/>
    <x v="18"/>
    <s v="Action"/>
    <x v="12"/>
    <n v="0.14000000000000001"/>
    <n v="0"/>
    <n v="0"/>
    <m/>
    <m/>
    <m/>
    <m/>
    <n v="0.14000000000000001"/>
    <n v="0"/>
    <m/>
    <m/>
  </r>
  <r>
    <s v="Marvel vs. Capcom 2: New Age of Heroes"/>
    <x v="21"/>
    <x v="30"/>
    <s v="Fighting"/>
    <x v="17"/>
    <n v="0.14000000000000001"/>
    <n v="0"/>
    <n v="0"/>
    <m/>
    <m/>
    <m/>
    <m/>
    <n v="0.14000000000000001"/>
    <n v="0"/>
    <m/>
    <m/>
  </r>
  <r>
    <s v="Super Dodgeball Brawlers"/>
    <x v="3"/>
    <x v="2"/>
    <s v="Sports"/>
    <x v="221"/>
    <n v="0.14000000000000001"/>
    <n v="0.13"/>
    <n v="0"/>
    <n v="65"/>
    <n v="12"/>
    <s v="tbd"/>
    <m/>
    <n v="0"/>
    <n v="0.01"/>
    <s v="Million"/>
    <s v="E"/>
  </r>
  <r>
    <s v="NFL Head Coach 09"/>
    <x v="5"/>
    <x v="2"/>
    <s v="Sports"/>
    <x v="7"/>
    <n v="0.14000000000000001"/>
    <n v="0.13"/>
    <n v="0"/>
    <n v="64"/>
    <n v="12"/>
    <n v="7.1"/>
    <n v="12"/>
    <n v="0"/>
    <n v="0.01"/>
    <s v="EA Tiburon"/>
    <s v="E"/>
  </r>
  <r>
    <s v="Hitman: Blood Money"/>
    <x v="13"/>
    <x v="0"/>
    <s v="Action"/>
    <x v="21"/>
    <n v="0.14000000000000001"/>
    <n v="0.11"/>
    <n v="0.03"/>
    <n v="81"/>
    <n v="27"/>
    <n v="9.1"/>
    <n v="32"/>
    <n v="0"/>
    <n v="0.01"/>
    <s v="Io Interactive"/>
    <s v="M"/>
  </r>
  <r>
    <s v="Soukaigi"/>
    <x v="12"/>
    <x v="16"/>
    <s v="Role-Playing"/>
    <x v="9"/>
    <n v="0.14000000000000001"/>
    <n v="0"/>
    <n v="0"/>
    <m/>
    <m/>
    <m/>
    <m/>
    <n v="0.13"/>
    <n v="0.01"/>
    <m/>
    <m/>
  </r>
  <r>
    <s v="PANGYA: Fantasy Golf"/>
    <x v="16"/>
    <x v="19"/>
    <s v="Sports"/>
    <x v="197"/>
    <n v="0.14000000000000001"/>
    <n v="0.09"/>
    <n v="0"/>
    <n v="77"/>
    <n v="16"/>
    <n v="7"/>
    <n v="13"/>
    <n v="0.04"/>
    <n v="0.01"/>
    <s v="Ntreev Soft"/>
    <s v="E10+"/>
  </r>
  <r>
    <s v="Fast Food Panic"/>
    <x v="3"/>
    <x v="8"/>
    <s v="Simulation"/>
    <x v="125"/>
    <n v="0.14000000000000001"/>
    <n v="0.13"/>
    <n v="0"/>
    <m/>
    <m/>
    <s v="tbd"/>
    <m/>
    <n v="0"/>
    <n v="0.01"/>
    <s v="Dorasu"/>
    <s v="E"/>
  </r>
  <r>
    <s v="Pipe Mania"/>
    <x v="6"/>
    <x v="2"/>
    <s v="Puzzle"/>
    <x v="87"/>
    <n v="0.14000000000000001"/>
    <n v="7.0000000000000007E-2"/>
    <n v="0.05"/>
    <n v="68"/>
    <n v="4"/>
    <s v="tbd"/>
    <m/>
    <n v="0"/>
    <n v="0.02"/>
    <s v="Razorworks Studios"/>
    <s v="E"/>
  </r>
  <r>
    <s v="Xevious 3D/G+"/>
    <x v="12"/>
    <x v="23"/>
    <s v="Shooter"/>
    <x v="3"/>
    <n v="0.14000000000000001"/>
    <n v="0.01"/>
    <n v="0.01"/>
    <m/>
    <m/>
    <m/>
    <m/>
    <n v="0.11"/>
    <n v="0.01"/>
    <m/>
    <m/>
  </r>
  <r>
    <s v="Metal Gear Solid V: Ground Zeroes"/>
    <x v="4"/>
    <x v="20"/>
    <s v="Action"/>
    <x v="14"/>
    <n v="0.14000000000000001"/>
    <n v="7.0000000000000007E-2"/>
    <n v="0.05"/>
    <m/>
    <m/>
    <n v="5.7"/>
    <n v="148"/>
    <n v="0.01"/>
    <n v="0.01"/>
    <s v="Kojima Productions"/>
    <s v="M"/>
  </r>
  <r>
    <s v="Gretzky NHL 06"/>
    <x v="16"/>
    <x v="6"/>
    <s v="Sports"/>
    <x v="3"/>
    <n v="0.14000000000000001"/>
    <n v="0.13"/>
    <n v="0"/>
    <n v="65"/>
    <n v="22"/>
    <n v="6.8"/>
    <n v="4"/>
    <n v="0"/>
    <n v="0.01"/>
    <s v="Page 44 Studios"/>
    <s v="E10+"/>
  </r>
  <r>
    <s v="Shonen Jump's Shaman King: Master of Spirits"/>
    <x v="8"/>
    <x v="10"/>
    <s v="Role-Playing"/>
    <x v="14"/>
    <n v="0.14000000000000001"/>
    <n v="0.1"/>
    <n v="0.04"/>
    <m/>
    <m/>
    <m/>
    <m/>
    <n v="0"/>
    <n v="0"/>
    <m/>
    <m/>
  </r>
  <r>
    <s v="Kid Adventures: Sky Captain"/>
    <x v="0"/>
    <x v="8"/>
    <s v="Action"/>
    <x v="53"/>
    <n v="0.14000000000000001"/>
    <n v="0.09"/>
    <n v="0.04"/>
    <m/>
    <m/>
    <s v="tbd"/>
    <m/>
    <n v="0"/>
    <n v="0.01"/>
    <s v="Torus Games"/>
    <s v="E"/>
  </r>
  <r>
    <s v="NFL Blitz 20-03"/>
    <x v="13"/>
    <x v="13"/>
    <s v="Sports"/>
    <x v="39"/>
    <n v="0.14000000000000001"/>
    <n v="0.11"/>
    <n v="0.03"/>
    <n v="72"/>
    <n v="12"/>
    <n v="7.8"/>
    <n v="4"/>
    <n v="0"/>
    <n v="0.01"/>
    <s v="Point of View"/>
    <s v="E"/>
  </r>
  <r>
    <s v="PaRappa The Rapper"/>
    <x v="16"/>
    <x v="0"/>
    <s v="Misc"/>
    <x v="3"/>
    <n v="0.14000000000000001"/>
    <n v="0.11"/>
    <n v="0"/>
    <n v="67"/>
    <n v="43"/>
    <n v="5.2"/>
    <n v="16"/>
    <n v="0.02"/>
    <n v="0.02"/>
    <s v="Epics"/>
    <s v="E"/>
  </r>
  <r>
    <s v="Pirates: The Legend of Black Kat"/>
    <x v="6"/>
    <x v="13"/>
    <s v="Adventure"/>
    <x v="7"/>
    <n v="0.14000000000000001"/>
    <n v="7.0000000000000007E-2"/>
    <n v="0.05"/>
    <n v="72"/>
    <n v="24"/>
    <n v="7.9"/>
    <n v="8"/>
    <n v="0"/>
    <n v="0.02"/>
    <s v="Westwood Studios"/>
    <s v="T"/>
  </r>
  <r>
    <s v="Fur Fighters: Viggo's Revenge"/>
    <x v="6"/>
    <x v="14"/>
    <s v="Action"/>
    <x v="30"/>
    <n v="0.14000000000000001"/>
    <n v="7.0000000000000007E-2"/>
    <n v="0.05"/>
    <n v="64"/>
    <n v="15"/>
    <n v="7.3"/>
    <n v="37"/>
    <n v="0"/>
    <n v="0.02"/>
    <s v="Bizarre Creations"/>
    <s v="T"/>
  </r>
  <r>
    <s v="Thor: God of Thunder"/>
    <x v="5"/>
    <x v="15"/>
    <s v="Action"/>
    <x v="8"/>
    <n v="0.14000000000000001"/>
    <n v="7.0000000000000007E-2"/>
    <n v="0.05"/>
    <n v="39"/>
    <n v="35"/>
    <n v="4.4000000000000004"/>
    <n v="19"/>
    <n v="0"/>
    <n v="0.02"/>
    <s v="Liquid Entertainment"/>
    <s v="T"/>
  </r>
  <r>
    <s v="Krull"/>
    <x v="15"/>
    <x v="26"/>
    <s v="Action"/>
    <x v="10"/>
    <n v="0.14000000000000001"/>
    <n v="0.13"/>
    <n v="0.01"/>
    <m/>
    <m/>
    <m/>
    <m/>
    <n v="0"/>
    <n v="0"/>
    <m/>
    <m/>
  </r>
  <r>
    <s v="The Walking Dead: Season One"/>
    <x v="22"/>
    <x v="9"/>
    <s v="Adventure"/>
    <x v="15"/>
    <n v="0.14000000000000001"/>
    <n v="0.1"/>
    <n v="0"/>
    <m/>
    <m/>
    <m/>
    <m/>
    <n v="0.01"/>
    <n v="0.03"/>
    <m/>
    <m/>
  </r>
  <r>
    <s v="Yu-Gi-Oh! Monster Capture GB"/>
    <x v="2"/>
    <x v="30"/>
    <s v="Role-Playing"/>
    <x v="14"/>
    <n v="0.14000000000000001"/>
    <n v="0"/>
    <n v="0"/>
    <m/>
    <m/>
    <m/>
    <m/>
    <n v="0.14000000000000001"/>
    <n v="0"/>
    <m/>
    <m/>
  </r>
  <r>
    <s v="Zapper: One Wicked Cricket!"/>
    <x v="8"/>
    <x v="13"/>
    <s v="Platform"/>
    <x v="52"/>
    <n v="0.14000000000000001"/>
    <n v="0.1"/>
    <n v="0.04"/>
    <m/>
    <m/>
    <m/>
    <m/>
    <n v="0"/>
    <n v="0"/>
    <m/>
    <m/>
  </r>
  <r>
    <s v="Skylanders Imaginators"/>
    <x v="9"/>
    <x v="27"/>
    <s v="Platform"/>
    <x v="4"/>
    <n v="0.14000000000000001"/>
    <n v="0.04"/>
    <n v="0.08"/>
    <n v="80"/>
    <n v="47"/>
    <n v="5.5"/>
    <n v="17"/>
    <n v="0"/>
    <n v="0.02"/>
    <s v="Toys for Bob"/>
    <s v="E10+"/>
  </r>
  <r>
    <s v="NewU Fitness First Mind Body, Yoga &amp; Pilates Workout"/>
    <x v="0"/>
    <x v="8"/>
    <s v="Sports"/>
    <x v="195"/>
    <n v="0.14000000000000001"/>
    <n v="0.12"/>
    <n v="0.01"/>
    <m/>
    <m/>
    <m/>
    <m/>
    <n v="0"/>
    <n v="0.01"/>
    <m/>
    <m/>
  </r>
  <r>
    <s v="The Da Vinci Code"/>
    <x v="6"/>
    <x v="0"/>
    <s v="Action"/>
    <x v="2"/>
    <n v="0.14000000000000001"/>
    <n v="7.0000000000000007E-2"/>
    <n v="0.05"/>
    <n v="54"/>
    <n v="43"/>
    <n v="8"/>
    <n v="24"/>
    <n v="0"/>
    <n v="0.02"/>
    <s v="Double Helix Games"/>
    <s v="T"/>
  </r>
  <r>
    <s v="Scooby-Doo! Night of 100 Frights"/>
    <x v="13"/>
    <x v="28"/>
    <s v="Platform"/>
    <x v="28"/>
    <n v="0.14000000000000001"/>
    <n v="0.11"/>
    <n v="0.03"/>
    <m/>
    <m/>
    <m/>
    <m/>
    <n v="0"/>
    <n v="0.01"/>
    <m/>
    <m/>
  </r>
  <r>
    <s v="Naruto Shippuden: Ninja Destiny 3"/>
    <x v="3"/>
    <x v="0"/>
    <s v="Fighting"/>
    <x v="58"/>
    <n v="0.14000000000000001"/>
    <n v="0"/>
    <n v="0.01"/>
    <m/>
    <m/>
    <m/>
    <m/>
    <n v="0.13"/>
    <n v="0"/>
    <m/>
    <m/>
  </r>
  <r>
    <s v="Ford Racing Off Road"/>
    <x v="16"/>
    <x v="2"/>
    <s v="Racing"/>
    <x v="171"/>
    <n v="0.14000000000000001"/>
    <n v="0.05"/>
    <n v="0.08"/>
    <n v="47"/>
    <n v="6"/>
    <s v="tbd"/>
    <m/>
    <n v="0"/>
    <n v="0.02"/>
    <s v="Razorworks"/>
    <s v="E"/>
  </r>
  <r>
    <s v="Chicken Shoot"/>
    <x v="3"/>
    <x v="21"/>
    <s v="Action"/>
    <x v="84"/>
    <n v="0.14000000000000001"/>
    <n v="0.13"/>
    <n v="0"/>
    <n v="19"/>
    <n v="4"/>
    <n v="3.1"/>
    <n v="7"/>
    <n v="0"/>
    <n v="0.01"/>
    <s v="FrontLine Studios"/>
    <s v="E10+"/>
  </r>
  <r>
    <s v="Dead to Rights"/>
    <x v="19"/>
    <x v="13"/>
    <s v="Shooter"/>
    <x v="7"/>
    <n v="0.14000000000000001"/>
    <n v="0.11"/>
    <n v="0.03"/>
    <n v="77"/>
    <n v="16"/>
    <n v="8.6999999999999993"/>
    <n v="7"/>
    <n v="0"/>
    <n v="0"/>
    <s v="Namco"/>
    <s v="M"/>
  </r>
  <r>
    <s v="Scarface: The World is Yours"/>
    <x v="0"/>
    <x v="21"/>
    <s v="Action"/>
    <x v="23"/>
    <n v="0.14000000000000001"/>
    <n v="0.12"/>
    <n v="0.01"/>
    <n v="71"/>
    <n v="23"/>
    <n v="8.4"/>
    <n v="29"/>
    <n v="0"/>
    <n v="0.01"/>
    <s v="Radical Entertainment"/>
    <s v="M"/>
  </r>
  <r>
    <s v="Top Spin 4"/>
    <x v="0"/>
    <x v="15"/>
    <s v="Sports"/>
    <x v="2"/>
    <n v="0.14000000000000001"/>
    <n v="0.04"/>
    <n v="0.08"/>
    <n v="54"/>
    <n v="8"/>
    <n v="7.4"/>
    <n v="7"/>
    <n v="0"/>
    <n v="0.02"/>
    <s v="2K Games"/>
    <s v="E"/>
  </r>
  <r>
    <s v="Sphinx and the Cursed Mummy"/>
    <x v="19"/>
    <x v="28"/>
    <s v="Action"/>
    <x v="28"/>
    <n v="0.14000000000000001"/>
    <n v="0.11"/>
    <n v="0.03"/>
    <n v="79"/>
    <n v="22"/>
    <n v="8.8000000000000007"/>
    <n v="12"/>
    <n v="0"/>
    <n v="0"/>
    <s v="Eurocom Entertainment Software"/>
    <s v="T"/>
  </r>
  <r>
    <s v="Disney's Planes"/>
    <x v="0"/>
    <x v="9"/>
    <s v="Simulation"/>
    <x v="32"/>
    <n v="0.14000000000000001"/>
    <n v="7.0000000000000007E-2"/>
    <n v="0.06"/>
    <m/>
    <m/>
    <s v="tbd"/>
    <m/>
    <n v="0"/>
    <n v="0.01"/>
    <s v="Behaviour Interactive"/>
    <s v="E"/>
  </r>
  <r>
    <s v="MX vs. ATV Reflex"/>
    <x v="3"/>
    <x v="19"/>
    <s v="Racing"/>
    <x v="28"/>
    <n v="0.14000000000000001"/>
    <n v="0.13"/>
    <n v="0"/>
    <m/>
    <m/>
    <s v="tbd"/>
    <m/>
    <n v="0"/>
    <n v="0.01"/>
    <s v="Rainbow Studios"/>
    <s v="E"/>
  </r>
  <r>
    <s v="Hero's Saga Laevatein Tactics"/>
    <x v="3"/>
    <x v="2"/>
    <s v="Role-Playing"/>
    <x v="66"/>
    <n v="0.14000000000000001"/>
    <n v="0.13"/>
    <n v="0"/>
    <n v="62"/>
    <n v="10"/>
    <s v="tbd"/>
    <m/>
    <n v="0"/>
    <n v="0.01"/>
    <s v="GungHo"/>
    <s v="T"/>
  </r>
  <r>
    <s v="Cabela's Outdoor Adventures (2009)"/>
    <x v="6"/>
    <x v="19"/>
    <s v="Sports"/>
    <x v="59"/>
    <n v="0.14000000000000001"/>
    <n v="7.0000000000000007E-2"/>
    <n v="0.05"/>
    <m/>
    <m/>
    <n v="6.6"/>
    <n v="5"/>
    <n v="0"/>
    <n v="0.02"/>
    <s v="Sand Grain Studios"/>
    <s v="T"/>
  </r>
  <r>
    <s v="Cranium Kabookii"/>
    <x v="0"/>
    <x v="21"/>
    <s v="Misc"/>
    <x v="5"/>
    <n v="0.14000000000000001"/>
    <n v="0.13"/>
    <n v="0"/>
    <n v="64"/>
    <n v="9"/>
    <n v="5.4"/>
    <n v="13"/>
    <n v="0"/>
    <n v="0.01"/>
    <s v="Ubisoft Quebec"/>
    <s v="E"/>
  </r>
  <r>
    <s v="T.R.A.G. - Tactical Rescue Assault Group: Mission of Mercy"/>
    <x v="12"/>
    <x v="16"/>
    <s v="Adventure"/>
    <x v="240"/>
    <n v="0.14000000000000001"/>
    <n v="0.08"/>
    <n v="0.05"/>
    <m/>
    <m/>
    <m/>
    <m/>
    <n v="0"/>
    <n v="0.01"/>
    <m/>
    <m/>
  </r>
  <r>
    <s v="Active Life Explorer"/>
    <x v="0"/>
    <x v="8"/>
    <s v="Sports"/>
    <x v="25"/>
    <n v="0.14000000000000001"/>
    <n v="0.13"/>
    <n v="0"/>
    <m/>
    <m/>
    <s v="tbd"/>
    <m/>
    <n v="0"/>
    <n v="0.01"/>
    <s v="h.a.n.d. Inc."/>
    <s v="E"/>
  </r>
  <r>
    <s v="XCOM 2"/>
    <x v="9"/>
    <x v="27"/>
    <s v="Strategy"/>
    <x v="2"/>
    <n v="0.14000000000000001"/>
    <n v="0.04"/>
    <n v="0.08"/>
    <n v="88"/>
    <n v="28"/>
    <n v="8"/>
    <n v="116"/>
    <n v="0"/>
    <n v="0.02"/>
    <s v="Firaxis Games"/>
    <s v="T"/>
  </r>
  <r>
    <s v="Naruto RPG 2: Chidori vs Rasengan"/>
    <x v="3"/>
    <x v="6"/>
    <s v="Role-Playing"/>
    <x v="99"/>
    <n v="0.14000000000000001"/>
    <n v="0"/>
    <n v="0"/>
    <m/>
    <m/>
    <m/>
    <m/>
    <n v="0.14000000000000001"/>
    <n v="0"/>
    <m/>
    <m/>
  </r>
  <r>
    <s v="Our House Party!"/>
    <x v="0"/>
    <x v="31"/>
    <s v="Simulation"/>
    <x v="53"/>
    <n v="0.14000000000000001"/>
    <n v="0.13"/>
    <n v="0"/>
    <m/>
    <m/>
    <m/>
    <m/>
    <n v="0"/>
    <n v="0.01"/>
    <m/>
    <m/>
  </r>
  <r>
    <s v="Pro Evolution Soccer 2015"/>
    <x v="17"/>
    <x v="20"/>
    <s v="Sports"/>
    <x v="14"/>
    <n v="0.14000000000000001"/>
    <n v="0.03"/>
    <n v="0.1"/>
    <n v="79"/>
    <n v="9"/>
    <n v="7.3"/>
    <n v="65"/>
    <n v="0"/>
    <n v="0.01"/>
    <s v="Konami"/>
    <s v="E"/>
  </r>
  <r>
    <s v="Project V6"/>
    <x v="12"/>
    <x v="16"/>
    <s v="Strategy"/>
    <x v="309"/>
    <n v="0.14000000000000001"/>
    <n v="0"/>
    <n v="0"/>
    <m/>
    <m/>
    <m/>
    <m/>
    <n v="0.13"/>
    <n v="0.01"/>
    <m/>
    <m/>
  </r>
  <r>
    <s v="Destruction Derby Raw"/>
    <x v="12"/>
    <x v="30"/>
    <s v="Racing"/>
    <x v="3"/>
    <n v="0.14000000000000001"/>
    <n v="0.08"/>
    <n v="0.05"/>
    <n v="69"/>
    <n v="9"/>
    <n v="7.3"/>
    <n v="14"/>
    <n v="0"/>
    <n v="0.01"/>
    <s v="Studio 33"/>
    <s v="E"/>
  </r>
  <r>
    <s v="Risen 2: Dark Waters"/>
    <x v="4"/>
    <x v="18"/>
    <s v="Role-Playing"/>
    <x v="41"/>
    <n v="0.14000000000000001"/>
    <n v="0.05"/>
    <n v="0.08"/>
    <n v="60"/>
    <n v="18"/>
    <n v="6"/>
    <n v="58"/>
    <n v="0"/>
    <n v="0.01"/>
    <s v="Piranha Bytes"/>
    <s v="M"/>
  </r>
  <r>
    <s v="World Tour Soccer 2003"/>
    <x v="6"/>
    <x v="13"/>
    <s v="Sports"/>
    <x v="3"/>
    <n v="0.14000000000000001"/>
    <n v="7.0000000000000007E-2"/>
    <n v="0.05"/>
    <n v="78"/>
    <n v="21"/>
    <n v="8.3000000000000007"/>
    <n v="7"/>
    <n v="0"/>
    <n v="0.02"/>
    <s v="SCEE London Studio"/>
    <s v="E"/>
  </r>
  <r>
    <s v="Akiba's Trip"/>
    <x v="16"/>
    <x v="15"/>
    <s v="Adventure"/>
    <x v="307"/>
    <n v="0.14000000000000001"/>
    <n v="0"/>
    <n v="0"/>
    <m/>
    <m/>
    <m/>
    <m/>
    <n v="0.14000000000000001"/>
    <n v="0"/>
    <m/>
    <m/>
  </r>
  <r>
    <s v="Arctic Tale"/>
    <x v="3"/>
    <x v="21"/>
    <s v="Adventure"/>
    <x v="84"/>
    <n v="0.14000000000000001"/>
    <n v="0.13"/>
    <n v="0"/>
    <n v="38"/>
    <n v="4"/>
    <s v="tbd"/>
    <m/>
    <n v="0"/>
    <n v="0.01"/>
    <s v="Atomic Planet Entertainment"/>
    <s v="E"/>
  </r>
  <r>
    <s v="Bravo Air Race"/>
    <x v="12"/>
    <x v="23"/>
    <s v="Racing"/>
    <x v="28"/>
    <n v="0.14000000000000001"/>
    <n v="0.08"/>
    <n v="0.05"/>
    <m/>
    <m/>
    <m/>
    <m/>
    <n v="0"/>
    <n v="0.01"/>
    <m/>
    <m/>
  </r>
  <r>
    <s v="Onimusha Essentials"/>
    <x v="6"/>
    <x v="2"/>
    <s v="Action"/>
    <x v="12"/>
    <n v="0.14000000000000001"/>
    <n v="7.0000000000000007E-2"/>
    <n v="0.05"/>
    <m/>
    <m/>
    <s v="tbd"/>
    <m/>
    <n v="0"/>
    <n v="0.02"/>
    <s v="Capcom"/>
    <s v="M"/>
  </r>
  <r>
    <s v="Gundam: The Battle Master"/>
    <x v="12"/>
    <x v="23"/>
    <s v="Fighting"/>
    <x v="25"/>
    <n v="0.14000000000000001"/>
    <n v="0"/>
    <n v="0"/>
    <m/>
    <m/>
    <m/>
    <m/>
    <n v="0.13"/>
    <n v="0.01"/>
    <m/>
    <m/>
  </r>
  <r>
    <s v="Ben 10 Galactic Racing"/>
    <x v="10"/>
    <x v="15"/>
    <s v="Racing"/>
    <x v="58"/>
    <n v="0.14000000000000001"/>
    <n v="7.0000000000000007E-2"/>
    <n v="7.0000000000000007E-2"/>
    <m/>
    <m/>
    <s v="tbd"/>
    <m/>
    <n v="0"/>
    <n v="0.01"/>
    <s v="Monkey Bar Games"/>
    <s v="E"/>
  </r>
  <r>
    <s v="ArmA II"/>
    <x v="14"/>
    <x v="19"/>
    <s v="Shooter"/>
    <x v="11"/>
    <n v="0.14000000000000001"/>
    <n v="0"/>
    <n v="0.12"/>
    <n v="77"/>
    <n v="38"/>
    <n v="7.5"/>
    <n v="589"/>
    <n v="0"/>
    <n v="0.02"/>
    <s v="Bohemia Interactive"/>
    <s v="M"/>
  </r>
  <r>
    <s v="WWE 2K17"/>
    <x v="5"/>
    <x v="27"/>
    <s v="Sports"/>
    <x v="2"/>
    <n v="0.14000000000000001"/>
    <n v="0.05"/>
    <n v="7.0000000000000007E-2"/>
    <m/>
    <m/>
    <n v="4.0999999999999996"/>
    <n v="9"/>
    <n v="0"/>
    <n v="0.02"/>
    <s v="Yuke's"/>
    <s v="T"/>
  </r>
  <r>
    <s v="Spyro: A Hero's Tail"/>
    <x v="13"/>
    <x v="10"/>
    <s v="Platform"/>
    <x v="23"/>
    <n v="0.14000000000000001"/>
    <n v="0.11"/>
    <n v="0.03"/>
    <n v="64"/>
    <n v="17"/>
    <n v="9.1"/>
    <n v="10"/>
    <n v="0"/>
    <n v="0.01"/>
    <s v="Eurocom Entertainment Software"/>
    <s v="E"/>
  </r>
  <r>
    <s v="Â¡Shin Chan Flipa en colores!"/>
    <x v="3"/>
    <x v="21"/>
    <s v="Platform"/>
    <x v="11"/>
    <n v="0.14000000000000001"/>
    <n v="0"/>
    <n v="0"/>
    <m/>
    <m/>
    <m/>
    <m/>
    <n v="0.14000000000000001"/>
    <n v="0"/>
    <m/>
    <m/>
  </r>
  <r>
    <s v="Cities: Skylines"/>
    <x v="14"/>
    <x v="17"/>
    <s v="Simulation"/>
    <x v="310"/>
    <n v="0.14000000000000001"/>
    <n v="0"/>
    <n v="0.13"/>
    <n v="85"/>
    <n v="60"/>
    <n v="8.9"/>
    <n v="1404"/>
    <n v="0"/>
    <n v="0.01"/>
    <s v="Colossal Order"/>
    <s v="E"/>
  </r>
  <r>
    <s v="Drawn to Life Collection"/>
    <x v="3"/>
    <x v="8"/>
    <s v="Misc"/>
    <x v="28"/>
    <n v="0.14000000000000001"/>
    <n v="0.13"/>
    <n v="0"/>
    <m/>
    <m/>
    <s v="tbd"/>
    <m/>
    <n v="0"/>
    <n v="0.01"/>
    <s v="5TH Cell"/>
    <s v="E"/>
  </r>
  <r>
    <s v="Eternal Poison"/>
    <x v="6"/>
    <x v="2"/>
    <s v="Role-Playing"/>
    <x v="56"/>
    <n v="0.14000000000000001"/>
    <n v="7.0000000000000007E-2"/>
    <n v="0.05"/>
    <n v="65"/>
    <n v="11"/>
    <n v="8.1999999999999993"/>
    <n v="9"/>
    <n v="0"/>
    <n v="0.02"/>
    <s v="Flight-Plan"/>
    <s v="T"/>
  </r>
  <r>
    <s v="Gretzky NHL 06"/>
    <x v="6"/>
    <x v="6"/>
    <s v="Sports"/>
    <x v="3"/>
    <n v="0.14000000000000001"/>
    <n v="7.0000000000000007E-2"/>
    <n v="0.05"/>
    <n v="62"/>
    <n v="24"/>
    <s v="tbd"/>
    <m/>
    <n v="0"/>
    <n v="0.02"/>
    <s v="Page 44 Studios"/>
    <s v="E10+"/>
  </r>
  <r>
    <s v="Gungrave: Overdose"/>
    <x v="6"/>
    <x v="10"/>
    <s v="Shooter"/>
    <x v="97"/>
    <n v="0.14000000000000001"/>
    <n v="7.0000000000000007E-2"/>
    <n v="0.05"/>
    <n v="68"/>
    <n v="50"/>
    <n v="8.6999999999999993"/>
    <n v="12"/>
    <n v="0"/>
    <n v="0.02"/>
    <s v="Seta Corporation"/>
    <s v="M"/>
  </r>
  <r>
    <s v="Metal Slug Anthology"/>
    <x v="0"/>
    <x v="0"/>
    <s v="Shooter"/>
    <x v="153"/>
    <n v="0.14000000000000001"/>
    <n v="0.12"/>
    <n v="0.01"/>
    <n v="73"/>
    <n v="38"/>
    <n v="8"/>
    <n v="22"/>
    <n v="0"/>
    <n v="0.01"/>
    <s v="Terminal Reality"/>
    <s v="T"/>
  </r>
  <r>
    <s v="Kidou Senshi Gundam: Shin Gihren no Yabou"/>
    <x v="16"/>
    <x v="15"/>
    <s v="Strategy"/>
    <x v="25"/>
    <n v="0.14000000000000001"/>
    <n v="0"/>
    <n v="0"/>
    <m/>
    <m/>
    <m/>
    <m/>
    <n v="0.14000000000000001"/>
    <n v="0"/>
    <m/>
    <m/>
  </r>
  <r>
    <s v="The Orange Box"/>
    <x v="14"/>
    <x v="21"/>
    <s v="Shooter"/>
    <x v="7"/>
    <n v="0.14000000000000001"/>
    <n v="0"/>
    <n v="0.11"/>
    <n v="96"/>
    <n v="34"/>
    <n v="9.3000000000000007"/>
    <n v="1495"/>
    <n v="0"/>
    <n v="0.03"/>
    <s v="Valve Software"/>
    <s v="M"/>
  </r>
  <r>
    <s v="Shovel Knight"/>
    <x v="10"/>
    <x v="17"/>
    <s v="Platform"/>
    <x v="311"/>
    <n v="0.14000000000000001"/>
    <n v="0.08"/>
    <n v="0.04"/>
    <n v="90"/>
    <n v="9"/>
    <n v="8.1999999999999993"/>
    <n v="225"/>
    <n v="0.02"/>
    <n v="0.01"/>
    <s v="Yacht Club Games"/>
    <s v="E"/>
  </r>
  <r>
    <s v="Pro Evolution Soccer 2015"/>
    <x v="4"/>
    <x v="20"/>
    <s v="Sports"/>
    <x v="14"/>
    <n v="0.14000000000000001"/>
    <n v="0.05"/>
    <n v="0.08"/>
    <m/>
    <m/>
    <n v="6.8"/>
    <n v="29"/>
    <n v="0"/>
    <n v="0.01"/>
    <s v="Konami"/>
    <s v="E"/>
  </r>
  <r>
    <s v="NBA ShootOut 2002"/>
    <x v="12"/>
    <x v="14"/>
    <s v="Sports"/>
    <x v="3"/>
    <n v="0.14000000000000001"/>
    <n v="0.08"/>
    <n v="0.05"/>
    <n v="53"/>
    <n v="10"/>
    <s v="tbd"/>
    <m/>
    <n v="0"/>
    <n v="0.01"/>
    <s v="989 Sports"/>
    <s v="E"/>
  </r>
  <r>
    <s v="The Granstream Saga"/>
    <x v="12"/>
    <x v="23"/>
    <s v="Role-Playing"/>
    <x v="3"/>
    <n v="0.14000000000000001"/>
    <n v="0.08"/>
    <n v="0.05"/>
    <m/>
    <m/>
    <m/>
    <m/>
    <n v="0"/>
    <n v="0.01"/>
    <m/>
    <m/>
  </r>
  <r>
    <s v="Power Gig: Rise of the SixString"/>
    <x v="5"/>
    <x v="8"/>
    <s v="Misc"/>
    <x v="53"/>
    <n v="0.14000000000000001"/>
    <n v="0.13"/>
    <n v="0"/>
    <n v="36"/>
    <n v="10"/>
    <n v="0.5"/>
    <n v="4"/>
    <n v="0"/>
    <n v="0.01"/>
    <s v="Seven45 Studios"/>
    <s v="T"/>
  </r>
  <r>
    <s v="Mr. Driller: Drill Spirits"/>
    <x v="3"/>
    <x v="10"/>
    <s v="Puzzle"/>
    <x v="0"/>
    <n v="0.14000000000000001"/>
    <n v="0.08"/>
    <n v="0"/>
    <n v="70"/>
    <n v="35"/>
    <n v="8.9"/>
    <n v="9"/>
    <n v="0.05"/>
    <n v="0.01"/>
    <s v="Namco"/>
    <s v="E"/>
  </r>
  <r>
    <s v="Bio FREAKS"/>
    <x v="11"/>
    <x v="16"/>
    <s v="Action"/>
    <x v="13"/>
    <n v="0.14000000000000001"/>
    <n v="0.11"/>
    <n v="0.03"/>
    <m/>
    <m/>
    <m/>
    <m/>
    <n v="0"/>
    <n v="0"/>
    <m/>
    <m/>
  </r>
  <r>
    <s v="Bassmasters 2000"/>
    <x v="11"/>
    <x v="7"/>
    <s v="Sports"/>
    <x v="28"/>
    <n v="0.14000000000000001"/>
    <n v="0.11"/>
    <n v="0.03"/>
    <m/>
    <m/>
    <m/>
    <m/>
    <n v="0"/>
    <n v="0"/>
    <m/>
    <m/>
  </r>
  <r>
    <s v="WCW Backstage Assault"/>
    <x v="11"/>
    <x v="31"/>
    <s v="Action"/>
    <x v="53"/>
    <n v="0.14000000000000001"/>
    <n v="0.11"/>
    <n v="0.03"/>
    <m/>
    <m/>
    <m/>
    <m/>
    <n v="0"/>
    <n v="0"/>
    <m/>
    <m/>
  </r>
  <r>
    <s v="Micro Machines 64 Turbo"/>
    <x v="11"/>
    <x v="7"/>
    <s v="Racing"/>
    <x v="34"/>
    <n v="0.14000000000000001"/>
    <n v="0.11"/>
    <n v="0.03"/>
    <m/>
    <m/>
    <m/>
    <m/>
    <n v="0"/>
    <n v="0"/>
    <m/>
    <m/>
  </r>
  <r>
    <s v="Baldur's Gate: Dark Alliance"/>
    <x v="19"/>
    <x v="13"/>
    <s v="Role-Playing"/>
    <x v="17"/>
    <n v="0.14000000000000001"/>
    <n v="0.11"/>
    <n v="0.03"/>
    <n v="79"/>
    <n v="10"/>
    <n v="7.7"/>
    <n v="22"/>
    <n v="0"/>
    <n v="0"/>
    <s v="High Voltage Software"/>
    <s v="T"/>
  </r>
  <r>
    <s v="Holy Invasion of Privacy, Badman! What Did I Do to Deserve This?"/>
    <x v="16"/>
    <x v="21"/>
    <s v="Role-Playing"/>
    <x v="131"/>
    <n v="0.14000000000000001"/>
    <n v="0"/>
    <n v="0"/>
    <m/>
    <m/>
    <m/>
    <m/>
    <n v="0.13"/>
    <n v="0"/>
    <m/>
    <m/>
  </r>
  <r>
    <s v="Eternal Eyes"/>
    <x v="12"/>
    <x v="7"/>
    <s v="Role-Playing"/>
    <x v="240"/>
    <n v="0.14000000000000001"/>
    <n v="0.08"/>
    <n v="0.05"/>
    <m/>
    <m/>
    <m/>
    <m/>
    <n v="0"/>
    <n v="0.01"/>
    <m/>
    <m/>
  </r>
  <r>
    <s v="The Walking Dead: Season Two"/>
    <x v="17"/>
    <x v="20"/>
    <s v="Adventure"/>
    <x v="173"/>
    <n v="0.14000000000000001"/>
    <n v="0.08"/>
    <n v="0.05"/>
    <m/>
    <m/>
    <m/>
    <m/>
    <n v="0"/>
    <n v="0.01"/>
    <m/>
    <m/>
  </r>
  <r>
    <s v="Dream Pinball 3D"/>
    <x v="0"/>
    <x v="2"/>
    <s v="Misc"/>
    <x v="81"/>
    <n v="0.14000000000000001"/>
    <n v="0.1"/>
    <n v="0.02"/>
    <n v="54"/>
    <n v="8"/>
    <n v="7.6"/>
    <n v="7"/>
    <n v="0"/>
    <n v="0.01"/>
    <s v="TopWare Interactive"/>
    <s v="E10+"/>
  </r>
  <r>
    <s v="Fate/Unlimited Codes"/>
    <x v="6"/>
    <x v="2"/>
    <s v="Fighting"/>
    <x v="12"/>
    <n v="0.14000000000000001"/>
    <n v="0"/>
    <n v="0"/>
    <m/>
    <m/>
    <m/>
    <m/>
    <n v="0.14000000000000001"/>
    <n v="0"/>
    <m/>
    <m/>
  </r>
  <r>
    <s v="Star Wars: Knights of the Old Republic"/>
    <x v="14"/>
    <x v="28"/>
    <s v="Role-Playing"/>
    <x v="18"/>
    <n v="0.14000000000000001"/>
    <n v="0.01"/>
    <n v="0.1"/>
    <n v="93"/>
    <n v="33"/>
    <n v="9"/>
    <n v="1497"/>
    <n v="0"/>
    <n v="0.02"/>
    <s v="BioWare"/>
    <s v="T"/>
  </r>
  <r>
    <s v="The Operative: No One Lives Forever"/>
    <x v="6"/>
    <x v="13"/>
    <s v="Shooter"/>
    <x v="7"/>
    <n v="0.14000000000000001"/>
    <n v="7.0000000000000007E-2"/>
    <n v="0.05"/>
    <n v="67"/>
    <n v="23"/>
    <n v="8"/>
    <n v="16"/>
    <n v="0"/>
    <n v="0.02"/>
    <s v="Monolith Productions"/>
    <s v="T"/>
  </r>
  <r>
    <s v="Gallop &amp; Ride!"/>
    <x v="0"/>
    <x v="2"/>
    <s v="Sports"/>
    <x v="28"/>
    <n v="0.14000000000000001"/>
    <n v="0.13"/>
    <n v="0"/>
    <m/>
    <m/>
    <m/>
    <m/>
    <n v="0"/>
    <n v="0.01"/>
    <m/>
    <m/>
  </r>
  <r>
    <s v="Epidemic"/>
    <x v="12"/>
    <x v="32"/>
    <s v="Shooter"/>
    <x v="3"/>
    <n v="0.14000000000000001"/>
    <n v="0.02"/>
    <n v="0.01"/>
    <m/>
    <m/>
    <m/>
    <m/>
    <n v="0.1"/>
    <n v="0.01"/>
    <m/>
    <m/>
  </r>
  <r>
    <s v="Monster House"/>
    <x v="19"/>
    <x v="0"/>
    <s v="Adventure"/>
    <x v="28"/>
    <n v="0.14000000000000001"/>
    <n v="0.11"/>
    <n v="0.03"/>
    <n v="60"/>
    <n v="18"/>
    <s v="tbd"/>
    <m/>
    <n v="0"/>
    <n v="0"/>
    <s v="Artificial Mind and Movement"/>
    <s v="E10+"/>
  </r>
  <r>
    <s v="Backyard Sports: Sandlot Sluggers"/>
    <x v="3"/>
    <x v="8"/>
    <s v="Sports"/>
    <x v="10"/>
    <n v="0.14000000000000001"/>
    <n v="0.13"/>
    <n v="0"/>
    <m/>
    <m/>
    <s v="tbd"/>
    <m/>
    <n v="0"/>
    <n v="0.01"/>
    <s v="Powerhead Games"/>
    <s v="E"/>
  </r>
  <r>
    <s v="Dead or Alive 2"/>
    <x v="21"/>
    <x v="30"/>
    <s v="Fighting"/>
    <x v="30"/>
    <n v="0.14000000000000001"/>
    <n v="0"/>
    <n v="0"/>
    <m/>
    <m/>
    <m/>
    <m/>
    <n v="0.14000000000000001"/>
    <n v="0"/>
    <m/>
    <m/>
  </r>
  <r>
    <s v="Buck Fever"/>
    <x v="0"/>
    <x v="19"/>
    <s v="Sports"/>
    <x v="160"/>
    <n v="0.14000000000000001"/>
    <n v="0.13"/>
    <n v="0"/>
    <m/>
    <m/>
    <s v="tbd"/>
    <m/>
    <n v="0"/>
    <n v="0.01"/>
    <s v="Destineer"/>
    <s v="T"/>
  </r>
  <r>
    <s v="Monster Hunter Diary: Poka Poka Airou Village DX"/>
    <x v="10"/>
    <x v="17"/>
    <s v="Action"/>
    <x v="12"/>
    <n v="0.14000000000000001"/>
    <n v="0"/>
    <n v="0"/>
    <m/>
    <m/>
    <m/>
    <m/>
    <n v="0.14000000000000001"/>
    <n v="0"/>
    <m/>
    <m/>
  </r>
  <r>
    <s v="Cabela's African Safari"/>
    <x v="4"/>
    <x v="0"/>
    <s v="Sports"/>
    <x v="59"/>
    <n v="0.14000000000000001"/>
    <n v="0.13"/>
    <n v="0"/>
    <n v="53"/>
    <n v="4"/>
    <n v="5"/>
    <n v="8"/>
    <n v="0"/>
    <n v="0.01"/>
    <s v="FUN Labs"/>
    <s v="T"/>
  </r>
  <r>
    <s v="NCAA Basketball Final Four 97"/>
    <x v="12"/>
    <x v="23"/>
    <s v="Sports"/>
    <x v="51"/>
    <n v="0.14000000000000001"/>
    <n v="0.08"/>
    <n v="0.05"/>
    <m/>
    <m/>
    <m/>
    <m/>
    <n v="0"/>
    <n v="0.01"/>
    <m/>
    <m/>
  </r>
  <r>
    <s v="Ecco the Dolphin: Defender of the Future"/>
    <x v="6"/>
    <x v="13"/>
    <s v="Adventure"/>
    <x v="3"/>
    <n v="0.14000000000000001"/>
    <n v="7.0000000000000007E-2"/>
    <n v="0.05"/>
    <n v="71"/>
    <n v="17"/>
    <n v="8.5"/>
    <n v="11"/>
    <n v="0"/>
    <n v="0.02"/>
    <s v="Appaloosa Interactive"/>
    <s v="E"/>
  </r>
  <r>
    <s v="Atari's Greatest Hits: Volume 1"/>
    <x v="3"/>
    <x v="8"/>
    <s v="Misc"/>
    <x v="10"/>
    <n v="0.14000000000000001"/>
    <n v="0.13"/>
    <n v="0"/>
    <m/>
    <m/>
    <m/>
    <m/>
    <n v="0"/>
    <n v="0.01"/>
    <m/>
    <m/>
  </r>
  <r>
    <s v="The Bombing Islands"/>
    <x v="12"/>
    <x v="23"/>
    <s v="Platform"/>
    <x v="188"/>
    <n v="0.14000000000000001"/>
    <n v="0.08"/>
    <n v="0.05"/>
    <m/>
    <m/>
    <m/>
    <m/>
    <n v="0"/>
    <n v="0.01"/>
    <m/>
    <m/>
  </r>
  <r>
    <s v="Yogi Bear: The Video Game"/>
    <x v="3"/>
    <x v="8"/>
    <s v="Action"/>
    <x v="58"/>
    <n v="0.14000000000000001"/>
    <n v="0.1"/>
    <n v="0.03"/>
    <m/>
    <m/>
    <m/>
    <m/>
    <n v="0"/>
    <n v="0.01"/>
    <m/>
    <m/>
  </r>
  <r>
    <s v="Earth Defense Force 2: Invaders from Planet Space"/>
    <x v="16"/>
    <x v="15"/>
    <s v="Action"/>
    <x v="58"/>
    <n v="0.14000000000000001"/>
    <n v="0"/>
    <n v="0"/>
    <m/>
    <m/>
    <m/>
    <m/>
    <n v="0.14000000000000001"/>
    <n v="0"/>
    <m/>
    <m/>
  </r>
  <r>
    <s v="Just Cause"/>
    <x v="4"/>
    <x v="0"/>
    <s v="Action"/>
    <x v="21"/>
    <n v="0.14000000000000001"/>
    <n v="0.1"/>
    <n v="0.03"/>
    <n v="73"/>
    <n v="57"/>
    <n v="7.2"/>
    <n v="52"/>
    <n v="0.01"/>
    <n v="0.01"/>
    <s v="Avalanche Studios"/>
    <s v="M"/>
  </r>
  <r>
    <s v="Hot Wheels: Beat That!"/>
    <x v="0"/>
    <x v="21"/>
    <s v="Racing"/>
    <x v="4"/>
    <n v="0.14000000000000001"/>
    <n v="0.13"/>
    <n v="0"/>
    <m/>
    <m/>
    <n v="5.3"/>
    <n v="9"/>
    <n v="0"/>
    <n v="0.01"/>
    <s v="Eutechnyx"/>
    <s v="E"/>
  </r>
  <r>
    <s v="X-Blades"/>
    <x v="4"/>
    <x v="19"/>
    <s v="Action"/>
    <x v="81"/>
    <n v="0.14000000000000001"/>
    <n v="0.1"/>
    <n v="0.02"/>
    <n v="50"/>
    <n v="39"/>
    <n v="5.4"/>
    <n v="14"/>
    <n v="0.02"/>
    <n v="0.01"/>
    <s v="Gaijin Entertainment"/>
    <s v="M"/>
  </r>
  <r>
    <s v="Odin Sphere: Leifthrasir"/>
    <x v="22"/>
    <x v="27"/>
    <s v="Role-Playing"/>
    <x v="131"/>
    <n v="0.14000000000000001"/>
    <n v="0.02"/>
    <n v="0.02"/>
    <n v="93"/>
    <n v="5"/>
    <n v="7.9"/>
    <n v="83"/>
    <n v="0.09"/>
    <n v="0.01"/>
    <s v="Vanillaware"/>
    <s v="T"/>
  </r>
  <r>
    <s v="Homefront: The Revolution"/>
    <x v="17"/>
    <x v="27"/>
    <s v="Shooter"/>
    <x v="41"/>
    <n v="0.14000000000000001"/>
    <n v="0.06"/>
    <n v="7.0000000000000007E-2"/>
    <n v="49"/>
    <n v="12"/>
    <n v="4.0999999999999996"/>
    <n v="106"/>
    <n v="0"/>
    <n v="0.01"/>
    <s v="Deep Silver Dambuster Studios"/>
    <s v="M"/>
  </r>
  <r>
    <s v="Gyakuten Saiban 2"/>
    <x v="8"/>
    <x v="13"/>
    <s v="Action"/>
    <x v="12"/>
    <n v="0.14000000000000001"/>
    <n v="0"/>
    <n v="0"/>
    <m/>
    <m/>
    <m/>
    <m/>
    <n v="0.14000000000000001"/>
    <n v="0"/>
    <m/>
    <m/>
  </r>
  <r>
    <s v="Godzilla: Save the Earth"/>
    <x v="13"/>
    <x v="10"/>
    <s v="Fighting"/>
    <x v="10"/>
    <n v="0.14000000000000001"/>
    <n v="0.1"/>
    <n v="0.03"/>
    <n v="63"/>
    <n v="22"/>
    <n v="8.1999999999999993"/>
    <n v="6"/>
    <n v="0"/>
    <n v="0"/>
    <s v="Pipeworks Software, Inc."/>
    <s v="T"/>
  </r>
  <r>
    <s v="Micro Machines"/>
    <x v="6"/>
    <x v="13"/>
    <s v="Racing"/>
    <x v="10"/>
    <n v="0.14000000000000001"/>
    <n v="7.0000000000000007E-2"/>
    <n v="0.05"/>
    <n v="54"/>
    <n v="6"/>
    <s v="tbd"/>
    <m/>
    <n v="0"/>
    <n v="0.02"/>
    <s v="Atari"/>
    <s v="E"/>
  </r>
  <r>
    <s v="TRINITY: Souls of Zill O'll"/>
    <x v="5"/>
    <x v="8"/>
    <s v="Role-Playing"/>
    <x v="116"/>
    <n v="0.14000000000000001"/>
    <n v="0.06"/>
    <n v="0.03"/>
    <n v="55"/>
    <n v="34"/>
    <n v="6.2"/>
    <n v="33"/>
    <n v="0.03"/>
    <n v="0.01"/>
    <s v="Omega Force"/>
    <s v="T"/>
  </r>
  <r>
    <s v="Detective Barbie: The Mystery Cruise"/>
    <x v="12"/>
    <x v="7"/>
    <s v="Adventure"/>
    <x v="140"/>
    <n v="0.14000000000000001"/>
    <n v="0.08"/>
    <n v="0.05"/>
    <m/>
    <m/>
    <m/>
    <m/>
    <n v="0"/>
    <n v="0.01"/>
    <m/>
    <m/>
  </r>
  <r>
    <s v="Jim Henson's the Muppets: On With the Show!"/>
    <x v="8"/>
    <x v="28"/>
    <s v="Action"/>
    <x v="71"/>
    <n v="0.14000000000000001"/>
    <n v="0.1"/>
    <n v="0.04"/>
    <m/>
    <m/>
    <m/>
    <m/>
    <n v="0"/>
    <n v="0"/>
    <m/>
    <m/>
  </r>
  <r>
    <s v="Desire"/>
    <x v="23"/>
    <x v="23"/>
    <s v="Adventure"/>
    <x v="312"/>
    <n v="0.14000000000000001"/>
    <n v="0"/>
    <n v="0"/>
    <m/>
    <m/>
    <m/>
    <m/>
    <n v="0.14000000000000001"/>
    <n v="0"/>
    <m/>
    <m/>
  </r>
  <r>
    <s v="Asphalt: Urban GT 2"/>
    <x v="3"/>
    <x v="0"/>
    <s v="Racing"/>
    <x v="5"/>
    <n v="0.14000000000000001"/>
    <n v="0.09"/>
    <n v="0.04"/>
    <m/>
    <m/>
    <n v="6.9"/>
    <n v="13"/>
    <n v="0"/>
    <n v="0.01"/>
    <s v="Virtuos"/>
    <s v="E10+"/>
  </r>
  <r>
    <s v="Pro Yaky? Spirits 2014"/>
    <x v="5"/>
    <x v="20"/>
    <s v="Sports"/>
    <x v="14"/>
    <n v="0.14000000000000001"/>
    <n v="0"/>
    <n v="0"/>
    <m/>
    <m/>
    <m/>
    <m/>
    <n v="0.14000000000000001"/>
    <n v="0"/>
    <m/>
    <m/>
  </r>
  <r>
    <s v="Virtua Tennis 4"/>
    <x v="0"/>
    <x v="15"/>
    <s v="Sports"/>
    <x v="8"/>
    <n v="0.14000000000000001"/>
    <n v="0.05"/>
    <n v="0.08"/>
    <n v="65"/>
    <n v="15"/>
    <n v="7.5"/>
    <n v="4"/>
    <n v="0"/>
    <n v="0.01"/>
    <s v="Sega"/>
    <s v="E"/>
  </r>
  <r>
    <s v="Tim Burton's The Nightmare Before Christmas: The Pumpkin King"/>
    <x v="8"/>
    <x v="6"/>
    <s v="Platform"/>
    <x v="32"/>
    <n v="0.14000000000000001"/>
    <n v="0.1"/>
    <n v="0.04"/>
    <n v="71"/>
    <n v="5"/>
    <n v="5.5"/>
    <n v="6"/>
    <n v="0"/>
    <n v="0"/>
    <s v="TOSE"/>
    <s v="E10+"/>
  </r>
  <r>
    <s v="Frank Thomas Big Hurt Baseball"/>
    <x v="12"/>
    <x v="3"/>
    <s v="Sports"/>
    <x v="30"/>
    <n v="0.14000000000000001"/>
    <n v="0.08"/>
    <n v="0.05"/>
    <m/>
    <m/>
    <m/>
    <m/>
    <n v="0"/>
    <n v="0.01"/>
    <m/>
    <m/>
  </r>
  <r>
    <s v="Power Pro Kun Pocket 8"/>
    <x v="3"/>
    <x v="6"/>
    <s v="Sports"/>
    <x v="14"/>
    <n v="0.14000000000000001"/>
    <n v="0"/>
    <n v="0"/>
    <m/>
    <m/>
    <m/>
    <m/>
    <n v="0.14000000000000001"/>
    <n v="0"/>
    <m/>
    <m/>
  </r>
  <r>
    <s v="Enclave"/>
    <x v="13"/>
    <x v="13"/>
    <s v="Adventure"/>
    <x v="313"/>
    <n v="0.14000000000000001"/>
    <n v="0.11"/>
    <n v="0.03"/>
    <n v="66"/>
    <n v="28"/>
    <n v="8.4"/>
    <n v="13"/>
    <n v="0"/>
    <n v="0.01"/>
    <s v="Starbreeze"/>
    <s v="M"/>
  </r>
  <r>
    <s v="Sid Meier's Pirates!"/>
    <x v="13"/>
    <x v="6"/>
    <s v="Strategy"/>
    <x v="2"/>
    <n v="0.14000000000000001"/>
    <n v="0.11"/>
    <n v="0.03"/>
    <m/>
    <m/>
    <m/>
    <m/>
    <n v="0"/>
    <n v="0.01"/>
    <m/>
    <m/>
  </r>
  <r>
    <s v="Wild ARMs XF"/>
    <x v="16"/>
    <x v="21"/>
    <s v="Role-Playing"/>
    <x v="11"/>
    <n v="0.14000000000000001"/>
    <n v="7.0000000000000007E-2"/>
    <n v="0"/>
    <n v="64"/>
    <n v="22"/>
    <n v="6.6"/>
    <n v="19"/>
    <n v="0.06"/>
    <n v="0.01"/>
    <s v="Media Vision"/>
    <s v="E10+"/>
  </r>
  <r>
    <s v="Bottom of the 9th"/>
    <x v="12"/>
    <x v="3"/>
    <s v="Sports"/>
    <x v="14"/>
    <n v="0.14000000000000001"/>
    <n v="0.08"/>
    <n v="0.05"/>
    <m/>
    <m/>
    <m/>
    <m/>
    <n v="0"/>
    <n v="0.01"/>
    <m/>
    <m/>
  </r>
  <r>
    <s v="7 Days to Die"/>
    <x v="9"/>
    <x v="27"/>
    <s v="Action"/>
    <x v="173"/>
    <n v="0.14000000000000001"/>
    <n v="0.04"/>
    <n v="0.08"/>
    <n v="45"/>
    <n v="16"/>
    <n v="5.9"/>
    <n v="140"/>
    <n v="0"/>
    <n v="0.02"/>
    <s v="The Fun Pimps Entertainment LLC"/>
    <s v="M"/>
  </r>
  <r>
    <s v="Rayman Legends"/>
    <x v="22"/>
    <x v="20"/>
    <s v="Platform"/>
    <x v="5"/>
    <n v="0.14000000000000001"/>
    <n v="0.01"/>
    <n v="0.1"/>
    <n v="87"/>
    <n v="8"/>
    <n v="8.4"/>
    <n v="159"/>
    <n v="0"/>
    <n v="0.03"/>
    <s v="Ubisoft Montpellier"/>
    <s v="E10+"/>
  </r>
  <r>
    <s v="Dino Crisis 3"/>
    <x v="13"/>
    <x v="28"/>
    <s v="Action"/>
    <x v="12"/>
    <n v="0.14000000000000001"/>
    <n v="0.08"/>
    <n v="0.03"/>
    <n v="51"/>
    <n v="28"/>
    <n v="4.0999999999999996"/>
    <n v="22"/>
    <n v="0.03"/>
    <n v="0"/>
    <s v="Capcom"/>
    <s v="M"/>
  </r>
  <r>
    <s v="NFL Blitz 20-03"/>
    <x v="19"/>
    <x v="13"/>
    <s v="Sports"/>
    <x v="39"/>
    <n v="0.14000000000000001"/>
    <n v="0.11"/>
    <n v="0.03"/>
    <n v="72"/>
    <n v="11"/>
    <s v="tbd"/>
    <m/>
    <n v="0"/>
    <n v="0"/>
    <s v="Point of View"/>
    <s v="E"/>
  </r>
  <r>
    <s v="The King of Fighters '94 (CD)"/>
    <x v="26"/>
    <x v="24"/>
    <s v="Fighting"/>
    <x v="244"/>
    <n v="0.14000000000000001"/>
    <n v="0"/>
    <n v="0"/>
    <m/>
    <m/>
    <m/>
    <m/>
    <n v="0.14000000000000001"/>
    <n v="0"/>
    <m/>
    <m/>
  </r>
  <r>
    <s v="Horse Life Adventures"/>
    <x v="0"/>
    <x v="2"/>
    <s v="Simulation"/>
    <x v="41"/>
    <n v="0.14000000000000001"/>
    <n v="0.12"/>
    <n v="0.01"/>
    <m/>
    <m/>
    <s v="tbd"/>
    <m/>
    <n v="0"/>
    <n v="0.01"/>
    <s v="Neko Entertainment"/>
    <s v="E"/>
  </r>
  <r>
    <s v="College Hoops 2K8"/>
    <x v="5"/>
    <x v="21"/>
    <s v="Sports"/>
    <x v="2"/>
    <n v="0.14000000000000001"/>
    <n v="0.13"/>
    <n v="0"/>
    <n v="82"/>
    <n v="18"/>
    <n v="5.2"/>
    <n v="6"/>
    <n v="0"/>
    <n v="0.01"/>
    <s v="Visual Concepts"/>
    <s v="E"/>
  </r>
  <r>
    <s v="Risen"/>
    <x v="14"/>
    <x v="19"/>
    <s v="Role-Playing"/>
    <x v="41"/>
    <n v="0.14000000000000001"/>
    <n v="0"/>
    <n v="0.11"/>
    <n v="77"/>
    <n v="32"/>
    <n v="8.1"/>
    <n v="676"/>
    <n v="0"/>
    <n v="0.02"/>
    <s v="Piranha Bytes"/>
    <s v="M"/>
  </r>
  <r>
    <s v="Barbie Explorer"/>
    <x v="12"/>
    <x v="14"/>
    <s v="Platform"/>
    <x v="53"/>
    <n v="0.14000000000000001"/>
    <n v="0.08"/>
    <n v="0.05"/>
    <m/>
    <m/>
    <m/>
    <m/>
    <n v="0"/>
    <n v="0.01"/>
    <m/>
    <m/>
  </r>
  <r>
    <s v="Disney's Chicken Little"/>
    <x v="13"/>
    <x v="6"/>
    <s v="Platform"/>
    <x v="32"/>
    <n v="0.14000000000000001"/>
    <n v="0.1"/>
    <n v="0.03"/>
    <n v="68"/>
    <n v="15"/>
    <s v="tbd"/>
    <m/>
    <n v="0"/>
    <n v="0"/>
    <s v="Avalanche Software"/>
    <s v="E10+"/>
  </r>
  <r>
    <s v="Transformers: Devastation"/>
    <x v="17"/>
    <x v="17"/>
    <s v="Action"/>
    <x v="4"/>
    <n v="0.14000000000000001"/>
    <n v="0.09"/>
    <n v="0.04"/>
    <n v="75"/>
    <n v="25"/>
    <n v="7.9"/>
    <n v="55"/>
    <n v="0"/>
    <n v="0.01"/>
    <s v="PlatinumGames"/>
    <s v="T"/>
  </r>
  <r>
    <s v="The Darkness II"/>
    <x v="14"/>
    <x v="18"/>
    <s v="Shooter"/>
    <x v="2"/>
    <n v="0.14000000000000001"/>
    <n v="0.1"/>
    <n v="0.03"/>
    <n v="77"/>
    <n v="20"/>
    <n v="7.6"/>
    <n v="448"/>
    <n v="0"/>
    <n v="0.01"/>
    <s v="Digital Extremes"/>
    <s v="M"/>
  </r>
  <r>
    <s v="Age of Empires: Collector's Edition"/>
    <x v="14"/>
    <x v="30"/>
    <s v="Strategy"/>
    <x v="5"/>
    <n v="0.14000000000000001"/>
    <n v="0.02"/>
    <n v="0.1"/>
    <m/>
    <m/>
    <n v="8"/>
    <n v="6"/>
    <n v="0"/>
    <n v="0.02"/>
    <s v="Ensemble Studios"/>
    <s v="T"/>
  </r>
  <r>
    <s v="Agile Warrior F-111X"/>
    <x v="12"/>
    <x v="32"/>
    <s v="Simulation"/>
    <x v="17"/>
    <n v="0.14000000000000001"/>
    <n v="0.08"/>
    <n v="0.05"/>
    <m/>
    <m/>
    <m/>
    <m/>
    <n v="0"/>
    <n v="0.01"/>
    <m/>
    <m/>
  </r>
  <r>
    <s v="Jikkyou Powerful Pro Yakyuu Wii"/>
    <x v="0"/>
    <x v="21"/>
    <s v="Sports"/>
    <x v="14"/>
    <n v="0.14000000000000001"/>
    <n v="0"/>
    <n v="0"/>
    <m/>
    <m/>
    <m/>
    <m/>
    <n v="0.14000000000000001"/>
    <n v="0"/>
    <m/>
    <m/>
  </r>
  <r>
    <s v="Eragon"/>
    <x v="4"/>
    <x v="0"/>
    <s v="Action"/>
    <x v="23"/>
    <n v="0.14000000000000001"/>
    <n v="0.12"/>
    <n v="0.01"/>
    <n v="48"/>
    <n v="32"/>
    <n v="5.7"/>
    <n v="24"/>
    <n v="0"/>
    <n v="0.01"/>
    <s v="Stormfront Studios"/>
    <s v="T"/>
  </r>
  <r>
    <s v="Dynasty Warriors 7: Empires"/>
    <x v="5"/>
    <x v="18"/>
    <s v="Action"/>
    <x v="116"/>
    <n v="0.14000000000000001"/>
    <n v="0"/>
    <n v="0"/>
    <n v="63"/>
    <n v="20"/>
    <n v="8"/>
    <n v="22"/>
    <n v="0.14000000000000001"/>
    <n v="0"/>
    <s v="Omega Force"/>
    <s v="T"/>
  </r>
  <r>
    <s v="Super Puzzle Fighter II Turbo"/>
    <x v="12"/>
    <x v="3"/>
    <s v="Puzzle"/>
    <x v="17"/>
    <n v="0.14000000000000001"/>
    <n v="0.08"/>
    <n v="0.05"/>
    <n v="83"/>
    <n v="9"/>
    <n v="7.4"/>
    <n v="5"/>
    <n v="0"/>
    <n v="0.01"/>
    <s v="Capcom"/>
    <s v="E"/>
  </r>
  <r>
    <s v="Star Wars: Jedi Power Battles"/>
    <x v="8"/>
    <x v="13"/>
    <s v="Action"/>
    <x v="28"/>
    <n v="0.14000000000000001"/>
    <n v="0.1"/>
    <n v="0.04"/>
    <n v="58"/>
    <n v="8"/>
    <s v="tbd"/>
    <m/>
    <n v="0"/>
    <n v="0"/>
    <s v="HotGen"/>
    <s v="T"/>
  </r>
  <r>
    <s v="Scene It? Bright Lights! Big Screen!"/>
    <x v="0"/>
    <x v="19"/>
    <s v="Misc"/>
    <x v="19"/>
    <n v="0.14000000000000001"/>
    <n v="0.13"/>
    <n v="0"/>
    <m/>
    <m/>
    <m/>
    <m/>
    <n v="0"/>
    <n v="0.01"/>
    <m/>
    <m/>
  </r>
  <r>
    <s v="Ultimate Muscle - The Kinnikuman Legacy: Legends vs New Generation"/>
    <x v="19"/>
    <x v="13"/>
    <s v="Fighting"/>
    <x v="25"/>
    <n v="0.14000000000000001"/>
    <n v="0.04"/>
    <n v="0.01"/>
    <m/>
    <m/>
    <m/>
    <m/>
    <n v="0.08"/>
    <n v="0"/>
    <m/>
    <m/>
  </r>
  <r>
    <s v="Bejeweled 3"/>
    <x v="4"/>
    <x v="31"/>
    <s v="Puzzle"/>
    <x v="53"/>
    <n v="0.14000000000000001"/>
    <n v="0.13"/>
    <n v="0"/>
    <n v="78"/>
    <n v="13"/>
    <n v="8.4"/>
    <n v="11"/>
    <n v="0"/>
    <n v="0.01"/>
    <s v="PopCap"/>
    <s v="E"/>
  </r>
  <r>
    <s v="Space Venus starring Morning Musume"/>
    <x v="6"/>
    <x v="14"/>
    <s v="Misc"/>
    <x v="314"/>
    <n v="0.14000000000000001"/>
    <n v="0"/>
    <n v="0"/>
    <m/>
    <m/>
    <m/>
    <m/>
    <n v="0.14000000000000001"/>
    <n v="0"/>
    <m/>
    <m/>
  </r>
  <r>
    <s v="To Heart"/>
    <x v="12"/>
    <x v="7"/>
    <s v="Adventure"/>
    <x v="315"/>
    <n v="0.14000000000000001"/>
    <n v="0"/>
    <n v="0"/>
    <m/>
    <m/>
    <m/>
    <m/>
    <n v="0.13"/>
    <n v="0.01"/>
    <m/>
    <m/>
  </r>
  <r>
    <s v="Let's Cheer"/>
    <x v="4"/>
    <x v="15"/>
    <s v="Misc"/>
    <x v="2"/>
    <n v="0.14000000000000001"/>
    <n v="0.12"/>
    <n v="0"/>
    <m/>
    <m/>
    <m/>
    <m/>
    <n v="0"/>
    <n v="0.01"/>
    <m/>
    <m/>
  </r>
  <r>
    <s v="RockMan &amp; Forte"/>
    <x v="7"/>
    <x v="16"/>
    <s v="Platform"/>
    <x v="12"/>
    <n v="0.14000000000000001"/>
    <n v="0"/>
    <n v="0"/>
    <m/>
    <m/>
    <m/>
    <m/>
    <n v="0.14000000000000001"/>
    <n v="0"/>
    <m/>
    <m/>
  </r>
  <r>
    <s v="Doukyuusei"/>
    <x v="27"/>
    <x v="32"/>
    <s v="Adventure"/>
    <x v="237"/>
    <n v="0.14000000000000001"/>
    <n v="0"/>
    <n v="0"/>
    <m/>
    <m/>
    <m/>
    <m/>
    <n v="0.14000000000000001"/>
    <n v="0"/>
    <m/>
    <m/>
  </r>
  <r>
    <s v="Dead Island Definitive Collection"/>
    <x v="9"/>
    <x v="27"/>
    <s v="Action"/>
    <x v="41"/>
    <n v="0.14000000000000001"/>
    <n v="0.03"/>
    <n v="7.0000000000000007E-2"/>
    <n v="63"/>
    <n v="32"/>
    <n v="6.4"/>
    <n v="45"/>
    <n v="0.01"/>
    <n v="0.02"/>
    <s v="Techland"/>
    <s v="M"/>
  </r>
  <r>
    <s v="Dragon Age: Origins - Ultimate Edition"/>
    <x v="14"/>
    <x v="8"/>
    <s v="Role-Playing"/>
    <x v="7"/>
    <n v="0.14000000000000001"/>
    <n v="0"/>
    <n v="0.12"/>
    <m/>
    <m/>
    <m/>
    <m/>
    <n v="0"/>
    <n v="0.02"/>
    <m/>
    <m/>
  </r>
  <r>
    <s v="MySims Collection"/>
    <x v="0"/>
    <x v="8"/>
    <s v="Misc"/>
    <x v="7"/>
    <n v="0.14000000000000001"/>
    <n v="0.13"/>
    <n v="0"/>
    <m/>
    <m/>
    <s v="tbd"/>
    <m/>
    <n v="0"/>
    <n v="0.01"/>
    <s v="Full Fat"/>
    <s v="E"/>
  </r>
  <r>
    <s v="Master Jin Jin's IQ Challenge"/>
    <x v="3"/>
    <x v="0"/>
    <s v="Misc"/>
    <x v="11"/>
    <n v="0.14000000000000001"/>
    <n v="0.13"/>
    <n v="0"/>
    <n v="38"/>
    <n v="4"/>
    <s v="tbd"/>
    <m/>
    <n v="0"/>
    <n v="0.01"/>
    <s v="Astroll"/>
    <s v="E"/>
  </r>
  <r>
    <s v="Blazing Angels 2: Secret Missions of WWII"/>
    <x v="4"/>
    <x v="21"/>
    <s v="Simulation"/>
    <x v="5"/>
    <n v="0.14000000000000001"/>
    <n v="0.11"/>
    <n v="0.02"/>
    <n v="72"/>
    <n v="24"/>
    <n v="7.8"/>
    <n v="12"/>
    <n v="0"/>
    <n v="0.01"/>
    <s v="Ubisoft Romania"/>
    <s v="T"/>
  </r>
  <r>
    <s v="The History Channel: Civil War - A Nation Divided"/>
    <x v="4"/>
    <x v="0"/>
    <s v="Shooter"/>
    <x v="4"/>
    <n v="0.14000000000000001"/>
    <n v="0.13"/>
    <n v="0"/>
    <m/>
    <m/>
    <m/>
    <m/>
    <n v="0"/>
    <n v="0.01"/>
    <m/>
    <m/>
  </r>
  <r>
    <s v="Rayman Arena"/>
    <x v="19"/>
    <x v="13"/>
    <s v="Racing"/>
    <x v="5"/>
    <n v="0.14000000000000001"/>
    <n v="0.11"/>
    <n v="0.03"/>
    <n v="60"/>
    <n v="10"/>
    <n v="7.2"/>
    <n v="6"/>
    <n v="0"/>
    <n v="0"/>
    <s v="Ubisoft"/>
    <s v="E"/>
  </r>
  <r>
    <s v="FIFA 06 Soccer"/>
    <x v="19"/>
    <x v="6"/>
    <s v="Sports"/>
    <x v="7"/>
    <n v="0.14000000000000001"/>
    <n v="0.11"/>
    <n v="0.03"/>
    <m/>
    <m/>
    <m/>
    <m/>
    <n v="0"/>
    <n v="0"/>
    <m/>
    <m/>
  </r>
  <r>
    <s v="DmC: Devil May Cry"/>
    <x v="17"/>
    <x v="17"/>
    <s v="Action"/>
    <x v="12"/>
    <n v="0.14000000000000001"/>
    <n v="0.08"/>
    <n v="0.04"/>
    <m/>
    <m/>
    <m/>
    <m/>
    <n v="0"/>
    <n v="0.01"/>
    <m/>
    <m/>
  </r>
  <r>
    <s v="How to Train Your Dragon"/>
    <x v="4"/>
    <x v="8"/>
    <s v="Action"/>
    <x v="4"/>
    <n v="0.14000000000000001"/>
    <n v="0.11"/>
    <n v="0.02"/>
    <n v="58"/>
    <n v="23"/>
    <n v="7.6"/>
    <n v="10"/>
    <n v="0"/>
    <n v="0.01"/>
    <s v="Etranges Libellules"/>
    <s v="E10+"/>
  </r>
  <r>
    <s v="Farming Simulator 2012"/>
    <x v="10"/>
    <x v="18"/>
    <s v="Action"/>
    <x v="316"/>
    <n v="0.14000000000000001"/>
    <n v="0"/>
    <n v="0.12"/>
    <m/>
    <m/>
    <m/>
    <m/>
    <n v="0"/>
    <n v="0.01"/>
    <m/>
    <m/>
  </r>
  <r>
    <s v="4x4 EVO 2"/>
    <x v="19"/>
    <x v="13"/>
    <s v="Racing"/>
    <x v="23"/>
    <n v="0.14000000000000001"/>
    <n v="0.11"/>
    <n v="0.03"/>
    <n v="56"/>
    <n v="7"/>
    <s v="tbd"/>
    <m/>
    <n v="0"/>
    <n v="0"/>
    <s v="Terminal Reality"/>
    <s v="E"/>
  </r>
  <r>
    <s v="Pro Yakyuu Netsu Star 2006"/>
    <x v="6"/>
    <x v="0"/>
    <s v="Sports"/>
    <x v="25"/>
    <n v="0.14000000000000001"/>
    <n v="0"/>
    <n v="0"/>
    <m/>
    <m/>
    <m/>
    <m/>
    <n v="0.14000000000000001"/>
    <n v="0"/>
    <m/>
    <m/>
  </r>
  <r>
    <s v="Battlefield: Hardline"/>
    <x v="14"/>
    <x v="17"/>
    <s v="Shooter"/>
    <x v="7"/>
    <n v="0.14000000000000001"/>
    <n v="0"/>
    <n v="0.13"/>
    <n v="71"/>
    <n v="31"/>
    <n v="3.8"/>
    <n v="773"/>
    <n v="0"/>
    <n v="0.01"/>
    <s v="Visceral Games"/>
    <s v="M"/>
  </r>
  <r>
    <s v="Cyber Sled"/>
    <x v="12"/>
    <x v="32"/>
    <s v="Action"/>
    <x v="3"/>
    <n v="0.14000000000000001"/>
    <n v="0"/>
    <n v="0"/>
    <m/>
    <m/>
    <m/>
    <m/>
    <n v="0.13"/>
    <n v="0.01"/>
    <m/>
    <m/>
  </r>
  <r>
    <s v="Puyo Puyo!! 20th Anniversary"/>
    <x v="3"/>
    <x v="15"/>
    <s v="Puzzle"/>
    <x v="8"/>
    <n v="0.14000000000000001"/>
    <n v="0"/>
    <n v="0"/>
    <m/>
    <m/>
    <m/>
    <m/>
    <n v="0.14000000000000001"/>
    <n v="0"/>
    <m/>
    <m/>
  </r>
  <r>
    <s v="Shining Soul"/>
    <x v="8"/>
    <x v="13"/>
    <s v="Role-Playing"/>
    <x v="10"/>
    <n v="0.14000000000000001"/>
    <n v="0.03"/>
    <n v="0.01"/>
    <n v="58"/>
    <n v="13"/>
    <n v="8.5"/>
    <n v="8"/>
    <n v="0.09"/>
    <n v="0"/>
    <s v="Next Entertainment"/>
    <s v="E"/>
  </r>
  <r>
    <s v="Brothers: A Tale of Two Sons"/>
    <x v="9"/>
    <x v="17"/>
    <s v="Adventure"/>
    <x v="11"/>
    <n v="0.14000000000000001"/>
    <n v="0.03"/>
    <n v="0.08"/>
    <n v="81"/>
    <n v="10"/>
    <n v="8.6"/>
    <n v="73"/>
    <n v="0"/>
    <n v="0.02"/>
    <s v="Starbreeze"/>
    <s v="T"/>
  </r>
  <r>
    <s v="Monster Lab"/>
    <x v="3"/>
    <x v="2"/>
    <s v="Role-Playing"/>
    <x v="21"/>
    <n v="0.14000000000000001"/>
    <n v="0.12"/>
    <n v="0.01"/>
    <n v="75"/>
    <n v="8"/>
    <s v="tbd"/>
    <m/>
    <n v="0"/>
    <n v="0.01"/>
    <s v="Backbone Entertainment"/>
    <s v="E10+"/>
  </r>
  <r>
    <s v="In the Hunt"/>
    <x v="12"/>
    <x v="32"/>
    <s v="Shooter"/>
    <x v="28"/>
    <n v="0.14000000000000001"/>
    <n v="0.03"/>
    <n v="0.02"/>
    <m/>
    <m/>
    <m/>
    <m/>
    <n v="7.0000000000000007E-2"/>
    <n v="0.01"/>
    <m/>
    <m/>
  </r>
  <r>
    <s v="Daytona USA Championship Circuit Edition"/>
    <x v="23"/>
    <x v="32"/>
    <s v="Racing"/>
    <x v="8"/>
    <n v="0.14000000000000001"/>
    <n v="0"/>
    <n v="0"/>
    <m/>
    <m/>
    <m/>
    <m/>
    <n v="0.14000000000000001"/>
    <n v="0"/>
    <m/>
    <m/>
  </r>
  <r>
    <s v="Marvel vs. Capcom 2: New Age of Heroes"/>
    <x v="13"/>
    <x v="13"/>
    <s v="Fighting"/>
    <x v="12"/>
    <n v="0.14000000000000001"/>
    <n v="0.09"/>
    <n v="0.03"/>
    <m/>
    <m/>
    <m/>
    <m/>
    <n v="0.01"/>
    <n v="0"/>
    <m/>
    <m/>
  </r>
  <r>
    <s v="SNK vs. Capcom: The Match of the Millennium"/>
    <x v="6"/>
    <x v="0"/>
    <s v="Fighting"/>
    <x v="8"/>
    <n v="0.14000000000000001"/>
    <n v="0"/>
    <n v="0.02"/>
    <m/>
    <m/>
    <m/>
    <m/>
    <n v="0"/>
    <n v="0.12"/>
    <m/>
    <m/>
  </r>
  <r>
    <s v="Dead Rising 2"/>
    <x v="14"/>
    <x v="8"/>
    <s v="Action"/>
    <x v="12"/>
    <n v="0.14000000000000001"/>
    <n v="0.1"/>
    <n v="0.02"/>
    <n v="78"/>
    <n v="17"/>
    <n v="6.3"/>
    <n v="211"/>
    <n v="0"/>
    <n v="0.01"/>
    <s v="Blue Castle Games"/>
    <s v="M"/>
  </r>
  <r>
    <s v="Paws &amp; Claws: Pet Vet 2"/>
    <x v="3"/>
    <x v="21"/>
    <s v="Simulation"/>
    <x v="28"/>
    <n v="0.14000000000000001"/>
    <n v="0.13"/>
    <n v="0"/>
    <m/>
    <m/>
    <m/>
    <m/>
    <n v="0"/>
    <n v="0.01"/>
    <m/>
    <m/>
  </r>
  <r>
    <s v="Ape Escape Academy (jp sales)"/>
    <x v="16"/>
    <x v="10"/>
    <s v="Misc"/>
    <x v="3"/>
    <n v="0.14000000000000001"/>
    <n v="0"/>
    <n v="0"/>
    <m/>
    <m/>
    <m/>
    <m/>
    <n v="0.13"/>
    <n v="0"/>
    <m/>
    <m/>
  </r>
  <r>
    <s v="Fear Factor: Unleashed"/>
    <x v="8"/>
    <x v="10"/>
    <s v="Action"/>
    <x v="317"/>
    <n v="0.14000000000000001"/>
    <n v="0.1"/>
    <n v="0.04"/>
    <n v="30"/>
    <n v="15"/>
    <n v="3"/>
    <n v="4"/>
    <n v="0"/>
    <n v="0"/>
    <s v="DC Studios"/>
    <s v="T"/>
  </r>
  <r>
    <s v="Hard Rock Casino"/>
    <x v="16"/>
    <x v="21"/>
    <s v="Misc"/>
    <x v="60"/>
    <n v="0.14000000000000001"/>
    <n v="0.12"/>
    <n v="0"/>
    <n v="44"/>
    <n v="8"/>
    <s v="tbd"/>
    <m/>
    <n v="0"/>
    <n v="0.01"/>
    <s v="Farsight Studios"/>
    <s v="T"/>
  </r>
  <r>
    <s v="Robots"/>
    <x v="3"/>
    <x v="6"/>
    <s v="Action"/>
    <x v="23"/>
    <n v="0.14000000000000001"/>
    <n v="0.12"/>
    <n v="0"/>
    <m/>
    <m/>
    <n v="6.7"/>
    <n v="6"/>
    <n v="0"/>
    <n v="0.01"/>
    <s v="Griptonite Games"/>
    <s v="E"/>
  </r>
  <r>
    <s v="Houshinengi"/>
    <x v="12"/>
    <x v="16"/>
    <s v="Strategy"/>
    <x v="48"/>
    <n v="0.14000000000000001"/>
    <n v="0"/>
    <n v="0"/>
    <m/>
    <m/>
    <m/>
    <m/>
    <n v="0.13"/>
    <n v="0.01"/>
    <m/>
    <m/>
  </r>
  <r>
    <s v="7th Dragon"/>
    <x v="3"/>
    <x v="19"/>
    <s v="Role-Playing"/>
    <x v="8"/>
    <n v="0.14000000000000001"/>
    <n v="0"/>
    <n v="0"/>
    <m/>
    <m/>
    <m/>
    <m/>
    <n v="0.14000000000000001"/>
    <n v="0"/>
    <m/>
    <m/>
  </r>
  <r>
    <s v="Bust-A-Move Deluxe"/>
    <x v="16"/>
    <x v="0"/>
    <s v="Puzzle"/>
    <x v="11"/>
    <n v="0.14000000000000001"/>
    <n v="0.13"/>
    <n v="0"/>
    <n v="67"/>
    <n v="7"/>
    <s v="tbd"/>
    <m/>
    <n v="0"/>
    <n v="0.01"/>
    <s v="Taito Corporation"/>
    <s v="E"/>
  </r>
  <r>
    <s v="Murdered: Soul Suspect"/>
    <x v="5"/>
    <x v="20"/>
    <s v="Action"/>
    <x v="15"/>
    <n v="0.14000000000000001"/>
    <n v="0.05"/>
    <n v="0.05"/>
    <m/>
    <m/>
    <n v="7.1"/>
    <n v="55"/>
    <n v="0.02"/>
    <n v="0.02"/>
    <s v="Airtight Games"/>
    <s v="M"/>
  </r>
  <r>
    <s v="Pet Pals: Animal Doctor"/>
    <x v="0"/>
    <x v="2"/>
    <s v="Simulation"/>
    <x v="271"/>
    <n v="0.14000000000000001"/>
    <n v="0.13"/>
    <n v="0"/>
    <m/>
    <m/>
    <s v="tbd"/>
    <m/>
    <n v="0"/>
    <n v="0.01"/>
    <s v="Legacy Interactive"/>
    <s v="E10+"/>
  </r>
  <r>
    <s v="LEGO Island Xtreme Stunts"/>
    <x v="8"/>
    <x v="13"/>
    <s v="Racing"/>
    <x v="134"/>
    <n v="0.14000000000000001"/>
    <n v="0.1"/>
    <n v="0.04"/>
    <m/>
    <m/>
    <m/>
    <m/>
    <n v="0"/>
    <n v="0"/>
    <m/>
    <m/>
  </r>
  <r>
    <s v="Shining Resonance"/>
    <x v="5"/>
    <x v="20"/>
    <s v="Role-Playing"/>
    <x v="8"/>
    <n v="0.14000000000000001"/>
    <n v="0"/>
    <n v="0"/>
    <m/>
    <m/>
    <m/>
    <m/>
    <n v="0.14000000000000001"/>
    <n v="0"/>
    <m/>
    <m/>
  </r>
  <r>
    <s v="Heroes over Europe"/>
    <x v="4"/>
    <x v="19"/>
    <s v="Simulation"/>
    <x v="5"/>
    <n v="0.14000000000000001"/>
    <n v="0.1"/>
    <n v="0.02"/>
    <n v="62"/>
    <n v="39"/>
    <n v="8.1"/>
    <n v="9"/>
    <n v="0"/>
    <n v="0.01"/>
    <s v="Transmission Games"/>
    <s v="T"/>
  </r>
  <r>
    <s v="Alvin and the Chipmunks"/>
    <x v="3"/>
    <x v="21"/>
    <s v="Misc"/>
    <x v="205"/>
    <n v="0.14000000000000001"/>
    <n v="0.12"/>
    <n v="0"/>
    <m/>
    <m/>
    <s v="tbd"/>
    <m/>
    <n v="0"/>
    <n v="0.01"/>
    <s v="Sensory Sweep"/>
    <s v="E"/>
  </r>
  <r>
    <s v="Create"/>
    <x v="4"/>
    <x v="8"/>
    <s v="Action"/>
    <x v="7"/>
    <n v="0.14000000000000001"/>
    <n v="0.1"/>
    <n v="0.03"/>
    <n v="60"/>
    <n v="19"/>
    <n v="5.8"/>
    <n v="10"/>
    <n v="0"/>
    <n v="0.01"/>
    <s v="EA Bright Light"/>
    <s v="E"/>
  </r>
  <r>
    <s v="World Soccer Winning Eleven 9 Bonus Pack"/>
    <x v="6"/>
    <x v="0"/>
    <s v="Sports"/>
    <x v="14"/>
    <n v="0.14000000000000001"/>
    <n v="0"/>
    <n v="0"/>
    <m/>
    <m/>
    <m/>
    <m/>
    <n v="0.14000000000000001"/>
    <n v="0"/>
    <m/>
    <m/>
  </r>
  <r>
    <s v="UEFA Euro 2004: Portugal"/>
    <x v="6"/>
    <x v="10"/>
    <s v="Sports"/>
    <x v="7"/>
    <n v="0.14000000000000001"/>
    <n v="7.0000000000000007E-2"/>
    <n v="0.05"/>
    <n v="76"/>
    <n v="21"/>
    <n v="6.4"/>
    <n v="18"/>
    <n v="0"/>
    <n v="0.02"/>
    <s v="EA Canada"/>
    <s v="E"/>
  </r>
  <r>
    <s v="Happy Feet"/>
    <x v="0"/>
    <x v="0"/>
    <s v="Action"/>
    <x v="39"/>
    <n v="0.14000000000000001"/>
    <n v="0.12"/>
    <n v="0"/>
    <n v="46"/>
    <n v="11"/>
    <n v="6.7"/>
    <n v="16"/>
    <n v="0"/>
    <n v="0.01"/>
    <s v="Artificial Mind and Movement"/>
    <s v="E"/>
  </r>
  <r>
    <s v="Hot Wheels: World Race"/>
    <x v="8"/>
    <x v="28"/>
    <s v="Racing"/>
    <x v="28"/>
    <n v="0.14000000000000001"/>
    <n v="0.1"/>
    <n v="0.04"/>
    <m/>
    <m/>
    <n v="6.2"/>
    <n v="5"/>
    <n v="0"/>
    <n v="0"/>
    <s v="THQ"/>
    <s v="E"/>
  </r>
  <r>
    <s v="Major League Baseball 2K8"/>
    <x v="0"/>
    <x v="2"/>
    <s v="Sports"/>
    <x v="2"/>
    <n v="0.14000000000000001"/>
    <n v="0.13"/>
    <n v="0"/>
    <m/>
    <m/>
    <m/>
    <m/>
    <n v="0"/>
    <n v="0.01"/>
    <m/>
    <m/>
  </r>
  <r>
    <s v="Lips: I Love The 80s"/>
    <x v="4"/>
    <x v="8"/>
    <s v="Misc"/>
    <x v="1"/>
    <n v="0.14000000000000001"/>
    <n v="0"/>
    <n v="0.12"/>
    <m/>
    <m/>
    <m/>
    <m/>
    <n v="0"/>
    <n v="0.02"/>
    <m/>
    <m/>
  </r>
  <r>
    <s v="NBA Jam"/>
    <x v="13"/>
    <x v="28"/>
    <s v="Sports"/>
    <x v="30"/>
    <n v="0.14000000000000001"/>
    <n v="0.1"/>
    <n v="0.03"/>
    <n v="68"/>
    <n v="17"/>
    <n v="9.1"/>
    <n v="7"/>
    <n v="0"/>
    <n v="0"/>
    <s v="Acclaim"/>
    <s v="E"/>
  </r>
  <r>
    <s v="World Tour Soccer 2002"/>
    <x v="6"/>
    <x v="14"/>
    <s v="Sports"/>
    <x v="3"/>
    <n v="0.14000000000000001"/>
    <n v="7.0000000000000007E-2"/>
    <n v="0.05"/>
    <n v="77"/>
    <n v="21"/>
    <n v="7.5"/>
    <n v="10"/>
    <n v="0"/>
    <n v="0.02"/>
    <s v="SCEE London Studio"/>
    <s v="E"/>
  </r>
  <r>
    <s v="NBA Ballers: Chosen One"/>
    <x v="5"/>
    <x v="2"/>
    <s v="Sports"/>
    <x v="39"/>
    <n v="0.14000000000000001"/>
    <n v="0.12"/>
    <n v="0"/>
    <n v="54"/>
    <n v="23"/>
    <n v="6.5"/>
    <n v="4"/>
    <n v="0"/>
    <n v="0.01"/>
    <s v="Midway"/>
    <s v="E"/>
  </r>
  <r>
    <s v="Nicktoons: MLB"/>
    <x v="0"/>
    <x v="15"/>
    <s v="Sports"/>
    <x v="2"/>
    <n v="0.14000000000000001"/>
    <n v="0.13"/>
    <n v="0"/>
    <m/>
    <m/>
    <s v="tbd"/>
    <m/>
    <n v="0"/>
    <n v="0.01"/>
    <s v="High Voltage Software"/>
    <s v="E"/>
  </r>
  <r>
    <s v="NCIS"/>
    <x v="4"/>
    <x v="15"/>
    <s v="Adventure"/>
    <x v="5"/>
    <n v="0.14000000000000001"/>
    <n v="0.1"/>
    <n v="0.02"/>
    <n v="35"/>
    <n v="11"/>
    <n v="4.7"/>
    <n v="7"/>
    <n v="0"/>
    <n v="0.01"/>
    <s v="Ubisoft"/>
    <s v="T"/>
  </r>
  <r>
    <s v="Travel Games For Dummies"/>
    <x v="3"/>
    <x v="2"/>
    <s v="Misc"/>
    <x v="7"/>
    <n v="0.14000000000000001"/>
    <n v="0.12"/>
    <n v="0"/>
    <n v="62"/>
    <n v="5"/>
    <s v="tbd"/>
    <m/>
    <n v="0"/>
    <n v="0.01"/>
    <s v="Electronic Arts"/>
    <s v="E"/>
  </r>
  <r>
    <s v="Interactive Sampler Disc 6"/>
    <x v="12"/>
    <x v="23"/>
    <s v="Misc"/>
    <x v="3"/>
    <n v="0.14000000000000001"/>
    <n v="0.08"/>
    <n v="0.05"/>
    <m/>
    <m/>
    <m/>
    <m/>
    <n v="0"/>
    <n v="0.01"/>
    <m/>
    <m/>
  </r>
  <r>
    <s v="Shinobido 2: Tales of the Ninja"/>
    <x v="22"/>
    <x v="15"/>
    <s v="Action"/>
    <x v="3"/>
    <n v="0.14000000000000001"/>
    <n v="0.04"/>
    <n v="0.05"/>
    <m/>
    <m/>
    <m/>
    <m/>
    <n v="0.02"/>
    <n v="0.02"/>
    <m/>
    <m/>
  </r>
  <r>
    <s v="Apex"/>
    <x v="13"/>
    <x v="28"/>
    <s v="Racing"/>
    <x v="10"/>
    <n v="0.14000000000000001"/>
    <n v="0.1"/>
    <n v="0.03"/>
    <n v="74"/>
    <n v="26"/>
    <n v="9.1"/>
    <n v="7"/>
    <n v="0"/>
    <n v="0"/>
    <s v="Milestone S.r.l"/>
    <s v="E"/>
  </r>
  <r>
    <s v="Kamen Rider Battle: Ganbaride"/>
    <x v="3"/>
    <x v="8"/>
    <s v="Strategy"/>
    <x v="25"/>
    <n v="0.14000000000000001"/>
    <n v="0"/>
    <n v="0"/>
    <m/>
    <m/>
    <m/>
    <m/>
    <n v="0.14000000000000001"/>
    <n v="0"/>
    <m/>
    <m/>
  </r>
  <r>
    <s v="Persona 4: Arena Ultimax"/>
    <x v="5"/>
    <x v="20"/>
    <s v="Fighting"/>
    <x v="91"/>
    <n v="0.14000000000000001"/>
    <n v="0"/>
    <n v="0"/>
    <n v="84"/>
    <n v="38"/>
    <n v="8.1"/>
    <n v="85"/>
    <n v="0.13"/>
    <n v="0"/>
    <s v="Arc System Works"/>
    <s v="T"/>
  </r>
  <r>
    <s v="Tomb Raider: The Prophecy"/>
    <x v="8"/>
    <x v="13"/>
    <s v="Action"/>
    <x v="5"/>
    <n v="0.14000000000000001"/>
    <n v="0.1"/>
    <n v="0.04"/>
    <n v="66"/>
    <n v="20"/>
    <n v="8.8000000000000007"/>
    <n v="13"/>
    <n v="0"/>
    <n v="0"/>
    <s v="Ubisoft Milan"/>
    <s v="T"/>
  </r>
  <r>
    <s v="Vampire Night"/>
    <x v="6"/>
    <x v="14"/>
    <s v="Shooter"/>
    <x v="3"/>
    <n v="0.14000000000000001"/>
    <n v="7.0000000000000007E-2"/>
    <n v="0.05"/>
    <n v="65"/>
    <n v="18"/>
    <n v="8"/>
    <n v="5"/>
    <n v="0"/>
    <n v="0.02"/>
    <s v="Wow Entertainment"/>
    <s v="T"/>
  </r>
  <r>
    <s v="Valhalla Knights: Eldar Saga"/>
    <x v="0"/>
    <x v="19"/>
    <s v="Role-Playing"/>
    <x v="70"/>
    <n v="0.14000000000000001"/>
    <n v="0.1"/>
    <n v="0.01"/>
    <n v="35"/>
    <n v="17"/>
    <n v="6.7"/>
    <n v="19"/>
    <n v="0.01"/>
    <n v="0.01"/>
    <s v="K2, Kurogane"/>
    <s v="T"/>
  </r>
  <r>
    <s v="Guilty Gear"/>
    <x v="12"/>
    <x v="16"/>
    <s v="Fighting"/>
    <x v="17"/>
    <n v="0.14000000000000001"/>
    <n v="0.03"/>
    <n v="0.02"/>
    <m/>
    <m/>
    <m/>
    <m/>
    <n v="7.0000000000000007E-2"/>
    <n v="0.01"/>
    <m/>
    <m/>
  </r>
  <r>
    <s v="Rio"/>
    <x v="5"/>
    <x v="15"/>
    <s v="Misc"/>
    <x v="28"/>
    <n v="0.14000000000000001"/>
    <n v="0.04"/>
    <n v="7.0000000000000007E-2"/>
    <n v="65"/>
    <n v="8"/>
    <s v="tbd"/>
    <m/>
    <n v="0"/>
    <n v="0.02"/>
    <s v="Eurocom Entertainment Software"/>
    <s v="E10+"/>
  </r>
  <r>
    <s v="Scene It? Bright Lights! Big Screen!"/>
    <x v="4"/>
    <x v="19"/>
    <s v="Misc"/>
    <x v="19"/>
    <n v="0.14000000000000001"/>
    <n v="0.12"/>
    <n v="0"/>
    <m/>
    <m/>
    <m/>
    <m/>
    <n v="0"/>
    <n v="0.01"/>
    <m/>
    <m/>
  </r>
  <r>
    <s v="World Championship Poker 2: Featuring Howard Lederer"/>
    <x v="16"/>
    <x v="6"/>
    <s v="Misc"/>
    <x v="11"/>
    <n v="0.14000000000000001"/>
    <n v="0.12"/>
    <n v="0"/>
    <n v="65"/>
    <n v="17"/>
    <n v="2.8"/>
    <n v="17"/>
    <n v="0"/>
    <n v="0.01"/>
    <s v="Crave"/>
    <s v="T"/>
  </r>
  <r>
    <s v="BIT.TRIP SAGA"/>
    <x v="10"/>
    <x v="15"/>
    <s v="Misc"/>
    <x v="70"/>
    <n v="0.14000000000000001"/>
    <n v="0.09"/>
    <n v="0.04"/>
    <n v="75"/>
    <n v="21"/>
    <n v="7.8"/>
    <n v="24"/>
    <n v="0"/>
    <n v="0.01"/>
    <s v="Gaijin Games"/>
    <s v="E"/>
  </r>
  <r>
    <s v="Mary-Kate and Ashley: Crush Course"/>
    <x v="12"/>
    <x v="14"/>
    <s v="Action"/>
    <x v="30"/>
    <n v="0.14000000000000001"/>
    <n v="0.08"/>
    <n v="0.05"/>
    <m/>
    <m/>
    <m/>
    <m/>
    <n v="0"/>
    <n v="0.01"/>
    <m/>
    <m/>
  </r>
  <r>
    <s v="NHL Breakaway 98"/>
    <x v="12"/>
    <x v="3"/>
    <s v="Sports"/>
    <x v="30"/>
    <n v="0.14000000000000001"/>
    <n v="0.08"/>
    <n v="0.05"/>
    <m/>
    <m/>
    <m/>
    <m/>
    <n v="0"/>
    <n v="0.01"/>
    <m/>
    <m/>
  </r>
  <r>
    <s v="Where the Wild Things Are"/>
    <x v="3"/>
    <x v="19"/>
    <s v="Platform"/>
    <x v="19"/>
    <n v="0.14000000000000001"/>
    <n v="0.12"/>
    <n v="0"/>
    <m/>
    <m/>
    <s v="tbd"/>
    <m/>
    <n v="0"/>
    <n v="0.01"/>
    <s v="WayForward"/>
    <s v="E"/>
  </r>
  <r>
    <s v="Metal Slug 7"/>
    <x v="3"/>
    <x v="2"/>
    <s v="Shooter"/>
    <x v="153"/>
    <n v="0.14000000000000001"/>
    <n v="0.12"/>
    <n v="0"/>
    <n v="70"/>
    <n v="38"/>
    <n v="7.4"/>
    <n v="13"/>
    <n v="0.01"/>
    <n v="0.01"/>
    <s v="SNK Playmore"/>
    <s v="T"/>
  </r>
  <r>
    <s v="Call of Duty: Infinite Warfare"/>
    <x v="14"/>
    <x v="27"/>
    <s v="Shooter"/>
    <x v="4"/>
    <n v="0.14000000000000001"/>
    <n v="0.04"/>
    <n v="0.08"/>
    <n v="73"/>
    <n v="16"/>
    <n v="3"/>
    <n v="440"/>
    <n v="0"/>
    <n v="0.01"/>
    <s v="Infinity Ward"/>
    <s v="M"/>
  </r>
  <r>
    <s v="Disney's Cinderella: Magical Dreams"/>
    <x v="8"/>
    <x v="31"/>
    <s v="Platform"/>
    <x v="32"/>
    <n v="0.14000000000000001"/>
    <n v="0.1"/>
    <n v="0.04"/>
    <n v="69"/>
    <n v="7"/>
    <s v="tbd"/>
    <m/>
    <n v="0"/>
    <n v="0"/>
    <s v="Culture Brain"/>
    <s v="E"/>
  </r>
  <r>
    <s v="MotoGP '06"/>
    <x v="4"/>
    <x v="0"/>
    <s v="Racing"/>
    <x v="28"/>
    <n v="0.14000000000000001"/>
    <n v="0.11"/>
    <n v="0.01"/>
    <n v="80"/>
    <n v="50"/>
    <n v="7.7"/>
    <n v="13"/>
    <n v="0"/>
    <n v="0.01"/>
    <s v="Climax Group, Climax Studios"/>
    <s v="E"/>
  </r>
  <r>
    <s v="Tiger Woods PGA Tour 2005"/>
    <x v="19"/>
    <x v="10"/>
    <s v="Sports"/>
    <x v="7"/>
    <n v="0.14000000000000001"/>
    <n v="0.1"/>
    <n v="0.03"/>
    <n v="88"/>
    <n v="18"/>
    <s v="tbd"/>
    <m/>
    <n v="0"/>
    <n v="0"/>
    <s v="EA Sports"/>
    <s v="E"/>
  </r>
  <r>
    <s v="G.I. Joe: The Rise of Cobra"/>
    <x v="3"/>
    <x v="19"/>
    <s v="Action"/>
    <x v="7"/>
    <n v="0.14000000000000001"/>
    <n v="0.11"/>
    <n v="0.01"/>
    <n v="47"/>
    <n v="16"/>
    <n v="7.5"/>
    <n v="4"/>
    <n v="0"/>
    <n v="0.01"/>
    <s v="Backbone Entertainment"/>
    <s v="E10+"/>
  </r>
  <r>
    <s v="Spider-Man: Edge of Time"/>
    <x v="3"/>
    <x v="15"/>
    <s v="Action"/>
    <x v="4"/>
    <n v="0.14000000000000001"/>
    <n v="0.12"/>
    <n v="0.01"/>
    <n v="50"/>
    <n v="6"/>
    <s v="tbd"/>
    <m/>
    <n v="0"/>
    <n v="0.01"/>
    <s v="Beenox, Other Ocean Interactive"/>
    <s v="E10+"/>
  </r>
  <r>
    <s v="Gourmet Chef: Cook Your Way to Fame"/>
    <x v="3"/>
    <x v="2"/>
    <s v="Misc"/>
    <x v="5"/>
    <n v="0.14000000000000001"/>
    <n v="0.13"/>
    <n v="0"/>
    <m/>
    <m/>
    <s v="tbd"/>
    <m/>
    <n v="0"/>
    <n v="0.01"/>
    <s v="Ubisoft"/>
    <s v="E"/>
  </r>
  <r>
    <s v="Fashion Studio: Paris Collection"/>
    <x v="3"/>
    <x v="19"/>
    <s v="Misc"/>
    <x v="5"/>
    <n v="0.14000000000000001"/>
    <n v="0.13"/>
    <n v="0"/>
    <m/>
    <m/>
    <s v="tbd"/>
    <m/>
    <n v="0"/>
    <n v="0.01"/>
    <s v="Ubisoft"/>
    <s v="E"/>
  </r>
  <r>
    <s v="Salt Lake 2002"/>
    <x v="6"/>
    <x v="13"/>
    <s v="Sports"/>
    <x v="21"/>
    <n v="0.14000000000000001"/>
    <n v="7.0000000000000007E-2"/>
    <n v="0.05"/>
    <n v="49"/>
    <n v="11"/>
    <n v="3.5"/>
    <n v="6"/>
    <n v="0"/>
    <n v="0.02"/>
    <s v="Attention To Detail"/>
    <s v="E"/>
  </r>
  <r>
    <s v="ESPN MLB Baseball"/>
    <x v="13"/>
    <x v="10"/>
    <s v="Sports"/>
    <x v="8"/>
    <n v="0.14000000000000001"/>
    <n v="0.1"/>
    <n v="0.03"/>
    <m/>
    <m/>
    <m/>
    <m/>
    <n v="0"/>
    <n v="0"/>
    <m/>
    <m/>
  </r>
  <r>
    <s v="Gladius"/>
    <x v="13"/>
    <x v="28"/>
    <s v="Strategy"/>
    <x v="4"/>
    <n v="0.14000000000000001"/>
    <n v="0.1"/>
    <n v="0.03"/>
    <n v="79"/>
    <n v="31"/>
    <n v="8.5"/>
    <n v="22"/>
    <n v="0"/>
    <n v="0"/>
    <s v="LucasArts"/>
    <s v="T"/>
  </r>
  <r>
    <s v="Legends of Wrestling"/>
    <x v="13"/>
    <x v="13"/>
    <s v="Fighting"/>
    <x v="30"/>
    <n v="0.14000000000000001"/>
    <n v="0.1"/>
    <n v="0.03"/>
    <n v="65"/>
    <n v="10"/>
    <n v="5.8"/>
    <n v="4"/>
    <n v="0"/>
    <n v="0"/>
    <s v="Acclaim"/>
    <s v="T"/>
  </r>
  <r>
    <s v="Queen's Gate: Spiral Chaos"/>
    <x v="16"/>
    <x v="15"/>
    <s v="Role-Playing"/>
    <x v="25"/>
    <n v="0.14000000000000001"/>
    <n v="0"/>
    <n v="0"/>
    <m/>
    <m/>
    <m/>
    <m/>
    <n v="0.14000000000000001"/>
    <n v="0"/>
    <m/>
    <m/>
  </r>
  <r>
    <s v="Nayuta no Kiseki"/>
    <x v="16"/>
    <x v="18"/>
    <s v="Action"/>
    <x v="246"/>
    <n v="0.14000000000000001"/>
    <n v="0"/>
    <n v="0"/>
    <m/>
    <m/>
    <m/>
    <m/>
    <n v="0.14000000000000001"/>
    <n v="0"/>
    <m/>
    <m/>
  </r>
  <r>
    <s v="Magnetica"/>
    <x v="3"/>
    <x v="0"/>
    <s v="Puzzle"/>
    <x v="0"/>
    <n v="0.14000000000000001"/>
    <n v="0.08"/>
    <n v="0.01"/>
    <n v="68"/>
    <n v="33"/>
    <n v="8.1"/>
    <n v="11"/>
    <n v="0.03"/>
    <n v="0.01"/>
    <s v="Mitchell"/>
    <s v="E"/>
  </r>
  <r>
    <s v="Red Orchestra 2: Heroes of Stalingrad"/>
    <x v="14"/>
    <x v="15"/>
    <s v="Shooter"/>
    <x v="318"/>
    <n v="0.14000000000000001"/>
    <n v="0.04"/>
    <n v="7.0000000000000007E-2"/>
    <n v="76"/>
    <n v="49"/>
    <n v="7.3"/>
    <n v="729"/>
    <n v="0"/>
    <n v="0.02"/>
    <s v="Tripwire Interactive"/>
    <s v="M"/>
  </r>
  <r>
    <s v="Spy Hunter 2"/>
    <x v="13"/>
    <x v="28"/>
    <s v="Racing"/>
    <x v="39"/>
    <n v="0.13"/>
    <n v="0.1"/>
    <n v="0.03"/>
    <n v="57"/>
    <n v="22"/>
    <s v="tbd"/>
    <m/>
    <n v="0"/>
    <n v="0"/>
    <s v="Midway"/>
    <s v="T"/>
  </r>
  <r>
    <s v="Open Season"/>
    <x v="3"/>
    <x v="0"/>
    <s v="Platform"/>
    <x v="5"/>
    <n v="0.13"/>
    <n v="0.12"/>
    <n v="0"/>
    <n v="72"/>
    <n v="4"/>
    <s v="tbd"/>
    <m/>
    <n v="0"/>
    <n v="0.01"/>
    <s v="Ubisoft Quebec"/>
    <s v="E"/>
  </r>
  <r>
    <s v="Avatar: The Last Airbender - The Burning Earth"/>
    <x v="4"/>
    <x v="21"/>
    <s v="Action"/>
    <x v="28"/>
    <n v="0.13"/>
    <n v="0.11"/>
    <n v="0.01"/>
    <m/>
    <m/>
    <m/>
    <m/>
    <n v="0"/>
    <n v="0.01"/>
    <m/>
    <m/>
  </r>
  <r>
    <s v="LEGO The Lord of the Rings"/>
    <x v="3"/>
    <x v="18"/>
    <s v="Action"/>
    <x v="19"/>
    <n v="0.13"/>
    <n v="0"/>
    <n v="0.12"/>
    <m/>
    <m/>
    <s v="tbd"/>
    <m/>
    <n v="0"/>
    <n v="0.01"/>
    <s v="TT Games"/>
    <s v="E10+"/>
  </r>
  <r>
    <s v="Backyard Soccer"/>
    <x v="12"/>
    <x v="14"/>
    <s v="Sports"/>
    <x v="52"/>
    <n v="0.13"/>
    <n v="7.0000000000000007E-2"/>
    <n v="0.05"/>
    <m/>
    <m/>
    <s v="tbd"/>
    <m/>
    <n v="0"/>
    <n v="0.01"/>
    <s v="Humongous Entertainment"/>
    <s v="E"/>
  </r>
  <r>
    <s v="Imagine: Fashion Stylist"/>
    <x v="3"/>
    <x v="8"/>
    <s v="Simulation"/>
    <x v="5"/>
    <n v="0.13"/>
    <n v="0.13"/>
    <n v="0"/>
    <m/>
    <m/>
    <s v="tbd"/>
    <m/>
    <n v="0"/>
    <n v="0.01"/>
    <s v="Magic Pockets"/>
    <s v="E"/>
  </r>
  <r>
    <s v="Final Fantasy XI: Rise of the Zilart"/>
    <x v="6"/>
    <x v="28"/>
    <s v="Role-Playing"/>
    <x v="15"/>
    <n v="0.13"/>
    <n v="0"/>
    <n v="0"/>
    <m/>
    <m/>
    <m/>
    <m/>
    <n v="0.13"/>
    <n v="0"/>
    <m/>
    <m/>
  </r>
  <r>
    <s v="Your Shape: Fitness Evolved 2013"/>
    <x v="18"/>
    <x v="18"/>
    <s v="Action"/>
    <x v="5"/>
    <n v="0.13"/>
    <n v="0.06"/>
    <n v="7.0000000000000007E-2"/>
    <n v="76"/>
    <n v="8"/>
    <n v="6.3"/>
    <n v="16"/>
    <n v="0"/>
    <n v="0.01"/>
    <s v="Blue Byte"/>
    <s v="E10+"/>
  </r>
  <r>
    <s v="Monster Jam"/>
    <x v="3"/>
    <x v="21"/>
    <s v="Racing"/>
    <x v="4"/>
    <n v="0.13"/>
    <n v="0.12"/>
    <n v="0"/>
    <m/>
    <m/>
    <s v="tbd"/>
    <m/>
    <n v="0"/>
    <n v="0.01"/>
    <s v="Torus Games"/>
    <s v="E"/>
  </r>
  <r>
    <s v="James Bond 007: Nightfire"/>
    <x v="8"/>
    <x v="28"/>
    <s v="Shooter"/>
    <x v="7"/>
    <n v="0.13"/>
    <n v="0.1"/>
    <n v="0.04"/>
    <n v="66"/>
    <n v="6"/>
    <n v="8.1"/>
    <n v="9"/>
    <n v="0"/>
    <n v="0"/>
    <s v="JV Games Inc."/>
    <s v="T"/>
  </r>
  <r>
    <s v="Let's Play Ballerina"/>
    <x v="3"/>
    <x v="8"/>
    <s v="Sports"/>
    <x v="41"/>
    <n v="0.13"/>
    <n v="0.13"/>
    <n v="0"/>
    <m/>
    <m/>
    <s v="tbd"/>
    <m/>
    <n v="0"/>
    <n v="0.01"/>
    <m/>
    <m/>
  </r>
  <r>
    <s v="Nobunaga no Yabou: Tendou"/>
    <x v="5"/>
    <x v="8"/>
    <s v="Strategy"/>
    <x v="48"/>
    <n v="0.13"/>
    <n v="0"/>
    <n v="0"/>
    <m/>
    <m/>
    <m/>
    <m/>
    <n v="0.13"/>
    <n v="0"/>
    <m/>
    <m/>
  </r>
  <r>
    <s v="Back At The Barnyard: Slop Bucket Games"/>
    <x v="3"/>
    <x v="2"/>
    <s v="Sports"/>
    <x v="28"/>
    <n v="0.13"/>
    <n v="0.12"/>
    <n v="0"/>
    <n v="49"/>
    <n v="4"/>
    <s v="tbd"/>
    <m/>
    <n v="0"/>
    <n v="0.01"/>
    <s v="THQ"/>
    <s v="E"/>
  </r>
  <r>
    <s v="Medalot 7"/>
    <x v="10"/>
    <x v="18"/>
    <s v="Action"/>
    <x v="138"/>
    <n v="0.13"/>
    <n v="0"/>
    <n v="0"/>
    <m/>
    <m/>
    <m/>
    <m/>
    <n v="0.13"/>
    <n v="0"/>
    <m/>
    <m/>
  </r>
  <r>
    <s v="Bio FREAKS"/>
    <x v="12"/>
    <x v="16"/>
    <s v="Action"/>
    <x v="13"/>
    <n v="0.13"/>
    <n v="7.0000000000000007E-2"/>
    <n v="0.05"/>
    <m/>
    <m/>
    <m/>
    <m/>
    <n v="0"/>
    <n v="0.01"/>
    <m/>
    <m/>
  </r>
  <r>
    <s v="Little League World Series Baseball 2009"/>
    <x v="3"/>
    <x v="19"/>
    <s v="Sports"/>
    <x v="4"/>
    <n v="0.13"/>
    <n v="0.12"/>
    <n v="0"/>
    <m/>
    <m/>
    <s v="tbd"/>
    <m/>
    <n v="0"/>
    <n v="0.01"/>
    <s v="Black Lantern Studios"/>
    <s v="E"/>
  </r>
  <r>
    <s v="Castlevania Chronicles"/>
    <x v="12"/>
    <x v="14"/>
    <s v="Platform"/>
    <x v="14"/>
    <n v="0.13"/>
    <n v="7.0000000000000007E-2"/>
    <n v="0.05"/>
    <n v="69"/>
    <n v="16"/>
    <n v="7"/>
    <n v="13"/>
    <n v="0"/>
    <n v="0.01"/>
    <s v="Konami"/>
    <s v="T"/>
  </r>
  <r>
    <s v="Suzumiya Haruhi no Tomadoi"/>
    <x v="6"/>
    <x v="2"/>
    <s v="Adventure"/>
    <x v="56"/>
    <n v="0.13"/>
    <n v="0"/>
    <n v="0"/>
    <m/>
    <m/>
    <m/>
    <m/>
    <n v="0.13"/>
    <n v="0"/>
    <m/>
    <m/>
  </r>
  <r>
    <s v="International Cricket 2010"/>
    <x v="4"/>
    <x v="8"/>
    <s v="Sports"/>
    <x v="34"/>
    <n v="0.13"/>
    <n v="0"/>
    <n v="0.12"/>
    <m/>
    <m/>
    <m/>
    <m/>
    <n v="0"/>
    <n v="0.02"/>
    <m/>
    <m/>
  </r>
  <r>
    <s v="GoldenEye 007 (2010)"/>
    <x v="3"/>
    <x v="8"/>
    <s v="Action"/>
    <x v="4"/>
    <n v="0.13"/>
    <n v="0.1"/>
    <n v="0.03"/>
    <m/>
    <m/>
    <m/>
    <m/>
    <n v="0"/>
    <n v="0.01"/>
    <m/>
    <m/>
  </r>
  <r>
    <s v="Bratz"/>
    <x v="8"/>
    <x v="13"/>
    <s v="Platform"/>
    <x v="5"/>
    <n v="0.13"/>
    <n v="0.1"/>
    <n v="0.04"/>
    <m/>
    <m/>
    <s v="tbd"/>
    <m/>
    <n v="0"/>
    <n v="0"/>
    <s v="DC Studios"/>
    <s v="E"/>
  </r>
  <r>
    <s v="Pinball Hall of Fame: The Gottlieb Collection"/>
    <x v="0"/>
    <x v="0"/>
    <s v="Misc"/>
    <x v="158"/>
    <n v="0.13"/>
    <n v="0.12"/>
    <n v="0"/>
    <m/>
    <m/>
    <s v="tbd"/>
    <m/>
    <n v="0"/>
    <n v="0.01"/>
    <s v="Farsight Studios"/>
    <s v="E"/>
  </r>
  <r>
    <s v="King Arthur"/>
    <x v="6"/>
    <x v="10"/>
    <s v="Action"/>
    <x v="14"/>
    <n v="0.13"/>
    <n v="7.0000000000000007E-2"/>
    <n v="0.05"/>
    <n v="59"/>
    <n v="22"/>
    <n v="8"/>
    <n v="10"/>
    <n v="0"/>
    <n v="0.02"/>
    <s v="Krome Studios"/>
    <s v="T"/>
  </r>
  <r>
    <s v="FIFA Street 2"/>
    <x v="16"/>
    <x v="0"/>
    <s v="Sports"/>
    <x v="7"/>
    <n v="0.13"/>
    <n v="7.0000000000000007E-2"/>
    <n v="0.05"/>
    <n v="58"/>
    <n v="6"/>
    <n v="6.9"/>
    <n v="17"/>
    <n v="0"/>
    <n v="0.02"/>
    <s v="EA Canada"/>
    <s v="E"/>
  </r>
  <r>
    <s v="Hisshou Pachinko*Pachi-Slot Kouryaku Series Vol. 1: CR Shinseiki Evangelion"/>
    <x v="6"/>
    <x v="6"/>
    <s v="Misc"/>
    <x v="58"/>
    <n v="0.13"/>
    <n v="0"/>
    <n v="0"/>
    <m/>
    <m/>
    <m/>
    <m/>
    <n v="0.13"/>
    <n v="0"/>
    <m/>
    <m/>
  </r>
  <r>
    <s v="The Guy Game"/>
    <x v="6"/>
    <x v="10"/>
    <s v="Misc"/>
    <x v="212"/>
    <n v="0.13"/>
    <n v="7.0000000000000007E-2"/>
    <n v="0.05"/>
    <n v="48"/>
    <n v="20"/>
    <n v="6.7"/>
    <n v="13"/>
    <n v="0"/>
    <n v="0.02"/>
    <s v="Top Heavy Studios"/>
    <s v="M"/>
  </r>
  <r>
    <s v="Rurouni Kenshin: Enjou! Kyoto Rinne"/>
    <x v="6"/>
    <x v="0"/>
    <s v="Action"/>
    <x v="56"/>
    <n v="0.13"/>
    <n v="0"/>
    <n v="0"/>
    <m/>
    <m/>
    <m/>
    <m/>
    <n v="0.13"/>
    <n v="0"/>
    <m/>
    <m/>
  </r>
  <r>
    <s v="Blade II"/>
    <x v="13"/>
    <x v="13"/>
    <s v="Action"/>
    <x v="4"/>
    <n v="0.13"/>
    <n v="0.1"/>
    <n v="0.03"/>
    <n v="53"/>
    <n v="20"/>
    <n v="4"/>
    <n v="4"/>
    <n v="0"/>
    <n v="0"/>
    <s v="Mucky Foot Productions"/>
    <s v="M"/>
  </r>
  <r>
    <s v="Rogue Warrior"/>
    <x v="5"/>
    <x v="19"/>
    <s v="Shooter"/>
    <x v="6"/>
    <n v="0.13"/>
    <n v="0.11"/>
    <n v="0.01"/>
    <n v="27"/>
    <n v="24"/>
    <n v="2.8"/>
    <n v="66"/>
    <n v="0"/>
    <n v="0.01"/>
    <s v="Rebellion"/>
    <s v="M"/>
  </r>
  <r>
    <s v="Suikoden: Tsumugareshi Hyakunen no Toki"/>
    <x v="16"/>
    <x v="18"/>
    <s v="Role-Playing"/>
    <x v="14"/>
    <n v="0.13"/>
    <n v="0"/>
    <n v="0"/>
    <m/>
    <m/>
    <m/>
    <m/>
    <n v="0.13"/>
    <n v="0"/>
    <m/>
    <m/>
  </r>
  <r>
    <s v="Baseball Advance"/>
    <x v="8"/>
    <x v="13"/>
    <s v="Sports"/>
    <x v="8"/>
    <n v="0.13"/>
    <n v="0.1"/>
    <n v="0.04"/>
    <n v="80"/>
    <n v="16"/>
    <n v="7.8"/>
    <n v="5"/>
    <n v="0"/>
    <n v="0"/>
    <s v="Smilebit"/>
    <s v="E"/>
  </r>
  <r>
    <s v="Nicktoons: MLB"/>
    <x v="4"/>
    <x v="15"/>
    <s v="Sports"/>
    <x v="2"/>
    <n v="0.13"/>
    <n v="0.12"/>
    <n v="0"/>
    <m/>
    <m/>
    <n v="7.6"/>
    <n v="7"/>
    <n v="0"/>
    <n v="0.01"/>
    <s v="High Voltage Software"/>
    <s v="E"/>
  </r>
  <r>
    <s v="Shonen Jump's One Piece: Grand Battle"/>
    <x v="6"/>
    <x v="6"/>
    <s v="Fighting"/>
    <x v="10"/>
    <n v="0.13"/>
    <n v="7.0000000000000007E-2"/>
    <n v="0.05"/>
    <m/>
    <m/>
    <m/>
    <m/>
    <n v="0"/>
    <n v="0.02"/>
    <m/>
    <m/>
  </r>
  <r>
    <s v="Learn Math"/>
    <x v="3"/>
    <x v="19"/>
    <s v="Puzzle"/>
    <x v="319"/>
    <n v="0.13"/>
    <n v="0.12"/>
    <n v="0"/>
    <m/>
    <m/>
    <s v="tbd"/>
    <m/>
    <n v="0"/>
    <n v="0.01"/>
    <s v="Dreamcatcher"/>
    <s v="E"/>
  </r>
  <r>
    <s v="Nitrobike"/>
    <x v="0"/>
    <x v="2"/>
    <s v="Racing"/>
    <x v="5"/>
    <n v="0.13"/>
    <n v="0.11"/>
    <n v="0.01"/>
    <n v="49"/>
    <n v="22"/>
    <n v="7.1"/>
    <n v="7"/>
    <n v="0"/>
    <n v="0.01"/>
    <s v="Left Field Productions"/>
    <s v="E10+"/>
  </r>
  <r>
    <s v="Cruise Ship Vacation Games"/>
    <x v="0"/>
    <x v="19"/>
    <s v="Puzzle"/>
    <x v="194"/>
    <n v="0.13"/>
    <n v="0.12"/>
    <n v="0"/>
    <m/>
    <m/>
    <s v="tbd"/>
    <m/>
    <n v="0"/>
    <n v="0.01"/>
    <s v="Activision"/>
    <s v="E"/>
  </r>
  <r>
    <s v="Pro Yaky? Spirits 6"/>
    <x v="6"/>
    <x v="19"/>
    <s v="Sports"/>
    <x v="14"/>
    <n v="0.13"/>
    <n v="0"/>
    <n v="0"/>
    <m/>
    <m/>
    <m/>
    <m/>
    <n v="0.13"/>
    <n v="0"/>
    <m/>
    <m/>
  </r>
  <r>
    <s v="Paperboy / Rampage"/>
    <x v="8"/>
    <x v="6"/>
    <s v="Misc"/>
    <x v="84"/>
    <n v="0.13"/>
    <n v="0.1"/>
    <n v="0.04"/>
    <m/>
    <m/>
    <s v="tbd"/>
    <m/>
    <n v="0"/>
    <n v="0"/>
    <s v="DSI Games"/>
    <s v="E"/>
  </r>
  <r>
    <s v="Shiren the Wanderer 4 - God's Eye and the Demon's Navel"/>
    <x v="3"/>
    <x v="8"/>
    <s v="Role-Playing"/>
    <x v="130"/>
    <n v="0.13"/>
    <n v="0"/>
    <n v="0"/>
    <m/>
    <m/>
    <m/>
    <m/>
    <n v="0.13"/>
    <n v="0"/>
    <m/>
    <m/>
  </r>
  <r>
    <s v="Vampire Moon: The Mystery of the Hidden Sun"/>
    <x v="3"/>
    <x v="8"/>
    <s v="Adventure"/>
    <x v="86"/>
    <n v="0.13"/>
    <n v="0.12"/>
    <n v="0.01"/>
    <n v="50"/>
    <n v="8"/>
    <s v="tbd"/>
    <m/>
    <n v="0"/>
    <n v="0.01"/>
    <s v="City Interactive"/>
    <s v="E"/>
  </r>
  <r>
    <s v="Sentou Kokka Air Land Battle"/>
    <x v="12"/>
    <x v="32"/>
    <s v="Strategy"/>
    <x v="3"/>
    <n v="0.13"/>
    <n v="0"/>
    <n v="0"/>
    <m/>
    <m/>
    <m/>
    <m/>
    <n v="0.13"/>
    <n v="0.01"/>
    <m/>
    <m/>
  </r>
  <r>
    <s v="Quick Yoga Training"/>
    <x v="3"/>
    <x v="2"/>
    <s v="Misc"/>
    <x v="5"/>
    <n v="0.13"/>
    <n v="0.12"/>
    <n v="0"/>
    <m/>
    <m/>
    <s v="tbd"/>
    <m/>
    <n v="0"/>
    <n v="0.01"/>
    <s v="Ubisoft, Moss"/>
    <s v="E"/>
  </r>
  <r>
    <s v="Attack on Titan (KOEI)"/>
    <x v="22"/>
    <x v="27"/>
    <s v="Action"/>
    <x v="48"/>
    <n v="0.13"/>
    <n v="0"/>
    <n v="0"/>
    <m/>
    <m/>
    <m/>
    <m/>
    <n v="0.13"/>
    <n v="0"/>
    <m/>
    <m/>
  </r>
  <r>
    <s v="NTRA Breeders' Cup World Thoroughbred Championships"/>
    <x v="6"/>
    <x v="6"/>
    <s v="Simulation"/>
    <x v="6"/>
    <n v="0.13"/>
    <n v="7.0000000000000007E-2"/>
    <n v="0.05"/>
    <m/>
    <m/>
    <m/>
    <m/>
    <n v="0"/>
    <n v="0.02"/>
    <m/>
    <m/>
  </r>
  <r>
    <s v="Hulk Hogan's Main Event"/>
    <x v="4"/>
    <x v="15"/>
    <s v="Fighting"/>
    <x v="11"/>
    <n v="0.13"/>
    <n v="0.1"/>
    <n v="0.02"/>
    <n v="26"/>
    <n v="4"/>
    <n v="2.2000000000000002"/>
    <n v="20"/>
    <n v="0"/>
    <n v="0.01"/>
    <s v="Panic Button"/>
    <s v="T"/>
  </r>
  <r>
    <s v="Tak 2: The Staff of Dreams"/>
    <x v="13"/>
    <x v="10"/>
    <s v="Platform"/>
    <x v="28"/>
    <n v="0.13"/>
    <n v="0.1"/>
    <n v="0.03"/>
    <n v="73"/>
    <n v="25"/>
    <s v="tbd"/>
    <m/>
    <n v="0"/>
    <n v="0"/>
    <s v="Avalanche Software"/>
    <s v="E"/>
  </r>
  <r>
    <s v="Destroy All Humans! Big Willy Unleashed"/>
    <x v="0"/>
    <x v="2"/>
    <s v="Action"/>
    <x v="28"/>
    <n v="0.13"/>
    <n v="0.12"/>
    <n v="0"/>
    <m/>
    <m/>
    <m/>
    <m/>
    <n v="0"/>
    <n v="0.01"/>
    <m/>
    <m/>
  </r>
  <r>
    <s v="Retro Atari Classics"/>
    <x v="3"/>
    <x v="6"/>
    <s v="Misc"/>
    <x v="10"/>
    <n v="0.13"/>
    <n v="0.12"/>
    <n v="0"/>
    <n v="51"/>
    <n v="17"/>
    <n v="3.7"/>
    <n v="7"/>
    <n v="0"/>
    <n v="0.01"/>
    <s v="Taniko"/>
    <s v="E"/>
  </r>
  <r>
    <s v="Imagine: Fashion Designer"/>
    <x v="10"/>
    <x v="15"/>
    <s v="Simulation"/>
    <x v="5"/>
    <n v="0.13"/>
    <n v="0.1"/>
    <n v="0.02"/>
    <m/>
    <m/>
    <s v="tbd"/>
    <m/>
    <n v="0"/>
    <n v="0.01"/>
    <s v="Ubisoft Sofia"/>
    <s v="E"/>
  </r>
  <r>
    <s v="Need for Speed Underground 2"/>
    <x v="3"/>
    <x v="6"/>
    <s v="Racing"/>
    <x v="7"/>
    <n v="0.13"/>
    <n v="0.11"/>
    <n v="0.02"/>
    <n v="65"/>
    <n v="13"/>
    <n v="7"/>
    <n v="25"/>
    <n v="0"/>
    <n v="0.01"/>
    <s v="EA Canada"/>
    <s v="E"/>
  </r>
  <r>
    <s v="My Spanish Coach"/>
    <x v="16"/>
    <x v="2"/>
    <s v="Misc"/>
    <x v="5"/>
    <n v="0.13"/>
    <n v="0.12"/>
    <n v="0"/>
    <m/>
    <m/>
    <s v="tbd"/>
    <m/>
    <n v="0"/>
    <n v="0.01"/>
    <s v="Ubisoft"/>
    <s v="E"/>
  </r>
  <r>
    <s v="Ys: The Ark of Napishtim"/>
    <x v="6"/>
    <x v="6"/>
    <s v="Role-Playing"/>
    <x v="14"/>
    <n v="0.13"/>
    <n v="7.0000000000000007E-2"/>
    <n v="0.05"/>
    <n v="72"/>
    <n v="35"/>
    <n v="8.8000000000000007"/>
    <n v="14"/>
    <n v="0"/>
    <n v="0.02"/>
    <s v="Falcom"/>
    <s v="T"/>
  </r>
  <r>
    <s v="Dragon Quest Heroes II: Twin Kings and the Prophecy's End"/>
    <x v="5"/>
    <x v="27"/>
    <s v="Action"/>
    <x v="15"/>
    <n v="0.13"/>
    <n v="0"/>
    <n v="0"/>
    <m/>
    <m/>
    <m/>
    <m/>
    <n v="0.13"/>
    <n v="0"/>
    <m/>
    <m/>
  </r>
  <r>
    <s v="Dragon Age Origins: Awakening"/>
    <x v="14"/>
    <x v="8"/>
    <s v="Role-Playing"/>
    <x v="7"/>
    <n v="0.13"/>
    <n v="0.01"/>
    <n v="0.1"/>
    <m/>
    <m/>
    <m/>
    <m/>
    <n v="0"/>
    <n v="0.02"/>
    <m/>
    <m/>
  </r>
  <r>
    <s v="Azure Dreams"/>
    <x v="12"/>
    <x v="23"/>
    <s v="Role-Playing"/>
    <x v="14"/>
    <n v="0.13"/>
    <n v="7.0000000000000007E-2"/>
    <n v="0.05"/>
    <m/>
    <m/>
    <m/>
    <m/>
    <n v="0"/>
    <n v="0.01"/>
    <m/>
    <m/>
  </r>
  <r>
    <s v="Divinity II: The Dragon Knight Saga"/>
    <x v="4"/>
    <x v="8"/>
    <s v="Role-Playing"/>
    <x v="82"/>
    <n v="0.13"/>
    <n v="0.11"/>
    <n v="0.02"/>
    <n v="72"/>
    <n v="13"/>
    <n v="7.8"/>
    <n v="50"/>
    <n v="0"/>
    <n v="0.01"/>
    <s v="Larian Studios"/>
    <s v="M"/>
  </r>
  <r>
    <s v="SingStar Latino"/>
    <x v="6"/>
    <x v="21"/>
    <s v="Misc"/>
    <x v="3"/>
    <n v="0.13"/>
    <n v="7.0000000000000007E-2"/>
    <n v="0.05"/>
    <m/>
    <m/>
    <s v="tbd"/>
    <m/>
    <n v="0"/>
    <n v="0.02"/>
    <s v="SCEE London Studio"/>
    <s v="T"/>
  </r>
  <r>
    <s v="Kung Fu Panda 2"/>
    <x v="0"/>
    <x v="15"/>
    <s v="Action"/>
    <x v="28"/>
    <n v="0.13"/>
    <n v="7.0000000000000007E-2"/>
    <n v="0.05"/>
    <m/>
    <m/>
    <m/>
    <m/>
    <n v="0"/>
    <n v="0.01"/>
    <m/>
    <m/>
  </r>
  <r>
    <s v="NHL 2K8"/>
    <x v="4"/>
    <x v="21"/>
    <s v="Sports"/>
    <x v="2"/>
    <n v="0.13"/>
    <n v="0.11"/>
    <n v="0.01"/>
    <n v="71"/>
    <n v="43"/>
    <n v="7.4"/>
    <n v="16"/>
    <n v="0"/>
    <n v="0.01"/>
    <s v="Kush Games"/>
    <s v="E10+"/>
  </r>
  <r>
    <s v="Pro Baseball Spirits 2015"/>
    <x v="22"/>
    <x v="17"/>
    <s v="Action"/>
    <x v="14"/>
    <n v="0.13"/>
    <n v="0"/>
    <n v="0"/>
    <m/>
    <m/>
    <m/>
    <m/>
    <n v="0.13"/>
    <n v="0"/>
    <m/>
    <m/>
  </r>
  <r>
    <s v="Haunted House"/>
    <x v="0"/>
    <x v="8"/>
    <s v="Action"/>
    <x v="10"/>
    <n v="0.13"/>
    <n v="0.12"/>
    <n v="0"/>
    <n v="41"/>
    <n v="6"/>
    <s v="tbd"/>
    <m/>
    <n v="0"/>
    <n v="0.01"/>
    <s v="Atari, Atari SA"/>
    <s v="E10+"/>
  </r>
  <r>
    <s v="Top Spin 3"/>
    <x v="3"/>
    <x v="2"/>
    <s v="Action"/>
    <x v="58"/>
    <n v="0.13"/>
    <n v="0.11"/>
    <n v="0.02"/>
    <n v="65"/>
    <n v="12"/>
    <s v="tbd"/>
    <m/>
    <n v="0"/>
    <n v="0.01"/>
    <s v="Pam Development, 2K Sports"/>
    <s v="E"/>
  </r>
  <r>
    <s v="Syberia"/>
    <x v="3"/>
    <x v="2"/>
    <s v="Action"/>
    <x v="51"/>
    <n v="0.13"/>
    <n v="0.1"/>
    <n v="0.02"/>
    <n v="52"/>
    <n v="10"/>
    <s v="tbd"/>
    <m/>
    <n v="0"/>
    <n v="0.01"/>
    <s v="Microids, Dreamcatcher"/>
    <s v="T"/>
  </r>
  <r>
    <s v="Kurt Warner's Arena Football Unleashed"/>
    <x v="12"/>
    <x v="30"/>
    <s v="Sports"/>
    <x v="39"/>
    <n v="0.13"/>
    <n v="7.0000000000000007E-2"/>
    <n v="0.05"/>
    <m/>
    <m/>
    <m/>
    <m/>
    <n v="0"/>
    <n v="0.01"/>
    <m/>
    <m/>
  </r>
  <r>
    <s v="Puzzle Kingdoms"/>
    <x v="3"/>
    <x v="19"/>
    <s v="Puzzle"/>
    <x v="84"/>
    <n v="0.13"/>
    <n v="0.12"/>
    <n v="0"/>
    <n v="64"/>
    <n v="12"/>
    <n v="6.3"/>
    <n v="4"/>
    <n v="0"/>
    <n v="0.01"/>
    <s v="Infinite Interactive"/>
    <s v="E10+"/>
  </r>
  <r>
    <s v="Hyperdimension Neptunia"/>
    <x v="22"/>
    <x v="9"/>
    <s v="Role-Playing"/>
    <x v="266"/>
    <n v="0.13"/>
    <n v="0.05"/>
    <n v="0"/>
    <m/>
    <m/>
    <m/>
    <m/>
    <n v="7.0000000000000007E-2"/>
    <n v="0.01"/>
    <m/>
    <m/>
  </r>
  <r>
    <s v="Life is Strange"/>
    <x v="17"/>
    <x v="27"/>
    <s v="Adventure"/>
    <x v="15"/>
    <n v="0.13"/>
    <n v="0.09"/>
    <n v="0.03"/>
    <n v="85"/>
    <n v="4"/>
    <n v="8.6999999999999993"/>
    <n v="123"/>
    <n v="0"/>
    <n v="0.01"/>
    <s v="DONTNOD Entertainment"/>
    <s v="M"/>
  </r>
  <r>
    <s v="Suite PreCure: Melody Collection"/>
    <x v="3"/>
    <x v="15"/>
    <s v="Misc"/>
    <x v="25"/>
    <n v="0.13"/>
    <n v="0"/>
    <n v="0"/>
    <m/>
    <m/>
    <m/>
    <m/>
    <n v="0.13"/>
    <n v="0"/>
    <m/>
    <m/>
  </r>
  <r>
    <s v="NHL 2K9"/>
    <x v="6"/>
    <x v="2"/>
    <s v="Sports"/>
    <x v="2"/>
    <n v="0.13"/>
    <n v="7.0000000000000007E-2"/>
    <n v="0.05"/>
    <m/>
    <m/>
    <n v="6.7"/>
    <n v="7"/>
    <n v="0"/>
    <n v="0.02"/>
    <s v="Visual Concepts"/>
    <s v="E10+"/>
  </r>
  <r>
    <s v="Shin Megami Tensei: Devil Summoner 2 - Raidou Kuzunoha vs. King Abaddon"/>
    <x v="6"/>
    <x v="2"/>
    <s v="Role-Playing"/>
    <x v="91"/>
    <n v="0.13"/>
    <n v="7.0000000000000007E-2"/>
    <n v="0.05"/>
    <n v="79"/>
    <n v="23"/>
    <n v="8.6999999999999993"/>
    <n v="26"/>
    <n v="0"/>
    <n v="0.02"/>
    <s v="Atlus Co."/>
    <s v="M"/>
  </r>
  <r>
    <s v="Rogue Ops"/>
    <x v="13"/>
    <x v="28"/>
    <s v="Action"/>
    <x v="188"/>
    <n v="0.13"/>
    <n v="0.1"/>
    <n v="0.03"/>
    <n v="63"/>
    <n v="24"/>
    <s v="tbd"/>
    <m/>
    <n v="0"/>
    <n v="0"/>
    <s v="Bits Studios"/>
    <s v="M"/>
  </r>
  <r>
    <s v="NBA Hoopz"/>
    <x v="12"/>
    <x v="14"/>
    <s v="Sports"/>
    <x v="39"/>
    <n v="0.13"/>
    <n v="7.0000000000000007E-2"/>
    <n v="0.05"/>
    <m/>
    <m/>
    <s v="tbd"/>
    <m/>
    <n v="0"/>
    <n v="0.01"/>
    <s v="Eurocom Entertainment Software"/>
    <s v="E"/>
  </r>
  <r>
    <s v="Transworld Surf"/>
    <x v="13"/>
    <x v="31"/>
    <s v="Sports"/>
    <x v="10"/>
    <n v="0.13"/>
    <n v="0.1"/>
    <n v="0.03"/>
    <n v="76"/>
    <n v="25"/>
    <s v="tbd"/>
    <m/>
    <n v="0"/>
    <n v="0"/>
    <s v="Rockstar San Diego"/>
    <s v="T"/>
  </r>
  <r>
    <s v="History Civil War: Secret Missions"/>
    <x v="4"/>
    <x v="2"/>
    <s v="Shooter"/>
    <x v="4"/>
    <n v="0.13"/>
    <n v="0.12"/>
    <n v="0"/>
    <m/>
    <m/>
    <m/>
    <m/>
    <n v="0"/>
    <n v="0.01"/>
    <m/>
    <m/>
  </r>
  <r>
    <s v="MLB 11: The Show"/>
    <x v="6"/>
    <x v="15"/>
    <s v="Sports"/>
    <x v="3"/>
    <n v="0.13"/>
    <n v="0.06"/>
    <n v="0.05"/>
    <m/>
    <m/>
    <n v="6.2"/>
    <n v="6"/>
    <n v="0"/>
    <n v="0.02"/>
    <s v="SCEA San Diego Studios"/>
    <s v="E"/>
  </r>
  <r>
    <s v="Castrol Honda Superbike Racing"/>
    <x v="12"/>
    <x v="16"/>
    <s v="Racing"/>
    <x v="28"/>
    <n v="0.13"/>
    <n v="7.0000000000000007E-2"/>
    <n v="0.05"/>
    <m/>
    <m/>
    <m/>
    <m/>
    <n v="0"/>
    <n v="0.01"/>
    <m/>
    <m/>
  </r>
  <r>
    <s v="X-Blades"/>
    <x v="5"/>
    <x v="19"/>
    <s v="Action"/>
    <x v="81"/>
    <n v="0.13"/>
    <n v="7.0000000000000007E-2"/>
    <n v="0.03"/>
    <n v="50"/>
    <n v="31"/>
    <n v="5.9"/>
    <n v="15"/>
    <n v="0.02"/>
    <n v="0.01"/>
    <s v="Gaijin Entertainment"/>
    <s v="M"/>
  </r>
  <r>
    <s v="Teenage Mutant Ninja Turtles: Danger of the Ooze"/>
    <x v="10"/>
    <x v="20"/>
    <s v="Adventure"/>
    <x v="4"/>
    <n v="0.13"/>
    <n v="0.08"/>
    <n v="0.04"/>
    <m/>
    <m/>
    <s v="tbd"/>
    <m/>
    <n v="0"/>
    <n v="0.01"/>
    <s v="WayForward"/>
    <s v="E10+"/>
  </r>
  <r>
    <s v="Army Men: Green Rogue"/>
    <x v="6"/>
    <x v="14"/>
    <s v="Action"/>
    <x v="76"/>
    <n v="0.13"/>
    <n v="0.06"/>
    <n v="0.05"/>
    <n v="39"/>
    <n v="13"/>
    <n v="3.8"/>
    <n v="4"/>
    <n v="0"/>
    <n v="0.02"/>
    <s v="3DO"/>
    <s v="T"/>
  </r>
  <r>
    <s v="Chessmaster"/>
    <x v="13"/>
    <x v="10"/>
    <s v="Misc"/>
    <x v="5"/>
    <n v="0.13"/>
    <n v="0.1"/>
    <n v="0.03"/>
    <n v="79"/>
    <n v="12"/>
    <n v="9"/>
    <n v="6"/>
    <n v="0"/>
    <n v="0"/>
    <s v="Ubisoft"/>
    <s v="E"/>
  </r>
  <r>
    <s v="Brain Assist"/>
    <x v="3"/>
    <x v="21"/>
    <s v="Misc"/>
    <x v="8"/>
    <n v="0.13"/>
    <n v="0.12"/>
    <n v="0"/>
    <n v="53"/>
    <n v="17"/>
    <s v="tbd"/>
    <m/>
    <n v="0"/>
    <n v="0.01"/>
    <s v="Sega"/>
    <s v="E"/>
  </r>
  <r>
    <s v="Freddi Fish: ABC under the sea"/>
    <x v="3"/>
    <x v="2"/>
    <s v="Misc"/>
    <x v="10"/>
    <n v="0.13"/>
    <n v="0.12"/>
    <n v="0"/>
    <m/>
    <m/>
    <m/>
    <m/>
    <n v="0"/>
    <n v="0.01"/>
    <m/>
    <m/>
  </r>
  <r>
    <s v="Adventures to Go!"/>
    <x v="16"/>
    <x v="2"/>
    <s v="Role-Playing"/>
    <x v="201"/>
    <n v="0.13"/>
    <n v="0.11"/>
    <n v="0"/>
    <m/>
    <m/>
    <m/>
    <m/>
    <n v="0.01"/>
    <n v="0.02"/>
    <m/>
    <m/>
  </r>
  <r>
    <s v="Monster Rancher DS"/>
    <x v="3"/>
    <x v="2"/>
    <s v="Role-Playing"/>
    <x v="48"/>
    <n v="0.13"/>
    <n v="0.08"/>
    <n v="0"/>
    <n v="58"/>
    <n v="4"/>
    <s v="tbd"/>
    <m/>
    <n v="0.05"/>
    <n v="0.01"/>
    <s v="Cing"/>
    <s v="E"/>
  </r>
  <r>
    <s v="Peter Jackson's King Kong: The Official Game of the Movie"/>
    <x v="3"/>
    <x v="6"/>
    <s v="Action"/>
    <x v="5"/>
    <n v="0.13"/>
    <n v="0.12"/>
    <n v="0"/>
    <n v="28"/>
    <n v="5"/>
    <n v="3.2"/>
    <n v="32"/>
    <n v="0"/>
    <n v="0.01"/>
    <s v="Ubisoft Casablanca"/>
    <s v="T"/>
  </r>
  <r>
    <s v="Superman: The Man of Steel"/>
    <x v="13"/>
    <x v="13"/>
    <s v="Action"/>
    <x v="10"/>
    <n v="0.13"/>
    <n v="0.1"/>
    <n v="0.03"/>
    <n v="44"/>
    <n v="19"/>
    <n v="6"/>
    <n v="11"/>
    <n v="0"/>
    <n v="0"/>
    <s v="Circus Freak"/>
    <s v="T"/>
  </r>
  <r>
    <s v="Kororinpa: Marble Mania"/>
    <x v="0"/>
    <x v="0"/>
    <s v="Puzzle"/>
    <x v="0"/>
    <n v="0.13"/>
    <n v="0.08"/>
    <n v="0.02"/>
    <n v="69"/>
    <n v="39"/>
    <n v="8.6999999999999993"/>
    <n v="21"/>
    <n v="0.03"/>
    <n v="0.01"/>
    <s v="Hudson"/>
    <s v="E"/>
  </r>
  <r>
    <s v="Ken to Mahou to Gakuen Mono. 3"/>
    <x v="16"/>
    <x v="8"/>
    <s v="Role-Playing"/>
    <x v="307"/>
    <n v="0.13"/>
    <n v="0"/>
    <n v="0"/>
    <m/>
    <m/>
    <m/>
    <m/>
    <n v="0.13"/>
    <n v="0"/>
    <m/>
    <m/>
  </r>
  <r>
    <s v="The Flintstones: Bedrock Bowling"/>
    <x v="12"/>
    <x v="30"/>
    <s v="Sports"/>
    <x v="5"/>
    <n v="0.13"/>
    <n v="7.0000000000000007E-2"/>
    <n v="0.05"/>
    <m/>
    <m/>
    <m/>
    <m/>
    <n v="0"/>
    <n v="0.01"/>
    <m/>
    <m/>
  </r>
  <r>
    <s v="NHL 2003"/>
    <x v="19"/>
    <x v="13"/>
    <s v="Sports"/>
    <x v="7"/>
    <n v="0.13"/>
    <n v="0.1"/>
    <n v="0.03"/>
    <n v="79"/>
    <n v="13"/>
    <n v="6.3"/>
    <n v="4"/>
    <n v="0"/>
    <n v="0"/>
    <s v="EA Sports"/>
    <s v="E"/>
  </r>
  <r>
    <s v="Chicken Run"/>
    <x v="12"/>
    <x v="30"/>
    <s v="Adventure"/>
    <x v="21"/>
    <n v="0.13"/>
    <n v="7.0000000000000007E-2"/>
    <n v="0.05"/>
    <n v="75"/>
    <n v="7"/>
    <n v="6.2"/>
    <n v="6"/>
    <n v="0"/>
    <n v="0.01"/>
    <s v="Blitz Games"/>
    <s v="E"/>
  </r>
  <r>
    <s v="Injustice: Gods Among Us"/>
    <x v="22"/>
    <x v="9"/>
    <s v="Fighting"/>
    <x v="19"/>
    <n v="0.13"/>
    <n v="0.09"/>
    <n v="0"/>
    <m/>
    <m/>
    <m/>
    <m/>
    <n v="0"/>
    <n v="0.03"/>
    <m/>
    <m/>
  </r>
  <r>
    <s v="Fatal Inertia"/>
    <x v="4"/>
    <x v="21"/>
    <s v="Racing"/>
    <x v="48"/>
    <n v="0.13"/>
    <n v="0.12"/>
    <n v="0"/>
    <n v="61"/>
    <n v="30"/>
    <n v="4.2"/>
    <n v="19"/>
    <n v="0"/>
    <n v="0.01"/>
    <s v="Koei"/>
    <s v="E10+"/>
  </r>
  <r>
    <s v="Over the Hedge: Hammy Goes Nuts!"/>
    <x v="3"/>
    <x v="0"/>
    <s v="Platform"/>
    <x v="4"/>
    <n v="0.13"/>
    <n v="0.12"/>
    <n v="0"/>
    <m/>
    <m/>
    <m/>
    <m/>
    <n v="0"/>
    <n v="0.01"/>
    <m/>
    <m/>
  </r>
  <r>
    <s v="Phantom Brave: We Meet Again"/>
    <x v="0"/>
    <x v="19"/>
    <s v="Role-Playing"/>
    <x v="131"/>
    <n v="0.13"/>
    <n v="0.12"/>
    <n v="0"/>
    <n v="76"/>
    <n v="12"/>
    <n v="7.1"/>
    <n v="15"/>
    <n v="0.01"/>
    <n v="0.01"/>
    <s v="Nippon Ichi Software"/>
    <s v="T"/>
  </r>
  <r>
    <s v="NHL 2K9"/>
    <x v="5"/>
    <x v="2"/>
    <s v="Sports"/>
    <x v="2"/>
    <n v="0.13"/>
    <n v="0.11"/>
    <n v="0.01"/>
    <n v="70"/>
    <n v="21"/>
    <s v="tbd"/>
    <m/>
    <n v="0"/>
    <n v="0.01"/>
    <s v="Visual Concepts"/>
    <s v="E10+"/>
  </r>
  <r>
    <s v="Shining Force III"/>
    <x v="23"/>
    <x v="23"/>
    <s v="Strategy"/>
    <x v="8"/>
    <n v="0.13"/>
    <n v="0"/>
    <n v="0"/>
    <m/>
    <m/>
    <m/>
    <m/>
    <n v="0.13"/>
    <n v="0"/>
    <m/>
    <m/>
  </r>
  <r>
    <s v="Jikkyou Powerful Pro Yakyuu 2011 Ketteiban"/>
    <x v="16"/>
    <x v="15"/>
    <s v="Sports"/>
    <x v="14"/>
    <n v="0.13"/>
    <n v="0"/>
    <n v="0"/>
    <m/>
    <m/>
    <m/>
    <m/>
    <n v="0.13"/>
    <n v="0"/>
    <m/>
    <m/>
  </r>
  <r>
    <s v="Tales of the Heroes: Twin Brave"/>
    <x v="16"/>
    <x v="18"/>
    <s v="Role-Playing"/>
    <x v="25"/>
    <n v="0.13"/>
    <n v="0"/>
    <n v="0"/>
    <m/>
    <m/>
    <m/>
    <m/>
    <n v="0.13"/>
    <n v="0"/>
    <m/>
    <m/>
  </r>
  <r>
    <s v="WWE Survivor Series"/>
    <x v="8"/>
    <x v="10"/>
    <s v="Fighting"/>
    <x v="28"/>
    <n v="0.13"/>
    <n v="0.09"/>
    <n v="0.04"/>
    <n v="55"/>
    <n v="12"/>
    <n v="8.1999999999999993"/>
    <n v="5"/>
    <n v="0"/>
    <n v="0"/>
    <s v="Natsume"/>
    <s v="T"/>
  </r>
  <r>
    <s v="Kouchuu Ouja Mushi King: Greatest Champion e no Michi DS 2"/>
    <x v="3"/>
    <x v="0"/>
    <s v="Action"/>
    <x v="8"/>
    <n v="0.13"/>
    <n v="0"/>
    <n v="0"/>
    <m/>
    <m/>
    <m/>
    <m/>
    <n v="0.13"/>
    <n v="0"/>
    <m/>
    <m/>
  </r>
  <r>
    <s v="Kung-Fu: High Impact"/>
    <x v="4"/>
    <x v="15"/>
    <s v="Action"/>
    <x v="195"/>
    <n v="0.13"/>
    <n v="0.08"/>
    <n v="0.05"/>
    <n v="56"/>
    <n v="18"/>
    <n v="7.8"/>
    <n v="20"/>
    <n v="0"/>
    <n v="0.01"/>
    <s v="Virtual Air Guitar Company"/>
    <s v="T"/>
  </r>
  <r>
    <s v="Euro Truck Simulator 2"/>
    <x v="14"/>
    <x v="18"/>
    <s v="Action"/>
    <x v="320"/>
    <n v="0.13"/>
    <n v="0"/>
    <n v="0.12"/>
    <n v="79"/>
    <n v="17"/>
    <n v="8.6999999999999993"/>
    <n v="992"/>
    <n v="0"/>
    <n v="0.02"/>
    <s v="SCS Software"/>
    <m/>
  </r>
  <r>
    <s v="Bakugan: Battle Trainer"/>
    <x v="3"/>
    <x v="8"/>
    <s v="Action"/>
    <x v="4"/>
    <n v="0.13"/>
    <n v="0.12"/>
    <n v="0"/>
    <m/>
    <m/>
    <m/>
    <m/>
    <n v="0"/>
    <n v="0.01"/>
    <m/>
    <m/>
  </r>
  <r>
    <s v="Super Robot Wars BX"/>
    <x v="10"/>
    <x v="17"/>
    <s v="Action"/>
    <x v="25"/>
    <n v="0.13"/>
    <n v="0"/>
    <n v="0"/>
    <m/>
    <m/>
    <m/>
    <m/>
    <n v="0.13"/>
    <n v="0"/>
    <m/>
    <m/>
  </r>
  <r>
    <s v="Tomb Raider: Legend"/>
    <x v="13"/>
    <x v="0"/>
    <s v="Action"/>
    <x v="21"/>
    <n v="0.13"/>
    <n v="0.1"/>
    <n v="0.03"/>
    <n v="82"/>
    <n v="40"/>
    <n v="7.2"/>
    <n v="13"/>
    <n v="0"/>
    <n v="0"/>
    <s v="Crystal Dynamics"/>
    <s v="T"/>
  </r>
  <r>
    <s v="Nagano Winter Olympics '98"/>
    <x v="12"/>
    <x v="23"/>
    <s v="Sports"/>
    <x v="14"/>
    <n v="0.13"/>
    <n v="7.0000000000000007E-2"/>
    <n v="0.05"/>
    <m/>
    <m/>
    <m/>
    <m/>
    <n v="0"/>
    <n v="0.01"/>
    <m/>
    <m/>
  </r>
  <r>
    <s v="I Spy: Universe"/>
    <x v="3"/>
    <x v="8"/>
    <s v="Puzzle"/>
    <x v="118"/>
    <n v="0.13"/>
    <n v="0.12"/>
    <n v="0"/>
    <m/>
    <m/>
    <s v="tbd"/>
    <m/>
    <n v="0"/>
    <n v="0.01"/>
    <s v="Big Blue Bubble Inc., Scholastic, Inc."/>
    <s v="E"/>
  </r>
  <r>
    <s v="Ninjatown"/>
    <x v="3"/>
    <x v="2"/>
    <s v="Strategy"/>
    <x v="81"/>
    <n v="0.13"/>
    <n v="0.12"/>
    <n v="0"/>
    <n v="80"/>
    <n v="40"/>
    <n v="8.3000000000000007"/>
    <n v="21"/>
    <n v="0"/>
    <n v="0.01"/>
    <s v="Venan Entertainment, Cashmere Prod."/>
    <s v="E"/>
  </r>
  <r>
    <s v="Warcraft III: Reign of Chaos"/>
    <x v="14"/>
    <x v="13"/>
    <s v="Strategy"/>
    <x v="23"/>
    <n v="0.13"/>
    <n v="0.03"/>
    <n v="0.09"/>
    <n v="92"/>
    <n v="40"/>
    <n v="9.1"/>
    <n v="1023"/>
    <n v="0"/>
    <n v="0.02"/>
    <s v="Blizzard Entertainment"/>
    <s v="T"/>
  </r>
  <r>
    <s v="Winning Post 5"/>
    <x v="6"/>
    <x v="14"/>
    <s v="Sports"/>
    <x v="48"/>
    <n v="0.13"/>
    <n v="0"/>
    <n v="0"/>
    <m/>
    <m/>
    <m/>
    <m/>
    <n v="0.13"/>
    <n v="0"/>
    <m/>
    <m/>
  </r>
  <r>
    <s v="Frogger Beyond"/>
    <x v="19"/>
    <x v="13"/>
    <s v="Platform"/>
    <x v="14"/>
    <n v="0.13"/>
    <n v="0.1"/>
    <n v="0.03"/>
    <n v="60"/>
    <n v="6"/>
    <n v="7.2"/>
    <n v="5"/>
    <n v="0"/>
    <n v="0"/>
    <s v="Konami"/>
    <s v="E"/>
  </r>
  <r>
    <s v="Lord of the Rings: Tactics"/>
    <x v="16"/>
    <x v="6"/>
    <s v="Strategy"/>
    <x v="7"/>
    <n v="0.13"/>
    <n v="0.11"/>
    <n v="0.01"/>
    <m/>
    <m/>
    <m/>
    <m/>
    <n v="0"/>
    <n v="0.01"/>
    <m/>
    <m/>
  </r>
  <r>
    <s v="RPG Maker II"/>
    <x v="6"/>
    <x v="13"/>
    <s v="Role-Playing"/>
    <x v="155"/>
    <n v="0.13"/>
    <n v="0.06"/>
    <n v="0.05"/>
    <n v="65"/>
    <n v="9"/>
    <n v="8.8000000000000007"/>
    <n v="77"/>
    <n v="0"/>
    <n v="0.02"/>
    <s v="Kuusou Kagaku"/>
    <s v="E"/>
  </r>
  <r>
    <s v="The Oregon Trail"/>
    <x v="10"/>
    <x v="15"/>
    <s v="Simulation"/>
    <x v="67"/>
    <n v="0.13"/>
    <n v="0.12"/>
    <n v="0"/>
    <m/>
    <m/>
    <m/>
    <m/>
    <n v="0"/>
    <n v="0.01"/>
    <m/>
    <m/>
  </r>
  <r>
    <s v="Alone in the Dark: Inferno"/>
    <x v="5"/>
    <x v="2"/>
    <s v="Adventure"/>
    <x v="10"/>
    <n v="0.13"/>
    <n v="0.09"/>
    <n v="0.03"/>
    <n v="69"/>
    <n v="25"/>
    <n v="5.6"/>
    <n v="50"/>
    <n v="0"/>
    <n v="0.02"/>
    <s v="Eden Studios"/>
    <s v="M"/>
  </r>
  <r>
    <s v="TRON: Evolution"/>
    <x v="16"/>
    <x v="8"/>
    <s v="Action"/>
    <x v="32"/>
    <n v="0.13"/>
    <n v="0.1"/>
    <n v="0.02"/>
    <m/>
    <m/>
    <s v="tbd"/>
    <m/>
    <n v="0"/>
    <n v="0.02"/>
    <s v="SuperVillain Studios"/>
    <s v="E10+"/>
  </r>
  <r>
    <s v="Gravity Rush Remastered"/>
    <x v="9"/>
    <x v="17"/>
    <s v="Action"/>
    <x v="3"/>
    <n v="0.13"/>
    <n v="0.02"/>
    <n v="0.05"/>
    <n v="80"/>
    <n v="62"/>
    <n v="8.1999999999999993"/>
    <n v="153"/>
    <n v="0.04"/>
    <n v="0.01"/>
    <s v="Bluepoint Games"/>
    <s v="T"/>
  </r>
  <r>
    <s v="Destruction Derby Arenas"/>
    <x v="6"/>
    <x v="10"/>
    <s v="Racing"/>
    <x v="3"/>
    <n v="0.13"/>
    <n v="0.06"/>
    <n v="0.05"/>
    <n v="57"/>
    <n v="27"/>
    <n v="7.8"/>
    <n v="14"/>
    <n v="0"/>
    <n v="0.02"/>
    <s v="Studio 33"/>
    <s v="T"/>
  </r>
  <r>
    <s v="Dengeki Bunko Fighting Climax"/>
    <x v="22"/>
    <x v="20"/>
    <s v="Fighting"/>
    <x v="8"/>
    <n v="0.13"/>
    <n v="0.04"/>
    <n v="0"/>
    <n v="75"/>
    <n v="7"/>
    <n v="8.5"/>
    <n v="28"/>
    <n v="0.08"/>
    <n v="0.01"/>
    <s v="Sega"/>
    <s v="T"/>
  </r>
  <r>
    <s v="MLB Power Pros 2008"/>
    <x v="0"/>
    <x v="2"/>
    <s v="Sports"/>
    <x v="14"/>
    <n v="0.13"/>
    <n v="0.11"/>
    <n v="0"/>
    <n v="79"/>
    <n v="16"/>
    <n v="8.6999999999999993"/>
    <n v="21"/>
    <n v="0.01"/>
    <n v="0.01"/>
    <s v="Konami"/>
    <s v="E"/>
  </r>
  <r>
    <s v="Littlest Pet Shop: Spring"/>
    <x v="3"/>
    <x v="19"/>
    <s v="Simulation"/>
    <x v="7"/>
    <n v="0.13"/>
    <n v="0.12"/>
    <n v="0"/>
    <m/>
    <m/>
    <s v="tbd"/>
    <m/>
    <n v="0"/>
    <n v="0.01"/>
    <s v="Electronic Arts"/>
    <s v="E"/>
  </r>
  <r>
    <s v="The Unholy War"/>
    <x v="12"/>
    <x v="16"/>
    <s v="Strategy"/>
    <x v="21"/>
    <n v="0.13"/>
    <n v="7.0000000000000007E-2"/>
    <n v="0.05"/>
    <m/>
    <m/>
    <m/>
    <m/>
    <n v="0"/>
    <n v="0.01"/>
    <m/>
    <m/>
  </r>
  <r>
    <s v="Cabela's Dangerous Hunts 2009"/>
    <x v="4"/>
    <x v="2"/>
    <s v="Sports"/>
    <x v="4"/>
    <n v="0.13"/>
    <n v="0.12"/>
    <n v="0"/>
    <n v="42"/>
    <n v="4"/>
    <s v="tbd"/>
    <m/>
    <n v="0"/>
    <n v="0.01"/>
    <s v="FUN Labs"/>
    <s v="T"/>
  </r>
  <r>
    <s v="Rumble Roses XX"/>
    <x v="4"/>
    <x v="0"/>
    <s v="Fighting"/>
    <x v="14"/>
    <n v="0.13"/>
    <n v="7.0000000000000007E-2"/>
    <n v="0.01"/>
    <n v="62"/>
    <n v="54"/>
    <n v="6.6"/>
    <n v="28"/>
    <n v="0.04"/>
    <n v="0.01"/>
    <s v="Konami"/>
    <s v="M"/>
  </r>
  <r>
    <s v="Total War: WARHAMMER"/>
    <x v="14"/>
    <x v="27"/>
    <s v="Strategy"/>
    <x v="8"/>
    <n v="0.13"/>
    <n v="0"/>
    <n v="0.12"/>
    <n v="86"/>
    <n v="77"/>
    <n v="7.3"/>
    <n v="556"/>
    <n v="0"/>
    <n v="0.01"/>
    <s v="Creative Assembly"/>
    <s v="T"/>
  </r>
  <r>
    <s v="Wantame Music Channel: Doko Demo Style"/>
    <x v="3"/>
    <x v="21"/>
    <s v="Misc"/>
    <x v="12"/>
    <n v="0.13"/>
    <n v="0"/>
    <n v="0"/>
    <m/>
    <m/>
    <m/>
    <m/>
    <n v="0.13"/>
    <n v="0"/>
    <m/>
    <m/>
  </r>
  <r>
    <s v="Disney's Winnie the Pooh's Rumbly Tumbly Adventure"/>
    <x v="8"/>
    <x v="6"/>
    <s v="Platform"/>
    <x v="5"/>
    <n v="0.13"/>
    <n v="0.09"/>
    <n v="0.03"/>
    <m/>
    <m/>
    <m/>
    <m/>
    <n v="0"/>
    <n v="0"/>
    <m/>
    <m/>
  </r>
  <r>
    <s v="Shaman King: Power of Spirit"/>
    <x v="6"/>
    <x v="10"/>
    <s v="Adventure"/>
    <x v="14"/>
    <n v="0.13"/>
    <n v="0.06"/>
    <n v="0.05"/>
    <n v="54"/>
    <n v="9"/>
    <n v="8.1999999999999993"/>
    <n v="17"/>
    <n v="0"/>
    <n v="0.02"/>
    <s v="WinkySoft"/>
    <s v="T"/>
  </r>
  <r>
    <s v="Anno 1701: Dawn of Discovery"/>
    <x v="3"/>
    <x v="21"/>
    <s v="Simulation"/>
    <x v="129"/>
    <n v="0.13"/>
    <n v="7.0000000000000007E-2"/>
    <n v="0.05"/>
    <n v="78"/>
    <n v="14"/>
    <n v="7.5"/>
    <n v="19"/>
    <n v="0"/>
    <n v="0.01"/>
    <s v="Sunflowers Interactive"/>
    <s v="E"/>
  </r>
  <r>
    <s v="Soccer Tsuku DS: World Challenge 2010"/>
    <x v="3"/>
    <x v="8"/>
    <s v="Sports"/>
    <x v="8"/>
    <n v="0.13"/>
    <n v="0"/>
    <n v="0"/>
    <m/>
    <m/>
    <m/>
    <m/>
    <n v="0.13"/>
    <n v="0"/>
    <m/>
    <m/>
  </r>
  <r>
    <s v="The BIGS 2"/>
    <x v="5"/>
    <x v="19"/>
    <s v="Sports"/>
    <x v="2"/>
    <n v="0.13"/>
    <n v="0.12"/>
    <n v="0"/>
    <n v="80"/>
    <n v="18"/>
    <n v="7.6"/>
    <n v="16"/>
    <n v="0"/>
    <n v="0.01"/>
    <s v="Blue Castle Games"/>
    <s v="E10+"/>
  </r>
  <r>
    <s v="LEGO Legends of Chima: Laval's Journey"/>
    <x v="22"/>
    <x v="9"/>
    <s v="Adventure"/>
    <x v="19"/>
    <n v="0.13"/>
    <n v="0.01"/>
    <n v="0.09"/>
    <n v="64"/>
    <n v="5"/>
    <n v="6.6"/>
    <n v="8"/>
    <n v="0"/>
    <n v="0.03"/>
    <s v="TT Games"/>
    <s v="E10+"/>
  </r>
  <r>
    <s v="DreamWorks Super Star Kartz"/>
    <x v="0"/>
    <x v="15"/>
    <s v="Racing"/>
    <x v="4"/>
    <n v="0.13"/>
    <n v="0.08"/>
    <n v="0.03"/>
    <m/>
    <m/>
    <s v="tbd"/>
    <m/>
    <n v="0"/>
    <n v="0.01"/>
    <s v="Activision"/>
    <s v="E"/>
  </r>
  <r>
    <s v="Contra III: The Alien Wars"/>
    <x v="7"/>
    <x v="22"/>
    <s v="Shooter"/>
    <x v="14"/>
    <n v="0.13"/>
    <n v="0"/>
    <n v="0"/>
    <m/>
    <m/>
    <m/>
    <m/>
    <n v="0.13"/>
    <n v="0"/>
    <m/>
    <m/>
  </r>
  <r>
    <s v="The Amazing Race"/>
    <x v="0"/>
    <x v="8"/>
    <s v="Misc"/>
    <x v="5"/>
    <n v="0.13"/>
    <n v="0.12"/>
    <n v="0"/>
    <m/>
    <m/>
    <s v="tbd"/>
    <m/>
    <n v="0"/>
    <n v="0.01"/>
    <s v="Ludia Inc."/>
    <s v="E"/>
  </r>
  <r>
    <s v="Dead to Rights: Reckoning"/>
    <x v="16"/>
    <x v="6"/>
    <s v="Shooter"/>
    <x v="7"/>
    <n v="0.13"/>
    <n v="0.12"/>
    <n v="0"/>
    <n v="54"/>
    <n v="26"/>
    <n v="7.2"/>
    <n v="22"/>
    <n v="0"/>
    <n v="0.01"/>
    <s v="Rebellion"/>
    <s v="M"/>
  </r>
  <r>
    <s v="Slime MoriMori Dragon Quest 3: Taikaizoku to Shippo Dan"/>
    <x v="10"/>
    <x v="15"/>
    <s v="Role-Playing"/>
    <x v="15"/>
    <n v="0.13"/>
    <n v="0"/>
    <n v="0"/>
    <m/>
    <m/>
    <m/>
    <m/>
    <n v="0.13"/>
    <n v="0"/>
    <m/>
    <m/>
  </r>
  <r>
    <s v="NBA 08"/>
    <x v="5"/>
    <x v="21"/>
    <s v="Sports"/>
    <x v="3"/>
    <n v="0.13"/>
    <n v="0.12"/>
    <n v="0"/>
    <n v="63"/>
    <n v="37"/>
    <n v="6"/>
    <n v="4"/>
    <n v="0"/>
    <n v="0.01"/>
    <s v="SCEA San Diego Studios"/>
    <s v="E"/>
  </r>
  <r>
    <s v="Hasbro Family Fun Pack"/>
    <x v="17"/>
    <x v="17"/>
    <s v="Misc"/>
    <x v="5"/>
    <n v="0.13"/>
    <n v="0.1"/>
    <n v="0.02"/>
    <m/>
    <m/>
    <s v="tbd"/>
    <m/>
    <n v="0"/>
    <n v="0.01"/>
    <s v="Ubisoft"/>
    <s v="E10+"/>
  </r>
  <r>
    <s v="Amagami"/>
    <x v="6"/>
    <x v="19"/>
    <s v="Adventure"/>
    <x v="155"/>
    <n v="0.13"/>
    <n v="0"/>
    <n v="0"/>
    <m/>
    <m/>
    <m/>
    <m/>
    <n v="0.13"/>
    <n v="0"/>
    <m/>
    <m/>
  </r>
  <r>
    <s v="No Fear Downhill Mountain Biking"/>
    <x v="12"/>
    <x v="16"/>
    <s v="Sports"/>
    <x v="34"/>
    <n v="0.13"/>
    <n v="7.0000000000000007E-2"/>
    <n v="0.05"/>
    <m/>
    <m/>
    <m/>
    <m/>
    <n v="0"/>
    <n v="0.01"/>
    <m/>
    <m/>
  </r>
  <r>
    <s v="NCIS"/>
    <x v="0"/>
    <x v="15"/>
    <s v="Adventure"/>
    <x v="5"/>
    <n v="0.13"/>
    <n v="0.08"/>
    <n v="0.04"/>
    <m/>
    <m/>
    <s v="tbd"/>
    <m/>
    <n v="0"/>
    <n v="0.01"/>
    <s v="Ubisoft"/>
    <s v="T"/>
  </r>
  <r>
    <s v="The IdolM@ster: One for All"/>
    <x v="5"/>
    <x v="20"/>
    <s v="Misc"/>
    <x v="25"/>
    <n v="0.13"/>
    <n v="0"/>
    <n v="0"/>
    <m/>
    <m/>
    <m/>
    <m/>
    <n v="0.13"/>
    <n v="0"/>
    <m/>
    <m/>
  </r>
  <r>
    <s v="Fire ProWrestling"/>
    <x v="8"/>
    <x v="14"/>
    <s v="Fighting"/>
    <x v="130"/>
    <n v="0.13"/>
    <n v="0.09"/>
    <n v="0.03"/>
    <m/>
    <m/>
    <m/>
    <m/>
    <n v="0"/>
    <n v="0"/>
    <m/>
    <m/>
  </r>
  <r>
    <s v="Eternal Poison (JP sales)"/>
    <x v="6"/>
    <x v="2"/>
    <s v="Role-Playing"/>
    <x v="56"/>
    <n v="0.13"/>
    <n v="0"/>
    <n v="0"/>
    <m/>
    <m/>
    <m/>
    <m/>
    <n v="0.13"/>
    <n v="0"/>
    <m/>
    <m/>
  </r>
  <r>
    <s v="Mission: Impossible - Operation Surma"/>
    <x v="13"/>
    <x v="28"/>
    <s v="Platform"/>
    <x v="10"/>
    <n v="0.13"/>
    <n v="0.1"/>
    <n v="0.03"/>
    <n v="67"/>
    <n v="27"/>
    <n v="6.8"/>
    <n v="4"/>
    <n v="0"/>
    <n v="0"/>
    <s v="Paradigm Entertainment"/>
    <s v="T"/>
  </r>
  <r>
    <s v="Legendary"/>
    <x v="5"/>
    <x v="2"/>
    <s v="Shooter"/>
    <x v="10"/>
    <n v="0.13"/>
    <n v="0.08"/>
    <n v="0.03"/>
    <n v="50"/>
    <n v="31"/>
    <n v="7.1"/>
    <n v="31"/>
    <n v="0"/>
    <n v="0.02"/>
    <s v="Spark Unlimited"/>
    <s v="M"/>
  </r>
  <r>
    <s v="Chuck E. Cheese's Game Room"/>
    <x v="3"/>
    <x v="8"/>
    <s v="Misc"/>
    <x v="282"/>
    <n v="0.13"/>
    <n v="0.12"/>
    <n v="0"/>
    <m/>
    <m/>
    <s v="tbd"/>
    <m/>
    <n v="0"/>
    <n v="0.01"/>
    <s v="UFO Interactive"/>
    <s v="E"/>
  </r>
  <r>
    <s v="MX 2002 Featuring Ricky Carmichael"/>
    <x v="13"/>
    <x v="14"/>
    <s v="Racing"/>
    <x v="28"/>
    <n v="0.13"/>
    <n v="0.1"/>
    <n v="0.03"/>
    <n v="74"/>
    <n v="15"/>
    <s v="tbd"/>
    <m/>
    <n v="0"/>
    <n v="0"/>
    <s v="Pacific Coast Power &amp; Light"/>
    <s v="E"/>
  </r>
  <r>
    <s v="Romance of the Three Kingdoms IV: Wall of Fire"/>
    <x v="12"/>
    <x v="32"/>
    <s v="Strategy"/>
    <x v="48"/>
    <n v="0.13"/>
    <n v="0.05"/>
    <n v="0.03"/>
    <m/>
    <m/>
    <m/>
    <m/>
    <n v="0.04"/>
    <n v="0.01"/>
    <m/>
    <m/>
  </r>
  <r>
    <s v="Illusion of Gaia"/>
    <x v="7"/>
    <x v="24"/>
    <s v="Role-Playing"/>
    <x v="0"/>
    <n v="0.13"/>
    <n v="0"/>
    <n v="0"/>
    <m/>
    <m/>
    <m/>
    <m/>
    <n v="0.13"/>
    <n v="0"/>
    <m/>
    <m/>
  </r>
  <r>
    <s v="Batman: Arkham Knight"/>
    <x v="14"/>
    <x v="17"/>
    <s v="Action"/>
    <x v="19"/>
    <n v="0.13"/>
    <n v="0.09"/>
    <n v="0.03"/>
    <n v="70"/>
    <n v="14"/>
    <n v="2.5"/>
    <n v="1967"/>
    <n v="0"/>
    <n v="0.01"/>
    <s v="Rocksteady Studios, Iron Galaxy Studios"/>
    <s v="M"/>
  </r>
  <r>
    <s v="Disney's Kim Possible: Kimmunicator"/>
    <x v="3"/>
    <x v="6"/>
    <s v="Platform"/>
    <x v="32"/>
    <n v="0.13"/>
    <n v="0.11"/>
    <n v="0.01"/>
    <n v="61"/>
    <n v="14"/>
    <n v="7.5"/>
    <n v="4"/>
    <n v="0"/>
    <n v="0.01"/>
    <s v="Artificial Mind and Movement"/>
    <s v="E"/>
  </r>
  <r>
    <s v="Mega Man Anniversary Collection"/>
    <x v="13"/>
    <x v="6"/>
    <s v="Platform"/>
    <x v="12"/>
    <n v="0.13"/>
    <n v="0.1"/>
    <n v="0.03"/>
    <n v="80"/>
    <n v="12"/>
    <n v="9.1999999999999993"/>
    <n v="5"/>
    <n v="0"/>
    <n v="0"/>
    <s v="Atomic Planet Entertainment"/>
    <s v="E"/>
  </r>
  <r>
    <s v="Sally's Salon"/>
    <x v="3"/>
    <x v="2"/>
    <s v="Simulation"/>
    <x v="12"/>
    <n v="0.13"/>
    <n v="0.12"/>
    <n v="0"/>
    <m/>
    <m/>
    <s v="tbd"/>
    <m/>
    <n v="0"/>
    <n v="0.01"/>
    <s v="Capcom"/>
    <s v="E"/>
  </r>
  <r>
    <s v="Disruptor"/>
    <x v="12"/>
    <x v="32"/>
    <s v="Shooter"/>
    <x v="117"/>
    <n v="0.13"/>
    <n v="7.0000000000000007E-2"/>
    <n v="0.05"/>
    <m/>
    <m/>
    <m/>
    <m/>
    <n v="0"/>
    <n v="0.01"/>
    <m/>
    <m/>
  </r>
  <r>
    <s v="Pro Evolution Soccer 2017"/>
    <x v="5"/>
    <x v="27"/>
    <s v="Sports"/>
    <x v="14"/>
    <n v="0.13"/>
    <n v="0.01"/>
    <n v="0.05"/>
    <m/>
    <m/>
    <n v="7.2"/>
    <n v="19"/>
    <n v="0.06"/>
    <n v="0.01"/>
    <s v="Konami"/>
    <s v="E"/>
  </r>
  <r>
    <s v="Zoobles! Spring to Life!"/>
    <x v="3"/>
    <x v="15"/>
    <s v="Misc"/>
    <x v="4"/>
    <n v="0.13"/>
    <n v="0.1"/>
    <n v="0.02"/>
    <m/>
    <m/>
    <m/>
    <m/>
    <n v="0"/>
    <n v="0.01"/>
    <m/>
    <m/>
  </r>
  <r>
    <s v="Diablo II"/>
    <x v="14"/>
    <x v="30"/>
    <s v="Role-Playing"/>
    <x v="321"/>
    <n v="0.13"/>
    <n v="0.01"/>
    <n v="0.1"/>
    <n v="88"/>
    <n v="34"/>
    <n v="8.8000000000000007"/>
    <n v="1056"/>
    <n v="0"/>
    <n v="0.02"/>
    <s v="Blizzard North"/>
    <s v="M"/>
  </r>
  <r>
    <s v="Shrek Smash n' Crash Racing"/>
    <x v="19"/>
    <x v="0"/>
    <s v="Racing"/>
    <x v="4"/>
    <n v="0.13"/>
    <n v="0.1"/>
    <n v="0.03"/>
    <m/>
    <m/>
    <n v="3.1"/>
    <n v="7"/>
    <n v="0"/>
    <n v="0"/>
    <s v="Activision"/>
    <s v="E"/>
  </r>
  <r>
    <s v="F1 2011"/>
    <x v="22"/>
    <x v="15"/>
    <s v="Racing"/>
    <x v="34"/>
    <n v="0.13"/>
    <n v="0.03"/>
    <n v="7.0000000000000007E-2"/>
    <n v="66"/>
    <n v="27"/>
    <n v="6.2"/>
    <n v="25"/>
    <n v="0.01"/>
    <n v="0.02"/>
    <s v="Codemasters"/>
    <s v="E"/>
  </r>
  <r>
    <s v="Drakengard 2"/>
    <x v="6"/>
    <x v="6"/>
    <s v="Role-Playing"/>
    <x v="5"/>
    <n v="0.13"/>
    <n v="0.06"/>
    <n v="0.05"/>
    <n v="58"/>
    <n v="34"/>
    <n v="5.5"/>
    <n v="49"/>
    <n v="0"/>
    <n v="0.02"/>
    <s v="Cavia Inc."/>
    <s v="M"/>
  </r>
  <r>
    <s v="Ben 10 Galactic Racing"/>
    <x v="3"/>
    <x v="15"/>
    <s v="Racing"/>
    <x v="58"/>
    <n v="0.13"/>
    <n v="0.09"/>
    <n v="0.03"/>
    <m/>
    <m/>
    <s v="tbd"/>
    <m/>
    <n v="0"/>
    <n v="0.01"/>
    <s v="Tantatus"/>
    <s v="E"/>
  </r>
  <r>
    <s v="Grand Knights History"/>
    <x v="16"/>
    <x v="15"/>
    <s v="Role-Playing"/>
    <x v="214"/>
    <n v="0.13"/>
    <n v="0"/>
    <n v="0"/>
    <m/>
    <m/>
    <m/>
    <m/>
    <n v="0.13"/>
    <n v="0"/>
    <s v="Vanillaware"/>
    <m/>
  </r>
  <r>
    <s v="Scene It? Bright Lights! Big Screen!"/>
    <x v="5"/>
    <x v="19"/>
    <s v="Misc"/>
    <x v="19"/>
    <n v="0.13"/>
    <n v="0.1"/>
    <n v="0.01"/>
    <m/>
    <m/>
    <m/>
    <m/>
    <n v="0"/>
    <n v="0.01"/>
    <m/>
    <m/>
  </r>
  <r>
    <s v="Harvest Moon DS (jp sales)"/>
    <x v="3"/>
    <x v="6"/>
    <s v="Simulation"/>
    <x v="70"/>
    <n v="0.13"/>
    <n v="0"/>
    <n v="0"/>
    <m/>
    <m/>
    <m/>
    <m/>
    <n v="0.13"/>
    <n v="0"/>
    <m/>
    <m/>
  </r>
  <r>
    <s v="Castlevania: Legacy of Darkness"/>
    <x v="11"/>
    <x v="7"/>
    <s v="Platform"/>
    <x v="14"/>
    <n v="0.13"/>
    <n v="0.06"/>
    <n v="0.02"/>
    <m/>
    <m/>
    <m/>
    <m/>
    <n v="0.05"/>
    <n v="0"/>
    <m/>
    <m/>
  </r>
  <r>
    <s v="Sin and Punishment"/>
    <x v="11"/>
    <x v="30"/>
    <s v="Shooter"/>
    <x v="0"/>
    <n v="0.13"/>
    <n v="0"/>
    <n v="0"/>
    <m/>
    <m/>
    <m/>
    <m/>
    <n v="0.13"/>
    <n v="0"/>
    <m/>
    <m/>
  </r>
  <r>
    <s v="NBA Jam 2000"/>
    <x v="11"/>
    <x v="7"/>
    <s v="Sports"/>
    <x v="30"/>
    <n v="0.13"/>
    <n v="0.12"/>
    <n v="0.01"/>
    <m/>
    <m/>
    <m/>
    <m/>
    <n v="0"/>
    <n v="0"/>
    <m/>
    <m/>
  </r>
  <r>
    <s v="Sonic Riders"/>
    <x v="13"/>
    <x v="0"/>
    <s v="Racing"/>
    <x v="8"/>
    <n v="0.13"/>
    <n v="0.1"/>
    <n v="0.03"/>
    <n v="56"/>
    <n v="33"/>
    <n v="8.1"/>
    <n v="7"/>
    <n v="0"/>
    <n v="0"/>
    <s v="Sonic Team"/>
    <s v="E"/>
  </r>
  <r>
    <s v="Shrek Super Party"/>
    <x v="13"/>
    <x v="13"/>
    <s v="Misc"/>
    <x v="71"/>
    <n v="0.13"/>
    <n v="0.1"/>
    <n v="0.03"/>
    <n v="33"/>
    <n v="9"/>
    <n v="8"/>
    <n v="11"/>
    <n v="0"/>
    <n v="0"/>
    <s v="Mass Media"/>
    <s v="E"/>
  </r>
  <r>
    <s v="Venetica"/>
    <x v="4"/>
    <x v="8"/>
    <s v="Role-Playing"/>
    <x v="233"/>
    <n v="0.13"/>
    <n v="0.09"/>
    <n v="0.03"/>
    <n v="42"/>
    <n v="14"/>
    <n v="7.3"/>
    <n v="18"/>
    <n v="0"/>
    <n v="0.01"/>
    <s v="Deck 13"/>
    <s v="T"/>
  </r>
  <r>
    <s v="Rally Fusion: Race of Champions"/>
    <x v="6"/>
    <x v="13"/>
    <s v="Racing"/>
    <x v="4"/>
    <n v="0.13"/>
    <n v="0.06"/>
    <n v="0.05"/>
    <n v="73"/>
    <n v="19"/>
    <s v="tbd"/>
    <m/>
    <n v="0"/>
    <n v="0.02"/>
    <s v="Climax Group"/>
    <s v="E"/>
  </r>
  <r>
    <s v="The House of the Dead"/>
    <x v="23"/>
    <x v="23"/>
    <s v="Shooter"/>
    <x v="8"/>
    <n v="0.13"/>
    <n v="0"/>
    <n v="0"/>
    <m/>
    <m/>
    <m/>
    <m/>
    <n v="0.13"/>
    <n v="0"/>
    <m/>
    <m/>
  </r>
  <r>
    <s v="Transformers: Prime"/>
    <x v="18"/>
    <x v="18"/>
    <s v="Action"/>
    <x v="4"/>
    <n v="0.13"/>
    <n v="0.09"/>
    <n v="0.03"/>
    <m/>
    <m/>
    <m/>
    <m/>
    <n v="0"/>
    <n v="0.01"/>
    <m/>
    <m/>
  </r>
  <r>
    <s v="Persona 4: Arena"/>
    <x v="4"/>
    <x v="18"/>
    <s v="Fighting"/>
    <x v="91"/>
    <n v="0.13"/>
    <n v="0.08"/>
    <n v="0.01"/>
    <n v="83"/>
    <n v="21"/>
    <n v="7.3"/>
    <n v="60"/>
    <n v="0.03"/>
    <n v="0.01"/>
    <s v="Arc System Works"/>
    <s v="T"/>
  </r>
  <r>
    <s v="Street Fighter IV"/>
    <x v="14"/>
    <x v="31"/>
    <s v="Fighting"/>
    <x v="12"/>
    <n v="0.13"/>
    <n v="7.0000000000000007E-2"/>
    <n v="0.05"/>
    <n v="91"/>
    <n v="23"/>
    <n v="8"/>
    <n v="352"/>
    <n v="0"/>
    <n v="0.02"/>
    <s v="Capcom"/>
    <s v="T"/>
  </r>
  <r>
    <s v="Cabela's Alaskan Adventure"/>
    <x v="4"/>
    <x v="0"/>
    <s v="Sports"/>
    <x v="4"/>
    <n v="0.13"/>
    <n v="0.12"/>
    <n v="0"/>
    <n v="48"/>
    <n v="11"/>
    <n v="5.6"/>
    <n v="17"/>
    <n v="0"/>
    <n v="0.01"/>
    <s v="FUN Labs"/>
    <s v="T"/>
  </r>
  <r>
    <s v="RealSports Volleyball"/>
    <x v="15"/>
    <x v="34"/>
    <s v="Sports"/>
    <x v="10"/>
    <n v="0.13"/>
    <n v="0.12"/>
    <n v="0.01"/>
    <m/>
    <m/>
    <m/>
    <m/>
    <n v="0"/>
    <n v="0"/>
    <m/>
    <m/>
  </r>
  <r>
    <s v="Heroes of the Pacific"/>
    <x v="13"/>
    <x v="6"/>
    <s v="Simulation"/>
    <x v="34"/>
    <n v="0.13"/>
    <n v="0.1"/>
    <n v="0.03"/>
    <n v="76"/>
    <n v="33"/>
    <n v="8.1999999999999993"/>
    <n v="5"/>
    <n v="0"/>
    <n v="0"/>
    <s v="IR Gurus Interactive Ltd."/>
    <s v="T"/>
  </r>
  <r>
    <s v="RollerCoaster Tycoon"/>
    <x v="13"/>
    <x v="28"/>
    <s v="Strategy"/>
    <x v="10"/>
    <n v="0.13"/>
    <n v="0.1"/>
    <n v="0.03"/>
    <n v="62"/>
    <n v="8"/>
    <n v="8.3000000000000007"/>
    <n v="12"/>
    <n v="0"/>
    <n v="0"/>
    <s v="Atari"/>
    <s v="E"/>
  </r>
  <r>
    <s v="NightCaster"/>
    <x v="13"/>
    <x v="13"/>
    <s v="Action"/>
    <x v="1"/>
    <n v="0.13"/>
    <n v="0.1"/>
    <n v="0.03"/>
    <n v="61"/>
    <n v="27"/>
    <n v="5.7"/>
    <n v="7"/>
    <n v="0"/>
    <n v="0"/>
    <s v="Jaleco Entertainment"/>
    <s v="T"/>
  </r>
  <r>
    <s v="FIFA World Cup Germany 2006"/>
    <x v="19"/>
    <x v="0"/>
    <s v="Sports"/>
    <x v="7"/>
    <n v="0.13"/>
    <n v="0.1"/>
    <n v="0.03"/>
    <n v="76"/>
    <n v="17"/>
    <n v="6.2"/>
    <n v="5"/>
    <n v="0"/>
    <n v="0"/>
    <s v="EA Canada"/>
    <s v="E"/>
  </r>
  <r>
    <s v="Space Camp"/>
    <x v="0"/>
    <x v="19"/>
    <s v="Action"/>
    <x v="4"/>
    <n v="0.13"/>
    <n v="0.12"/>
    <n v="0"/>
    <m/>
    <m/>
    <n v="6.2"/>
    <n v="5"/>
    <n v="0"/>
    <n v="0.01"/>
    <s v="7 Studios"/>
    <s v="E"/>
  </r>
  <r>
    <s v="Hitman 2: Silent Assassin"/>
    <x v="19"/>
    <x v="28"/>
    <s v="Action"/>
    <x v="21"/>
    <n v="0.13"/>
    <n v="0.1"/>
    <n v="0.03"/>
    <n v="83"/>
    <n v="17"/>
    <n v="5.5"/>
    <n v="8"/>
    <n v="0"/>
    <n v="0"/>
    <s v="Io Interactive"/>
    <s v="M"/>
  </r>
  <r>
    <s v="Lovely Lisa and Friends"/>
    <x v="3"/>
    <x v="8"/>
    <s v="Simulation"/>
    <x v="99"/>
    <n v="0.13"/>
    <n v="0.12"/>
    <n v="0"/>
    <m/>
    <m/>
    <s v="tbd"/>
    <m/>
    <n v="0"/>
    <n v="0.01"/>
    <m/>
    <m/>
  </r>
  <r>
    <s v="Digimon Racing"/>
    <x v="8"/>
    <x v="10"/>
    <s v="Racing"/>
    <x v="25"/>
    <n v="0.13"/>
    <n v="0.09"/>
    <n v="0.03"/>
    <n v="62"/>
    <n v="10"/>
    <s v="tbd"/>
    <m/>
    <n v="0"/>
    <n v="0"/>
    <s v="Griptonite Games"/>
    <s v="E"/>
  </r>
  <r>
    <s v="All Star Cheer Squad 2"/>
    <x v="0"/>
    <x v="19"/>
    <s v="Sports"/>
    <x v="28"/>
    <n v="0.13"/>
    <n v="0.12"/>
    <n v="0"/>
    <m/>
    <m/>
    <s v="tbd"/>
    <m/>
    <n v="0"/>
    <n v="0.01"/>
    <s v="Gorilla Games"/>
    <s v="E"/>
  </r>
  <r>
    <s v="Ape Escape 3"/>
    <x v="6"/>
    <x v="6"/>
    <s v="Platform"/>
    <x v="3"/>
    <n v="0.13"/>
    <n v="0.06"/>
    <n v="0.05"/>
    <n v="77"/>
    <n v="51"/>
    <n v="8.5"/>
    <n v="22"/>
    <n v="0"/>
    <n v="0.02"/>
    <s v="SCE Japan Studio"/>
    <s v="E10+"/>
  </r>
  <r>
    <s v="Crouching Tiger, Hidden Dragon"/>
    <x v="6"/>
    <x v="28"/>
    <s v="Action"/>
    <x v="5"/>
    <n v="0.13"/>
    <n v="0.06"/>
    <n v="0.05"/>
    <n v="48"/>
    <n v="26"/>
    <n v="3.7"/>
    <n v="6"/>
    <n v="0"/>
    <n v="0.02"/>
    <s v="Light Weight"/>
    <s v="T"/>
  </r>
  <r>
    <s v="Final Fantasy XIV: Heavensward"/>
    <x v="9"/>
    <x v="17"/>
    <s v="Action"/>
    <x v="15"/>
    <n v="0.13"/>
    <n v="0"/>
    <n v="0.06"/>
    <n v="86"/>
    <n v="20"/>
    <n v="7.6"/>
    <n v="225"/>
    <n v="0.06"/>
    <n v="0.01"/>
    <s v="Square Enix"/>
    <s v="T"/>
  </r>
  <r>
    <s v="Last Bronx"/>
    <x v="23"/>
    <x v="3"/>
    <s v="Fighting"/>
    <x v="8"/>
    <n v="0.13"/>
    <n v="0"/>
    <n v="0"/>
    <m/>
    <m/>
    <m/>
    <m/>
    <n v="0.13"/>
    <n v="0"/>
    <m/>
    <m/>
  </r>
  <r>
    <s v="Secret Agent Clank"/>
    <x v="16"/>
    <x v="2"/>
    <s v="Platform"/>
    <x v="3"/>
    <n v="0.13"/>
    <n v="0.04"/>
    <n v="0.03"/>
    <n v="72"/>
    <n v="56"/>
    <n v="7.8"/>
    <n v="35"/>
    <n v="0.04"/>
    <n v="0.02"/>
    <s v="High Impact Games"/>
    <s v="E10+"/>
  </r>
  <r>
    <s v="Barbie and the Three Musketeers"/>
    <x v="3"/>
    <x v="19"/>
    <s v="Adventure"/>
    <x v="4"/>
    <n v="0.13"/>
    <n v="0.12"/>
    <n v="0"/>
    <m/>
    <m/>
    <s v="tbd"/>
    <m/>
    <n v="0"/>
    <n v="0.01"/>
    <s v="WayForward"/>
    <s v="E"/>
  </r>
  <r>
    <s v="Science Papa"/>
    <x v="0"/>
    <x v="19"/>
    <s v="Misc"/>
    <x v="4"/>
    <n v="0.13"/>
    <n v="0.11"/>
    <n v="0.01"/>
    <m/>
    <m/>
    <s v="tbd"/>
    <m/>
    <n v="0"/>
    <n v="0.01"/>
    <s v="Activision"/>
    <s v="E"/>
  </r>
  <r>
    <s v="Momotaro Douchuuki"/>
    <x v="23"/>
    <x v="23"/>
    <s v="Misc"/>
    <x v="68"/>
    <n v="0.13"/>
    <n v="0"/>
    <n v="0"/>
    <m/>
    <m/>
    <m/>
    <m/>
    <n v="0.13"/>
    <n v="0"/>
    <m/>
    <m/>
  </r>
  <r>
    <s v="Iridion II"/>
    <x v="8"/>
    <x v="28"/>
    <s v="Shooter"/>
    <x v="23"/>
    <n v="0.13"/>
    <n v="0.09"/>
    <n v="0.03"/>
    <n v="78"/>
    <n v="13"/>
    <s v="tbd"/>
    <m/>
    <n v="0"/>
    <n v="0"/>
    <s v="Shin'en"/>
    <s v="E"/>
  </r>
  <r>
    <s v="Whiplash"/>
    <x v="6"/>
    <x v="28"/>
    <s v="Racing"/>
    <x v="21"/>
    <n v="0.13"/>
    <n v="0.06"/>
    <n v="0.05"/>
    <n v="66"/>
    <n v="32"/>
    <n v="8.6999999999999993"/>
    <n v="15"/>
    <n v="0"/>
    <n v="0.02"/>
    <s v="Crystal Dynamics"/>
    <s v="T"/>
  </r>
  <r>
    <s v="007: Quantum of Solace"/>
    <x v="3"/>
    <x v="2"/>
    <s v="Action"/>
    <x v="4"/>
    <n v="0.13"/>
    <n v="0.11"/>
    <n v="0.01"/>
    <n v="65"/>
    <n v="10"/>
    <s v="tbd"/>
    <m/>
    <n v="0"/>
    <n v="0.01"/>
    <s v="Vicarious Visions"/>
    <s v="T"/>
  </r>
  <r>
    <s v="Family Fortunes"/>
    <x v="0"/>
    <x v="19"/>
    <s v="Misc"/>
    <x v="51"/>
    <n v="0.13"/>
    <n v="0"/>
    <n v="0.12"/>
    <m/>
    <m/>
    <m/>
    <m/>
    <n v="0"/>
    <n v="0.01"/>
    <m/>
    <m/>
  </r>
  <r>
    <s v="Borderlands: Double Game Add-On Pack"/>
    <x v="4"/>
    <x v="8"/>
    <s v="Shooter"/>
    <x v="2"/>
    <n v="0.13"/>
    <n v="0.1"/>
    <n v="0.02"/>
    <m/>
    <m/>
    <s v="tbd"/>
    <m/>
    <n v="0"/>
    <n v="0.01"/>
    <s v="Gearbox Software"/>
    <s v="M"/>
  </r>
  <r>
    <s v="Farming Simulator 2011"/>
    <x v="14"/>
    <x v="8"/>
    <s v="Simulation"/>
    <x v="33"/>
    <n v="0.13"/>
    <n v="0"/>
    <n v="0.13"/>
    <m/>
    <m/>
    <n v="7"/>
    <n v="23"/>
    <n v="0"/>
    <n v="0"/>
    <s v="Giants Software"/>
    <s v="E"/>
  </r>
  <r>
    <s v="Watch Dogs"/>
    <x v="18"/>
    <x v="20"/>
    <s v="Action"/>
    <x v="5"/>
    <n v="0.13"/>
    <n v="7.0000000000000007E-2"/>
    <n v="0.05"/>
    <n v="62"/>
    <n v="15"/>
    <n v="6.4"/>
    <n v="162"/>
    <n v="0"/>
    <n v="0.01"/>
    <s v="Ubisoft Romania"/>
    <s v="M"/>
  </r>
  <r>
    <s v="BlazBlue: Continuum Shift II"/>
    <x v="16"/>
    <x v="15"/>
    <s v="Fighting"/>
    <x v="148"/>
    <n v="0.13"/>
    <n v="0.03"/>
    <n v="0.02"/>
    <n v="77"/>
    <n v="8"/>
    <n v="6.8"/>
    <n v="10"/>
    <n v="7.0000000000000007E-2"/>
    <n v="0.01"/>
    <s v="Arc System Works"/>
    <s v="T"/>
  </r>
  <r>
    <s v="Summon Night: Twin Age"/>
    <x v="3"/>
    <x v="21"/>
    <s v="Role-Playing"/>
    <x v="56"/>
    <n v="0.13"/>
    <n v="7.0000000000000007E-2"/>
    <n v="0"/>
    <n v="73"/>
    <n v="21"/>
    <n v="7.2"/>
    <n v="11"/>
    <n v="0.05"/>
    <n v="0.01"/>
    <s v="Flight-Plan"/>
    <s v="E10+"/>
  </r>
  <r>
    <s v="Spider-Man: Battle for New York"/>
    <x v="3"/>
    <x v="0"/>
    <s v="Platform"/>
    <x v="4"/>
    <n v="0.13"/>
    <n v="0.12"/>
    <n v="0"/>
    <n v="68"/>
    <n v="13"/>
    <n v="6.9"/>
    <n v="8"/>
    <n v="0"/>
    <n v="0.01"/>
    <s v="Torus Games"/>
    <s v="E10+"/>
  </r>
  <r>
    <s v="Pop'n Music Portable"/>
    <x v="16"/>
    <x v="8"/>
    <s v="Misc"/>
    <x v="14"/>
    <n v="0.13"/>
    <n v="0"/>
    <n v="0"/>
    <m/>
    <m/>
    <m/>
    <m/>
    <n v="0.13"/>
    <n v="0"/>
    <m/>
    <m/>
  </r>
  <r>
    <s v="Nintendo Puzzle Collection"/>
    <x v="19"/>
    <x v="31"/>
    <s v="Puzzle"/>
    <x v="53"/>
    <n v="0.13"/>
    <n v="0"/>
    <n v="0"/>
    <m/>
    <m/>
    <m/>
    <m/>
    <n v="0.13"/>
    <n v="0"/>
    <m/>
    <m/>
  </r>
  <r>
    <s v="Destroy All Humans! Path of the Furon"/>
    <x v="4"/>
    <x v="2"/>
    <s v="Action"/>
    <x v="28"/>
    <n v="0.13"/>
    <n v="0.08"/>
    <n v="0.04"/>
    <m/>
    <m/>
    <m/>
    <m/>
    <n v="0"/>
    <n v="0.01"/>
    <m/>
    <m/>
  </r>
  <r>
    <s v="Army Men: Soldiers of Misfortune"/>
    <x v="0"/>
    <x v="2"/>
    <s v="Shooter"/>
    <x v="74"/>
    <n v="0.13"/>
    <n v="0.12"/>
    <n v="0"/>
    <m/>
    <m/>
    <n v="2.5"/>
    <n v="6"/>
    <n v="0"/>
    <n v="0.01"/>
    <s v="Big Blue Bubble Inc."/>
    <s v="E"/>
  </r>
  <r>
    <s v="Game Party: Champions"/>
    <x v="18"/>
    <x v="18"/>
    <s v="Action"/>
    <x v="19"/>
    <n v="0.13"/>
    <n v="0.09"/>
    <n v="0.03"/>
    <n v="24"/>
    <n v="8"/>
    <n v="3.5"/>
    <n v="21"/>
    <n v="0"/>
    <n v="0.01"/>
    <s v="Phosphor Games Studio, LLC"/>
    <s v="E"/>
  </r>
  <r>
    <s v="Otogi: Myth of Demons"/>
    <x v="13"/>
    <x v="13"/>
    <s v="Action"/>
    <x v="8"/>
    <n v="0.13"/>
    <n v="0.08"/>
    <n v="0.02"/>
    <n v="80"/>
    <n v="40"/>
    <n v="8.5"/>
    <n v="28"/>
    <n v="0.03"/>
    <n v="0"/>
    <s v="From Software"/>
    <s v="T"/>
  </r>
  <r>
    <s v="Margot's Word Brain"/>
    <x v="0"/>
    <x v="2"/>
    <s v="Puzzle"/>
    <x v="84"/>
    <n v="0.13"/>
    <n v="0.12"/>
    <n v="0"/>
    <m/>
    <m/>
    <s v="tbd"/>
    <m/>
    <n v="0"/>
    <n v="0.01"/>
    <s v="Slam Games"/>
    <s v="E10+"/>
  </r>
  <r>
    <s v="Peppa Pig: Fun and Games"/>
    <x v="0"/>
    <x v="8"/>
    <s v="Misc"/>
    <x v="5"/>
    <n v="0.13"/>
    <n v="0"/>
    <n v="0.11"/>
    <m/>
    <m/>
    <m/>
    <m/>
    <n v="0"/>
    <n v="0.02"/>
    <m/>
    <m/>
  </r>
  <r>
    <s v="Dreamworks 2-in-1 Party Pack"/>
    <x v="3"/>
    <x v="8"/>
    <s v="Misc"/>
    <x v="4"/>
    <n v="0.13"/>
    <n v="0.12"/>
    <n v="0"/>
    <m/>
    <m/>
    <s v="tbd"/>
    <m/>
    <n v="0"/>
    <n v="0.01"/>
    <s v="Activision"/>
    <s v="E"/>
  </r>
  <r>
    <s v="Alter Echo"/>
    <x v="6"/>
    <x v="28"/>
    <s v="Shooter"/>
    <x v="28"/>
    <n v="0.13"/>
    <n v="0.06"/>
    <n v="0.05"/>
    <n v="62"/>
    <n v="26"/>
    <n v="7"/>
    <n v="9"/>
    <n v="0"/>
    <n v="0.02"/>
    <s v="Outrage Games"/>
    <s v="T"/>
  </r>
  <r>
    <s v="Walt Disney Pictures Presents: The Wild"/>
    <x v="8"/>
    <x v="0"/>
    <s v="Platform"/>
    <x v="32"/>
    <n v="0.13"/>
    <n v="0.09"/>
    <n v="0.03"/>
    <m/>
    <m/>
    <m/>
    <m/>
    <n v="0"/>
    <n v="0"/>
    <m/>
    <m/>
  </r>
  <r>
    <s v="Green Lantern: Rise of the Manhunters"/>
    <x v="10"/>
    <x v="15"/>
    <s v="Action"/>
    <x v="19"/>
    <n v="0.13"/>
    <n v="0.09"/>
    <n v="0.03"/>
    <n v="42"/>
    <n v="6"/>
    <n v="3.9"/>
    <n v="7"/>
    <n v="0"/>
    <n v="0.01"/>
    <s v="Griptonite Games"/>
    <s v="E10+"/>
  </r>
  <r>
    <s v="Puzzle de Harvest Moon"/>
    <x v="3"/>
    <x v="21"/>
    <s v="Puzzle"/>
    <x v="77"/>
    <n v="0.13"/>
    <n v="0.12"/>
    <n v="0"/>
    <n v="41"/>
    <n v="5"/>
    <n v="6.3"/>
    <n v="4"/>
    <n v="0"/>
    <n v="0.01"/>
    <s v="Platinum Egg"/>
    <s v="E"/>
  </r>
  <r>
    <s v="Metal Max 3"/>
    <x v="3"/>
    <x v="8"/>
    <s v="Role-Playing"/>
    <x v="155"/>
    <n v="0.13"/>
    <n v="0"/>
    <n v="0"/>
    <m/>
    <m/>
    <m/>
    <m/>
    <n v="0.13"/>
    <n v="0"/>
    <m/>
    <m/>
  </r>
  <r>
    <s v="Rock Band Track Pack Volume 1"/>
    <x v="6"/>
    <x v="2"/>
    <s v="Misc"/>
    <x v="31"/>
    <n v="0.13"/>
    <n v="0.06"/>
    <n v="0.05"/>
    <m/>
    <m/>
    <s v="tbd"/>
    <m/>
    <n v="0"/>
    <n v="0.02"/>
    <s v="Harmonix Music Systems"/>
    <s v="T"/>
  </r>
  <r>
    <s v="Puyo Puyo!! 20th Anniversary"/>
    <x v="10"/>
    <x v="15"/>
    <s v="Puzzle"/>
    <x v="8"/>
    <n v="0.13"/>
    <n v="0"/>
    <n v="0"/>
    <m/>
    <m/>
    <m/>
    <m/>
    <n v="0.13"/>
    <n v="0"/>
    <m/>
    <m/>
  </r>
  <r>
    <s v="My Baby: First Steps"/>
    <x v="0"/>
    <x v="19"/>
    <s v="Simulation"/>
    <x v="81"/>
    <n v="0.13"/>
    <n v="0.12"/>
    <n v="0"/>
    <m/>
    <m/>
    <s v="tbd"/>
    <m/>
    <n v="0"/>
    <n v="0.01"/>
    <s v="Dancing Dots"/>
    <s v="E"/>
  </r>
  <r>
    <s v="Namco Soccer Prime Goal"/>
    <x v="12"/>
    <x v="32"/>
    <s v="Sports"/>
    <x v="3"/>
    <n v="0.13"/>
    <n v="0"/>
    <n v="0"/>
    <m/>
    <m/>
    <m/>
    <m/>
    <n v="0.12"/>
    <n v="0.01"/>
    <m/>
    <m/>
  </r>
  <r>
    <s v="NBA 08"/>
    <x v="6"/>
    <x v="21"/>
    <s v="Sports"/>
    <x v="3"/>
    <n v="0.13"/>
    <n v="0.06"/>
    <n v="0.05"/>
    <n v="59"/>
    <n v="16"/>
    <s v="tbd"/>
    <m/>
    <n v="0"/>
    <n v="0.02"/>
    <s v="SCEA San Diego Studios"/>
    <s v="E"/>
  </r>
  <r>
    <s v="Monster Hunter Frontier Online"/>
    <x v="4"/>
    <x v="8"/>
    <s v="Role-Playing"/>
    <x v="12"/>
    <n v="0.13"/>
    <n v="0"/>
    <n v="0"/>
    <m/>
    <m/>
    <m/>
    <m/>
    <n v="0.13"/>
    <n v="0"/>
    <m/>
    <m/>
  </r>
  <r>
    <s v="Shin Megami Tensei: Digital Devil Saga"/>
    <x v="6"/>
    <x v="10"/>
    <s v="Role-Playing"/>
    <x v="145"/>
    <n v="0.13"/>
    <n v="0.06"/>
    <n v="0.05"/>
    <n v="78"/>
    <n v="42"/>
    <n v="8.1999999999999993"/>
    <n v="48"/>
    <n v="0"/>
    <n v="0.02"/>
    <s v="Atlus Co."/>
    <s v="M"/>
  </r>
  <r>
    <s v="Deception IV: Blood Ties"/>
    <x v="22"/>
    <x v="20"/>
    <s v="Action"/>
    <x v="48"/>
    <n v="0.13"/>
    <n v="0.02"/>
    <n v="0.02"/>
    <n v="67"/>
    <n v="19"/>
    <n v="7.5"/>
    <n v="61"/>
    <n v="7.0000000000000007E-2"/>
    <n v="0.01"/>
    <s v="Koei Tecmo Games"/>
    <s v="M"/>
  </r>
  <r>
    <s v="Rango: The Video Game"/>
    <x v="4"/>
    <x v="15"/>
    <s v="Action"/>
    <x v="7"/>
    <n v="0.13"/>
    <n v="0.06"/>
    <n v="0.06"/>
    <n v="68"/>
    <n v="25"/>
    <n v="8"/>
    <n v="9"/>
    <n v="0"/>
    <n v="0.01"/>
    <s v="Behaviour Interactive"/>
    <s v="E10+"/>
  </r>
  <r>
    <s v="Assassination Classroom: Grand Siege on Kuro-sensei"/>
    <x v="10"/>
    <x v="17"/>
    <s v="Action"/>
    <x v="25"/>
    <n v="0.13"/>
    <n v="0"/>
    <n v="0"/>
    <m/>
    <m/>
    <m/>
    <m/>
    <n v="0.13"/>
    <n v="0"/>
    <m/>
    <m/>
  </r>
  <r>
    <s v="Megamind: The Blue Defender"/>
    <x v="16"/>
    <x v="8"/>
    <s v="Adventure"/>
    <x v="28"/>
    <n v="0.13"/>
    <n v="0.08"/>
    <n v="0.03"/>
    <m/>
    <m/>
    <s v="tbd"/>
    <m/>
    <n v="0"/>
    <n v="0.02"/>
    <s v="THQ"/>
    <s v="E10+"/>
  </r>
  <r>
    <s v="Puppies 3D"/>
    <x v="10"/>
    <x v="15"/>
    <s v="Misc"/>
    <x v="5"/>
    <n v="0.13"/>
    <n v="0.08"/>
    <n v="0.04"/>
    <m/>
    <m/>
    <s v="tbd"/>
    <m/>
    <n v="0"/>
    <n v="0.01"/>
    <s v="MTO"/>
    <s v="E"/>
  </r>
  <r>
    <s v="Cars 2"/>
    <x v="16"/>
    <x v="15"/>
    <s v="Racing"/>
    <x v="32"/>
    <n v="0.13"/>
    <n v="0.1"/>
    <n v="0.01"/>
    <m/>
    <m/>
    <m/>
    <m/>
    <n v="0"/>
    <n v="0.02"/>
    <m/>
    <m/>
  </r>
  <r>
    <s v="The Stronghold Collection"/>
    <x v="14"/>
    <x v="19"/>
    <s v="Strategy"/>
    <x v="2"/>
    <n v="0.13"/>
    <n v="0.03"/>
    <n v="0.08"/>
    <m/>
    <m/>
    <s v="tbd"/>
    <m/>
    <n v="0"/>
    <n v="0.02"/>
    <s v="Take-Two Interactive"/>
    <s v="T"/>
  </r>
  <r>
    <s v="Jissen Pachi-Slot Hisshouhou! Aladdin II Evolution"/>
    <x v="6"/>
    <x v="6"/>
    <s v="Misc"/>
    <x v="8"/>
    <n v="0.13"/>
    <n v="0"/>
    <n v="0"/>
    <m/>
    <m/>
    <m/>
    <m/>
    <n v="0.13"/>
    <n v="0"/>
    <m/>
    <m/>
  </r>
  <r>
    <s v="Mystic Ark"/>
    <x v="7"/>
    <x v="32"/>
    <s v="Role-Playing"/>
    <x v="24"/>
    <n v="0.13"/>
    <n v="0"/>
    <n v="0"/>
    <m/>
    <m/>
    <m/>
    <m/>
    <n v="0.13"/>
    <n v="0"/>
    <m/>
    <m/>
  </r>
  <r>
    <s v="One Piece: Unlimited World Red"/>
    <x v="22"/>
    <x v="20"/>
    <s v="Action"/>
    <x v="25"/>
    <n v="0.13"/>
    <n v="0.03"/>
    <n v="0.04"/>
    <n v="67"/>
    <n v="4"/>
    <n v="7.8"/>
    <n v="25"/>
    <n v="0.04"/>
    <n v="0.02"/>
    <s v="Ganbarion"/>
    <s v="T"/>
  </r>
  <r>
    <s v="The Price is Right 2010 Edition"/>
    <x v="3"/>
    <x v="19"/>
    <s v="Misc"/>
    <x v="5"/>
    <n v="0.13"/>
    <n v="0.12"/>
    <n v="0"/>
    <m/>
    <m/>
    <s v="tbd"/>
    <m/>
    <n v="0"/>
    <n v="0.01"/>
    <s v="Ludia Inc."/>
    <s v="E"/>
  </r>
  <r>
    <s v="Cabela's Dangerous Hunts 2009"/>
    <x v="5"/>
    <x v="2"/>
    <s v="Sports"/>
    <x v="59"/>
    <n v="0.13"/>
    <n v="0.12"/>
    <n v="0"/>
    <n v="39"/>
    <n v="6"/>
    <n v="1.8"/>
    <n v="10"/>
    <n v="0"/>
    <n v="0.01"/>
    <s v="FUN Labs"/>
    <s v="T"/>
  </r>
  <r>
    <s v="Ty the Tasmanian Tiger 2: Bush Rescue"/>
    <x v="8"/>
    <x v="10"/>
    <s v="Platform"/>
    <x v="7"/>
    <n v="0.13"/>
    <n v="0.09"/>
    <n v="0.03"/>
    <n v="63"/>
    <n v="7"/>
    <s v="tbd"/>
    <m/>
    <n v="0"/>
    <n v="0"/>
    <s v="Krome Studios"/>
    <s v="E"/>
  </r>
  <r>
    <s v="Teenage Mutant Ninja Turtles 2: Battle Nexus"/>
    <x v="13"/>
    <x v="10"/>
    <s v="Action"/>
    <x v="14"/>
    <n v="0.13"/>
    <n v="0.1"/>
    <n v="0.03"/>
    <n v="48"/>
    <n v="20"/>
    <n v="5.6"/>
    <n v="8"/>
    <n v="0"/>
    <n v="0"/>
    <s v="Konami"/>
    <s v="T"/>
  </r>
  <r>
    <s v="Tom Clancy's Splinter Cell: Double Agent"/>
    <x v="0"/>
    <x v="0"/>
    <s v="Action"/>
    <x v="5"/>
    <n v="0.13"/>
    <n v="0.1"/>
    <n v="0.01"/>
    <n v="61"/>
    <n v="12"/>
    <n v="7.4"/>
    <n v="16"/>
    <n v="0"/>
    <n v="0.01"/>
    <s v="Ubisoft Shanghai"/>
    <s v="M"/>
  </r>
  <r>
    <s v="LEGO Racers 2"/>
    <x v="6"/>
    <x v="14"/>
    <s v="Racing"/>
    <x v="7"/>
    <n v="0.13"/>
    <n v="0.06"/>
    <n v="0.05"/>
    <n v="58"/>
    <n v="4"/>
    <s v="tbd"/>
    <m/>
    <n v="0"/>
    <n v="0.02"/>
    <s v="Attention Software"/>
    <s v="E"/>
  </r>
  <r>
    <s v="Eat Lead: The Return of Matt Hazard"/>
    <x v="5"/>
    <x v="19"/>
    <s v="Shooter"/>
    <x v="58"/>
    <n v="0.13"/>
    <n v="0.09"/>
    <n v="0.02"/>
    <n v="51"/>
    <n v="38"/>
    <n v="6.5"/>
    <n v="21"/>
    <n v="0"/>
    <n v="0.01"/>
    <s v="Vicious Cycle"/>
    <s v="T"/>
  </r>
  <r>
    <s v="Yu-Gi-Oh! Nightmare Troubadour (JP sales)"/>
    <x v="3"/>
    <x v="6"/>
    <s v="Action"/>
    <x v="14"/>
    <n v="0.13"/>
    <n v="0"/>
    <n v="0.03"/>
    <m/>
    <m/>
    <m/>
    <m/>
    <n v="0.1"/>
    <n v="0"/>
    <m/>
    <m/>
  </r>
  <r>
    <s v="Backyard Baseball"/>
    <x v="19"/>
    <x v="28"/>
    <s v="Sports"/>
    <x v="52"/>
    <n v="0.13"/>
    <n v="0.1"/>
    <n v="0.03"/>
    <n v="70"/>
    <n v="4"/>
    <n v="9.4"/>
    <n v="5"/>
    <n v="0"/>
    <n v="0"/>
    <s v="Humongous Entertainment"/>
    <s v="E"/>
  </r>
  <r>
    <s v="Star Wars: Lethal Alliance"/>
    <x v="16"/>
    <x v="0"/>
    <s v="Action"/>
    <x v="5"/>
    <n v="0.13"/>
    <n v="0.11"/>
    <n v="0.01"/>
    <n v="61"/>
    <n v="31"/>
    <n v="7"/>
    <n v="7"/>
    <n v="0"/>
    <n v="0.01"/>
    <s v="Ubisoft Montreal"/>
    <s v="T"/>
  </r>
  <r>
    <s v="Naruto Shippuden: Kizuna Drive"/>
    <x v="16"/>
    <x v="8"/>
    <s v="Action"/>
    <x v="25"/>
    <n v="0.13"/>
    <n v="0.04"/>
    <n v="0.02"/>
    <n v="57"/>
    <n v="22"/>
    <n v="5"/>
    <n v="6"/>
    <n v="0.05"/>
    <n v="0.01"/>
    <s v="Premium Agency"/>
    <s v="T"/>
  </r>
  <r>
    <s v="Under Night In-Birth"/>
    <x v="5"/>
    <x v="20"/>
    <s v="Fighting"/>
    <x v="131"/>
    <n v="0.13"/>
    <n v="0.06"/>
    <n v="0.01"/>
    <m/>
    <m/>
    <m/>
    <m/>
    <n v="0.04"/>
    <n v="0.02"/>
    <m/>
    <m/>
  </r>
  <r>
    <s v="Sega GT"/>
    <x v="21"/>
    <x v="30"/>
    <s v="Racing"/>
    <x v="8"/>
    <n v="0.13"/>
    <n v="0"/>
    <n v="0"/>
    <n v="84"/>
    <n v="25"/>
    <n v="7.7"/>
    <n v="11"/>
    <n v="0.13"/>
    <n v="0"/>
    <s v="TOSE"/>
    <s v="E"/>
  </r>
  <r>
    <s v="Steel Battalion: Heavy Armor"/>
    <x v="4"/>
    <x v="18"/>
    <s v="Misc"/>
    <x v="12"/>
    <n v="0.13"/>
    <n v="0.08"/>
    <n v="0.02"/>
    <n v="38"/>
    <n v="58"/>
    <n v="2.4"/>
    <n v="92"/>
    <n v="0.02"/>
    <n v="0.01"/>
    <s v="From Software"/>
    <s v="M"/>
  </r>
  <r>
    <s v="Green Lantern: Rise of the Manhunters"/>
    <x v="4"/>
    <x v="15"/>
    <s v="Action"/>
    <x v="19"/>
    <n v="0.13"/>
    <n v="7.0000000000000007E-2"/>
    <n v="0.04"/>
    <n v="59"/>
    <n v="17"/>
    <n v="7.2"/>
    <n v="23"/>
    <n v="0"/>
    <n v="0.01"/>
    <s v="Double Helix Games"/>
    <s v="T"/>
  </r>
  <r>
    <s v="Legends of Wrestling"/>
    <x v="19"/>
    <x v="13"/>
    <s v="Fighting"/>
    <x v="30"/>
    <n v="0.13"/>
    <n v="0.1"/>
    <n v="0.03"/>
    <n v="50"/>
    <n v="18"/>
    <n v="6.8"/>
    <n v="4"/>
    <n v="0"/>
    <n v="0"/>
    <s v="Acclaim"/>
    <s v="T"/>
  </r>
  <r>
    <s v="Fit in Six"/>
    <x v="5"/>
    <x v="15"/>
    <s v="Sports"/>
    <x v="5"/>
    <n v="0.13"/>
    <n v="0.12"/>
    <n v="0"/>
    <m/>
    <m/>
    <n v="7"/>
    <n v="10"/>
    <n v="0"/>
    <n v="0.01"/>
    <s v="Blue Byte"/>
    <s v="E"/>
  </r>
  <r>
    <s v="Gunstar Heroes"/>
    <x v="20"/>
    <x v="22"/>
    <s v="Shooter"/>
    <x v="8"/>
    <n v="0.13"/>
    <n v="0"/>
    <n v="0"/>
    <m/>
    <m/>
    <m/>
    <m/>
    <n v="0.13"/>
    <n v="0"/>
    <m/>
    <m/>
  </r>
  <r>
    <s v="All-Star Baseball 2004"/>
    <x v="13"/>
    <x v="28"/>
    <s v="Sports"/>
    <x v="30"/>
    <n v="0.13"/>
    <n v="0.1"/>
    <n v="0.03"/>
    <n v="74"/>
    <n v="20"/>
    <n v="8.4"/>
    <n v="7"/>
    <n v="0"/>
    <n v="0"/>
    <s v="Acclaim"/>
    <s v="E"/>
  </r>
  <r>
    <s v="Tamagotchi no Pichi Pichi Omisecchi"/>
    <x v="3"/>
    <x v="8"/>
    <s v="Action"/>
    <x v="25"/>
    <n v="0.13"/>
    <n v="0"/>
    <n v="0"/>
    <m/>
    <m/>
    <m/>
    <m/>
    <n v="0.13"/>
    <n v="0"/>
    <m/>
    <m/>
  </r>
  <r>
    <s v="Shining Wind"/>
    <x v="6"/>
    <x v="21"/>
    <s v="Role-Playing"/>
    <x v="8"/>
    <n v="0.13"/>
    <n v="0"/>
    <n v="0"/>
    <m/>
    <m/>
    <m/>
    <m/>
    <n v="0.13"/>
    <n v="0"/>
    <m/>
    <m/>
  </r>
  <r>
    <s v="Rock Band Track Pack Volume 2"/>
    <x v="5"/>
    <x v="2"/>
    <s v="Misc"/>
    <x v="31"/>
    <n v="0.13"/>
    <n v="0.11"/>
    <n v="0"/>
    <m/>
    <m/>
    <s v="tbd"/>
    <m/>
    <n v="0"/>
    <n v="0.01"/>
    <s v="Harmonix Music Systems"/>
    <s v="T"/>
  </r>
  <r>
    <s v="Dokapon Kingdom"/>
    <x v="0"/>
    <x v="2"/>
    <s v="Role-Playing"/>
    <x v="322"/>
    <n v="0.13"/>
    <n v="0.12"/>
    <n v="0"/>
    <n v="73"/>
    <n v="11"/>
    <n v="8.3000000000000007"/>
    <n v="17"/>
    <n v="0"/>
    <n v="0.01"/>
    <s v="Sting"/>
    <s v="E10+"/>
  </r>
  <r>
    <s v="Onechanbara: Bikini Samurai Squad"/>
    <x v="4"/>
    <x v="0"/>
    <s v="Action"/>
    <x v="58"/>
    <n v="0.13"/>
    <n v="0.11"/>
    <n v="0.01"/>
    <n v="39"/>
    <n v="39"/>
    <n v="6.4"/>
    <n v="55"/>
    <n v="0"/>
    <n v="0.01"/>
    <s v="Tamsoft"/>
    <s v="M"/>
  </r>
  <r>
    <s v="Portal Runner"/>
    <x v="6"/>
    <x v="14"/>
    <s v="Platform"/>
    <x v="76"/>
    <n v="0.13"/>
    <n v="0.06"/>
    <n v="0.05"/>
    <n v="53"/>
    <n v="18"/>
    <n v="6.7"/>
    <n v="6"/>
    <n v="0"/>
    <n v="0.02"/>
    <s v="3DO"/>
    <s v="E"/>
  </r>
  <r>
    <s v="PokÃ©mon: For Ho-Oh the Bells Toll!: Game Boy Advance Video"/>
    <x v="8"/>
    <x v="10"/>
    <s v="Misc"/>
    <x v="0"/>
    <n v="0.13"/>
    <n v="0.09"/>
    <n v="0.03"/>
    <m/>
    <m/>
    <m/>
    <m/>
    <n v="0"/>
    <n v="0"/>
    <m/>
    <m/>
  </r>
  <r>
    <s v="Warriors Orochi 2"/>
    <x v="6"/>
    <x v="2"/>
    <s v="Action"/>
    <x v="48"/>
    <n v="0.13"/>
    <n v="0.06"/>
    <n v="0.05"/>
    <n v="52"/>
    <n v="9"/>
    <n v="8.5"/>
    <n v="13"/>
    <n v="0"/>
    <n v="0.02"/>
    <s v="Omega Force"/>
    <s v="T"/>
  </r>
  <r>
    <s v="Hyperdevotion Noire: Goddess Black Heart"/>
    <x v="22"/>
    <x v="20"/>
    <s v="Role-Playing"/>
    <x v="323"/>
    <n v="0.13"/>
    <n v="0.04"/>
    <n v="0.01"/>
    <n v="68"/>
    <n v="24"/>
    <n v="7.1"/>
    <n v="36"/>
    <n v="0.06"/>
    <n v="0.02"/>
    <s v="Sting"/>
    <s v="T"/>
  </r>
  <r>
    <s v="Disney's Winnie the Pooh's Rumbly Tumbly Adventure"/>
    <x v="6"/>
    <x v="6"/>
    <s v="Platform"/>
    <x v="5"/>
    <n v="0.13"/>
    <n v="0.06"/>
    <n v="0.05"/>
    <m/>
    <m/>
    <s v="tbd"/>
    <m/>
    <n v="0"/>
    <n v="0.02"/>
    <s v="Phoenix Games Studio"/>
    <s v="E"/>
  </r>
  <r>
    <s v="Assault: Retribution"/>
    <x v="12"/>
    <x v="16"/>
    <s v="Action"/>
    <x v="324"/>
    <n v="0.13"/>
    <n v="7.0000000000000007E-2"/>
    <n v="0.05"/>
    <m/>
    <m/>
    <m/>
    <m/>
    <n v="0"/>
    <n v="0.01"/>
    <m/>
    <m/>
  </r>
  <r>
    <s v="Sengoku Basara 3 Utage"/>
    <x v="0"/>
    <x v="15"/>
    <s v="Action"/>
    <x v="12"/>
    <n v="0.13"/>
    <n v="0"/>
    <n v="0"/>
    <m/>
    <m/>
    <m/>
    <m/>
    <n v="0.13"/>
    <n v="0"/>
    <m/>
    <m/>
  </r>
  <r>
    <s v="Spartan: Total Warrior"/>
    <x v="13"/>
    <x v="6"/>
    <s v="Action"/>
    <x v="8"/>
    <n v="0.13"/>
    <n v="0.1"/>
    <n v="0.03"/>
    <n v="73"/>
    <n v="36"/>
    <n v="8.8000000000000007"/>
    <n v="12"/>
    <n v="0"/>
    <n v="0"/>
    <s v="Creative Assembly"/>
    <s v="M"/>
  </r>
  <r>
    <s v="City Crisis"/>
    <x v="6"/>
    <x v="14"/>
    <s v="Simulation"/>
    <x v="2"/>
    <n v="0.13"/>
    <n v="0.06"/>
    <n v="0.05"/>
    <n v="63"/>
    <n v="20"/>
    <n v="6.2"/>
    <n v="5"/>
    <n v="0"/>
    <n v="0.02"/>
    <s v="Syscom"/>
    <s v="E"/>
  </r>
  <r>
    <s v="Zapper: One Wicked Cricket!"/>
    <x v="19"/>
    <x v="13"/>
    <s v="Platform"/>
    <x v="52"/>
    <n v="0.13"/>
    <n v="0.1"/>
    <n v="0.03"/>
    <m/>
    <m/>
    <m/>
    <m/>
    <n v="0"/>
    <n v="0"/>
    <m/>
    <m/>
  </r>
  <r>
    <s v="Smart Boy's Gameroom"/>
    <x v="3"/>
    <x v="21"/>
    <s v="Misc"/>
    <x v="11"/>
    <n v="0.13"/>
    <n v="0.12"/>
    <n v="0"/>
    <m/>
    <m/>
    <s v="tbd"/>
    <m/>
    <n v="0"/>
    <n v="0.01"/>
    <s v="Starfish SD"/>
    <s v="E"/>
  </r>
  <r>
    <s v="Victorious: Time to Shine"/>
    <x v="4"/>
    <x v="15"/>
    <s v="Action"/>
    <x v="58"/>
    <n v="0.13"/>
    <n v="0.12"/>
    <n v="0"/>
    <m/>
    <m/>
    <n v="6.5"/>
    <n v="4"/>
    <n v="0"/>
    <n v="0.01"/>
    <s v="High Voltage Software"/>
    <s v="E"/>
  </r>
  <r>
    <s v="Star Wars: Clone Wars"/>
    <x v="13"/>
    <x v="28"/>
    <s v="Shooter"/>
    <x v="18"/>
    <n v="0.13"/>
    <n v="0.1"/>
    <n v="0.03"/>
    <m/>
    <m/>
    <m/>
    <m/>
    <n v="0"/>
    <n v="0"/>
    <m/>
    <m/>
  </r>
  <r>
    <s v="High Rollers Casino"/>
    <x v="13"/>
    <x v="10"/>
    <s v="Misc"/>
    <x v="184"/>
    <n v="0.13"/>
    <n v="0.1"/>
    <n v="0.03"/>
    <m/>
    <m/>
    <n v="7.8"/>
    <n v="4"/>
    <n v="0"/>
    <n v="0"/>
    <s v="Virtual Toys"/>
    <s v="E"/>
  </r>
  <r>
    <s v="Advent Rising"/>
    <x v="13"/>
    <x v="6"/>
    <s v="Action"/>
    <x v="28"/>
    <n v="0.13"/>
    <n v="0.1"/>
    <n v="0.03"/>
    <n v="68"/>
    <n v="50"/>
    <n v="7.5"/>
    <n v="68"/>
    <n v="0"/>
    <n v="0"/>
    <s v="GlyphX Games"/>
    <s v="T"/>
  </r>
  <r>
    <s v="Surf Riders"/>
    <x v="12"/>
    <x v="7"/>
    <s v="Sports"/>
    <x v="5"/>
    <n v="0.13"/>
    <n v="7.0000000000000007E-2"/>
    <n v="0.05"/>
    <n v="64"/>
    <n v="6"/>
    <s v="tbd"/>
    <m/>
    <n v="0"/>
    <n v="0.01"/>
    <s v="ACOT"/>
    <s v="E"/>
  </r>
  <r>
    <s v="Torino 2006"/>
    <x v="6"/>
    <x v="0"/>
    <s v="Sports"/>
    <x v="2"/>
    <n v="0.13"/>
    <n v="0.06"/>
    <n v="0.05"/>
    <m/>
    <m/>
    <m/>
    <m/>
    <n v="0"/>
    <n v="0.02"/>
    <m/>
    <m/>
  </r>
  <r>
    <s v="Nobunaga no Yabou: Ranseiki"/>
    <x v="6"/>
    <x v="13"/>
    <s v="Strategy"/>
    <x v="48"/>
    <n v="0.13"/>
    <n v="0"/>
    <n v="0"/>
    <m/>
    <m/>
    <m/>
    <m/>
    <n v="0.13"/>
    <n v="0"/>
    <m/>
    <m/>
  </r>
  <r>
    <s v="Derby Stallion Advance"/>
    <x v="8"/>
    <x v="13"/>
    <s v="Sports"/>
    <x v="155"/>
    <n v="0.13"/>
    <n v="0"/>
    <n v="0"/>
    <m/>
    <m/>
    <m/>
    <m/>
    <n v="0.12"/>
    <n v="0"/>
    <m/>
    <m/>
  </r>
  <r>
    <s v="The X-Factor"/>
    <x v="5"/>
    <x v="8"/>
    <s v="Misc"/>
    <x v="41"/>
    <n v="0.13"/>
    <n v="0"/>
    <n v="0.1"/>
    <m/>
    <m/>
    <m/>
    <m/>
    <n v="0"/>
    <n v="0.03"/>
    <m/>
    <m/>
  </r>
  <r>
    <s v="Monopoly Party"/>
    <x v="19"/>
    <x v="13"/>
    <s v="Misc"/>
    <x v="52"/>
    <n v="0.13"/>
    <n v="0.1"/>
    <n v="0.03"/>
    <m/>
    <m/>
    <m/>
    <m/>
    <n v="0"/>
    <n v="0"/>
    <m/>
    <m/>
  </r>
  <r>
    <s v="Snood"/>
    <x v="8"/>
    <x v="14"/>
    <s v="Puzzle"/>
    <x v="203"/>
    <n v="0.13"/>
    <n v="0.09"/>
    <n v="0.03"/>
    <n v="68"/>
    <n v="4"/>
    <s v="tbd"/>
    <m/>
    <n v="0"/>
    <n v="0"/>
    <s v="Rebellion"/>
    <s v="E"/>
  </r>
  <r>
    <s v="TOCA Race Driver 2: Ultimate Racing Simulator"/>
    <x v="13"/>
    <x v="10"/>
    <s v="Racing"/>
    <x v="34"/>
    <n v="0.13"/>
    <n v="0.09"/>
    <n v="0.03"/>
    <m/>
    <m/>
    <m/>
    <m/>
    <n v="0"/>
    <n v="0"/>
    <m/>
    <m/>
  </r>
  <r>
    <s v="Monster Jam: Urban Assault"/>
    <x v="6"/>
    <x v="2"/>
    <s v="Racing"/>
    <x v="4"/>
    <n v="0.13"/>
    <n v="0.06"/>
    <n v="0.05"/>
    <m/>
    <m/>
    <s v="tbd"/>
    <m/>
    <n v="0"/>
    <n v="0.02"/>
    <s v="Torus Games"/>
    <s v="E"/>
  </r>
  <r>
    <s v="DT Racer"/>
    <x v="6"/>
    <x v="6"/>
    <s v="Racing"/>
    <x v="166"/>
    <n v="0.13"/>
    <n v="0.06"/>
    <n v="0.05"/>
    <m/>
    <m/>
    <n v="3.8"/>
    <n v="5"/>
    <n v="0"/>
    <n v="0.02"/>
    <s v="Axis Entertainment"/>
    <s v="E"/>
  </r>
  <r>
    <s v="Soccer Tsuku: Pro Soccer Club o Tsukurou!"/>
    <x v="5"/>
    <x v="9"/>
    <s v="Sports"/>
    <x v="8"/>
    <n v="0.13"/>
    <n v="0"/>
    <n v="0"/>
    <m/>
    <m/>
    <m/>
    <m/>
    <n v="0.13"/>
    <n v="0"/>
    <m/>
    <m/>
  </r>
  <r>
    <s v="World Cup Golf: Professional Edition"/>
    <x v="12"/>
    <x v="32"/>
    <s v="Sports"/>
    <x v="325"/>
    <n v="0.13"/>
    <n v="7.0000000000000007E-2"/>
    <n v="0.05"/>
    <m/>
    <m/>
    <m/>
    <m/>
    <n v="0"/>
    <n v="0.01"/>
    <m/>
    <m/>
  </r>
  <r>
    <s v="NBA 2K13"/>
    <x v="18"/>
    <x v="18"/>
    <s v="Sports"/>
    <x v="2"/>
    <n v="0.13"/>
    <n v="7.0000000000000007E-2"/>
    <n v="0.04"/>
    <n v="85"/>
    <n v="17"/>
    <n v="7"/>
    <n v="43"/>
    <n v="0"/>
    <n v="0.01"/>
    <s v="Visual Concepts"/>
    <s v="E"/>
  </r>
  <r>
    <s v="Black Dawn"/>
    <x v="12"/>
    <x v="3"/>
    <s v="Simulation"/>
    <x v="17"/>
    <n v="0.13"/>
    <n v="7.0000000000000007E-2"/>
    <n v="0.05"/>
    <m/>
    <m/>
    <m/>
    <m/>
    <n v="0"/>
    <n v="0.01"/>
    <m/>
    <m/>
  </r>
  <r>
    <s v="428: Fuusa Sareta Shibuya de"/>
    <x v="0"/>
    <x v="2"/>
    <s v="Adventure"/>
    <x v="8"/>
    <n v="0.13"/>
    <n v="0"/>
    <n v="0"/>
    <m/>
    <m/>
    <m/>
    <m/>
    <n v="0.13"/>
    <n v="0"/>
    <m/>
    <m/>
  </r>
  <r>
    <s v="7 Wonders of the Ancient World"/>
    <x v="3"/>
    <x v="21"/>
    <s v="Puzzle"/>
    <x v="326"/>
    <n v="0.13"/>
    <n v="0.1"/>
    <n v="0.01"/>
    <n v="60"/>
    <n v="7"/>
    <n v="8.3000000000000007"/>
    <n v="48"/>
    <n v="0"/>
    <n v="0.01"/>
    <s v="Hot Lava Games"/>
    <s v="E"/>
  </r>
  <r>
    <s v="Kelly Slater's Pro Surfer"/>
    <x v="8"/>
    <x v="13"/>
    <s v="Sports"/>
    <x v="4"/>
    <n v="0.13"/>
    <n v="0.09"/>
    <n v="0.03"/>
    <n v="72"/>
    <n v="4"/>
    <s v="tbd"/>
    <m/>
    <n v="0"/>
    <n v="0"/>
    <s v="HotGen"/>
    <s v="E"/>
  </r>
  <r>
    <s v="Top Shot Arcade"/>
    <x v="0"/>
    <x v="15"/>
    <s v="Shooter"/>
    <x v="4"/>
    <n v="0.13"/>
    <n v="0.12"/>
    <n v="0"/>
    <m/>
    <m/>
    <s v="tbd"/>
    <m/>
    <n v="0"/>
    <n v="0.01"/>
    <s v="Activision"/>
    <s v="T"/>
  </r>
  <r>
    <s v="Warriors of Might and Magic"/>
    <x v="12"/>
    <x v="14"/>
    <s v="Adventure"/>
    <x v="76"/>
    <n v="0.13"/>
    <n v="7.0000000000000007E-2"/>
    <n v="0.05"/>
    <m/>
    <m/>
    <m/>
    <m/>
    <n v="0"/>
    <n v="0.01"/>
    <m/>
    <m/>
  </r>
  <r>
    <s v="Twister Mania"/>
    <x v="4"/>
    <x v="15"/>
    <s v="Misc"/>
    <x v="11"/>
    <n v="0.13"/>
    <n v="0.1"/>
    <n v="0.01"/>
    <m/>
    <m/>
    <s v="tbd"/>
    <m/>
    <n v="0"/>
    <n v="0.01"/>
    <s v="Majesco Games, Majesco"/>
    <s v="E"/>
  </r>
  <r>
    <s v="Drome Racers"/>
    <x v="6"/>
    <x v="13"/>
    <s v="Racing"/>
    <x v="7"/>
    <n v="0.13"/>
    <n v="0.06"/>
    <n v="0.05"/>
    <n v="57"/>
    <n v="10"/>
    <s v="tbd"/>
    <m/>
    <n v="0"/>
    <n v="0.02"/>
    <s v="Attention To Detail"/>
    <s v="E"/>
  </r>
  <r>
    <s v="Gungnir: Mayari no Gunshin to Eiyuu Sensou"/>
    <x v="16"/>
    <x v="15"/>
    <s v="Role-Playing"/>
    <x v="91"/>
    <n v="0.13"/>
    <n v="7.0000000000000007E-2"/>
    <n v="0"/>
    <m/>
    <m/>
    <m/>
    <m/>
    <n v="0.04"/>
    <n v="0.01"/>
    <m/>
    <m/>
  </r>
  <r>
    <s v="X-Men: Next Dimension"/>
    <x v="19"/>
    <x v="13"/>
    <s v="Fighting"/>
    <x v="4"/>
    <n v="0.13"/>
    <n v="0.1"/>
    <n v="0.03"/>
    <n v="63"/>
    <n v="17"/>
    <n v="8.1999999999999993"/>
    <n v="11"/>
    <n v="0"/>
    <n v="0"/>
    <s v="Exakt"/>
    <s v="T"/>
  </r>
  <r>
    <s v="Dynasty Warriors 5 Empires"/>
    <x v="4"/>
    <x v="0"/>
    <s v="Action"/>
    <x v="48"/>
    <n v="0.13"/>
    <n v="0.11"/>
    <n v="0.01"/>
    <n v="61"/>
    <n v="40"/>
    <n v="8.1999999999999993"/>
    <n v="19"/>
    <n v="0"/>
    <n v="0.01"/>
    <s v="Omega Force"/>
    <s v="T"/>
  </r>
  <r>
    <s v="Fuse (Insomniac)"/>
    <x v="4"/>
    <x v="9"/>
    <s v="Shooter"/>
    <x v="7"/>
    <n v="0.13"/>
    <n v="0.09"/>
    <n v="0.03"/>
    <m/>
    <m/>
    <m/>
    <m/>
    <n v="0"/>
    <n v="0.01"/>
    <m/>
    <m/>
  </r>
  <r>
    <s v="WipeOut 3 The Game"/>
    <x v="18"/>
    <x v="18"/>
    <s v="Action"/>
    <x v="4"/>
    <n v="0.13"/>
    <n v="0.11"/>
    <n v="0"/>
    <m/>
    <m/>
    <m/>
    <m/>
    <n v="0"/>
    <n v="0.01"/>
    <m/>
    <m/>
  </r>
  <r>
    <s v="7th Dragon 2020-II"/>
    <x v="16"/>
    <x v="9"/>
    <s v="Role-Playing"/>
    <x v="8"/>
    <n v="0.13"/>
    <n v="0"/>
    <n v="0"/>
    <m/>
    <m/>
    <m/>
    <m/>
    <n v="0.13"/>
    <n v="0"/>
    <m/>
    <m/>
  </r>
  <r>
    <s v="Doukyuusei 2"/>
    <x v="23"/>
    <x v="23"/>
    <s v="Role-Playing"/>
    <x v="245"/>
    <n v="0.13"/>
    <n v="0"/>
    <n v="0"/>
    <m/>
    <m/>
    <m/>
    <m/>
    <n v="0.13"/>
    <n v="0"/>
    <m/>
    <m/>
  </r>
  <r>
    <s v="Aikatsu! 365 Idol Days"/>
    <x v="10"/>
    <x v="20"/>
    <s v="Adventure"/>
    <x v="25"/>
    <n v="0.13"/>
    <n v="0"/>
    <n v="0"/>
    <m/>
    <m/>
    <m/>
    <m/>
    <n v="0.13"/>
    <n v="0"/>
    <m/>
    <m/>
  </r>
  <r>
    <s v="SkullMonkeys"/>
    <x v="12"/>
    <x v="16"/>
    <s v="Platform"/>
    <x v="327"/>
    <n v="0.13"/>
    <n v="7.0000000000000007E-2"/>
    <n v="0.05"/>
    <m/>
    <m/>
    <m/>
    <m/>
    <n v="0"/>
    <n v="0.01"/>
    <m/>
    <m/>
  </r>
  <r>
    <s v="Burnout"/>
    <x v="13"/>
    <x v="13"/>
    <s v="Racing"/>
    <x v="30"/>
    <n v="0.13"/>
    <n v="0.09"/>
    <n v="0.03"/>
    <n v="75"/>
    <n v="13"/>
    <n v="6.6"/>
    <n v="12"/>
    <n v="0"/>
    <n v="0"/>
    <s v="Criterion Games"/>
    <s v="E"/>
  </r>
  <r>
    <s v="Baroque"/>
    <x v="6"/>
    <x v="21"/>
    <s v="Role-Playing"/>
    <x v="70"/>
    <n v="0.13"/>
    <n v="0.05"/>
    <n v="0.04"/>
    <n v="60"/>
    <n v="6"/>
    <n v="8.8000000000000007"/>
    <n v="44"/>
    <n v="0.02"/>
    <n v="0.01"/>
    <s v="Sting"/>
    <s v="T"/>
  </r>
  <r>
    <s v="SBK 2011: FIM Superbike World Championship"/>
    <x v="5"/>
    <x v="15"/>
    <s v="Racing"/>
    <x v="195"/>
    <n v="0.13"/>
    <n v="0.01"/>
    <n v="0.09"/>
    <m/>
    <m/>
    <m/>
    <m/>
    <n v="0"/>
    <n v="0.03"/>
    <m/>
    <m/>
  </r>
  <r>
    <s v="Jurassic: The Hunted"/>
    <x v="4"/>
    <x v="19"/>
    <s v="Shooter"/>
    <x v="4"/>
    <n v="0.13"/>
    <n v="0.12"/>
    <n v="0"/>
    <n v="60"/>
    <n v="4"/>
    <n v="7.2"/>
    <n v="21"/>
    <n v="0"/>
    <n v="0.01"/>
    <s v="Activision"/>
    <s v="T"/>
  </r>
  <r>
    <s v="Dynasty Warriors: Gundam Reborn"/>
    <x v="22"/>
    <x v="9"/>
    <s v="Action"/>
    <x v="25"/>
    <n v="0.13"/>
    <n v="0"/>
    <n v="0"/>
    <m/>
    <m/>
    <m/>
    <m/>
    <n v="0.13"/>
    <n v="0"/>
    <m/>
    <m/>
  </r>
  <r>
    <s v="Little Battlers eXperience: Wars"/>
    <x v="10"/>
    <x v="9"/>
    <s v="Strategy"/>
    <x v="37"/>
    <n v="0.13"/>
    <n v="0"/>
    <n v="0"/>
    <m/>
    <m/>
    <m/>
    <m/>
    <n v="0.13"/>
    <n v="0"/>
    <m/>
    <m/>
  </r>
  <r>
    <s v="DreamWorks Super Star Kartz"/>
    <x v="3"/>
    <x v="15"/>
    <s v="Racing"/>
    <x v="4"/>
    <n v="0.13"/>
    <n v="0.08"/>
    <n v="0.03"/>
    <m/>
    <m/>
    <s v="tbd"/>
    <m/>
    <n v="0"/>
    <n v="0.01"/>
    <s v="Virtuos"/>
    <s v="E"/>
  </r>
  <r>
    <s v="Hour of Victory"/>
    <x v="4"/>
    <x v="21"/>
    <s v="Shooter"/>
    <x v="39"/>
    <n v="0.13"/>
    <n v="0.1"/>
    <n v="0.01"/>
    <n v="37"/>
    <n v="33"/>
    <n v="3"/>
    <n v="40"/>
    <n v="0"/>
    <n v="0.01"/>
    <s v="Nfusion"/>
    <s v="T"/>
  </r>
  <r>
    <s v="Indianapolis 500 Legends"/>
    <x v="0"/>
    <x v="21"/>
    <s v="Racing"/>
    <x v="160"/>
    <n v="0.13"/>
    <n v="0.12"/>
    <n v="0"/>
    <n v="47"/>
    <n v="10"/>
    <n v="6.7"/>
    <n v="7"/>
    <n v="0"/>
    <n v="0.01"/>
    <s v="Torus Games"/>
    <s v="E"/>
  </r>
  <r>
    <s v="NBA Ballers: Phenom"/>
    <x v="13"/>
    <x v="0"/>
    <s v="Sports"/>
    <x v="39"/>
    <n v="0.13"/>
    <n v="0.09"/>
    <n v="0.03"/>
    <n v="70"/>
    <n v="23"/>
    <s v="tbd"/>
    <m/>
    <n v="0"/>
    <n v="0"/>
    <s v="Midway"/>
    <s v="E"/>
  </r>
  <r>
    <s v="Shimano Xtreme Fishing"/>
    <x v="0"/>
    <x v="19"/>
    <s v="Sports"/>
    <x v="180"/>
    <n v="0.13"/>
    <n v="0.12"/>
    <n v="0"/>
    <m/>
    <m/>
    <s v="tbd"/>
    <m/>
    <n v="0"/>
    <n v="0.01"/>
    <s v="eV Interactive"/>
    <s v="T"/>
  </r>
  <r>
    <s v="Crash Tag Team Racing"/>
    <x v="13"/>
    <x v="6"/>
    <s v="Racing"/>
    <x v="23"/>
    <n v="0.13"/>
    <n v="0.09"/>
    <n v="0.03"/>
    <n v="69"/>
    <n v="17"/>
    <n v="7.8"/>
    <n v="11"/>
    <n v="0"/>
    <n v="0"/>
    <s v="Radical Entertainment"/>
    <s v="E10+"/>
  </r>
  <r>
    <s v="Freedom Fighters"/>
    <x v="19"/>
    <x v="28"/>
    <s v="Shooter"/>
    <x v="7"/>
    <n v="0.13"/>
    <n v="0.1"/>
    <n v="0.03"/>
    <n v="83"/>
    <n v="15"/>
    <n v="7.8"/>
    <n v="12"/>
    <n v="0"/>
    <n v="0"/>
    <s v="Io Interactive"/>
    <s v="T"/>
  </r>
  <r>
    <s v="Yu-Gi-Oh! GX: Tag Force"/>
    <x v="16"/>
    <x v="0"/>
    <s v="Strategy"/>
    <x v="14"/>
    <n v="0.13"/>
    <n v="0.09"/>
    <n v="0.02"/>
    <m/>
    <m/>
    <m/>
    <m/>
    <n v="0"/>
    <n v="0.02"/>
    <m/>
    <m/>
  </r>
  <r>
    <s v="NBA 2K17"/>
    <x v="5"/>
    <x v="27"/>
    <s v="Sports"/>
    <x v="2"/>
    <n v="0.13"/>
    <n v="0.06"/>
    <n v="0.04"/>
    <m/>
    <m/>
    <n v="2"/>
    <n v="8"/>
    <n v="0"/>
    <n v="0.02"/>
    <s v="2K Games"/>
    <s v="E"/>
  </r>
  <r>
    <s v="Mega Man X Collection"/>
    <x v="19"/>
    <x v="0"/>
    <s v="Misc"/>
    <x v="12"/>
    <n v="0.13"/>
    <n v="0.1"/>
    <n v="0.03"/>
    <n v="75"/>
    <n v="23"/>
    <n v="9.1999999999999993"/>
    <n v="12"/>
    <n v="0"/>
    <n v="0"/>
    <s v="Capcom"/>
    <s v="E"/>
  </r>
  <r>
    <s v="Left Brain Right Brain 2"/>
    <x v="3"/>
    <x v="2"/>
    <s v="Misc"/>
    <x v="35"/>
    <n v="0.13"/>
    <n v="0.12"/>
    <n v="0"/>
    <n v="51"/>
    <n v="4"/>
    <s v="tbd"/>
    <m/>
    <n v="0"/>
    <n v="0.01"/>
    <s v="Kokolo Corporation"/>
    <s v="E"/>
  </r>
  <r>
    <s v="Detana TwinBee Yahho! Deluxe Pack"/>
    <x v="23"/>
    <x v="32"/>
    <s v="Shooter"/>
    <x v="14"/>
    <n v="0.13"/>
    <n v="0"/>
    <n v="0"/>
    <m/>
    <m/>
    <m/>
    <m/>
    <n v="0.13"/>
    <n v="0"/>
    <m/>
    <m/>
  </r>
  <r>
    <s v="Last Ranker"/>
    <x v="16"/>
    <x v="8"/>
    <s v="Role-Playing"/>
    <x v="12"/>
    <n v="0.13"/>
    <n v="0"/>
    <n v="0"/>
    <m/>
    <m/>
    <m/>
    <m/>
    <n v="0.13"/>
    <n v="0"/>
    <m/>
    <m/>
  </r>
  <r>
    <s v="Quantum Redshift"/>
    <x v="13"/>
    <x v="13"/>
    <s v="Racing"/>
    <x v="1"/>
    <n v="0.13"/>
    <n v="0.09"/>
    <n v="0.03"/>
    <n v="70"/>
    <n v="21"/>
    <n v="8.1"/>
    <n v="15"/>
    <n v="0"/>
    <n v="0"/>
    <s v="Curly Monsters"/>
    <s v="T"/>
  </r>
  <r>
    <s v="The History Channel: Great Battles - Medieval"/>
    <x v="4"/>
    <x v="8"/>
    <s v="Strategy"/>
    <x v="328"/>
    <n v="0.13"/>
    <n v="0.08"/>
    <n v="0.04"/>
    <m/>
    <m/>
    <m/>
    <m/>
    <n v="0"/>
    <n v="0.01"/>
    <m/>
    <m/>
  </r>
  <r>
    <s v="Smash Court Tennis Pro Tournament 2"/>
    <x v="6"/>
    <x v="10"/>
    <s v="Sports"/>
    <x v="3"/>
    <n v="0.13"/>
    <n v="0.06"/>
    <n v="0.05"/>
    <n v="74"/>
    <n v="41"/>
    <n v="9.1"/>
    <n v="12"/>
    <n v="0"/>
    <n v="0.02"/>
    <s v="Namco"/>
    <s v="E"/>
  </r>
  <r>
    <s v="Brothers in Arms: Double Time"/>
    <x v="0"/>
    <x v="2"/>
    <s v="Shooter"/>
    <x v="5"/>
    <n v="0.13"/>
    <n v="0.11"/>
    <n v="0"/>
    <n v="45"/>
    <n v="13"/>
    <n v="6.6"/>
    <n v="17"/>
    <n v="0"/>
    <n v="0.01"/>
    <s v="Gearbox Software"/>
    <s v="M"/>
  </r>
  <r>
    <s v="Legends of Wrestling II"/>
    <x v="13"/>
    <x v="13"/>
    <s v="Fighting"/>
    <x v="30"/>
    <n v="0.13"/>
    <n v="0.09"/>
    <n v="0.03"/>
    <n v="62"/>
    <n v="14"/>
    <s v="tbd"/>
    <m/>
    <n v="0"/>
    <n v="0"/>
    <s v="Acclaim"/>
    <s v="T"/>
  </r>
  <r>
    <s v="Power Pro Kun Pocket 13"/>
    <x v="3"/>
    <x v="8"/>
    <s v="Sports"/>
    <x v="14"/>
    <n v="0.13"/>
    <n v="0"/>
    <n v="0"/>
    <m/>
    <m/>
    <m/>
    <m/>
    <n v="0.13"/>
    <n v="0"/>
    <m/>
    <m/>
  </r>
  <r>
    <s v="Armed and Dangerous"/>
    <x v="13"/>
    <x v="28"/>
    <s v="Shooter"/>
    <x v="18"/>
    <n v="0.13"/>
    <n v="0.09"/>
    <n v="0.03"/>
    <n v="79"/>
    <n v="41"/>
    <n v="7.2"/>
    <n v="15"/>
    <n v="0"/>
    <n v="0"/>
    <s v="Planet Moon Studios"/>
    <s v="T"/>
  </r>
  <r>
    <s v="Football Manager 2012"/>
    <x v="16"/>
    <x v="15"/>
    <s v="Sports"/>
    <x v="8"/>
    <n v="0.13"/>
    <n v="0"/>
    <n v="0.09"/>
    <m/>
    <m/>
    <m/>
    <m/>
    <n v="0"/>
    <n v="0.04"/>
    <m/>
    <m/>
  </r>
  <r>
    <s v="Project CARS"/>
    <x v="14"/>
    <x v="17"/>
    <s v="Racing"/>
    <x v="93"/>
    <n v="0.13"/>
    <n v="0"/>
    <n v="0.12"/>
    <n v="83"/>
    <n v="48"/>
    <n v="7.1"/>
    <n v="418"/>
    <n v="0"/>
    <n v="0.01"/>
    <s v="Slightly Mad Studios"/>
    <s v="E"/>
  </r>
  <r>
    <s v="Teenage Mutant Ninja Turtles: Arcade Attack"/>
    <x v="3"/>
    <x v="19"/>
    <s v="Action"/>
    <x v="5"/>
    <n v="0.13"/>
    <n v="0.12"/>
    <n v="0"/>
    <n v="36"/>
    <n v="8"/>
    <n v="4.8"/>
    <n v="4"/>
    <n v="0"/>
    <n v="0.01"/>
    <s v="Ubisoft"/>
    <s v="E10+"/>
  </r>
  <r>
    <s v="World Soccer Winning Eleven 2002"/>
    <x v="12"/>
    <x v="13"/>
    <s v="Sports"/>
    <x v="14"/>
    <n v="0.13"/>
    <n v="0"/>
    <n v="0"/>
    <m/>
    <m/>
    <m/>
    <m/>
    <n v="0.12"/>
    <n v="0.01"/>
    <m/>
    <m/>
  </r>
  <r>
    <s v="Actua Tennis"/>
    <x v="12"/>
    <x v="23"/>
    <s v="Sports"/>
    <x v="264"/>
    <n v="0.13"/>
    <n v="7.0000000000000007E-2"/>
    <n v="0.05"/>
    <m/>
    <m/>
    <m/>
    <m/>
    <n v="0"/>
    <n v="0.01"/>
    <m/>
    <m/>
  </r>
  <r>
    <s v="Monster Truck Madness"/>
    <x v="8"/>
    <x v="28"/>
    <s v="Racing"/>
    <x v="28"/>
    <n v="0.12"/>
    <n v="0.09"/>
    <n v="0.03"/>
    <n v="75"/>
    <n v="10"/>
    <s v="tbd"/>
    <m/>
    <n v="0"/>
    <n v="0"/>
    <s v="Tantalus Interactive"/>
    <s v="E"/>
  </r>
  <r>
    <s v="Resident Evil"/>
    <x v="5"/>
    <x v="0"/>
    <s v="Action"/>
    <x v="12"/>
    <n v="0.12"/>
    <n v="0"/>
    <n v="0"/>
    <m/>
    <m/>
    <m/>
    <m/>
    <n v="0.12"/>
    <n v="0"/>
    <m/>
    <m/>
  </r>
  <r>
    <s v="Sonic Jam"/>
    <x v="23"/>
    <x v="23"/>
    <s v="Platform"/>
    <x v="8"/>
    <n v="0.12"/>
    <n v="0"/>
    <n v="0"/>
    <m/>
    <m/>
    <m/>
    <m/>
    <n v="0.12"/>
    <n v="0"/>
    <m/>
    <m/>
  </r>
  <r>
    <s v="Puella Magi Madoka Magica Portable"/>
    <x v="16"/>
    <x v="18"/>
    <s v="Role-Playing"/>
    <x v="25"/>
    <n v="0.12"/>
    <n v="0"/>
    <n v="0"/>
    <m/>
    <m/>
    <m/>
    <m/>
    <n v="0.12"/>
    <n v="0"/>
    <m/>
    <m/>
  </r>
  <r>
    <s v="Peter Jacobsen's Golden Tee Golf"/>
    <x v="12"/>
    <x v="30"/>
    <s v="Sports"/>
    <x v="52"/>
    <n v="0.12"/>
    <n v="7.0000000000000007E-2"/>
    <n v="0.05"/>
    <m/>
    <m/>
    <m/>
    <m/>
    <n v="0"/>
    <n v="0.01"/>
    <m/>
    <m/>
  </r>
  <r>
    <s v="Space Bust-A-Move"/>
    <x v="3"/>
    <x v="2"/>
    <s v="Puzzle"/>
    <x v="15"/>
    <n v="0.12"/>
    <n v="0.1"/>
    <n v="0.02"/>
    <n v="71"/>
    <n v="20"/>
    <s v="tbd"/>
    <m/>
    <n v="0"/>
    <n v="0.01"/>
    <s v="Taito Corporation"/>
    <s v="E"/>
  </r>
  <r>
    <s v="Avatar: The Last Airbender - Into the Inferno"/>
    <x v="3"/>
    <x v="2"/>
    <s v="Adventure"/>
    <x v="28"/>
    <n v="0.12"/>
    <n v="0.11"/>
    <n v="0.01"/>
    <m/>
    <m/>
    <m/>
    <m/>
    <n v="0"/>
    <n v="0.01"/>
    <m/>
    <m/>
  </r>
  <r>
    <s v="Deadpool"/>
    <x v="17"/>
    <x v="17"/>
    <s v="Action"/>
    <x v="4"/>
    <n v="0.12"/>
    <n v="0.09"/>
    <n v="0.03"/>
    <m/>
    <m/>
    <n v="5.7"/>
    <n v="23"/>
    <n v="0"/>
    <n v="0.01"/>
    <s v="High Moon Studios"/>
    <s v="M"/>
  </r>
  <r>
    <s v="Disney's Atlantis: The Lost Empire"/>
    <x v="8"/>
    <x v="14"/>
    <s v="Platform"/>
    <x v="28"/>
    <n v="0.12"/>
    <n v="0.09"/>
    <n v="0.03"/>
    <m/>
    <m/>
    <s v="tbd"/>
    <m/>
    <n v="0"/>
    <n v="0"/>
    <s v="3d6 Games"/>
    <s v="E"/>
  </r>
  <r>
    <s v="Nippon Daihyou Team no Kantoku ni Narou! Sekaihatsu Soccer RPG"/>
    <x v="23"/>
    <x v="16"/>
    <s v="Sports"/>
    <x v="8"/>
    <n v="0.12"/>
    <n v="0"/>
    <n v="0"/>
    <m/>
    <m/>
    <m/>
    <m/>
    <n v="0.12"/>
    <n v="0"/>
    <m/>
    <m/>
  </r>
  <r>
    <s v="Just Cause 2"/>
    <x v="14"/>
    <x v="8"/>
    <s v="Action"/>
    <x v="15"/>
    <n v="0.12"/>
    <n v="0"/>
    <n v="0.1"/>
    <n v="84"/>
    <n v="33"/>
    <n v="7.7"/>
    <n v="838"/>
    <n v="0"/>
    <n v="0.02"/>
    <s v="Avalanche Studios"/>
    <s v="M"/>
  </r>
  <r>
    <s v="Crush3D"/>
    <x v="10"/>
    <x v="18"/>
    <s v="Platform"/>
    <x v="8"/>
    <n v="0.12"/>
    <n v="7.0000000000000007E-2"/>
    <n v="0.04"/>
    <n v="71"/>
    <n v="32"/>
    <n v="7.4"/>
    <n v="16"/>
    <n v="0"/>
    <n v="0.01"/>
    <s v="Zoe Mode"/>
    <s v="E10+"/>
  </r>
  <r>
    <s v="LEGO Marvel's Avengers"/>
    <x v="22"/>
    <x v="27"/>
    <s v="Action"/>
    <x v="19"/>
    <n v="0.12"/>
    <n v="0.02"/>
    <n v="7.0000000000000007E-2"/>
    <m/>
    <m/>
    <n v="6.6"/>
    <n v="13"/>
    <n v="0"/>
    <n v="0.03"/>
    <s v="TT Games"/>
    <s v="E10+"/>
  </r>
  <r>
    <s v="High Velocity: Mountain Racing Challenge"/>
    <x v="23"/>
    <x v="32"/>
    <s v="Racing"/>
    <x v="91"/>
    <n v="0.12"/>
    <n v="0"/>
    <n v="0"/>
    <m/>
    <m/>
    <m/>
    <m/>
    <n v="0.12"/>
    <n v="0"/>
    <m/>
    <m/>
  </r>
  <r>
    <s v="NeverDead"/>
    <x v="5"/>
    <x v="18"/>
    <s v="Shooter"/>
    <x v="14"/>
    <n v="0.12"/>
    <n v="0.06"/>
    <n v="0.04"/>
    <n v="50"/>
    <n v="32"/>
    <n v="4.7"/>
    <n v="47"/>
    <n v="0.01"/>
    <n v="0.02"/>
    <s v="Rebellion"/>
    <s v="M"/>
  </r>
  <r>
    <s v="Capcom vs. SNK 2: Millionaire Fighting 2001"/>
    <x v="21"/>
    <x v="14"/>
    <s v="Fighting"/>
    <x v="12"/>
    <n v="0.12"/>
    <n v="0"/>
    <n v="0"/>
    <m/>
    <m/>
    <m/>
    <m/>
    <n v="0.12"/>
    <n v="0"/>
    <m/>
    <m/>
  </r>
  <r>
    <s v="Criticom"/>
    <x v="12"/>
    <x v="3"/>
    <s v="Fighting"/>
    <x v="301"/>
    <n v="0.12"/>
    <n v="7.0000000000000007E-2"/>
    <n v="0.05"/>
    <m/>
    <m/>
    <m/>
    <m/>
    <n v="0"/>
    <n v="0.01"/>
    <m/>
    <m/>
  </r>
  <r>
    <s v="Mega Man X: Command Mission"/>
    <x v="19"/>
    <x v="10"/>
    <s v="Role-Playing"/>
    <x v="12"/>
    <n v="0.12"/>
    <n v="0.1"/>
    <n v="0.02"/>
    <n v="67"/>
    <n v="21"/>
    <n v="7.3"/>
    <n v="12"/>
    <n v="0"/>
    <n v="0"/>
    <s v="Capcom"/>
    <s v="E"/>
  </r>
  <r>
    <s v="Charm Girls Club: My Fashion Mall"/>
    <x v="3"/>
    <x v="31"/>
    <s v="Simulation"/>
    <x v="53"/>
    <n v="0.12"/>
    <n v="0.12"/>
    <n v="0"/>
    <m/>
    <m/>
    <s v="tbd"/>
    <m/>
    <n v="0"/>
    <n v="0.01"/>
    <s v="Electronic Arts"/>
    <s v="E"/>
  </r>
  <r>
    <s v="SCORE International Baja 1000: The Official Game"/>
    <x v="4"/>
    <x v="2"/>
    <s v="Racing"/>
    <x v="4"/>
    <n v="0.12"/>
    <n v="0.11"/>
    <n v="0.01"/>
    <m/>
    <m/>
    <m/>
    <m/>
    <n v="0"/>
    <n v="0.01"/>
    <m/>
    <m/>
  </r>
  <r>
    <s v="Deepak Chopra's Leela"/>
    <x v="0"/>
    <x v="15"/>
    <s v="Misc"/>
    <x v="28"/>
    <n v="0.12"/>
    <n v="0.1"/>
    <n v="0.01"/>
    <m/>
    <m/>
    <s v="tbd"/>
    <m/>
    <n v="0"/>
    <n v="0.01"/>
    <s v="Curious Pictures"/>
    <s v="E"/>
  </r>
  <r>
    <s v="Need for Speed: ProStreet"/>
    <x v="3"/>
    <x v="21"/>
    <s v="Racing"/>
    <x v="7"/>
    <n v="0.12"/>
    <n v="0.11"/>
    <n v="0.01"/>
    <n v="74"/>
    <n v="8"/>
    <n v="7.4"/>
    <n v="10"/>
    <n v="0"/>
    <n v="0.01"/>
    <s v="Exient Entertainment"/>
    <s v="E"/>
  </r>
  <r>
    <s v="DiRT Rally"/>
    <x v="17"/>
    <x v="27"/>
    <s v="Racing"/>
    <x v="34"/>
    <n v="0.12"/>
    <n v="0.04"/>
    <n v="0.08"/>
    <n v="86"/>
    <n v="17"/>
    <n v="8"/>
    <n v="60"/>
    <n v="0"/>
    <n v="0.01"/>
    <s v="Codemasters"/>
    <s v="E"/>
  </r>
  <r>
    <s v="NHL 2K7"/>
    <x v="5"/>
    <x v="0"/>
    <s v="Sports"/>
    <x v="2"/>
    <n v="0.12"/>
    <n v="0.11"/>
    <n v="0"/>
    <n v="79"/>
    <n v="24"/>
    <n v="6.6"/>
    <n v="5"/>
    <n v="0"/>
    <n v="0.01"/>
    <s v="Kush Games"/>
    <s v="E10+"/>
  </r>
  <r>
    <s v="Go Play: Circus Star"/>
    <x v="0"/>
    <x v="19"/>
    <s v="Action"/>
    <x v="35"/>
    <n v="0.12"/>
    <n v="0.12"/>
    <n v="0"/>
    <m/>
    <m/>
    <s v="tbd"/>
    <m/>
    <n v="0"/>
    <n v="0.01"/>
    <s v="N-Fusion Interactive Entertainment Corp."/>
    <s v="E10+"/>
  </r>
  <r>
    <s v="Worms 3D"/>
    <x v="6"/>
    <x v="28"/>
    <s v="Strategy"/>
    <x v="8"/>
    <n v="0.12"/>
    <n v="0.06"/>
    <n v="0.05"/>
    <n v="70"/>
    <n v="31"/>
    <n v="7.8"/>
    <n v="22"/>
    <n v="0"/>
    <n v="0.02"/>
    <s v="Team 17"/>
    <s v="T"/>
  </r>
  <r>
    <s v="Gladiator Begins"/>
    <x v="16"/>
    <x v="8"/>
    <s v="Action"/>
    <x v="148"/>
    <n v="0.12"/>
    <n v="0.05"/>
    <n v="0.01"/>
    <n v="59"/>
    <n v="9"/>
    <n v="8"/>
    <n v="14"/>
    <n v="0.05"/>
    <n v="0.01"/>
    <s v="Acquire"/>
    <s v="M"/>
  </r>
  <r>
    <s v="Clock Tower: The First Fear"/>
    <x v="12"/>
    <x v="23"/>
    <s v="Adventure"/>
    <x v="190"/>
    <n v="0.12"/>
    <n v="0"/>
    <n v="0"/>
    <m/>
    <m/>
    <m/>
    <m/>
    <n v="0.12"/>
    <n v="0.01"/>
    <m/>
    <m/>
  </r>
  <r>
    <s v="Sleeping Dogs"/>
    <x v="14"/>
    <x v="18"/>
    <s v="Action"/>
    <x v="110"/>
    <n v="0.12"/>
    <n v="0.06"/>
    <n v="0.05"/>
    <n v="81"/>
    <n v="23"/>
    <n v="8.1999999999999993"/>
    <n v="1209"/>
    <n v="0"/>
    <n v="0.01"/>
    <s v="United Front Games"/>
    <s v="M"/>
  </r>
  <r>
    <s v="Kidou Senshi Gundam Seed Battle Destiny"/>
    <x v="22"/>
    <x v="18"/>
    <s v="Action"/>
    <x v="25"/>
    <n v="0.12"/>
    <n v="0"/>
    <n v="0"/>
    <m/>
    <m/>
    <m/>
    <m/>
    <n v="0.12"/>
    <n v="0"/>
    <m/>
    <m/>
  </r>
  <r>
    <s v="Diner Dash: Sizzle &amp; Serve"/>
    <x v="16"/>
    <x v="21"/>
    <s v="Puzzle"/>
    <x v="21"/>
    <n v="0.12"/>
    <n v="0.11"/>
    <n v="0"/>
    <m/>
    <m/>
    <m/>
    <m/>
    <n v="0"/>
    <n v="0.01"/>
    <m/>
    <m/>
  </r>
  <r>
    <s v="Impossible Mission"/>
    <x v="3"/>
    <x v="21"/>
    <s v="Platform"/>
    <x v="158"/>
    <n v="0.12"/>
    <n v="0.11"/>
    <n v="0"/>
    <n v="61"/>
    <n v="8"/>
    <n v="4.8"/>
    <n v="6"/>
    <n v="0"/>
    <n v="0.01"/>
    <s v="System 3"/>
    <s v="E"/>
  </r>
  <r>
    <s v="Kilari: Na-san, Mon Meilleur Ami"/>
    <x v="3"/>
    <x v="0"/>
    <s v="Simulation"/>
    <x v="14"/>
    <n v="0.12"/>
    <n v="0"/>
    <n v="0"/>
    <m/>
    <m/>
    <m/>
    <m/>
    <n v="0.12"/>
    <n v="0"/>
    <m/>
    <m/>
  </r>
  <r>
    <s v="Strikers 1945"/>
    <x v="12"/>
    <x v="16"/>
    <s v="Shooter"/>
    <x v="162"/>
    <n v="0.12"/>
    <n v="7.0000000000000007E-2"/>
    <n v="0.05"/>
    <n v="63"/>
    <n v="5"/>
    <n v="8.1999999999999993"/>
    <n v="6"/>
    <n v="0"/>
    <n v="0.01"/>
    <s v="Psikyo"/>
    <s v="E"/>
  </r>
  <r>
    <s v="Ochaken no Heya DS"/>
    <x v="3"/>
    <x v="0"/>
    <s v="Simulation"/>
    <x v="329"/>
    <n v="0.12"/>
    <n v="0"/>
    <n v="0"/>
    <m/>
    <m/>
    <m/>
    <m/>
    <n v="0.12"/>
    <n v="0"/>
    <m/>
    <m/>
  </r>
  <r>
    <s v="Fire ProWrestling S: 6Men Scramble"/>
    <x v="23"/>
    <x v="3"/>
    <s v="Fighting"/>
    <x v="190"/>
    <n v="0.12"/>
    <n v="0"/>
    <n v="0"/>
    <m/>
    <m/>
    <m/>
    <m/>
    <n v="0.12"/>
    <n v="0"/>
    <m/>
    <m/>
  </r>
  <r>
    <s v="Galidor: Defenders of the Outer Dimension"/>
    <x v="8"/>
    <x v="13"/>
    <s v="Action"/>
    <x v="7"/>
    <n v="0.12"/>
    <n v="0.09"/>
    <n v="0.03"/>
    <n v="53"/>
    <n v="5"/>
    <s v="tbd"/>
    <m/>
    <n v="0"/>
    <n v="0"/>
    <s v="Tiertex Design Studios"/>
    <s v="E"/>
  </r>
  <r>
    <s v="Pryzm Chapter One: The Dark Unicorn"/>
    <x v="6"/>
    <x v="13"/>
    <s v="Adventure"/>
    <x v="71"/>
    <n v="0.12"/>
    <n v="0.06"/>
    <n v="0.05"/>
    <n v="59"/>
    <n v="8"/>
    <n v="5.2"/>
    <n v="6"/>
    <n v="0"/>
    <n v="0.02"/>
    <s v="Digital Illusions"/>
    <s v="T"/>
  </r>
  <r>
    <s v="Gundam Battle Royale"/>
    <x v="16"/>
    <x v="0"/>
    <s v="Action"/>
    <x v="25"/>
    <n v="0.12"/>
    <n v="0"/>
    <n v="0"/>
    <m/>
    <m/>
    <m/>
    <m/>
    <n v="0.12"/>
    <n v="0"/>
    <m/>
    <m/>
  </r>
  <r>
    <s v="F1 2016 (Codemasters)"/>
    <x v="17"/>
    <x v="27"/>
    <s v="Racing"/>
    <x v="34"/>
    <n v="0.12"/>
    <n v="0.03"/>
    <n v="0.08"/>
    <m/>
    <m/>
    <m/>
    <m/>
    <n v="0"/>
    <n v="0.01"/>
    <m/>
    <m/>
  </r>
  <r>
    <s v="Eat Lead: The Return of Matt Hazard"/>
    <x v="4"/>
    <x v="19"/>
    <s v="Shooter"/>
    <x v="58"/>
    <n v="0.12"/>
    <n v="0.1"/>
    <n v="0.01"/>
    <n v="53"/>
    <n v="53"/>
    <n v="7"/>
    <n v="27"/>
    <n v="0"/>
    <n v="0.01"/>
    <s v="Vicious Cycle"/>
    <s v="T"/>
  </r>
  <r>
    <s v="Karaoke Revolution"/>
    <x v="4"/>
    <x v="19"/>
    <s v="Misc"/>
    <x v="14"/>
    <n v="0.12"/>
    <n v="0.12"/>
    <n v="0"/>
    <n v="62"/>
    <n v="5"/>
    <s v="tbd"/>
    <m/>
    <n v="0"/>
    <n v="0.01"/>
    <s v="Blitz Games Studios"/>
    <s v="T"/>
  </r>
  <r>
    <s v="Zen-Nippon Pro Wrestling: Ouja no Kon"/>
    <x v="12"/>
    <x v="7"/>
    <s v="Fighting"/>
    <x v="190"/>
    <n v="0.12"/>
    <n v="0"/>
    <n v="0"/>
    <m/>
    <m/>
    <m/>
    <m/>
    <n v="0.12"/>
    <n v="0.01"/>
    <m/>
    <m/>
  </r>
  <r>
    <s v="NASCAR 2005: Chase for the Cup"/>
    <x v="19"/>
    <x v="10"/>
    <s v="Racing"/>
    <x v="7"/>
    <n v="0.12"/>
    <n v="0.1"/>
    <n v="0.02"/>
    <m/>
    <m/>
    <m/>
    <m/>
    <n v="0"/>
    <n v="0"/>
    <m/>
    <m/>
  </r>
  <r>
    <s v="Are You Smarter than a 5th Grader? Game Time"/>
    <x v="4"/>
    <x v="19"/>
    <s v="Puzzle"/>
    <x v="28"/>
    <n v="0.12"/>
    <n v="0.12"/>
    <n v="0"/>
    <m/>
    <m/>
    <n v="1.3"/>
    <n v="9"/>
    <n v="0"/>
    <n v="0.01"/>
    <s v="ImaginEngine"/>
    <s v="E"/>
  </r>
  <r>
    <s v="Hisshou Pachinko*Pachi-Slot Kouryaku Series Vol. 12: CR Shinseiki Evangelion - Shito, Futatabi"/>
    <x v="6"/>
    <x v="2"/>
    <s v="Misc"/>
    <x v="58"/>
    <n v="0.12"/>
    <n v="0"/>
    <n v="0"/>
    <m/>
    <m/>
    <m/>
    <m/>
    <n v="0.12"/>
    <n v="0"/>
    <m/>
    <m/>
  </r>
  <r>
    <s v="Guilty Gear X"/>
    <x v="6"/>
    <x v="14"/>
    <s v="Fighting"/>
    <x v="100"/>
    <n v="0.12"/>
    <n v="0.06"/>
    <n v="0.05"/>
    <n v="79"/>
    <n v="15"/>
    <n v="7.8"/>
    <n v="16"/>
    <n v="0"/>
    <n v="0.02"/>
    <s v="Arc System Works"/>
    <s v="T"/>
  </r>
  <r>
    <s v="Obscure: The Aftermath"/>
    <x v="0"/>
    <x v="2"/>
    <s v="Action"/>
    <x v="289"/>
    <n v="0.12"/>
    <n v="0.11"/>
    <n v="0"/>
    <n v="53"/>
    <n v="19"/>
    <n v="8.1"/>
    <n v="14"/>
    <n v="0"/>
    <n v="0.01"/>
    <s v="Hydravision"/>
    <s v="M"/>
  </r>
  <r>
    <s v="One Piece: Pirate Warriors 2"/>
    <x v="22"/>
    <x v="9"/>
    <s v="Action"/>
    <x v="25"/>
    <n v="0.12"/>
    <n v="0"/>
    <n v="0"/>
    <m/>
    <m/>
    <m/>
    <m/>
    <n v="0.12"/>
    <n v="0"/>
    <m/>
    <m/>
  </r>
  <r>
    <s v="Gotouchi Tetsudou: Gotouchi Chara to Nihon Zenkoku no Tabi"/>
    <x v="10"/>
    <x v="20"/>
    <s v="Misc"/>
    <x v="25"/>
    <n v="0.12"/>
    <n v="0"/>
    <n v="0"/>
    <m/>
    <m/>
    <m/>
    <m/>
    <n v="0.12"/>
    <n v="0"/>
    <m/>
    <m/>
  </r>
  <r>
    <s v="NHL 2002"/>
    <x v="8"/>
    <x v="13"/>
    <s v="Sports"/>
    <x v="7"/>
    <n v="0.12"/>
    <n v="0.09"/>
    <n v="0.03"/>
    <m/>
    <m/>
    <s v="tbd"/>
    <m/>
    <n v="0"/>
    <n v="0"/>
    <s v="BudCat"/>
    <s v="E"/>
  </r>
  <r>
    <s v="Mugen no Frontier: Super Robot Taisen OG Saga EXCEED"/>
    <x v="3"/>
    <x v="8"/>
    <s v="Role-Playing"/>
    <x v="25"/>
    <n v="0.12"/>
    <n v="0"/>
    <n v="0"/>
    <m/>
    <m/>
    <m/>
    <m/>
    <n v="0.12"/>
    <n v="0"/>
    <m/>
    <m/>
  </r>
  <r>
    <s v="Etrian Odyssey V"/>
    <x v="10"/>
    <x v="27"/>
    <s v="Role-Playing"/>
    <x v="91"/>
    <n v="0.12"/>
    <n v="0"/>
    <n v="0"/>
    <m/>
    <m/>
    <m/>
    <m/>
    <n v="0.12"/>
    <n v="0"/>
    <m/>
    <m/>
  </r>
  <r>
    <s v="Disney's PK: Out of the Shadows"/>
    <x v="6"/>
    <x v="13"/>
    <s v="Platform"/>
    <x v="5"/>
    <n v="0.12"/>
    <n v="0.06"/>
    <n v="0.05"/>
    <n v="49"/>
    <n v="14"/>
    <n v="5"/>
    <n v="4"/>
    <n v="0"/>
    <n v="0.02"/>
    <s v="Ubisoft"/>
    <s v="E"/>
  </r>
  <r>
    <s v="Wild Earth: African Safari"/>
    <x v="0"/>
    <x v="2"/>
    <s v="Simulation"/>
    <x v="35"/>
    <n v="0.12"/>
    <n v="0.1"/>
    <n v="0.02"/>
    <n v="60"/>
    <n v="7"/>
    <s v="tbd"/>
    <m/>
    <n v="0"/>
    <n v="0.01"/>
    <s v="Super X Studios"/>
    <s v="E"/>
  </r>
  <r>
    <s v="Echo Night"/>
    <x v="12"/>
    <x v="16"/>
    <s v="Adventure"/>
    <x v="227"/>
    <n v="0.12"/>
    <n v="0.03"/>
    <n v="0.02"/>
    <m/>
    <m/>
    <m/>
    <m/>
    <n v="7.0000000000000007E-2"/>
    <n v="0.01"/>
    <m/>
    <m/>
  </r>
  <r>
    <s v="Wild ARMs 5 (jp sales)"/>
    <x v="6"/>
    <x v="0"/>
    <s v="Role-Playing"/>
    <x v="11"/>
    <n v="0.12"/>
    <n v="0"/>
    <n v="0"/>
    <m/>
    <m/>
    <m/>
    <m/>
    <n v="0.12"/>
    <n v="0"/>
    <m/>
    <m/>
  </r>
  <r>
    <s v="Record of Agarest War Zero"/>
    <x v="5"/>
    <x v="31"/>
    <s v="Strategy"/>
    <x v="145"/>
    <n v="0.12"/>
    <n v="0.09"/>
    <n v="0"/>
    <n v="50"/>
    <n v="8"/>
    <n v="6.7"/>
    <n v="37"/>
    <n v="0.03"/>
    <n v="0.01"/>
    <s v="Compile Heart"/>
    <s v="T"/>
  </r>
  <r>
    <s v="Colony Wars III: Red Sun"/>
    <x v="12"/>
    <x v="30"/>
    <s v="Simulation"/>
    <x v="85"/>
    <n v="0.12"/>
    <n v="7.0000000000000007E-2"/>
    <n v="0.05"/>
    <m/>
    <m/>
    <m/>
    <m/>
    <n v="0"/>
    <n v="0.01"/>
    <m/>
    <m/>
  </r>
  <r>
    <s v="Magic: The Gathering - Battlemage"/>
    <x v="12"/>
    <x v="23"/>
    <s v="Strategy"/>
    <x v="30"/>
    <n v="0.12"/>
    <n v="7.0000000000000007E-2"/>
    <n v="0.05"/>
    <m/>
    <m/>
    <m/>
    <m/>
    <n v="0"/>
    <n v="0.01"/>
    <m/>
    <m/>
  </r>
  <r>
    <s v="Rocksmith"/>
    <x v="14"/>
    <x v="31"/>
    <s v="Misc"/>
    <x v="53"/>
    <n v="0.12"/>
    <n v="0.06"/>
    <n v="0.04"/>
    <n v="78"/>
    <n v="5"/>
    <n v="8.1"/>
    <n v="57"/>
    <n v="0"/>
    <n v="0.01"/>
    <s v="Ubisoft"/>
    <s v="T"/>
  </r>
  <r>
    <s v="Backyard Baseball '09"/>
    <x v="3"/>
    <x v="2"/>
    <s v="Sports"/>
    <x v="10"/>
    <n v="0.12"/>
    <n v="0.11"/>
    <n v="0"/>
    <m/>
    <m/>
    <s v="tbd"/>
    <m/>
    <n v="0"/>
    <n v="0.01"/>
    <s v="Humongous Entertainment"/>
    <s v="E"/>
  </r>
  <r>
    <s v="James Bond 007: Legends"/>
    <x v="18"/>
    <x v="18"/>
    <s v="Shooter"/>
    <x v="4"/>
    <n v="0.12"/>
    <n v="0.06"/>
    <n v="0.05"/>
    <m/>
    <m/>
    <m/>
    <m/>
    <n v="0"/>
    <n v="0.01"/>
    <m/>
    <m/>
  </r>
  <r>
    <s v="Conception II: Children of the Seven Stars"/>
    <x v="10"/>
    <x v="9"/>
    <s v="Role-Playing"/>
    <x v="185"/>
    <n v="0.12"/>
    <n v="0.09"/>
    <n v="0"/>
    <n v="62"/>
    <n v="11"/>
    <n v="7.7"/>
    <n v="44"/>
    <n v="0.03"/>
    <n v="0.01"/>
    <s v="Spike"/>
    <s v="M"/>
  </r>
  <r>
    <s v="The King of Fighters '94"/>
    <x v="26"/>
    <x v="25"/>
    <s v="Fighting"/>
    <x v="244"/>
    <n v="0.12"/>
    <n v="0"/>
    <n v="0"/>
    <m/>
    <m/>
    <m/>
    <m/>
    <n v="0.12"/>
    <n v="0"/>
    <m/>
    <m/>
  </r>
  <r>
    <s v="DS Yamamura Misa Suspense: Maiko Kogiku - Kisha Katherine - Sougiya Isa Akashi - Koto ni Maru Hana Sanrin: Kyoto Satujin Jinken File"/>
    <x v="3"/>
    <x v="2"/>
    <s v="Adventure"/>
    <x v="48"/>
    <n v="0.12"/>
    <n v="0"/>
    <n v="0"/>
    <m/>
    <m/>
    <m/>
    <m/>
    <n v="0.12"/>
    <n v="0"/>
    <m/>
    <m/>
  </r>
  <r>
    <s v="All Kamen Rider: Rider Generation"/>
    <x v="3"/>
    <x v="15"/>
    <s v="Action"/>
    <x v="25"/>
    <n v="0.12"/>
    <n v="0"/>
    <n v="0"/>
    <m/>
    <m/>
    <m/>
    <m/>
    <n v="0.12"/>
    <n v="0"/>
    <m/>
    <m/>
  </r>
  <r>
    <s v="The King of Fighters '98 Ultimate Match"/>
    <x v="6"/>
    <x v="2"/>
    <s v="Fighting"/>
    <x v="153"/>
    <n v="0.12"/>
    <n v="0.04"/>
    <n v="0.03"/>
    <m/>
    <m/>
    <m/>
    <m/>
    <n v="0.03"/>
    <n v="0.01"/>
    <m/>
    <m/>
  </r>
  <r>
    <s v="Reader Rabbit Kindergarten"/>
    <x v="0"/>
    <x v="8"/>
    <s v="Misc"/>
    <x v="330"/>
    <n v="0.12"/>
    <n v="0.12"/>
    <n v="0"/>
    <m/>
    <m/>
    <s v="tbd"/>
    <m/>
    <n v="0"/>
    <n v="0.01"/>
    <s v="Graffiti Entertainment"/>
    <s v="E"/>
  </r>
  <r>
    <s v="Puzzle Quest: Challenge of the Warlords"/>
    <x v="6"/>
    <x v="21"/>
    <s v="Puzzle"/>
    <x v="58"/>
    <n v="0.12"/>
    <n v="0.06"/>
    <n v="0.05"/>
    <n v="78"/>
    <n v="11"/>
    <n v="7"/>
    <n v="6"/>
    <n v="0"/>
    <n v="0.02"/>
    <s v="Infinite Interactive"/>
    <s v="E10+"/>
  </r>
  <r>
    <s v="Chessmaster: The Art of Learning"/>
    <x v="16"/>
    <x v="2"/>
    <s v="Misc"/>
    <x v="5"/>
    <n v="0.12"/>
    <n v="0.11"/>
    <n v="0"/>
    <n v="64"/>
    <n v="4"/>
    <n v="8.4"/>
    <n v="18"/>
    <n v="0"/>
    <n v="0.01"/>
    <s v="Ubisoft"/>
    <s v="E"/>
  </r>
  <r>
    <s v="Guardian's Crusade"/>
    <x v="12"/>
    <x v="16"/>
    <s v="Role-Playing"/>
    <x v="4"/>
    <n v="0.12"/>
    <n v="7.0000000000000007E-2"/>
    <n v="0.05"/>
    <m/>
    <m/>
    <m/>
    <m/>
    <n v="0"/>
    <n v="0.01"/>
    <m/>
    <m/>
  </r>
  <r>
    <s v="MotoGP 3 - Official Game of MotoGP"/>
    <x v="6"/>
    <x v="28"/>
    <s v="Racing"/>
    <x v="25"/>
    <n v="0.12"/>
    <n v="0.06"/>
    <n v="0.05"/>
    <m/>
    <m/>
    <m/>
    <m/>
    <n v="0"/>
    <n v="0.02"/>
    <m/>
    <m/>
  </r>
  <r>
    <s v="Lego Star Wars: The Force Awakens"/>
    <x v="10"/>
    <x v="27"/>
    <s v="Action"/>
    <x v="19"/>
    <n v="0.12"/>
    <n v="0.04"/>
    <n v="7.0000000000000007E-2"/>
    <m/>
    <m/>
    <n v="7.8"/>
    <n v="9"/>
    <n v="0.01"/>
    <n v="0.01"/>
    <s v="TT Games"/>
    <s v="E10+"/>
  </r>
  <r>
    <s v="Makai Kingdom: Chronicles of the Sacred Tome"/>
    <x v="6"/>
    <x v="6"/>
    <s v="Role-Playing"/>
    <x v="48"/>
    <n v="0.12"/>
    <n v="0.06"/>
    <n v="0.05"/>
    <n v="77"/>
    <n v="41"/>
    <n v="7.3"/>
    <n v="12"/>
    <n v="0"/>
    <n v="0.02"/>
    <s v="Nippon Ichi Software"/>
    <s v="T"/>
  </r>
  <r>
    <s v="Lemony Snicket's A Series of Unfortunate Events"/>
    <x v="13"/>
    <x v="10"/>
    <s v="Platform"/>
    <x v="4"/>
    <n v="0.12"/>
    <n v="0.09"/>
    <n v="0.03"/>
    <n v="70"/>
    <n v="17"/>
    <n v="7.2"/>
    <n v="5"/>
    <n v="0"/>
    <n v="0"/>
    <s v="Activision"/>
    <s v="E"/>
  </r>
  <r>
    <s v="Gundam Breaker 3"/>
    <x v="22"/>
    <x v="27"/>
    <s v="Action"/>
    <x v="25"/>
    <n v="0.12"/>
    <n v="0"/>
    <n v="0"/>
    <m/>
    <m/>
    <m/>
    <m/>
    <n v="0.12"/>
    <n v="0"/>
    <m/>
    <m/>
  </r>
  <r>
    <s v="Neopets Petpet Adventures: The Wand of Wishing"/>
    <x v="16"/>
    <x v="0"/>
    <s v="Adventure"/>
    <x v="3"/>
    <n v="0.12"/>
    <n v="0.11"/>
    <n v="0"/>
    <n v="66"/>
    <n v="21"/>
    <n v="7.7"/>
    <n v="6"/>
    <n v="0"/>
    <n v="0.01"/>
    <s v="SCEA"/>
    <s v="E"/>
  </r>
  <r>
    <s v="The Ant Bully"/>
    <x v="19"/>
    <x v="0"/>
    <s v="Platform"/>
    <x v="39"/>
    <n v="0.12"/>
    <n v="0.09"/>
    <n v="0.02"/>
    <n v="51"/>
    <n v="8"/>
    <s v="tbd"/>
    <m/>
    <n v="0"/>
    <n v="0"/>
    <s v="Artificial Mind and Movement"/>
    <s v="E10+"/>
  </r>
  <r>
    <s v="M&amp;M's Kart Racing"/>
    <x v="3"/>
    <x v="2"/>
    <s v="Racing"/>
    <x v="84"/>
    <n v="0.12"/>
    <n v="0.11"/>
    <n v="0"/>
    <m/>
    <m/>
    <m/>
    <m/>
    <n v="0"/>
    <n v="0.01"/>
    <m/>
    <m/>
  </r>
  <r>
    <s v="Bomberman Party Edition"/>
    <x v="12"/>
    <x v="16"/>
    <s v="Puzzle"/>
    <x v="17"/>
    <n v="0.12"/>
    <n v="7.0000000000000007E-2"/>
    <n v="0.05"/>
    <n v="79"/>
    <n v="6"/>
    <n v="8.3000000000000007"/>
    <n v="6"/>
    <n v="0"/>
    <n v="0.01"/>
    <s v="Metro"/>
    <s v="E"/>
  </r>
  <r>
    <s v="Ice Age: Dawn of the Dinosaurs"/>
    <x v="4"/>
    <x v="19"/>
    <s v="Action"/>
    <x v="4"/>
    <n v="0.12"/>
    <n v="0.09"/>
    <n v="0.02"/>
    <n v="68"/>
    <n v="28"/>
    <n v="7.5"/>
    <n v="6"/>
    <n v="0"/>
    <n v="0.01"/>
    <s v="Activision"/>
    <s v="E10+"/>
  </r>
  <r>
    <s v="SingStar Vol. 3"/>
    <x v="5"/>
    <x v="2"/>
    <s v="Misc"/>
    <x v="3"/>
    <n v="0.12"/>
    <n v="0"/>
    <n v="0.1"/>
    <m/>
    <m/>
    <m/>
    <m/>
    <n v="0"/>
    <n v="0.03"/>
    <m/>
    <m/>
  </r>
  <r>
    <s v="Star Trek: Conquest"/>
    <x v="0"/>
    <x v="21"/>
    <s v="Strategy"/>
    <x v="6"/>
    <n v="0.12"/>
    <n v="0.11"/>
    <n v="0.01"/>
    <n v="49"/>
    <n v="18"/>
    <n v="4.9000000000000004"/>
    <n v="11"/>
    <n v="0"/>
    <n v="0.01"/>
    <s v="4J Studios"/>
    <s v="E"/>
  </r>
  <r>
    <s v="My Fitness Coach: Club"/>
    <x v="5"/>
    <x v="15"/>
    <s v="Sports"/>
    <x v="5"/>
    <n v="0.12"/>
    <n v="0"/>
    <n v="0.1"/>
    <m/>
    <m/>
    <m/>
    <m/>
    <n v="0"/>
    <n v="0.02"/>
    <m/>
    <m/>
  </r>
  <r>
    <s v="Major League Baseball 2K8 Fantasy All-Stars"/>
    <x v="3"/>
    <x v="2"/>
    <s v="Sports"/>
    <x v="2"/>
    <n v="0.12"/>
    <n v="0.11"/>
    <n v="0"/>
    <n v="59"/>
    <n v="8"/>
    <n v="7"/>
    <n v="6"/>
    <n v="0"/>
    <n v="0.01"/>
    <s v="Deep Fried Entertainment"/>
    <s v="E"/>
  </r>
  <r>
    <s v="Eyeshield 21: Max Devil Power"/>
    <x v="3"/>
    <x v="0"/>
    <s v="Role-Playing"/>
    <x v="0"/>
    <n v="0.12"/>
    <n v="0"/>
    <n v="0"/>
    <m/>
    <m/>
    <m/>
    <m/>
    <n v="0.12"/>
    <n v="0"/>
    <m/>
    <m/>
  </r>
  <r>
    <s v="Summon Night 3"/>
    <x v="16"/>
    <x v="18"/>
    <s v="Role-Playing"/>
    <x v="25"/>
    <n v="0.12"/>
    <n v="0"/>
    <n v="0"/>
    <m/>
    <m/>
    <m/>
    <m/>
    <n v="0.12"/>
    <n v="0"/>
    <m/>
    <m/>
  </r>
  <r>
    <s v="O.D.T.: Escape... Or Die Trying"/>
    <x v="12"/>
    <x v="23"/>
    <s v="Adventure"/>
    <x v="85"/>
    <n v="0.12"/>
    <n v="7.0000000000000007E-2"/>
    <n v="0.05"/>
    <m/>
    <m/>
    <m/>
    <m/>
    <n v="0"/>
    <n v="0.01"/>
    <m/>
    <m/>
  </r>
  <r>
    <s v="Madden NFL 06"/>
    <x v="3"/>
    <x v="6"/>
    <s v="Sports"/>
    <x v="7"/>
    <n v="0.12"/>
    <n v="0.11"/>
    <n v="0"/>
    <n v="66"/>
    <n v="9"/>
    <n v="6.3"/>
    <n v="12"/>
    <n v="0"/>
    <n v="0.01"/>
    <s v="Exient Entertainment"/>
    <s v="E"/>
  </r>
  <r>
    <s v="Rango: The Video Game"/>
    <x v="0"/>
    <x v="15"/>
    <s v="Action"/>
    <x v="7"/>
    <n v="0.12"/>
    <n v="7.0000000000000007E-2"/>
    <n v="0.04"/>
    <n v="52"/>
    <n v="8"/>
    <s v="tbd"/>
    <m/>
    <n v="0"/>
    <n v="0.01"/>
    <s v="Behaviour Interactive"/>
    <s v="E10+"/>
  </r>
  <r>
    <s v="Break 'Em All"/>
    <x v="3"/>
    <x v="6"/>
    <s v="Puzzle"/>
    <x v="58"/>
    <n v="0.12"/>
    <n v="0.11"/>
    <n v="0"/>
    <n v="68"/>
    <n v="22"/>
    <s v="tbd"/>
    <m/>
    <n v="0"/>
    <n v="0.01"/>
    <s v="Warashi"/>
    <s v="E"/>
  </r>
  <r>
    <s v="Super Robot Wars OG Saga: Masou Kishin II - Revelation of Evil God"/>
    <x v="16"/>
    <x v="31"/>
    <s v="Strategy"/>
    <x v="33"/>
    <n v="0.12"/>
    <n v="0"/>
    <n v="0"/>
    <m/>
    <m/>
    <m/>
    <m/>
    <n v="0.12"/>
    <n v="0"/>
    <m/>
    <m/>
  </r>
  <r>
    <s v="Mobile Suit Gundam Seed: Rengou vs. Z.A.F.T. Portable"/>
    <x v="16"/>
    <x v="21"/>
    <s v="Shooter"/>
    <x v="25"/>
    <n v="0.12"/>
    <n v="0"/>
    <n v="0"/>
    <m/>
    <m/>
    <m/>
    <m/>
    <n v="0.12"/>
    <n v="0"/>
    <m/>
    <m/>
  </r>
  <r>
    <s v="San Goku Shi V"/>
    <x v="23"/>
    <x v="3"/>
    <s v="Strategy"/>
    <x v="48"/>
    <n v="0.12"/>
    <n v="0"/>
    <n v="0"/>
    <m/>
    <m/>
    <m/>
    <m/>
    <n v="0.12"/>
    <n v="0"/>
    <m/>
    <m/>
  </r>
  <r>
    <s v="Red Faction II"/>
    <x v="13"/>
    <x v="28"/>
    <s v="Shooter"/>
    <x v="28"/>
    <n v="0.12"/>
    <n v="0.09"/>
    <n v="0.03"/>
    <n v="74"/>
    <n v="20"/>
    <n v="5.8"/>
    <n v="11"/>
    <n v="0"/>
    <n v="0"/>
    <s v="Outrage Games"/>
    <s v="M"/>
  </r>
  <r>
    <s v="Go! Sudoku"/>
    <x v="16"/>
    <x v="6"/>
    <s v="Puzzle"/>
    <x v="3"/>
    <n v="0.12"/>
    <n v="0.11"/>
    <n v="0"/>
    <m/>
    <m/>
    <m/>
    <m/>
    <n v="0"/>
    <n v="0.01"/>
    <m/>
    <m/>
  </r>
  <r>
    <s v="Daikaijyuu Monogatari II"/>
    <x v="7"/>
    <x v="3"/>
    <s v="Role-Playing"/>
    <x v="68"/>
    <n v="0.12"/>
    <n v="0"/>
    <n v="0"/>
    <m/>
    <m/>
    <m/>
    <m/>
    <n v="0.12"/>
    <n v="0"/>
    <m/>
    <m/>
  </r>
  <r>
    <s v="Rock Band Track Pack Volume 2"/>
    <x v="6"/>
    <x v="2"/>
    <s v="Misc"/>
    <x v="31"/>
    <n v="0.12"/>
    <n v="0.06"/>
    <n v="0.05"/>
    <m/>
    <m/>
    <s v="tbd"/>
    <m/>
    <n v="0"/>
    <n v="0.02"/>
    <s v="Harmonix Music Systems"/>
    <s v="T"/>
  </r>
  <r>
    <s v="Voodoo Vince"/>
    <x v="13"/>
    <x v="28"/>
    <s v="Platform"/>
    <x v="1"/>
    <n v="0.12"/>
    <n v="0.09"/>
    <n v="0.03"/>
    <n v="73"/>
    <n v="38"/>
    <n v="8.4"/>
    <n v="22"/>
    <n v="0"/>
    <n v="0"/>
    <s v="Beep Industries"/>
    <s v="T"/>
  </r>
  <r>
    <s v="Disney Sing It: Party Hits"/>
    <x v="5"/>
    <x v="8"/>
    <s v="Misc"/>
    <x v="32"/>
    <n v="0.12"/>
    <n v="0.1"/>
    <n v="0.01"/>
    <m/>
    <m/>
    <s v="tbd"/>
    <m/>
    <n v="0"/>
    <n v="0.01"/>
    <s v="Disney Interactive Studios"/>
    <s v="E"/>
  </r>
  <r>
    <s v="Gundam Memories: Tatakai no Kioku"/>
    <x v="16"/>
    <x v="15"/>
    <s v="Action"/>
    <x v="25"/>
    <n v="0.12"/>
    <n v="0"/>
    <n v="0"/>
    <m/>
    <m/>
    <m/>
    <m/>
    <n v="0.12"/>
    <n v="0"/>
    <m/>
    <m/>
  </r>
  <r>
    <s v="Everybody Dance"/>
    <x v="5"/>
    <x v="15"/>
    <s v="Misc"/>
    <x v="3"/>
    <n v="0.12"/>
    <n v="0.11"/>
    <n v="0"/>
    <n v="66"/>
    <n v="5"/>
    <n v="6.8"/>
    <n v="8"/>
    <n v="0"/>
    <n v="0.01"/>
    <s v="SCEE"/>
    <s v="T"/>
  </r>
  <r>
    <s v="Kaijuu Busters"/>
    <x v="3"/>
    <x v="19"/>
    <s v="Action"/>
    <x v="25"/>
    <n v="0.12"/>
    <n v="0"/>
    <n v="0"/>
    <m/>
    <m/>
    <m/>
    <m/>
    <n v="0.12"/>
    <n v="0"/>
    <m/>
    <m/>
  </r>
  <r>
    <s v="Blackwater"/>
    <x v="4"/>
    <x v="15"/>
    <s v="Shooter"/>
    <x v="11"/>
    <n v="0.12"/>
    <n v="0.09"/>
    <n v="0.02"/>
    <n v="37"/>
    <n v="12"/>
    <n v="4.5"/>
    <n v="14"/>
    <n v="0"/>
    <n v="0.01"/>
    <s v="Zombie Studios"/>
    <s v="T"/>
  </r>
  <r>
    <s v="Tom Clancy's Ghost Recon"/>
    <x v="0"/>
    <x v="8"/>
    <s v="Shooter"/>
    <x v="5"/>
    <n v="0.12"/>
    <n v="0.1"/>
    <n v="0.01"/>
    <n v="46"/>
    <n v="21"/>
    <n v="6.8"/>
    <n v="8"/>
    <n v="0"/>
    <n v="0.01"/>
    <s v="Next Level Games"/>
    <s v="T"/>
  </r>
  <r>
    <s v="Ferrari Challenge Trofeo Pirelli"/>
    <x v="6"/>
    <x v="2"/>
    <s v="Racing"/>
    <x v="158"/>
    <n v="0.12"/>
    <n v="0.06"/>
    <n v="0.05"/>
    <m/>
    <m/>
    <n v="7"/>
    <n v="6"/>
    <n v="0"/>
    <n v="0.02"/>
    <s v="Eutechnyx"/>
    <s v="E"/>
  </r>
  <r>
    <s v="Moshi Monsters: Katsuma Unleashed"/>
    <x v="3"/>
    <x v="9"/>
    <s v="Action"/>
    <x v="4"/>
    <n v="0.12"/>
    <n v="0"/>
    <n v="0.11"/>
    <m/>
    <m/>
    <s v="tbd"/>
    <m/>
    <n v="0"/>
    <n v="0.01"/>
    <s v="Black Lantern Studios"/>
    <s v="E"/>
  </r>
  <r>
    <s v="Virtua Fighter CG Portrait Series Vol.4: Pai Chan"/>
    <x v="23"/>
    <x v="32"/>
    <s v="Misc"/>
    <x v="8"/>
    <n v="0.12"/>
    <n v="0"/>
    <n v="0"/>
    <m/>
    <m/>
    <m/>
    <m/>
    <n v="0.12"/>
    <n v="0"/>
    <m/>
    <m/>
  </r>
  <r>
    <s v="Chase: Hollywood Stunt Driver"/>
    <x v="13"/>
    <x v="13"/>
    <s v="Racing"/>
    <x v="176"/>
    <n v="0.12"/>
    <n v="0.09"/>
    <n v="0.03"/>
    <n v="60"/>
    <n v="14"/>
    <n v="7.4"/>
    <n v="5"/>
    <n v="0"/>
    <n v="0"/>
    <s v="I-Imagine"/>
    <s v="T"/>
  </r>
  <r>
    <s v="Mobile Suit Gundam Side Story: Missing Link"/>
    <x v="5"/>
    <x v="20"/>
    <s v="Action"/>
    <x v="25"/>
    <n v="0.12"/>
    <n v="0"/>
    <n v="0"/>
    <m/>
    <m/>
    <m/>
    <m/>
    <n v="0.12"/>
    <n v="0"/>
    <m/>
    <m/>
  </r>
  <r>
    <s v="Thor: God of Thunder"/>
    <x v="3"/>
    <x v="15"/>
    <s v="Action"/>
    <x v="8"/>
    <n v="0.12"/>
    <n v="0.08"/>
    <n v="0.03"/>
    <n v="64"/>
    <n v="18"/>
    <n v="7.2"/>
    <n v="9"/>
    <n v="0"/>
    <n v="0.01"/>
    <s v="WayForward"/>
    <s v="E10+"/>
  </r>
  <r>
    <s v="The X Files: Resist or Serve"/>
    <x v="6"/>
    <x v="10"/>
    <s v="Adventure"/>
    <x v="23"/>
    <n v="0.12"/>
    <n v="0.06"/>
    <n v="0.05"/>
    <n v="67"/>
    <n v="31"/>
    <n v="8.4"/>
    <n v="8"/>
    <n v="0"/>
    <n v="0.02"/>
    <s v="Black Ops Entertainment"/>
    <s v="M"/>
  </r>
  <r>
    <s v="Touch My Katamari "/>
    <x v="22"/>
    <x v="15"/>
    <s v="Puzzle"/>
    <x v="25"/>
    <n v="0.12"/>
    <n v="7.0000000000000007E-2"/>
    <n v="0.03"/>
    <n v="69"/>
    <n v="41"/>
    <n v="7.4"/>
    <n v="51"/>
    <n v="0"/>
    <n v="0.02"/>
    <s v="Bandai Namco Games"/>
    <s v="E10+"/>
  </r>
  <r>
    <s v="PixelJunk Monsters Deluxe"/>
    <x v="16"/>
    <x v="8"/>
    <s v="Strategy"/>
    <x v="3"/>
    <n v="0.12"/>
    <n v="0.11"/>
    <n v="0"/>
    <n v="86"/>
    <n v="27"/>
    <n v="7.9"/>
    <n v="32"/>
    <n v="0"/>
    <n v="0.01"/>
    <s v="Q-Games"/>
    <s v="E"/>
  </r>
  <r>
    <s v="Saru! Get You! Million Monkeys"/>
    <x v="6"/>
    <x v="31"/>
    <s v="Platform"/>
    <x v="53"/>
    <n v="0.12"/>
    <n v="0"/>
    <n v="0"/>
    <m/>
    <m/>
    <m/>
    <m/>
    <n v="0.12"/>
    <n v="0"/>
    <m/>
    <m/>
  </r>
  <r>
    <s v="Legend of the Guardians: The Owls of Ga'Hoole"/>
    <x v="3"/>
    <x v="8"/>
    <s v="Action"/>
    <x v="19"/>
    <n v="0.12"/>
    <n v="0.11"/>
    <n v="0.01"/>
    <n v="33"/>
    <n v="5"/>
    <s v="tbd"/>
    <m/>
    <n v="0"/>
    <n v="0.01"/>
    <s v="Tantatus"/>
    <s v="E10+"/>
  </r>
  <r>
    <s v="Ben 10 Galactic Racing"/>
    <x v="0"/>
    <x v="15"/>
    <s v="Racing"/>
    <x v="58"/>
    <n v="0.12"/>
    <n v="0.08"/>
    <n v="0.03"/>
    <m/>
    <m/>
    <s v="tbd"/>
    <m/>
    <n v="0"/>
    <n v="0.01"/>
    <s v="Monkey Bar Games"/>
    <s v="E"/>
  </r>
  <r>
    <s v="Curious George"/>
    <x v="6"/>
    <x v="0"/>
    <s v="Action"/>
    <x v="25"/>
    <n v="0.12"/>
    <n v="0.06"/>
    <n v="0.05"/>
    <n v="53"/>
    <n v="13"/>
    <n v="7.7"/>
    <n v="6"/>
    <n v="0"/>
    <n v="0.02"/>
    <s v="Monkey Bar Games"/>
    <s v="E"/>
  </r>
  <r>
    <s v="Killer is Dead"/>
    <x v="4"/>
    <x v="9"/>
    <s v="Action"/>
    <x v="41"/>
    <n v="0.12"/>
    <n v="0.08"/>
    <n v="0.02"/>
    <n v="64"/>
    <n v="38"/>
    <n v="7.2"/>
    <n v="144"/>
    <n v="0.01"/>
    <n v="0.01"/>
    <s v="Grasshopper Manufacture"/>
    <s v="M"/>
  </r>
  <r>
    <s v="Don Bradman Cricket 14"/>
    <x v="9"/>
    <x v="17"/>
    <s v="Sports"/>
    <x v="331"/>
    <n v="0.12"/>
    <n v="0.01"/>
    <n v="0.09"/>
    <n v="76"/>
    <n v="4"/>
    <n v="7.4"/>
    <n v="19"/>
    <n v="0"/>
    <n v="0.02"/>
    <s v="Big Ant Studios"/>
    <s v="E"/>
  </r>
  <r>
    <s v="Megamind: Ultimate Showdown"/>
    <x v="4"/>
    <x v="8"/>
    <s v="Action"/>
    <x v="28"/>
    <n v="0.12"/>
    <n v="7.0000000000000007E-2"/>
    <n v="0.04"/>
    <n v="33"/>
    <n v="7"/>
    <n v="4.3"/>
    <n v="6"/>
    <n v="0"/>
    <n v="0.01"/>
    <s v="THQ Australia"/>
    <s v="E10+"/>
  </r>
  <r>
    <s v="Zathura"/>
    <x v="6"/>
    <x v="6"/>
    <s v="Adventure"/>
    <x v="2"/>
    <n v="0.12"/>
    <n v="0.06"/>
    <n v="0.05"/>
    <n v="43"/>
    <n v="16"/>
    <n v="2"/>
    <n v="5"/>
    <n v="0"/>
    <n v="0.02"/>
    <s v="High Voltage Software"/>
    <s v="E10+"/>
  </r>
  <r>
    <s v="Medarot DS: Kabuto / Kuwagata Ver."/>
    <x v="3"/>
    <x v="8"/>
    <s v="Role-Playing"/>
    <x v="138"/>
    <n v="0.12"/>
    <n v="0"/>
    <n v="0"/>
    <m/>
    <m/>
    <m/>
    <m/>
    <n v="0.12"/>
    <n v="0"/>
    <m/>
    <m/>
  </r>
  <r>
    <s v="Atelier Sophie: The Alchemist of the Mysterious Book"/>
    <x v="9"/>
    <x v="17"/>
    <s v="Role-Playing"/>
    <x v="48"/>
    <n v="0.12"/>
    <n v="0.03"/>
    <n v="0.02"/>
    <n v="75"/>
    <n v="32"/>
    <n v="8.1"/>
    <n v="47"/>
    <n v="0.06"/>
    <n v="0.01"/>
    <s v="Gust"/>
    <m/>
  </r>
  <r>
    <s v="Mytran Wars"/>
    <x v="16"/>
    <x v="19"/>
    <s v="Strategy"/>
    <x v="41"/>
    <n v="0.12"/>
    <n v="0.08"/>
    <n v="0.02"/>
    <n v="68"/>
    <n v="16"/>
    <n v="8.8000000000000007"/>
    <n v="4"/>
    <n v="0"/>
    <n v="0.02"/>
    <s v="Stormregion"/>
    <s v="T"/>
  </r>
  <r>
    <s v="Making History: The Great War"/>
    <x v="16"/>
    <x v="8"/>
    <s v="Strategy"/>
    <x v="25"/>
    <n v="0.12"/>
    <n v="0"/>
    <n v="0"/>
    <m/>
    <m/>
    <m/>
    <m/>
    <n v="0.12"/>
    <n v="0"/>
    <m/>
    <m/>
  </r>
  <r>
    <s v="NCIS"/>
    <x v="5"/>
    <x v="15"/>
    <s v="Adventure"/>
    <x v="5"/>
    <n v="0.12"/>
    <n v="7.0000000000000007E-2"/>
    <n v="0.04"/>
    <n v="50"/>
    <n v="4"/>
    <n v="4"/>
    <n v="4"/>
    <n v="0"/>
    <n v="0.02"/>
    <s v="Ubisoft"/>
    <s v="T"/>
  </r>
  <r>
    <s v="Undead Knights"/>
    <x v="16"/>
    <x v="19"/>
    <s v="Action"/>
    <x v="116"/>
    <n v="0.12"/>
    <n v="0.05"/>
    <n v="0"/>
    <n v="63"/>
    <n v="27"/>
    <n v="8"/>
    <n v="13"/>
    <n v="0.06"/>
    <n v="0.01"/>
    <s v="Now Production"/>
    <s v="M"/>
  </r>
  <r>
    <s v="Ninja Reflex"/>
    <x v="0"/>
    <x v="2"/>
    <s v="Action"/>
    <x v="7"/>
    <n v="0.12"/>
    <n v="0.11"/>
    <n v="0"/>
    <n v="49"/>
    <n v="26"/>
    <n v="6"/>
    <n v="11"/>
    <n v="0"/>
    <n v="0.01"/>
    <s v="Sanzaru Games"/>
    <s v="E10+"/>
  </r>
  <r>
    <s v="Cel Damage"/>
    <x v="13"/>
    <x v="14"/>
    <s v="Racing"/>
    <x v="7"/>
    <n v="0.12"/>
    <n v="0.09"/>
    <n v="0.03"/>
    <n v="65"/>
    <n v="24"/>
    <n v="8.4"/>
    <n v="7"/>
    <n v="0"/>
    <n v="0"/>
    <s v="Pseudo Interactive"/>
    <s v="T"/>
  </r>
  <r>
    <s v="Lovely Lisa"/>
    <x v="3"/>
    <x v="21"/>
    <s v="Simulation"/>
    <x v="332"/>
    <n v="0.12"/>
    <n v="0.11"/>
    <n v="0"/>
    <m/>
    <m/>
    <s v="tbd"/>
    <m/>
    <n v="0"/>
    <n v="0.01"/>
    <s v="Takara Tomy"/>
    <s v="E"/>
  </r>
  <r>
    <s v="Dance Paradise"/>
    <x v="4"/>
    <x v="8"/>
    <s v="Misc"/>
    <x v="51"/>
    <n v="0.12"/>
    <n v="0.1"/>
    <n v="0.01"/>
    <n v="59"/>
    <n v="11"/>
    <s v="tbd"/>
    <m/>
    <n v="0"/>
    <n v="0.01"/>
    <s v="Mindscape Inc., Mindscape"/>
    <s v="T"/>
  </r>
  <r>
    <s v="SSX 3"/>
    <x v="8"/>
    <x v="28"/>
    <s v="Sports"/>
    <x v="7"/>
    <n v="0.12"/>
    <n v="0.09"/>
    <n v="0.03"/>
    <n v="63"/>
    <n v="14"/>
    <s v="tbd"/>
    <m/>
    <n v="0"/>
    <n v="0"/>
    <s v="Visual Impact"/>
    <s v="E"/>
  </r>
  <r>
    <s v="Sword Art Online: Hollow Fragment"/>
    <x v="9"/>
    <x v="17"/>
    <s v="Role-Playing"/>
    <x v="25"/>
    <n v="0.12"/>
    <n v="0"/>
    <n v="0.1"/>
    <m/>
    <m/>
    <m/>
    <m/>
    <n v="0"/>
    <n v="0.02"/>
    <m/>
    <m/>
  </r>
  <r>
    <s v="Supremacy MMA"/>
    <x v="5"/>
    <x v="15"/>
    <s v="Fighting"/>
    <x v="11"/>
    <n v="0.12"/>
    <n v="7.0000000000000007E-2"/>
    <n v="0.03"/>
    <n v="47"/>
    <n v="17"/>
    <n v="6.5"/>
    <n v="4"/>
    <n v="0"/>
    <n v="0.02"/>
    <s v="Kung Fu Factory"/>
    <s v="M"/>
  </r>
  <r>
    <s v="Yamakawa Shuppansha Kanshuu: Shousetsu Nihonshi B"/>
    <x v="3"/>
    <x v="21"/>
    <s v="Misc"/>
    <x v="25"/>
    <n v="0.12"/>
    <n v="0"/>
    <n v="0"/>
    <m/>
    <m/>
    <m/>
    <m/>
    <n v="0.12"/>
    <n v="0"/>
    <m/>
    <m/>
  </r>
  <r>
    <s v="The God of War Trilogy"/>
    <x v="5"/>
    <x v="8"/>
    <s v="Action"/>
    <x v="3"/>
    <n v="0.12"/>
    <n v="0"/>
    <n v="7.0000000000000007E-2"/>
    <m/>
    <m/>
    <m/>
    <m/>
    <n v="0.03"/>
    <n v="0.02"/>
    <m/>
    <m/>
  </r>
  <r>
    <s v="Lunar: Dragon Song"/>
    <x v="3"/>
    <x v="6"/>
    <s v="Role-Playing"/>
    <x v="70"/>
    <n v="0.12"/>
    <n v="0.11"/>
    <n v="0"/>
    <n v="59"/>
    <n v="30"/>
    <n v="6.2"/>
    <n v="17"/>
    <n v="0"/>
    <n v="0.01"/>
    <s v="Game Arts, Japan Art Media (JAM)"/>
    <s v="E10+"/>
  </r>
  <r>
    <s v="Breakdown"/>
    <x v="13"/>
    <x v="10"/>
    <s v="Adventure"/>
    <x v="7"/>
    <n v="0.12"/>
    <n v="0.09"/>
    <n v="0.03"/>
    <n v="71"/>
    <n v="62"/>
    <n v="8.1999999999999993"/>
    <n v="17"/>
    <n v="0"/>
    <n v="0"/>
    <s v="Namco"/>
    <s v="M"/>
  </r>
  <r>
    <s v="Rush"/>
    <x v="16"/>
    <x v="0"/>
    <s v="Racing"/>
    <x v="39"/>
    <n v="0.12"/>
    <n v="0.11"/>
    <n v="0"/>
    <n v="55"/>
    <n v="12"/>
    <s v="tbd"/>
    <m/>
    <n v="0"/>
    <n v="0.01"/>
    <s v="Midway Studios - Newcastle"/>
    <s v="T"/>
  </r>
  <r>
    <s v="Ecco the Dolphin"/>
    <x v="20"/>
    <x v="22"/>
    <s v="Adventure"/>
    <x v="8"/>
    <n v="0.12"/>
    <n v="0"/>
    <n v="0"/>
    <m/>
    <m/>
    <m/>
    <m/>
    <n v="0.12"/>
    <n v="0"/>
    <m/>
    <m/>
  </r>
  <r>
    <s v="Solitaire &amp; Mahjong"/>
    <x v="0"/>
    <x v="19"/>
    <s v="Puzzle"/>
    <x v="67"/>
    <n v="0.12"/>
    <n v="0.11"/>
    <n v="0"/>
    <m/>
    <m/>
    <m/>
    <m/>
    <n v="0"/>
    <n v="0.01"/>
    <m/>
    <m/>
  </r>
  <r>
    <s v="Venetica"/>
    <x v="5"/>
    <x v="8"/>
    <s v="Role-Playing"/>
    <x v="233"/>
    <n v="0.12"/>
    <n v="7.0000000000000007E-2"/>
    <n v="0.03"/>
    <n v="47"/>
    <n v="14"/>
    <n v="6.5"/>
    <n v="6"/>
    <n v="0"/>
    <n v="0.01"/>
    <s v="Deck 13"/>
    <s v="T"/>
  </r>
  <r>
    <s v="Looney Tunes: Sheep Raider"/>
    <x v="12"/>
    <x v="14"/>
    <s v="Platform"/>
    <x v="52"/>
    <n v="0.12"/>
    <n v="7.0000000000000007E-2"/>
    <n v="0.05"/>
    <n v="72"/>
    <n v="12"/>
    <n v="8.8000000000000007"/>
    <n v="25"/>
    <n v="0"/>
    <n v="0.01"/>
    <s v="Infogrames"/>
    <s v="E"/>
  </r>
  <r>
    <s v="Horse Life"/>
    <x v="3"/>
    <x v="21"/>
    <s v="Simulation"/>
    <x v="292"/>
    <n v="0.12"/>
    <n v="0.09"/>
    <n v="0.02"/>
    <n v="68"/>
    <n v="9"/>
    <s v="tbd"/>
    <m/>
    <n v="0"/>
    <n v="0.01"/>
    <s v="Neko Entertainment"/>
    <s v="E"/>
  </r>
  <r>
    <s v="Geometry Wars: Galaxies"/>
    <x v="0"/>
    <x v="21"/>
    <s v="Shooter"/>
    <x v="23"/>
    <n v="0.12"/>
    <n v="0.11"/>
    <n v="0"/>
    <n v="80"/>
    <n v="55"/>
    <n v="8.1999999999999993"/>
    <n v="26"/>
    <n v="0"/>
    <n v="0.01"/>
    <s v="Kuju Entertainment"/>
    <s v="E"/>
  </r>
  <r>
    <s v="Robinson: The Journey"/>
    <x v="9"/>
    <x v="27"/>
    <s v="Action"/>
    <x v="333"/>
    <n v="0.12"/>
    <n v="0.06"/>
    <n v="0.03"/>
    <n v="65"/>
    <n v="40"/>
    <n v="6.9"/>
    <n v="62"/>
    <n v="0"/>
    <n v="0.02"/>
    <s v="Crytek"/>
    <m/>
  </r>
  <r>
    <s v="Conduit 2"/>
    <x v="0"/>
    <x v="15"/>
    <s v="Shooter"/>
    <x v="8"/>
    <n v="0.12"/>
    <n v="7.0000000000000007E-2"/>
    <n v="0.04"/>
    <n v="64"/>
    <n v="51"/>
    <n v="7.6"/>
    <n v="60"/>
    <n v="0"/>
    <n v="0.01"/>
    <s v="High Voltage Software"/>
    <s v="T"/>
  </r>
  <r>
    <s v="Harvest Moon 2 GBC"/>
    <x v="2"/>
    <x v="7"/>
    <s v="Simulation"/>
    <x v="5"/>
    <n v="0.12"/>
    <n v="0"/>
    <n v="0"/>
    <m/>
    <m/>
    <m/>
    <m/>
    <n v="0.12"/>
    <n v="0"/>
    <m/>
    <m/>
  </r>
  <r>
    <s v="Zenses: Rainforest"/>
    <x v="3"/>
    <x v="2"/>
    <s v="Puzzle"/>
    <x v="102"/>
    <n v="0.12"/>
    <n v="0.1"/>
    <n v="0.01"/>
    <n v="59"/>
    <n v="4"/>
    <s v="tbd"/>
    <m/>
    <n v="0"/>
    <n v="0.01"/>
    <s v="Shin'en"/>
    <s v="E"/>
  </r>
  <r>
    <s v="Backyard Baseball '10"/>
    <x v="3"/>
    <x v="19"/>
    <s v="Sports"/>
    <x v="10"/>
    <n v="0.12"/>
    <n v="0.11"/>
    <n v="0"/>
    <m/>
    <m/>
    <s v="tbd"/>
    <m/>
    <n v="0"/>
    <n v="0.01"/>
    <s v="Mistic Software"/>
    <s v="E"/>
  </r>
  <r>
    <s v="Rise of the Tomb Raider"/>
    <x v="14"/>
    <x v="27"/>
    <s v="Adventure"/>
    <x v="15"/>
    <n v="0.12"/>
    <n v="0"/>
    <n v="0.11"/>
    <n v="86"/>
    <n v="45"/>
    <n v="7.9"/>
    <n v="915"/>
    <n v="0"/>
    <n v="0.01"/>
    <s v="Crystal Dynamics, Nixxes Software"/>
    <s v="M"/>
  </r>
  <r>
    <s v="The Lord of the Rings: Aragorn's Quest"/>
    <x v="16"/>
    <x v="8"/>
    <s v="Action"/>
    <x v="19"/>
    <n v="0.12"/>
    <n v="7.0000000000000007E-2"/>
    <n v="0.02"/>
    <m/>
    <m/>
    <s v="tbd"/>
    <m/>
    <n v="0"/>
    <n v="0.02"/>
    <s v="TT Fusion"/>
    <s v="E10+"/>
  </r>
  <r>
    <s v="X2: Wolverine's Revenge"/>
    <x v="19"/>
    <x v="28"/>
    <s v="Platform"/>
    <x v="4"/>
    <n v="0.12"/>
    <n v="0.09"/>
    <n v="0.02"/>
    <n v="62"/>
    <n v="21"/>
    <n v="6.6"/>
    <n v="8"/>
    <n v="0"/>
    <n v="0"/>
    <s v="GenePool"/>
    <s v="T"/>
  </r>
  <r>
    <s v="Cabela's Dangerous Hunts 2011"/>
    <x v="3"/>
    <x v="8"/>
    <s v="Sports"/>
    <x v="4"/>
    <n v="0.12"/>
    <n v="0.11"/>
    <n v="0"/>
    <m/>
    <m/>
    <s v="tbd"/>
    <m/>
    <n v="0"/>
    <n v="0.01"/>
    <s v="Activision"/>
    <s v="T"/>
  </r>
  <r>
    <s v="Hatsune Miku: Project Diva X"/>
    <x v="22"/>
    <x v="27"/>
    <s v="Misc"/>
    <x v="8"/>
    <n v="0.12"/>
    <n v="0.01"/>
    <n v="0"/>
    <n v="83"/>
    <n v="5"/>
    <n v="8"/>
    <n v="22"/>
    <n v="0.1"/>
    <n v="0"/>
    <s v="Sega"/>
    <s v="T"/>
  </r>
  <r>
    <s v="Deadliest Catch: Sea of Chaos"/>
    <x v="0"/>
    <x v="8"/>
    <s v="Sports"/>
    <x v="67"/>
    <n v="0.12"/>
    <n v="0.11"/>
    <n v="0"/>
    <m/>
    <m/>
    <s v="tbd"/>
    <m/>
    <n v="0"/>
    <n v="0.01"/>
    <s v="Crave"/>
    <s v="E10+"/>
  </r>
  <r>
    <s v="McDROID"/>
    <x v="0"/>
    <x v="15"/>
    <s v="Strategy"/>
    <x v="25"/>
    <n v="0.12"/>
    <n v="0"/>
    <n v="0"/>
    <m/>
    <m/>
    <m/>
    <m/>
    <n v="0.12"/>
    <n v="0"/>
    <m/>
    <m/>
  </r>
  <r>
    <s v="Destiny: The Collection"/>
    <x v="17"/>
    <x v="27"/>
    <s v="Shooter"/>
    <x v="4"/>
    <n v="0.12"/>
    <n v="0.05"/>
    <n v="0.06"/>
    <m/>
    <m/>
    <s v="tbd"/>
    <m/>
    <n v="0"/>
    <n v="0.01"/>
    <s v="Bungie"/>
    <s v="T"/>
  </r>
  <r>
    <s v="Lego Star Wars: The Force Awakens"/>
    <x v="4"/>
    <x v="27"/>
    <s v="Action"/>
    <x v="19"/>
    <n v="0.12"/>
    <n v="0.05"/>
    <n v="0.06"/>
    <m/>
    <m/>
    <n v="6.9"/>
    <n v="7"/>
    <n v="0"/>
    <n v="0.01"/>
    <s v="TT Games"/>
    <s v="E10+"/>
  </r>
  <r>
    <s v="Gallop Racer 2000"/>
    <x v="12"/>
    <x v="30"/>
    <s v="Sports"/>
    <x v="48"/>
    <n v="0.12"/>
    <n v="0"/>
    <n v="0"/>
    <m/>
    <m/>
    <m/>
    <m/>
    <n v="0.11"/>
    <n v="0.01"/>
    <m/>
    <m/>
  </r>
  <r>
    <s v="Showdown: Legends of Wrestling"/>
    <x v="13"/>
    <x v="10"/>
    <s v="Fighting"/>
    <x v="30"/>
    <n v="0.12"/>
    <n v="0.09"/>
    <n v="0.03"/>
    <n v="57"/>
    <n v="33"/>
    <s v="tbd"/>
    <m/>
    <n v="0"/>
    <n v="0"/>
    <s v="Acclaim"/>
    <s v="T"/>
  </r>
  <r>
    <s v="Godzilla Unleashed: Double Smash"/>
    <x v="3"/>
    <x v="21"/>
    <s v="Action"/>
    <x v="10"/>
    <n v="0.12"/>
    <n v="0.11"/>
    <n v="0"/>
    <n v="28"/>
    <n v="18"/>
    <n v="4.9000000000000004"/>
    <n v="8"/>
    <n v="0"/>
    <n v="0.01"/>
    <s v="Santa Cruz Games"/>
    <s v="E"/>
  </r>
  <r>
    <s v="My Farm Around the World"/>
    <x v="3"/>
    <x v="2"/>
    <s v="Simulation"/>
    <x v="10"/>
    <n v="0.12"/>
    <n v="0.11"/>
    <n v="0"/>
    <m/>
    <m/>
    <s v="tbd"/>
    <m/>
    <n v="0"/>
    <n v="0.01"/>
    <s v="BIP Games"/>
    <s v="E"/>
  </r>
  <r>
    <s v="Macross Triangle Frontier"/>
    <x v="16"/>
    <x v="15"/>
    <s v="Action"/>
    <x v="25"/>
    <n v="0.12"/>
    <n v="0"/>
    <n v="0"/>
    <m/>
    <m/>
    <m/>
    <m/>
    <n v="0.12"/>
    <n v="0"/>
    <m/>
    <m/>
  </r>
  <r>
    <s v="SpongeBob's Surf &amp; Skate Roadtrip"/>
    <x v="3"/>
    <x v="15"/>
    <s v="Action"/>
    <x v="28"/>
    <n v="0.12"/>
    <n v="0.1"/>
    <n v="0.01"/>
    <m/>
    <m/>
    <m/>
    <m/>
    <n v="0"/>
    <n v="0.01"/>
    <m/>
    <m/>
  </r>
  <r>
    <s v="Farming Simulator 17"/>
    <x v="17"/>
    <x v="27"/>
    <s v="Simulation"/>
    <x v="82"/>
    <n v="0.12"/>
    <n v="0.04"/>
    <n v="7.0000000000000007E-2"/>
    <n v="65"/>
    <n v="9"/>
    <s v="tbd"/>
    <m/>
    <n v="0"/>
    <n v="0.01"/>
    <s v="Giants Software"/>
    <s v="E"/>
  </r>
  <r>
    <s v="Dishonored 2"/>
    <x v="14"/>
    <x v="27"/>
    <s v="Action"/>
    <x v="6"/>
    <n v="0.12"/>
    <n v="0.04"/>
    <n v="7.0000000000000007E-2"/>
    <n v="86"/>
    <n v="37"/>
    <n v="6"/>
    <n v="383"/>
    <n v="0"/>
    <n v="0.01"/>
    <s v="Arkane Studios"/>
    <s v="M"/>
  </r>
  <r>
    <s v="NASCAR Unleashed"/>
    <x v="4"/>
    <x v="15"/>
    <s v="Racing"/>
    <x v="4"/>
    <n v="0.12"/>
    <n v="0.11"/>
    <n v="0"/>
    <m/>
    <m/>
    <s v="tbd"/>
    <m/>
    <n v="0"/>
    <n v="0.01"/>
    <s v="Firebrand Games"/>
    <s v="E"/>
  </r>
  <r>
    <s v="The Smurfs 2"/>
    <x v="4"/>
    <x v="9"/>
    <s v="Platform"/>
    <x v="5"/>
    <n v="0.12"/>
    <n v="0.03"/>
    <n v="0.08"/>
    <m/>
    <m/>
    <n v="5.4"/>
    <n v="14"/>
    <n v="0"/>
    <n v="0.01"/>
    <s v="WayForward"/>
    <s v="E"/>
  </r>
  <r>
    <s v="Street Hoops"/>
    <x v="19"/>
    <x v="31"/>
    <s v="Sports"/>
    <x v="53"/>
    <n v="0.12"/>
    <n v="0.09"/>
    <n v="0.02"/>
    <n v="56"/>
    <n v="9"/>
    <n v="7.3"/>
    <n v="7"/>
    <n v="0"/>
    <n v="0"/>
    <s v="Black Ops Entertainment"/>
    <s v="T"/>
  </r>
  <r>
    <s v="Backyard Sports Football: Rookie Rush"/>
    <x v="0"/>
    <x v="8"/>
    <s v="Sports"/>
    <x v="10"/>
    <n v="0.12"/>
    <n v="0.11"/>
    <n v="0"/>
    <m/>
    <m/>
    <m/>
    <m/>
    <n v="0"/>
    <n v="0.01"/>
    <m/>
    <m/>
  </r>
  <r>
    <s v="Transformers: War for Cybertron -- Decepticons"/>
    <x v="3"/>
    <x v="8"/>
    <s v="Action"/>
    <x v="4"/>
    <n v="0.12"/>
    <n v="0.11"/>
    <n v="0.01"/>
    <m/>
    <m/>
    <m/>
    <m/>
    <n v="0"/>
    <n v="0.01"/>
    <m/>
    <m/>
  </r>
  <r>
    <s v="Rocket: Robot on Wheels"/>
    <x v="11"/>
    <x v="7"/>
    <s v="Platform"/>
    <x v="5"/>
    <n v="0.12"/>
    <n v="0.1"/>
    <n v="0.02"/>
    <m/>
    <m/>
    <m/>
    <m/>
    <n v="0"/>
    <n v="0"/>
    <m/>
    <m/>
  </r>
  <r>
    <s v="Densha De Go! 64"/>
    <x v="11"/>
    <x v="7"/>
    <s v="Simulation"/>
    <x v="94"/>
    <n v="0.12"/>
    <n v="0"/>
    <n v="0"/>
    <m/>
    <m/>
    <m/>
    <m/>
    <n v="0.05"/>
    <n v="7.0000000000000007E-2"/>
    <m/>
    <m/>
  </r>
  <r>
    <s v="NFL QB Club 2001"/>
    <x v="11"/>
    <x v="30"/>
    <s v="Sports"/>
    <x v="30"/>
    <n v="0.12"/>
    <n v="0.11"/>
    <n v="0.01"/>
    <m/>
    <m/>
    <m/>
    <m/>
    <n v="0"/>
    <n v="0"/>
    <m/>
    <m/>
  </r>
  <r>
    <s v="Earthworm Jim 3D"/>
    <x v="11"/>
    <x v="7"/>
    <s v="Platform"/>
    <x v="117"/>
    <n v="0.12"/>
    <n v="0.1"/>
    <n v="0.02"/>
    <m/>
    <m/>
    <m/>
    <m/>
    <n v="0"/>
    <n v="0"/>
    <m/>
    <m/>
  </r>
  <r>
    <s v="NPPL: Championship Paintball 2009"/>
    <x v="4"/>
    <x v="2"/>
    <s v="Shooter"/>
    <x v="59"/>
    <n v="0.12"/>
    <n v="0.1"/>
    <n v="0.01"/>
    <n v="44"/>
    <n v="9"/>
    <n v="7.3"/>
    <n v="9"/>
    <n v="0"/>
    <n v="0.01"/>
    <s v="FUN Labs"/>
    <s v="E10+"/>
  </r>
  <r>
    <s v="Shin Megami Tensei: Devil Survivor 2"/>
    <x v="10"/>
    <x v="17"/>
    <s v="Role-Playing"/>
    <x v="91"/>
    <n v="0.12"/>
    <n v="0"/>
    <n v="0.02"/>
    <m/>
    <m/>
    <m/>
    <m/>
    <n v="0.09"/>
    <n v="0"/>
    <m/>
    <m/>
  </r>
  <r>
    <s v="Atelier Annie: Alchemists of Sera Island"/>
    <x v="3"/>
    <x v="19"/>
    <s v="Role-Playing"/>
    <x v="243"/>
    <n v="0.12"/>
    <n v="0.08"/>
    <n v="0"/>
    <n v="70"/>
    <n v="11"/>
    <n v="6.7"/>
    <n v="15"/>
    <n v="0.03"/>
    <n v="0.01"/>
    <s v="Gust"/>
    <s v="E10+"/>
  </r>
  <r>
    <s v="WRC: FIA World Rally Championship"/>
    <x v="4"/>
    <x v="31"/>
    <s v="Racing"/>
    <x v="195"/>
    <n v="0.12"/>
    <n v="0"/>
    <n v="0.1"/>
    <n v="66"/>
    <n v="24"/>
    <n v="6"/>
    <n v="4"/>
    <n v="0"/>
    <n v="0.02"/>
    <s v="Milestone S.r.l"/>
    <s v="E10+"/>
  </r>
  <r>
    <s v="PBR: Out of the Chute"/>
    <x v="0"/>
    <x v="2"/>
    <s v="Sports"/>
    <x v="67"/>
    <n v="0.12"/>
    <n v="0.11"/>
    <n v="0"/>
    <m/>
    <m/>
    <m/>
    <m/>
    <n v="0"/>
    <n v="0.01"/>
    <m/>
    <m/>
  </r>
  <r>
    <s v="WWE SmackDown vs Raw 2008"/>
    <x v="3"/>
    <x v="21"/>
    <s v="Fighting"/>
    <x v="28"/>
    <n v="0.12"/>
    <n v="0.11"/>
    <n v="0"/>
    <n v="61"/>
    <n v="12"/>
    <n v="6.6"/>
    <n v="13"/>
    <n v="0"/>
    <n v="0.01"/>
    <s v="Amaze Entertainment"/>
    <s v="T"/>
  </r>
  <r>
    <s v="Godzilla: Destroy All Monsters Melee"/>
    <x v="13"/>
    <x v="31"/>
    <s v="Fighting"/>
    <x v="53"/>
    <n v="0.12"/>
    <n v="0.09"/>
    <n v="0.03"/>
    <n v="71"/>
    <n v="20"/>
    <n v="6.8"/>
    <n v="8"/>
    <n v="0"/>
    <n v="0"/>
    <s v="Pipeworks Software, Inc."/>
    <s v="T"/>
  </r>
  <r>
    <s v="College Hoops 2K6"/>
    <x v="4"/>
    <x v="0"/>
    <s v="Sports"/>
    <x v="2"/>
    <n v="0.12"/>
    <n v="0.11"/>
    <n v="0"/>
    <n v="70"/>
    <n v="17"/>
    <n v="7.3"/>
    <n v="11"/>
    <n v="0"/>
    <n v="0.01"/>
    <s v="2K Sports"/>
    <s v="E"/>
  </r>
  <r>
    <s v="Sega Soccer Slam"/>
    <x v="6"/>
    <x v="13"/>
    <s v="Sports"/>
    <x v="8"/>
    <n v="0.12"/>
    <n v="0.06"/>
    <n v="0.05"/>
    <n v="66"/>
    <n v="9"/>
    <s v="tbd"/>
    <m/>
    <n v="0"/>
    <n v="0.02"/>
    <s v="Black Box"/>
    <s v="E"/>
  </r>
  <r>
    <s v="Dragon Quest Builders: Revive Alefgard"/>
    <x v="5"/>
    <x v="27"/>
    <s v="Role-Playing"/>
    <x v="15"/>
    <n v="0.12"/>
    <n v="0"/>
    <n v="0"/>
    <m/>
    <m/>
    <m/>
    <m/>
    <n v="0.12"/>
    <n v="0"/>
    <m/>
    <m/>
  </r>
  <r>
    <s v="Dora the Explorer: Dora Saves the Mermaids"/>
    <x v="6"/>
    <x v="2"/>
    <s v="Platform"/>
    <x v="2"/>
    <n v="0.12"/>
    <n v="0.06"/>
    <n v="0.05"/>
    <m/>
    <m/>
    <s v="tbd"/>
    <m/>
    <n v="0"/>
    <n v="0.02"/>
    <s v="Take-Two Interactive"/>
    <s v="E"/>
  </r>
  <r>
    <s v="2 Games in 1 Double Pack: Hot Wheels Velocity X / Hot Wheels World Race"/>
    <x v="8"/>
    <x v="6"/>
    <s v="Racing"/>
    <x v="28"/>
    <n v="0.12"/>
    <n v="0.09"/>
    <n v="0.03"/>
    <m/>
    <m/>
    <m/>
    <m/>
    <n v="0"/>
    <n v="0"/>
    <m/>
    <m/>
  </r>
  <r>
    <s v="DiRT 2"/>
    <x v="3"/>
    <x v="19"/>
    <s v="Racing"/>
    <x v="34"/>
    <n v="0.12"/>
    <n v="0.06"/>
    <n v="0.04"/>
    <n v="73"/>
    <n v="7"/>
    <s v="tbd"/>
    <m/>
    <n v="0"/>
    <n v="0.01"/>
    <s v="Firebrand Games"/>
    <s v="E"/>
  </r>
  <r>
    <s v="Mahou Shoujo Lyrical Nanoha A's Portable: The Gears of Destiny"/>
    <x v="16"/>
    <x v="15"/>
    <s v="Fighting"/>
    <x v="25"/>
    <n v="0.12"/>
    <n v="0"/>
    <n v="0"/>
    <m/>
    <m/>
    <m/>
    <m/>
    <n v="0.12"/>
    <n v="0"/>
    <m/>
    <m/>
  </r>
  <r>
    <s v="Dodge Racing: Charger vs Challenger"/>
    <x v="0"/>
    <x v="19"/>
    <s v="Racing"/>
    <x v="201"/>
    <n v="0.12"/>
    <n v="0.11"/>
    <n v="0"/>
    <m/>
    <m/>
    <s v="tbd"/>
    <m/>
    <n v="0"/>
    <n v="0.01"/>
    <s v="EM Studios"/>
    <s v="E"/>
  </r>
  <r>
    <s v="Fate/Extra CCC"/>
    <x v="16"/>
    <x v="9"/>
    <s v="Action"/>
    <x v="104"/>
    <n v="0.12"/>
    <n v="0"/>
    <n v="0"/>
    <m/>
    <m/>
    <m/>
    <m/>
    <n v="0.12"/>
    <n v="0"/>
    <m/>
    <m/>
  </r>
  <r>
    <s v="Greg Hastings Paintball 2"/>
    <x v="0"/>
    <x v="8"/>
    <s v="Shooter"/>
    <x v="11"/>
    <n v="0.12"/>
    <n v="0.11"/>
    <n v="0"/>
    <m/>
    <m/>
    <s v="tbd"/>
    <m/>
    <n v="0"/>
    <n v="0.01"/>
    <s v="Super X Studios"/>
    <s v="E10+"/>
  </r>
  <r>
    <s v="Fat Princess: Fistful of Cake"/>
    <x v="16"/>
    <x v="8"/>
    <s v="Action"/>
    <x v="3"/>
    <n v="0.12"/>
    <n v="0.08"/>
    <n v="0.02"/>
    <n v="74"/>
    <n v="33"/>
    <n v="8.6999999999999993"/>
    <n v="25"/>
    <n v="0"/>
    <n v="0.02"/>
    <s v="SuperVillain Studios"/>
    <s v="T"/>
  </r>
  <r>
    <s v="MTV Sports: Pure Ride"/>
    <x v="12"/>
    <x v="30"/>
    <s v="Sports"/>
    <x v="28"/>
    <n v="0.12"/>
    <n v="7.0000000000000007E-2"/>
    <n v="0.05"/>
    <n v="70"/>
    <n v="9"/>
    <s v="tbd"/>
    <m/>
    <n v="0"/>
    <n v="0.01"/>
    <s v="Radical Entertainment"/>
    <m/>
  </r>
  <r>
    <s v="Burning Road"/>
    <x v="12"/>
    <x v="3"/>
    <s v="Racing"/>
    <x v="334"/>
    <n v="0.12"/>
    <n v="7.0000000000000007E-2"/>
    <n v="0.05"/>
    <m/>
    <m/>
    <m/>
    <m/>
    <n v="0"/>
    <n v="0.01"/>
    <m/>
    <m/>
  </r>
  <r>
    <s v="Sonic Adventure 2"/>
    <x v="21"/>
    <x v="14"/>
    <s v="Platform"/>
    <x v="8"/>
    <n v="0.12"/>
    <n v="0"/>
    <n v="0"/>
    <n v="89"/>
    <n v="18"/>
    <n v="8.6"/>
    <n v="236"/>
    <n v="0.12"/>
    <n v="0"/>
    <s v="Sonic Team"/>
    <s v="E"/>
  </r>
  <r>
    <s v="IndyCar Series"/>
    <x v="6"/>
    <x v="28"/>
    <s v="Racing"/>
    <x v="34"/>
    <n v="0.12"/>
    <n v="0.06"/>
    <n v="0.05"/>
    <n v="69"/>
    <n v="20"/>
    <s v="tbd"/>
    <m/>
    <n v="0"/>
    <n v="0.02"/>
    <s v="Codemasters"/>
    <s v="E"/>
  </r>
  <r>
    <s v="Slayers"/>
    <x v="7"/>
    <x v="25"/>
    <s v="Role-Playing"/>
    <x v="56"/>
    <n v="0.12"/>
    <n v="0"/>
    <n v="0"/>
    <m/>
    <m/>
    <m/>
    <m/>
    <n v="0.12"/>
    <n v="0"/>
    <m/>
    <m/>
  </r>
  <r>
    <s v="Super Robot Wars OG Saga: Masou Kishin - The Lord of Elemental"/>
    <x v="3"/>
    <x v="8"/>
    <s v="Strategy"/>
    <x v="25"/>
    <n v="0.12"/>
    <n v="0"/>
    <n v="0"/>
    <m/>
    <m/>
    <m/>
    <m/>
    <n v="0.12"/>
    <n v="0"/>
    <m/>
    <m/>
  </r>
  <r>
    <s v="Space Chimps"/>
    <x v="6"/>
    <x v="2"/>
    <s v="Platform"/>
    <x v="205"/>
    <n v="0.12"/>
    <n v="0.06"/>
    <n v="0.05"/>
    <m/>
    <m/>
    <n v="6.6"/>
    <n v="7"/>
    <n v="0"/>
    <n v="0.02"/>
    <s v="Red Tribe"/>
    <s v="E10+"/>
  </r>
  <r>
    <s v="Backyard Sports Football: Rookie Rush"/>
    <x v="4"/>
    <x v="8"/>
    <s v="Sports"/>
    <x v="10"/>
    <n v="0.12"/>
    <n v="0.11"/>
    <n v="0"/>
    <m/>
    <m/>
    <m/>
    <m/>
    <n v="0"/>
    <n v="0.01"/>
    <m/>
    <m/>
  </r>
  <r>
    <s v="Crash Superpack: Crash Bandicoot 2: N-Tranced / Crash Nitro Kart"/>
    <x v="8"/>
    <x v="6"/>
    <s v="Misc"/>
    <x v="23"/>
    <n v="0.12"/>
    <n v="0.09"/>
    <n v="0.03"/>
    <m/>
    <m/>
    <m/>
    <m/>
    <n v="0"/>
    <n v="0"/>
    <m/>
    <m/>
  </r>
  <r>
    <s v="Famicom Mini: TwinBee"/>
    <x v="8"/>
    <x v="10"/>
    <s v="Shooter"/>
    <x v="14"/>
    <n v="0.12"/>
    <n v="0"/>
    <n v="0"/>
    <m/>
    <m/>
    <m/>
    <m/>
    <n v="0.12"/>
    <n v="0"/>
    <m/>
    <m/>
  </r>
  <r>
    <s v="Tony Hawk's Pro Skater 5"/>
    <x v="17"/>
    <x v="17"/>
    <s v="Sports"/>
    <x v="4"/>
    <n v="0.12"/>
    <n v="0.09"/>
    <n v="0.02"/>
    <n v="39"/>
    <n v="18"/>
    <n v="2.1"/>
    <n v="132"/>
    <n v="0"/>
    <n v="0.01"/>
    <s v="Robomodo"/>
    <s v="T"/>
  </r>
  <r>
    <s v="Gladiator: Sword of Vengeance"/>
    <x v="6"/>
    <x v="28"/>
    <s v="Action"/>
    <x v="30"/>
    <n v="0.12"/>
    <n v="0.06"/>
    <n v="0.05"/>
    <n v="65"/>
    <n v="19"/>
    <n v="5.8"/>
    <n v="8"/>
    <n v="0"/>
    <n v="0.02"/>
    <s v="Acclaim Studios Manchester"/>
    <s v="M"/>
  </r>
  <r>
    <s v="Rodea the Sky Soldier"/>
    <x v="18"/>
    <x v="17"/>
    <s v="Action"/>
    <x v="131"/>
    <n v="0.12"/>
    <n v="0.08"/>
    <n v="0.02"/>
    <n v="45"/>
    <n v="31"/>
    <n v="6.5"/>
    <n v="81"/>
    <n v="0.01"/>
    <n v="0.01"/>
    <s v="Prope, Kadokawa"/>
    <s v="E10+"/>
  </r>
  <r>
    <s v="The Daring Game for Girls"/>
    <x v="3"/>
    <x v="31"/>
    <s v="Adventure"/>
    <x v="53"/>
    <n v="0.12"/>
    <n v="0.11"/>
    <n v="0"/>
    <m/>
    <m/>
    <s v="tbd"/>
    <m/>
    <n v="0"/>
    <n v="0.01"/>
    <s v="WXP"/>
    <s v="E"/>
  </r>
  <r>
    <s v="Yakuza Kiwami"/>
    <x v="5"/>
    <x v="27"/>
    <s v="Adventure"/>
    <x v="8"/>
    <n v="0.12"/>
    <n v="0"/>
    <n v="0"/>
    <m/>
    <m/>
    <m/>
    <m/>
    <n v="0.12"/>
    <n v="0"/>
    <m/>
    <m/>
  </r>
  <r>
    <s v="DreamWorks Super Star Kartz"/>
    <x v="10"/>
    <x v="15"/>
    <s v="Racing"/>
    <x v="4"/>
    <n v="0.12"/>
    <n v="0.08"/>
    <n v="0.03"/>
    <m/>
    <m/>
    <s v="tbd"/>
    <m/>
    <n v="0"/>
    <n v="0.01"/>
    <s v="Activision"/>
    <s v="E"/>
  </r>
  <r>
    <s v="Pinball Hall of Fame: The Williams Collection"/>
    <x v="4"/>
    <x v="19"/>
    <s v="Misc"/>
    <x v="67"/>
    <n v="0.12"/>
    <n v="0.11"/>
    <n v="0"/>
    <n v="83"/>
    <n v="18"/>
    <n v="8.3000000000000007"/>
    <n v="16"/>
    <n v="0"/>
    <n v="0.01"/>
    <s v="Farsight Studios"/>
    <s v="E10+"/>
  </r>
  <r>
    <s v="Ultimate Card Games"/>
    <x v="8"/>
    <x v="28"/>
    <s v="Misc"/>
    <x v="183"/>
    <n v="0.12"/>
    <n v="0.09"/>
    <n v="0.03"/>
    <n v="87"/>
    <n v="9"/>
    <m/>
    <m/>
    <n v="0"/>
    <n v="0"/>
    <s v="Cosmigo"/>
    <s v="E"/>
  </r>
  <r>
    <s v="Jikkyou Powerful Pro Yakyuu 8 Ketteiban"/>
    <x v="6"/>
    <x v="14"/>
    <s v="Sports"/>
    <x v="14"/>
    <n v="0.12"/>
    <n v="0"/>
    <n v="0"/>
    <m/>
    <m/>
    <m/>
    <m/>
    <n v="0.12"/>
    <n v="0"/>
    <m/>
    <m/>
  </r>
  <r>
    <s v="NBA 2K17"/>
    <x v="4"/>
    <x v="27"/>
    <s v="Sports"/>
    <x v="2"/>
    <n v="0.12"/>
    <n v="0.09"/>
    <n v="0.02"/>
    <m/>
    <m/>
    <n v="3.4"/>
    <n v="11"/>
    <n v="0"/>
    <n v="0.01"/>
    <s v="2K Games"/>
    <s v="E"/>
  </r>
  <r>
    <s v="Academy of Champions: Soccer"/>
    <x v="0"/>
    <x v="19"/>
    <s v="Sports"/>
    <x v="5"/>
    <n v="0.12"/>
    <n v="0.09"/>
    <n v="0.02"/>
    <n v="64"/>
    <n v="20"/>
    <n v="6.8"/>
    <n v="14"/>
    <n v="0"/>
    <n v="0.01"/>
    <s v="Ubisoft Vancouver"/>
    <s v="E"/>
  </r>
  <r>
    <s v="Overlord: Raising Hell"/>
    <x v="5"/>
    <x v="2"/>
    <s v="Action"/>
    <x v="34"/>
    <n v="0.12"/>
    <n v="7.0000000000000007E-2"/>
    <n v="0.03"/>
    <n v="72"/>
    <n v="35"/>
    <n v="7.7"/>
    <n v="27"/>
    <n v="0"/>
    <n v="0.02"/>
    <s v="4J Studios"/>
    <s v="T"/>
  </r>
  <r>
    <s v="Wallace &amp; Gromit: Curse of the Were-Rabbit"/>
    <x v="6"/>
    <x v="6"/>
    <s v="Adventure"/>
    <x v="14"/>
    <n v="0.12"/>
    <n v="0.06"/>
    <n v="0.05"/>
    <m/>
    <m/>
    <m/>
    <m/>
    <n v="0"/>
    <n v="0.02"/>
    <m/>
    <m/>
  </r>
  <r>
    <s v="Power Gig: Rise of the SixString"/>
    <x v="4"/>
    <x v="8"/>
    <s v="Misc"/>
    <x v="53"/>
    <n v="0.12"/>
    <n v="0.11"/>
    <n v="0"/>
    <n v="36"/>
    <n v="20"/>
    <n v="2.1"/>
    <n v="17"/>
    <n v="0"/>
    <n v="0.01"/>
    <s v="Seven45 Studios"/>
    <s v="T"/>
  </r>
  <r>
    <s v="Mountain Sports"/>
    <x v="0"/>
    <x v="19"/>
    <s v="Sports"/>
    <x v="4"/>
    <n v="0.12"/>
    <n v="0.11"/>
    <n v="0"/>
    <m/>
    <m/>
    <s v="tbd"/>
    <m/>
    <n v="0"/>
    <n v="0.01"/>
    <s v="Activision"/>
    <s v="E"/>
  </r>
  <r>
    <s v="Puzzle Kingdoms"/>
    <x v="0"/>
    <x v="19"/>
    <s v="Puzzle"/>
    <x v="84"/>
    <n v="0.12"/>
    <n v="0.11"/>
    <n v="0"/>
    <n v="63"/>
    <n v="11"/>
    <s v="tbd"/>
    <m/>
    <n v="0"/>
    <n v="0.01"/>
    <s v="Infinite Interactive"/>
    <s v="E"/>
  </r>
  <r>
    <s v="Skylanders: SuperChargers"/>
    <x v="10"/>
    <x v="17"/>
    <s v="Action"/>
    <x v="4"/>
    <n v="0.12"/>
    <n v="0.05"/>
    <n v="0.06"/>
    <m/>
    <m/>
    <s v="tbd"/>
    <m/>
    <n v="0"/>
    <n v="0.01"/>
    <s v="Vicarious Visions"/>
    <s v="E10+"/>
  </r>
  <r>
    <s v="Monster Jam: Path of Destruction"/>
    <x v="4"/>
    <x v="8"/>
    <s v="Racing"/>
    <x v="4"/>
    <n v="0.12"/>
    <n v="0.11"/>
    <n v="0"/>
    <m/>
    <m/>
    <n v="5"/>
    <n v="4"/>
    <n v="0"/>
    <n v="0.01"/>
    <s v="Virtuos"/>
    <s v="E"/>
  </r>
  <r>
    <s v="The Bible Game"/>
    <x v="8"/>
    <x v="6"/>
    <s v="Misc"/>
    <x v="67"/>
    <n v="0.12"/>
    <n v="0.09"/>
    <n v="0.03"/>
    <m/>
    <m/>
    <s v="tbd"/>
    <m/>
    <n v="0"/>
    <n v="0"/>
    <s v="Crave"/>
    <s v="E"/>
  </r>
  <r>
    <s v="NFL Head Coach"/>
    <x v="13"/>
    <x v="0"/>
    <s v="Sports"/>
    <x v="7"/>
    <n v="0.12"/>
    <n v="0.09"/>
    <n v="0.03"/>
    <n v="69"/>
    <n v="26"/>
    <n v="7.1"/>
    <n v="9"/>
    <n v="0"/>
    <n v="0"/>
    <s v="EA Tiburon"/>
    <s v="E"/>
  </r>
  <r>
    <s v="Just Dance: Disney Party"/>
    <x v="0"/>
    <x v="18"/>
    <s v="Misc"/>
    <x v="5"/>
    <n v="0.12"/>
    <n v="0.01"/>
    <n v="0.1"/>
    <m/>
    <m/>
    <s v="tbd"/>
    <m/>
    <n v="0"/>
    <n v="0.01"/>
    <s v="Disney Interactive Studios, Land Ho!"/>
    <s v="E"/>
  </r>
  <r>
    <s v="Medarot 4: Kabuto / Kuwagata Version"/>
    <x v="2"/>
    <x v="14"/>
    <s v="Role-Playing"/>
    <x v="156"/>
    <n v="0.12"/>
    <n v="0"/>
    <n v="0"/>
    <m/>
    <m/>
    <m/>
    <m/>
    <n v="0.12"/>
    <n v="0"/>
    <m/>
    <m/>
  </r>
  <r>
    <s v="Deca Sports Extreme"/>
    <x v="10"/>
    <x v="15"/>
    <s v="Sports"/>
    <x v="68"/>
    <n v="0.12"/>
    <n v="0.08"/>
    <n v="0"/>
    <n v="52"/>
    <n v="6"/>
    <s v="tbd"/>
    <m/>
    <n v="0.03"/>
    <n v="0.01"/>
    <s v="Hudson Soft"/>
    <s v="E"/>
  </r>
  <r>
    <s v="Kidz Sports: Crazy Golf"/>
    <x v="0"/>
    <x v="2"/>
    <s v="Sports"/>
    <x v="335"/>
    <n v="0.12"/>
    <n v="0.11"/>
    <n v="0"/>
    <m/>
    <m/>
    <n v="3.4"/>
    <n v="8"/>
    <n v="0"/>
    <n v="0.01"/>
    <s v="Data Design Interactive"/>
    <s v="E"/>
  </r>
  <r>
    <s v="Major League Baseball 2K6"/>
    <x v="16"/>
    <x v="31"/>
    <s v="Sports"/>
    <x v="53"/>
    <n v="0.12"/>
    <n v="0.11"/>
    <n v="0"/>
    <n v="69"/>
    <n v="5"/>
    <s v="tbd"/>
    <m/>
    <n v="0"/>
    <n v="0.01"/>
    <s v="Visual Concepts"/>
    <s v="E"/>
  </r>
  <r>
    <s v="Mahou Shoujo Lyrical Nanoha A's Portable: The Battle of Aces"/>
    <x v="16"/>
    <x v="8"/>
    <s v="Shooter"/>
    <x v="25"/>
    <n v="0.12"/>
    <n v="0"/>
    <n v="0"/>
    <m/>
    <m/>
    <m/>
    <m/>
    <n v="0.12"/>
    <n v="0"/>
    <m/>
    <m/>
  </r>
  <r>
    <s v="Deepak Chopra's Leela"/>
    <x v="4"/>
    <x v="15"/>
    <s v="Misc"/>
    <x v="28"/>
    <n v="0.12"/>
    <n v="7.0000000000000007E-2"/>
    <n v="0.04"/>
    <m/>
    <m/>
    <n v="3.5"/>
    <n v="4"/>
    <n v="0"/>
    <n v="0.01"/>
    <s v="Curious Pictures"/>
    <s v="E"/>
  </r>
  <r>
    <s v="Ed, Edd n Eddy: The Mis-Edventures"/>
    <x v="8"/>
    <x v="6"/>
    <s v="Platform"/>
    <x v="39"/>
    <n v="0.12"/>
    <n v="0.08"/>
    <n v="0.03"/>
    <m/>
    <m/>
    <s v="tbd"/>
    <m/>
    <n v="0"/>
    <n v="0"/>
    <s v="Artificial Mind and Movement"/>
    <s v="E"/>
  </r>
  <r>
    <s v="Onimusha: Blade Warriors"/>
    <x v="6"/>
    <x v="28"/>
    <s v="Fighting"/>
    <x v="12"/>
    <n v="0.12"/>
    <n v="0.06"/>
    <n v="0.05"/>
    <n v="65"/>
    <n v="33"/>
    <n v="6.9"/>
    <n v="7"/>
    <n v="0"/>
    <n v="0.02"/>
    <s v="Capcom"/>
    <s v="T"/>
  </r>
  <r>
    <s v="One Piece: Super Grand Battle! X"/>
    <x v="10"/>
    <x v="20"/>
    <s v="Fighting"/>
    <x v="25"/>
    <n v="0.12"/>
    <n v="0"/>
    <n v="0"/>
    <m/>
    <m/>
    <m/>
    <m/>
    <n v="0.12"/>
    <n v="0"/>
    <m/>
    <m/>
  </r>
  <r>
    <s v="Disney's Extreme Skate Adventure"/>
    <x v="19"/>
    <x v="28"/>
    <s v="Sports"/>
    <x v="4"/>
    <n v="0.12"/>
    <n v="0.09"/>
    <n v="0.02"/>
    <n v="76"/>
    <n v="18"/>
    <n v="7.6"/>
    <n v="5"/>
    <n v="0"/>
    <n v="0"/>
    <s v="Toys for Bob"/>
    <s v="E"/>
  </r>
  <r>
    <s v="Akuji the Heartless"/>
    <x v="12"/>
    <x v="16"/>
    <s v="Platform"/>
    <x v="21"/>
    <n v="0.12"/>
    <n v="7.0000000000000007E-2"/>
    <n v="0.04"/>
    <m/>
    <m/>
    <m/>
    <m/>
    <n v="0"/>
    <n v="0.01"/>
    <m/>
    <m/>
  </r>
  <r>
    <s v="NBA 2K2"/>
    <x v="19"/>
    <x v="13"/>
    <s v="Sports"/>
    <x v="8"/>
    <n v="0.12"/>
    <n v="0.09"/>
    <n v="0.02"/>
    <n v="90"/>
    <n v="13"/>
    <n v="8"/>
    <n v="4"/>
    <n v="0"/>
    <n v="0"/>
    <s v="Visual Concepts"/>
    <s v="E"/>
  </r>
  <r>
    <s v="Akiba's Trip: Undead &amp; Undressed"/>
    <x v="9"/>
    <x v="20"/>
    <s v="Action"/>
    <x v="307"/>
    <n v="0.12"/>
    <n v="0.08"/>
    <n v="0"/>
    <m/>
    <m/>
    <m/>
    <m/>
    <n v="0.01"/>
    <n v="0.02"/>
    <m/>
    <m/>
  </r>
  <r>
    <s v="Psychonauts"/>
    <x v="13"/>
    <x v="6"/>
    <s v="Platform"/>
    <x v="28"/>
    <n v="0.12"/>
    <n v="0.09"/>
    <n v="0.03"/>
    <n v="88"/>
    <n v="54"/>
    <n v="9"/>
    <n v="71"/>
    <n v="0"/>
    <n v="0"/>
    <s v="Double Fine Productions"/>
    <s v="T"/>
  </r>
  <r>
    <s v="Tales of Berseria"/>
    <x v="5"/>
    <x v="27"/>
    <s v="Role-Playing"/>
    <x v="25"/>
    <n v="0.12"/>
    <n v="0"/>
    <n v="0"/>
    <m/>
    <m/>
    <m/>
    <m/>
    <n v="0.12"/>
    <n v="0"/>
    <m/>
    <m/>
  </r>
  <r>
    <s v="Jeremy McGrath Supercross World"/>
    <x v="19"/>
    <x v="13"/>
    <s v="Racing"/>
    <x v="30"/>
    <n v="0.12"/>
    <n v="0.09"/>
    <n v="0.02"/>
    <n v="36"/>
    <n v="14"/>
    <n v="5.6"/>
    <n v="5"/>
    <n v="0"/>
    <n v="0"/>
    <s v="Acclaim"/>
    <s v="E"/>
  </r>
  <r>
    <s v="Uta no * Prince-Sama: All Star"/>
    <x v="16"/>
    <x v="9"/>
    <s v="Action"/>
    <x v="308"/>
    <n v="0.12"/>
    <n v="0"/>
    <n v="0"/>
    <m/>
    <m/>
    <m/>
    <m/>
    <n v="0.12"/>
    <n v="0"/>
    <m/>
    <m/>
  </r>
  <r>
    <s v="HardBall 5"/>
    <x v="12"/>
    <x v="3"/>
    <s v="Sports"/>
    <x v="336"/>
    <n v="0.12"/>
    <n v="7.0000000000000007E-2"/>
    <n v="0.04"/>
    <m/>
    <m/>
    <m/>
    <m/>
    <n v="0"/>
    <n v="0.01"/>
    <m/>
    <m/>
  </r>
  <r>
    <s v="Airborne Troops: Countdown to D-Day"/>
    <x v="6"/>
    <x v="6"/>
    <s v="Shooter"/>
    <x v="289"/>
    <n v="0.12"/>
    <n v="0.06"/>
    <n v="0.05"/>
    <n v="39"/>
    <n v="4"/>
    <n v="8.1"/>
    <n v="9"/>
    <n v="0"/>
    <n v="0.02"/>
    <s v="WideScreen Games"/>
    <s v="T"/>
  </r>
  <r>
    <s v="MLB Inside Pitch 2003"/>
    <x v="13"/>
    <x v="28"/>
    <s v="Sports"/>
    <x v="1"/>
    <n v="0.12"/>
    <n v="0.09"/>
    <n v="0.03"/>
    <m/>
    <m/>
    <m/>
    <m/>
    <n v="0"/>
    <n v="0"/>
    <m/>
    <m/>
  </r>
  <r>
    <s v="Jikkyou Powerful Pro Yakyuu 2014"/>
    <x v="22"/>
    <x v="20"/>
    <s v="Sports"/>
    <x v="14"/>
    <n v="0.12"/>
    <n v="0"/>
    <n v="0"/>
    <m/>
    <m/>
    <m/>
    <m/>
    <n v="0.12"/>
    <n v="0"/>
    <m/>
    <m/>
  </r>
  <r>
    <s v="Skate City Heroes"/>
    <x v="0"/>
    <x v="2"/>
    <s v="Sports"/>
    <x v="84"/>
    <n v="0.12"/>
    <n v="0.11"/>
    <n v="0"/>
    <n v="59"/>
    <n v="6"/>
    <s v="tbd"/>
    <m/>
    <n v="0"/>
    <n v="0.01"/>
    <s v="Zeroscale"/>
    <s v="E"/>
  </r>
  <r>
    <s v="The Sky Crawlers: Innocent Aces"/>
    <x v="0"/>
    <x v="2"/>
    <s v="Simulation"/>
    <x v="25"/>
    <n v="0.12"/>
    <n v="0.08"/>
    <n v="0.02"/>
    <n v="74"/>
    <n v="42"/>
    <n v="7.9"/>
    <n v="13"/>
    <n v="0.01"/>
    <n v="0.01"/>
    <s v="Access Games"/>
    <s v="T"/>
  </r>
  <r>
    <s v="Battle Arena Toshinden Remix"/>
    <x v="23"/>
    <x v="25"/>
    <s v="Fighting"/>
    <x v="8"/>
    <n v="0.12"/>
    <n v="0"/>
    <n v="0"/>
    <m/>
    <m/>
    <m/>
    <m/>
    <n v="0.12"/>
    <n v="0"/>
    <m/>
    <m/>
  </r>
  <r>
    <s v="nail'd"/>
    <x v="5"/>
    <x v="8"/>
    <s v="Racing"/>
    <x v="41"/>
    <n v="0.12"/>
    <n v="0.08"/>
    <n v="0.02"/>
    <n v="66"/>
    <n v="36"/>
    <n v="6.2"/>
    <n v="13"/>
    <n v="0"/>
    <n v="0.02"/>
    <s v="Techland"/>
    <s v="E10+"/>
  </r>
  <r>
    <s v="Legends of Wrestling II"/>
    <x v="19"/>
    <x v="13"/>
    <s v="Fighting"/>
    <x v="30"/>
    <n v="0.12"/>
    <n v="0.09"/>
    <n v="0.02"/>
    <n v="59"/>
    <n v="14"/>
    <s v="tbd"/>
    <m/>
    <n v="0"/>
    <n v="0"/>
    <s v="Acclaim"/>
    <s v="T"/>
  </r>
  <r>
    <s v="Lost Magic"/>
    <x v="3"/>
    <x v="0"/>
    <s v="Role-Playing"/>
    <x v="5"/>
    <n v="0.12"/>
    <n v="0.09"/>
    <n v="0"/>
    <n v="68"/>
    <n v="44"/>
    <n v="8.1999999999999993"/>
    <n v="32"/>
    <n v="0.02"/>
    <n v="0.01"/>
    <s v="Taito Corporation"/>
    <s v="E"/>
  </r>
  <r>
    <s v="A.C.E.: Another Century's Episode Portable"/>
    <x v="16"/>
    <x v="15"/>
    <s v="Simulation"/>
    <x v="25"/>
    <n v="0.12"/>
    <n v="0"/>
    <n v="0"/>
    <m/>
    <m/>
    <m/>
    <m/>
    <n v="0.12"/>
    <n v="0"/>
    <m/>
    <m/>
  </r>
  <r>
    <s v="Jaws: Ultimate Predator"/>
    <x v="10"/>
    <x v="15"/>
    <s v="Action"/>
    <x v="35"/>
    <n v="0.12"/>
    <n v="0.11"/>
    <n v="0"/>
    <m/>
    <m/>
    <s v="tbd"/>
    <m/>
    <n v="0"/>
    <n v="0.01"/>
    <s v="MicroProse, n-Space"/>
    <s v="M"/>
  </r>
  <r>
    <s v="Marvel Avengers: Battle for Earth"/>
    <x v="18"/>
    <x v="18"/>
    <s v="Action"/>
    <x v="5"/>
    <n v="0.12"/>
    <n v="0.06"/>
    <n v="0.04"/>
    <n v="50"/>
    <n v="10"/>
    <n v="5"/>
    <n v="25"/>
    <n v="0"/>
    <n v="0.01"/>
    <s v="Ubisoft Quebec"/>
    <s v="T"/>
  </r>
  <r>
    <s v="Jikkyou Powerful Pro Yakyuu 9"/>
    <x v="19"/>
    <x v="13"/>
    <s v="Sports"/>
    <x v="14"/>
    <n v="0.12"/>
    <n v="0"/>
    <n v="0"/>
    <m/>
    <m/>
    <m/>
    <m/>
    <n v="0.11"/>
    <n v="0"/>
    <m/>
    <m/>
  </r>
  <r>
    <s v="Rock Band: Metal Track Pack"/>
    <x v="5"/>
    <x v="19"/>
    <s v="Misc"/>
    <x v="31"/>
    <n v="0.12"/>
    <n v="0.11"/>
    <n v="0"/>
    <m/>
    <m/>
    <s v="tbd"/>
    <m/>
    <n v="0"/>
    <n v="0.01"/>
    <s v="Harmonix Music Systems"/>
    <s v="T"/>
  </r>
  <r>
    <s v="Alice: Madness Returns"/>
    <x v="14"/>
    <x v="15"/>
    <s v="Adventure"/>
    <x v="7"/>
    <n v="0.12"/>
    <n v="0"/>
    <n v="0.1"/>
    <n v="75"/>
    <n v="29"/>
    <n v="8.4"/>
    <n v="559"/>
    <n v="0"/>
    <n v="0.02"/>
    <s v="Spicy Horse"/>
    <s v="M"/>
  </r>
  <r>
    <s v="Barbie as The Island Princess"/>
    <x v="6"/>
    <x v="21"/>
    <s v="Adventure"/>
    <x v="4"/>
    <n v="0.12"/>
    <n v="0.06"/>
    <n v="0.04"/>
    <m/>
    <m/>
    <s v="tbd"/>
    <m/>
    <n v="0"/>
    <n v="0.02"/>
    <s v="Human Soft, Ivolgamus"/>
    <s v="E"/>
  </r>
  <r>
    <s v="Crime Killer"/>
    <x v="12"/>
    <x v="16"/>
    <s v="Racing"/>
    <x v="117"/>
    <n v="0.12"/>
    <n v="7.0000000000000007E-2"/>
    <n v="0.04"/>
    <m/>
    <m/>
    <m/>
    <m/>
    <n v="0"/>
    <n v="0.01"/>
    <m/>
    <m/>
  </r>
  <r>
    <s v="Petz Puppyz &amp; Kittenz"/>
    <x v="3"/>
    <x v="15"/>
    <s v="Misc"/>
    <x v="5"/>
    <n v="0.12"/>
    <n v="0.11"/>
    <n v="0"/>
    <m/>
    <m/>
    <m/>
    <m/>
    <n v="0"/>
    <n v="0.01"/>
    <m/>
    <m/>
  </r>
  <r>
    <s v="Backyard Wrestling 2: There Goes the Neighborhood"/>
    <x v="13"/>
    <x v="10"/>
    <s v="Fighting"/>
    <x v="21"/>
    <n v="0.12"/>
    <n v="0.09"/>
    <n v="0.03"/>
    <n v="43"/>
    <n v="17"/>
    <s v="tbd"/>
    <m/>
    <n v="0"/>
    <n v="0"/>
    <s v="Paradox Development"/>
    <s v="M"/>
  </r>
  <r>
    <s v="Raiden IV"/>
    <x v="4"/>
    <x v="2"/>
    <s v="Shooter"/>
    <x v="337"/>
    <n v="0.12"/>
    <n v="0.1"/>
    <n v="0"/>
    <n v="63"/>
    <n v="4"/>
    <n v="7.8"/>
    <n v="10"/>
    <n v="0.01"/>
    <n v="0.01"/>
    <s v="Moss"/>
    <s v="E10+"/>
  </r>
  <r>
    <s v="MX vs. ATV Untamed"/>
    <x v="3"/>
    <x v="21"/>
    <s v="Racing"/>
    <x v="28"/>
    <n v="0.12"/>
    <n v="0.11"/>
    <n v="0"/>
    <n v="61"/>
    <n v="14"/>
    <s v="tbd"/>
    <m/>
    <n v="0"/>
    <n v="0.01"/>
    <s v="Rainbow Studios"/>
    <s v="E"/>
  </r>
  <r>
    <s v="Tom Clancy's Splinter Cell: Blacklist"/>
    <x v="18"/>
    <x v="9"/>
    <s v="Action"/>
    <x v="5"/>
    <n v="0.12"/>
    <n v="0.04"/>
    <n v="7.0000000000000007E-2"/>
    <n v="75"/>
    <n v="5"/>
    <n v="7.8"/>
    <n v="148"/>
    <n v="0"/>
    <n v="0.01"/>
    <s v="Ubisoft Toronto"/>
    <s v="M"/>
  </r>
  <r>
    <s v="SD Gundam G Generation-F.I.F"/>
    <x v="12"/>
    <x v="14"/>
    <s v="Strategy"/>
    <x v="25"/>
    <n v="0.12"/>
    <n v="0"/>
    <n v="0"/>
    <m/>
    <m/>
    <m/>
    <m/>
    <n v="0.11"/>
    <n v="0.01"/>
    <m/>
    <m/>
  </r>
  <r>
    <s v="Bishoujo Senshi Sailormoon S: Juugai Rantou!? Shuyaku Soudatsusen"/>
    <x v="7"/>
    <x v="25"/>
    <s v="Fighting"/>
    <x v="222"/>
    <n v="0.12"/>
    <n v="0"/>
    <n v="0"/>
    <m/>
    <m/>
    <m/>
    <m/>
    <n v="0.12"/>
    <n v="0"/>
    <m/>
    <m/>
  </r>
  <r>
    <s v="Rubik's World"/>
    <x v="3"/>
    <x v="2"/>
    <s v="Puzzle"/>
    <x v="102"/>
    <n v="0.12"/>
    <n v="0.1"/>
    <n v="0.01"/>
    <n v="66"/>
    <n v="8"/>
    <s v="tbd"/>
    <m/>
    <n v="0"/>
    <n v="0.01"/>
    <s v="Two Tribes"/>
    <s v="E"/>
  </r>
  <r>
    <s v="Zenses: Ocean"/>
    <x v="3"/>
    <x v="2"/>
    <s v="Puzzle"/>
    <x v="102"/>
    <n v="0.12"/>
    <n v="0.1"/>
    <n v="0.01"/>
    <n v="56"/>
    <n v="5"/>
    <s v="tbd"/>
    <m/>
    <n v="0"/>
    <n v="0.01"/>
    <s v="Shin'en"/>
    <s v="E"/>
  </r>
  <r>
    <s v="Phantasy Star Universe"/>
    <x v="4"/>
    <x v="0"/>
    <s v="Role-Playing"/>
    <x v="8"/>
    <n v="0.12"/>
    <n v="0.09"/>
    <n v="0.01"/>
    <n v="64"/>
    <n v="34"/>
    <n v="7.4"/>
    <n v="42"/>
    <n v="0"/>
    <n v="0.01"/>
    <s v="Sonic Team"/>
    <s v="T"/>
  </r>
  <r>
    <s v="Peggle: Dual Shot"/>
    <x v="3"/>
    <x v="19"/>
    <s v="Puzzle"/>
    <x v="209"/>
    <n v="0.12"/>
    <n v="0.11"/>
    <n v="0"/>
    <n v="84"/>
    <n v="17"/>
    <n v="8.1999999999999993"/>
    <n v="21"/>
    <n v="0"/>
    <n v="0.01"/>
    <s v="Q Entertainment"/>
    <s v="E"/>
  </r>
  <r>
    <s v="NPPL: Championship Paintball 2009"/>
    <x v="0"/>
    <x v="2"/>
    <s v="Shooter"/>
    <x v="59"/>
    <n v="0.12"/>
    <n v="0.11"/>
    <n v="0"/>
    <m/>
    <m/>
    <n v="7.7"/>
    <n v="7"/>
    <n v="0"/>
    <n v="0.01"/>
    <s v="FUN Labs"/>
    <s v="E10+"/>
  </r>
  <r>
    <s v="Spider-Man: Edge of Time"/>
    <x v="10"/>
    <x v="15"/>
    <s v="Action"/>
    <x v="4"/>
    <n v="0.12"/>
    <n v="0.08"/>
    <n v="0.03"/>
    <n v="50"/>
    <n v="7"/>
    <n v="6.4"/>
    <n v="12"/>
    <n v="0"/>
    <n v="0.01"/>
    <s v="Beenox"/>
    <s v="T"/>
  </r>
  <r>
    <s v="Cruis'n"/>
    <x v="0"/>
    <x v="21"/>
    <s v="Racing"/>
    <x v="39"/>
    <n v="0.12"/>
    <n v="0.1"/>
    <n v="0.01"/>
    <n v="25"/>
    <n v="7"/>
    <n v="3.7"/>
    <n v="18"/>
    <n v="0"/>
    <n v="0.01"/>
    <s v="Midway Studios - San Diego"/>
    <s v="E"/>
  </r>
  <r>
    <s v="Samurai Warriors 4-II"/>
    <x v="9"/>
    <x v="17"/>
    <s v="Action"/>
    <x v="48"/>
    <n v="0.12"/>
    <n v="0.03"/>
    <n v="0.02"/>
    <n v="73"/>
    <n v="26"/>
    <n v="7.3"/>
    <n v="24"/>
    <n v="0.06"/>
    <n v="0.01"/>
    <s v="Omega Force"/>
    <s v="T"/>
  </r>
  <r>
    <s v="Harukanaru Augusta 2: Masters"/>
    <x v="7"/>
    <x v="24"/>
    <s v="Sports"/>
    <x v="338"/>
    <n v="0.12"/>
    <n v="0"/>
    <n v="0"/>
    <m/>
    <m/>
    <m/>
    <m/>
    <n v="0.12"/>
    <n v="0"/>
    <m/>
    <m/>
  </r>
  <r>
    <s v="Castlevania: Curse of Darkness"/>
    <x v="13"/>
    <x v="6"/>
    <s v="Action"/>
    <x v="14"/>
    <n v="0.12"/>
    <n v="0.09"/>
    <n v="0.03"/>
    <n v="74"/>
    <n v="26"/>
    <n v="7"/>
    <n v="13"/>
    <n v="0"/>
    <n v="0"/>
    <s v="Konami"/>
    <s v="M"/>
  </r>
  <r>
    <s v="SimAnimals Africa"/>
    <x v="0"/>
    <x v="19"/>
    <s v="Simulation"/>
    <x v="7"/>
    <n v="0.12"/>
    <n v="0.1"/>
    <n v="0.01"/>
    <n v="53"/>
    <n v="7"/>
    <s v="tbd"/>
    <m/>
    <n v="0"/>
    <n v="0.01"/>
    <s v="Electronic Arts"/>
    <s v="E"/>
  </r>
  <r>
    <s v="Love Live! School Idol Paradise"/>
    <x v="22"/>
    <x v="20"/>
    <s v="Misc"/>
    <x v="274"/>
    <n v="0.12"/>
    <n v="0"/>
    <n v="0"/>
    <m/>
    <m/>
    <m/>
    <m/>
    <n v="0.12"/>
    <n v="0"/>
    <m/>
    <m/>
  </r>
  <r>
    <s v="Lost Planet 3"/>
    <x v="4"/>
    <x v="9"/>
    <s v="Shooter"/>
    <x v="12"/>
    <n v="0.12"/>
    <n v="7.0000000000000007E-2"/>
    <n v="0.03"/>
    <n v="58"/>
    <n v="43"/>
    <n v="5.8"/>
    <n v="142"/>
    <n v="0.01"/>
    <n v="0.01"/>
    <s v="Spark Unlimited"/>
    <s v="T"/>
  </r>
  <r>
    <s v="Battles of Prince of Persia"/>
    <x v="3"/>
    <x v="6"/>
    <s v="Strategy"/>
    <x v="5"/>
    <n v="0.12"/>
    <n v="0.1"/>
    <n v="0.01"/>
    <n v="64"/>
    <n v="16"/>
    <n v="7.7"/>
    <n v="14"/>
    <n v="0"/>
    <n v="0.01"/>
    <s v="Ubisoft Montreal"/>
    <s v="E10+"/>
  </r>
  <r>
    <s v="The Clique: Diss and Make Up"/>
    <x v="3"/>
    <x v="19"/>
    <s v="Adventure"/>
    <x v="19"/>
    <n v="0.12"/>
    <n v="0.11"/>
    <n v="0"/>
    <m/>
    <m/>
    <s v="tbd"/>
    <m/>
    <n v="0"/>
    <n v="0.01"/>
    <s v="Gorilla Systems"/>
    <s v="E10+"/>
  </r>
  <r>
    <s v="Mobil 1 Rally Championship"/>
    <x v="12"/>
    <x v="30"/>
    <s v="Racing"/>
    <x v="7"/>
    <n v="0.12"/>
    <n v="7.0000000000000007E-2"/>
    <n v="0.04"/>
    <m/>
    <m/>
    <m/>
    <m/>
    <n v="0"/>
    <n v="0.01"/>
    <m/>
    <m/>
  </r>
  <r>
    <s v="USA Today Crossword Challenge"/>
    <x v="3"/>
    <x v="2"/>
    <s v="Puzzle"/>
    <x v="160"/>
    <n v="0.12"/>
    <n v="0.11"/>
    <n v="0"/>
    <m/>
    <m/>
    <s v="tbd"/>
    <m/>
    <n v="0"/>
    <n v="0.01"/>
    <s v="Sanuk Games"/>
    <s v="T"/>
  </r>
  <r>
    <s v="King of Colosseum (Red): Shin Nippon x Zen Nippon x Pancrase Disc"/>
    <x v="6"/>
    <x v="13"/>
    <s v="Fighting"/>
    <x v="130"/>
    <n v="0.12"/>
    <n v="0"/>
    <n v="0"/>
    <m/>
    <m/>
    <m/>
    <m/>
    <n v="0.12"/>
    <n v="0"/>
    <m/>
    <m/>
  </r>
  <r>
    <s v="Turok: Evolution"/>
    <x v="8"/>
    <x v="13"/>
    <s v="Shooter"/>
    <x v="30"/>
    <n v="0.12"/>
    <n v="0.08"/>
    <n v="0.03"/>
    <n v="72"/>
    <n v="8"/>
    <n v="7"/>
    <n v="5"/>
    <n v="0"/>
    <n v="0"/>
    <s v="RFX Interactive"/>
    <s v="T"/>
  </r>
  <r>
    <s v="Charm Girls Club: My Perfect Prom"/>
    <x v="3"/>
    <x v="19"/>
    <s v="Simulation"/>
    <x v="7"/>
    <n v="0.12"/>
    <n v="0.11"/>
    <n v="0"/>
    <m/>
    <m/>
    <s v="tbd"/>
    <m/>
    <n v="0"/>
    <n v="0.01"/>
    <s v="Griptonite Games"/>
    <s v="E"/>
  </r>
  <r>
    <s v="Marvel Trading Card Game"/>
    <x v="3"/>
    <x v="21"/>
    <s v="Misc"/>
    <x v="14"/>
    <n v="0.12"/>
    <n v="0.11"/>
    <n v="0"/>
    <n v="61"/>
    <n v="17"/>
    <n v="4.9000000000000004"/>
    <n v="7"/>
    <n v="0"/>
    <n v="0.01"/>
    <s v="1st Playable Productions"/>
    <s v="T"/>
  </r>
  <r>
    <s v="Rugrats: Totally Angelica"/>
    <x v="12"/>
    <x v="14"/>
    <s v="Adventure"/>
    <x v="28"/>
    <n v="0.12"/>
    <n v="0.06"/>
    <n v="0.04"/>
    <m/>
    <m/>
    <m/>
    <m/>
    <n v="0"/>
    <n v="0.01"/>
    <m/>
    <m/>
  </r>
  <r>
    <s v="Nightshade"/>
    <x v="6"/>
    <x v="28"/>
    <s v="Action"/>
    <x v="8"/>
    <n v="0.12"/>
    <n v="0.06"/>
    <n v="0.04"/>
    <n v="68"/>
    <n v="39"/>
    <n v="7.7"/>
    <n v="20"/>
    <n v="0"/>
    <n v="0.01"/>
    <s v="Wow Entertainment"/>
    <s v="M"/>
  </r>
  <r>
    <s v="Brunswick Pro Bowling"/>
    <x v="10"/>
    <x v="15"/>
    <s v="Sports"/>
    <x v="67"/>
    <n v="0.12"/>
    <n v="0.11"/>
    <n v="0"/>
    <m/>
    <m/>
    <s v="tbd"/>
    <m/>
    <n v="0"/>
    <n v="0.01"/>
    <s v="Farsight Studios, Crave"/>
    <s v="E"/>
  </r>
  <r>
    <s v="CSI: Crime Scene Investigation"/>
    <x v="13"/>
    <x v="10"/>
    <s v="Adventure"/>
    <x v="5"/>
    <n v="0.12"/>
    <n v="0.09"/>
    <n v="0.03"/>
    <n v="45"/>
    <n v="14"/>
    <n v="7.3"/>
    <n v="4"/>
    <n v="0"/>
    <n v="0"/>
    <s v="369 Interactive"/>
    <s v="M"/>
  </r>
  <r>
    <s v="Wipeout 2"/>
    <x v="5"/>
    <x v="15"/>
    <s v="Misc"/>
    <x v="4"/>
    <n v="0.12"/>
    <n v="0.11"/>
    <n v="0"/>
    <m/>
    <m/>
    <s v="tbd"/>
    <m/>
    <n v="0"/>
    <n v="0.01"/>
    <s v="Endemol"/>
    <s v="E10+"/>
  </r>
  <r>
    <s v="LEGO Batman 2: DC Super Heroes"/>
    <x v="18"/>
    <x v="9"/>
    <s v="Action"/>
    <x v="19"/>
    <n v="0.12"/>
    <n v="0.04"/>
    <n v="0.06"/>
    <n v="77"/>
    <n v="7"/>
    <n v="7.3"/>
    <n v="31"/>
    <n v="0"/>
    <n v="0.01"/>
    <s v="TT Games"/>
    <s v="E10+"/>
  </r>
  <r>
    <s v="Ultimate Puzzle Games: Sudoku Edition"/>
    <x v="3"/>
    <x v="21"/>
    <s v="Puzzle"/>
    <x v="183"/>
    <n v="0.12"/>
    <n v="0.11"/>
    <n v="0"/>
    <m/>
    <m/>
    <s v="tbd"/>
    <m/>
    <n v="0"/>
    <n v="0.01"/>
    <s v="puzzle.tv"/>
    <s v="E"/>
  </r>
  <r>
    <s v="Buffy the Vampire Slayer: Chaos Bleeds"/>
    <x v="13"/>
    <x v="28"/>
    <s v="Action"/>
    <x v="23"/>
    <n v="0.12"/>
    <n v="0.09"/>
    <n v="0.03"/>
    <n v="73"/>
    <n v="26"/>
    <n v="8.4"/>
    <n v="14"/>
    <n v="0"/>
    <n v="0"/>
    <s v="Eurocom Entertainment Software"/>
    <s v="T"/>
  </r>
  <r>
    <s v="Onechanbara: Bikini Zombie Slayers"/>
    <x v="0"/>
    <x v="2"/>
    <s v="Action"/>
    <x v="58"/>
    <n v="0.12"/>
    <n v="0.11"/>
    <n v="0"/>
    <n v="55"/>
    <n v="24"/>
    <n v="8"/>
    <n v="20"/>
    <n v="0"/>
    <n v="0.01"/>
    <s v="Tamsoft"/>
    <s v="M"/>
  </r>
  <r>
    <s v="Hanagumi Taisen Columns"/>
    <x v="23"/>
    <x v="23"/>
    <s v="Puzzle"/>
    <x v="8"/>
    <n v="0.12"/>
    <n v="0"/>
    <n v="0"/>
    <m/>
    <m/>
    <m/>
    <m/>
    <n v="0.12"/>
    <n v="0"/>
    <m/>
    <m/>
  </r>
  <r>
    <s v="Tropico 5"/>
    <x v="14"/>
    <x v="20"/>
    <s v="Simulation"/>
    <x v="206"/>
    <n v="0.12"/>
    <n v="0.02"/>
    <n v="0.09"/>
    <n v="75"/>
    <n v="51"/>
    <n v="7"/>
    <n v="351"/>
    <n v="0"/>
    <n v="0.01"/>
    <s v="Haemimont"/>
    <s v="T"/>
  </r>
  <r>
    <s v="Tales of Destiny 2"/>
    <x v="16"/>
    <x v="21"/>
    <s v="Role-Playing"/>
    <x v="25"/>
    <n v="0.12"/>
    <n v="0"/>
    <n v="0"/>
    <m/>
    <m/>
    <m/>
    <m/>
    <n v="0.12"/>
    <n v="0"/>
    <m/>
    <m/>
  </r>
  <r>
    <s v="Teenage Mutant Ninja Turtles 3: Mutant Nightmare"/>
    <x v="19"/>
    <x v="6"/>
    <s v="Action"/>
    <x v="14"/>
    <n v="0.12"/>
    <n v="0.09"/>
    <n v="0.02"/>
    <n v="57"/>
    <n v="10"/>
    <s v="tbd"/>
    <m/>
    <n v="0"/>
    <n v="0"/>
    <s v="Konami"/>
    <s v="E10+"/>
  </r>
  <r>
    <s v="Reality Fighters"/>
    <x v="22"/>
    <x v="18"/>
    <s v="Fighting"/>
    <x v="3"/>
    <n v="0.12"/>
    <n v="0.05"/>
    <n v="0.05"/>
    <n v="54"/>
    <n v="39"/>
    <n v="3.8"/>
    <n v="30"/>
    <n v="0"/>
    <n v="0.02"/>
    <s v="Novarama"/>
    <s v="T"/>
  </r>
  <r>
    <s v="Petz Fantasy: Moonlight Magic"/>
    <x v="3"/>
    <x v="8"/>
    <s v="Simulation"/>
    <x v="5"/>
    <n v="0.12"/>
    <n v="0.11"/>
    <n v="0"/>
    <m/>
    <m/>
    <s v="tbd"/>
    <m/>
    <n v="0"/>
    <n v="0.01"/>
    <s v="Ubisoft"/>
    <s v="E"/>
  </r>
  <r>
    <s v="The Price is Right: Decades"/>
    <x v="0"/>
    <x v="15"/>
    <s v="Misc"/>
    <x v="5"/>
    <n v="0.12"/>
    <n v="0.11"/>
    <n v="0"/>
    <m/>
    <m/>
    <s v="tbd"/>
    <m/>
    <n v="0"/>
    <n v="0.01"/>
    <s v="Ludia Inc."/>
    <s v="E10+"/>
  </r>
  <r>
    <s v="Power Pro Kun Pocket 14"/>
    <x v="3"/>
    <x v="15"/>
    <s v="Sports"/>
    <x v="14"/>
    <n v="0.12"/>
    <n v="0"/>
    <n v="0"/>
    <m/>
    <m/>
    <m/>
    <m/>
    <n v="0.12"/>
    <n v="0"/>
    <m/>
    <m/>
  </r>
  <r>
    <s v="Dragon Ball: Origins"/>
    <x v="3"/>
    <x v="2"/>
    <s v="Action"/>
    <x v="10"/>
    <n v="0.12"/>
    <n v="0.08"/>
    <n v="0.02"/>
    <n v="78"/>
    <n v="18"/>
    <n v="7.5"/>
    <n v="15"/>
    <n v="0"/>
    <n v="0.01"/>
    <s v="Game Republic"/>
    <s v="T"/>
  </r>
  <r>
    <s v="Jikkyou Powerful Pro Baseball 2016"/>
    <x v="5"/>
    <x v="27"/>
    <s v="Sports"/>
    <x v="14"/>
    <n v="0.12"/>
    <n v="0"/>
    <n v="0"/>
    <m/>
    <m/>
    <m/>
    <m/>
    <n v="0.12"/>
    <n v="0"/>
    <m/>
    <m/>
  </r>
  <r>
    <s v="FIFA 17"/>
    <x v="14"/>
    <x v="27"/>
    <s v="Sports"/>
    <x v="7"/>
    <n v="0.12"/>
    <n v="0"/>
    <n v="0.11"/>
    <n v="84"/>
    <n v="12"/>
    <n v="4.2"/>
    <n v="160"/>
    <n v="0"/>
    <n v="0.01"/>
    <s v="EA Sports, EA Vancouver"/>
    <s v="E"/>
  </r>
  <r>
    <s v="After Hours Athletes"/>
    <x v="5"/>
    <x v="15"/>
    <s v="Sports"/>
    <x v="3"/>
    <n v="0.12"/>
    <n v="0"/>
    <n v="0.1"/>
    <m/>
    <m/>
    <m/>
    <m/>
    <n v="0"/>
    <n v="0.02"/>
    <m/>
    <m/>
  </r>
  <r>
    <s v="UN Squadron"/>
    <x v="7"/>
    <x v="33"/>
    <s v="Shooter"/>
    <x v="12"/>
    <n v="0.12"/>
    <n v="0"/>
    <n v="0"/>
    <m/>
    <m/>
    <m/>
    <m/>
    <n v="0.12"/>
    <n v="0"/>
    <m/>
    <m/>
  </r>
  <r>
    <s v="Tecmo Super Bowl"/>
    <x v="12"/>
    <x v="3"/>
    <s v="Sports"/>
    <x v="48"/>
    <n v="0.12"/>
    <n v="0.06"/>
    <n v="0.04"/>
    <m/>
    <m/>
    <m/>
    <m/>
    <n v="0"/>
    <n v="0.01"/>
    <m/>
    <m/>
  </r>
  <r>
    <s v="Disney Princess: Enchanting Storybooks"/>
    <x v="3"/>
    <x v="15"/>
    <s v="Misc"/>
    <x v="28"/>
    <n v="0.12"/>
    <n v="7.0000000000000007E-2"/>
    <n v="0.03"/>
    <m/>
    <m/>
    <s v="tbd"/>
    <m/>
    <n v="0"/>
    <n v="0.01"/>
    <s v="Page 44 Studios"/>
    <s v="E"/>
  </r>
  <r>
    <s v="Dora the Explorer: Journey to the Purple Planet"/>
    <x v="19"/>
    <x v="6"/>
    <s v="Adventure"/>
    <x v="63"/>
    <n v="0.12"/>
    <n v="0.09"/>
    <n v="0.02"/>
    <m/>
    <m/>
    <s v="tbd"/>
    <m/>
    <n v="0"/>
    <n v="0"/>
    <s v="Take-Two Interactive"/>
    <s v="EC"/>
  </r>
  <r>
    <s v="Lunar 2: Eternal Blue"/>
    <x v="23"/>
    <x v="16"/>
    <s v="Role-Playing"/>
    <x v="154"/>
    <n v="0.12"/>
    <n v="0"/>
    <n v="0"/>
    <m/>
    <m/>
    <m/>
    <m/>
    <n v="0.12"/>
    <n v="0"/>
    <m/>
    <m/>
  </r>
  <r>
    <s v="NHL Powerplay '96"/>
    <x v="12"/>
    <x v="3"/>
    <s v="Sports"/>
    <x v="17"/>
    <n v="0.12"/>
    <n v="0.06"/>
    <n v="0.04"/>
    <m/>
    <m/>
    <m/>
    <m/>
    <n v="0"/>
    <n v="0.01"/>
    <m/>
    <m/>
  </r>
  <r>
    <s v="Thousand Arms"/>
    <x v="12"/>
    <x v="16"/>
    <s v="Role-Playing"/>
    <x v="91"/>
    <n v="0.12"/>
    <n v="0.06"/>
    <n v="0.04"/>
    <m/>
    <m/>
    <m/>
    <m/>
    <n v="0"/>
    <n v="0.01"/>
    <m/>
    <m/>
  </r>
  <r>
    <s v="Arctic Thunder"/>
    <x v="13"/>
    <x v="14"/>
    <s v="Racing"/>
    <x v="39"/>
    <n v="0.12"/>
    <n v="0.09"/>
    <n v="0.02"/>
    <n v="57"/>
    <n v="17"/>
    <s v="tbd"/>
    <m/>
    <n v="0"/>
    <n v="0"/>
    <s v="Inland Productions"/>
    <s v="T"/>
  </r>
  <r>
    <s v="Barnyard"/>
    <x v="19"/>
    <x v="0"/>
    <s v="Action"/>
    <x v="28"/>
    <n v="0.12"/>
    <n v="0.09"/>
    <n v="0.02"/>
    <n v="66"/>
    <n v="12"/>
    <s v="tbd"/>
    <m/>
    <n v="0"/>
    <n v="0"/>
    <s v="Blue Tongue Entertainment"/>
    <s v="E10+"/>
  </r>
  <r>
    <s v="2 in 1 Combo Pack: Sonic Heroes / Super Monkey Ball Deluxe"/>
    <x v="4"/>
    <x v="9"/>
    <s v="Misc"/>
    <x v="5"/>
    <n v="0.12"/>
    <n v="0.09"/>
    <n v="0.01"/>
    <m/>
    <m/>
    <m/>
    <m/>
    <n v="0"/>
    <n v="0.01"/>
    <m/>
    <m/>
  </r>
  <r>
    <s v="Stolen Song"/>
    <x v="12"/>
    <x v="16"/>
    <s v="Adventure"/>
    <x v="3"/>
    <n v="0.12"/>
    <n v="0"/>
    <n v="0"/>
    <m/>
    <m/>
    <m/>
    <m/>
    <n v="0.11"/>
    <n v="0.01"/>
    <m/>
    <m/>
  </r>
  <r>
    <s v="Armored Core: Verdict Day"/>
    <x v="5"/>
    <x v="9"/>
    <s v="Simulation"/>
    <x v="227"/>
    <n v="0.12"/>
    <n v="0"/>
    <n v="0"/>
    <n v="66"/>
    <n v="18"/>
    <n v="7.4"/>
    <n v="28"/>
    <n v="0.12"/>
    <n v="0"/>
    <s v="From Software"/>
    <s v="T"/>
  </r>
  <r>
    <s v="Yattaman DS: BikkuriDokkiri Daisakusen da Koron"/>
    <x v="3"/>
    <x v="2"/>
    <s v="Action"/>
    <x v="197"/>
    <n v="0.12"/>
    <n v="0"/>
    <n v="0"/>
    <m/>
    <m/>
    <m/>
    <m/>
    <n v="0.12"/>
    <n v="0"/>
    <m/>
    <m/>
  </r>
  <r>
    <s v="Madden NFL 17"/>
    <x v="5"/>
    <x v="27"/>
    <s v="Sports"/>
    <x v="7"/>
    <n v="0.12"/>
    <n v="7.0000000000000007E-2"/>
    <n v="0.02"/>
    <m/>
    <m/>
    <n v="0.2"/>
    <n v="5"/>
    <n v="0"/>
    <n v="0.02"/>
    <s v="EA Sports"/>
    <s v="E"/>
  </r>
  <r>
    <s v="Harvey Birdman: Attorney at Law"/>
    <x v="6"/>
    <x v="2"/>
    <s v="Adventure"/>
    <x v="12"/>
    <n v="0.12"/>
    <n v="0.06"/>
    <n v="0.04"/>
    <n v="63"/>
    <n v="21"/>
    <s v="tbd"/>
    <m/>
    <n v="0"/>
    <n v="0.01"/>
    <s v="High Voltage Software"/>
    <s v="T"/>
  </r>
  <r>
    <s v="My Chinese Coach"/>
    <x v="3"/>
    <x v="2"/>
    <s v="Misc"/>
    <x v="5"/>
    <n v="0.12"/>
    <n v="0.1"/>
    <n v="0.01"/>
    <m/>
    <m/>
    <s v="tbd"/>
    <m/>
    <n v="0"/>
    <n v="0.01"/>
    <s v="Ubisoft, Sensory Sweep"/>
    <s v="E"/>
  </r>
  <r>
    <s v="Lost in Shadow"/>
    <x v="0"/>
    <x v="8"/>
    <s v="Platform"/>
    <x v="14"/>
    <n v="0.12"/>
    <n v="0.09"/>
    <n v="0"/>
    <n v="68"/>
    <n v="38"/>
    <n v="8.6999999999999993"/>
    <n v="18"/>
    <n v="0.01"/>
    <n v="0.01"/>
    <s v="Hudson Soft"/>
    <s v="E10+"/>
  </r>
  <r>
    <s v="DEATH NOTE: Kira Game"/>
    <x v="3"/>
    <x v="21"/>
    <s v="Adventure"/>
    <x v="14"/>
    <n v="0.12"/>
    <n v="0"/>
    <n v="0"/>
    <m/>
    <m/>
    <m/>
    <m/>
    <n v="0.12"/>
    <n v="0"/>
    <m/>
    <m/>
  </r>
  <r>
    <s v="Legend of the Guardians: The Owls of Ga'Hoole"/>
    <x v="0"/>
    <x v="8"/>
    <s v="Action"/>
    <x v="19"/>
    <n v="0.12"/>
    <n v="0.1"/>
    <n v="0.01"/>
    <n v="54"/>
    <n v="5"/>
    <s v="tbd"/>
    <m/>
    <n v="0"/>
    <n v="0.01"/>
    <s v="Tantatus"/>
    <s v="E10+"/>
  </r>
  <r>
    <s v="Sengoku Cyber: Fujimaru Jigokuhen"/>
    <x v="12"/>
    <x v="32"/>
    <s v="Strategy"/>
    <x v="3"/>
    <n v="0.12"/>
    <n v="0"/>
    <n v="0"/>
    <m/>
    <m/>
    <m/>
    <m/>
    <n v="0.11"/>
    <n v="0.01"/>
    <m/>
    <m/>
  </r>
  <r>
    <s v="Hisshou Pachinko*Pachi-Slot Kouryaku Series Vol.10: CR Shinseiki Evangelion: Kiseki no Kachi"/>
    <x v="6"/>
    <x v="21"/>
    <s v="Misc"/>
    <x v="58"/>
    <n v="0.12"/>
    <n v="0"/>
    <n v="0"/>
    <m/>
    <m/>
    <m/>
    <m/>
    <n v="0.12"/>
    <n v="0"/>
    <m/>
    <m/>
  </r>
  <r>
    <s v="ASH: Archaic Sealed Heat"/>
    <x v="3"/>
    <x v="21"/>
    <s v="Role-Playing"/>
    <x v="0"/>
    <n v="0.12"/>
    <n v="0"/>
    <n v="0"/>
    <m/>
    <m/>
    <m/>
    <m/>
    <n v="0.12"/>
    <n v="0"/>
    <s v="Mistwalker"/>
    <s v="E10+"/>
  </r>
  <r>
    <s v="DreamWorks Super Star Kartz"/>
    <x v="5"/>
    <x v="15"/>
    <s v="Racing"/>
    <x v="4"/>
    <n v="0.12"/>
    <n v="0.06"/>
    <n v="0.03"/>
    <m/>
    <m/>
    <s v="tbd"/>
    <m/>
    <n v="0"/>
    <n v="0.02"/>
    <s v="Activision"/>
    <s v="E"/>
  </r>
  <r>
    <s v="Dorabase 2: Nettou Ultra Stadium"/>
    <x v="3"/>
    <x v="19"/>
    <s v="Sports"/>
    <x v="25"/>
    <n v="0.12"/>
    <n v="0"/>
    <n v="0"/>
    <m/>
    <m/>
    <m/>
    <m/>
    <n v="0.12"/>
    <n v="0"/>
    <m/>
    <m/>
  </r>
  <r>
    <s v="Where the Wild Things Are"/>
    <x v="0"/>
    <x v="19"/>
    <s v="Platform"/>
    <x v="19"/>
    <n v="0.12"/>
    <n v="0.11"/>
    <n v="0"/>
    <n v="65"/>
    <n v="6"/>
    <s v="tbd"/>
    <m/>
    <n v="0"/>
    <n v="0.01"/>
    <s v="Griptonite Games"/>
    <s v="E10+"/>
  </r>
  <r>
    <s v="Center Ring Boxing"/>
    <x v="23"/>
    <x v="25"/>
    <s v="Fighting"/>
    <x v="40"/>
    <n v="0.12"/>
    <n v="0"/>
    <n v="0"/>
    <m/>
    <m/>
    <m/>
    <m/>
    <n v="0.12"/>
    <n v="0"/>
    <m/>
    <m/>
  </r>
  <r>
    <s v="NHL 2K3"/>
    <x v="13"/>
    <x v="13"/>
    <s v="Sports"/>
    <x v="8"/>
    <n v="0.12"/>
    <n v="0.09"/>
    <n v="0.02"/>
    <n v="89"/>
    <n v="17"/>
    <n v="7.1"/>
    <n v="14"/>
    <n v="0"/>
    <n v="0"/>
    <s v="Treyarch"/>
    <s v="E"/>
  </r>
  <r>
    <s v="Die Hard: Vendetta"/>
    <x v="19"/>
    <x v="13"/>
    <s v="Shooter"/>
    <x v="339"/>
    <n v="0.12"/>
    <n v="0.09"/>
    <n v="0.02"/>
    <n v="54"/>
    <n v="23"/>
    <n v="7"/>
    <n v="10"/>
    <n v="0"/>
    <n v="0"/>
    <s v="Bits Studios"/>
    <s v="M"/>
  </r>
  <r>
    <s v="F1 2002"/>
    <x v="6"/>
    <x v="13"/>
    <s v="Racing"/>
    <x v="7"/>
    <n v="0.12"/>
    <n v="0.05"/>
    <n v="0.04"/>
    <n v="81"/>
    <n v="11"/>
    <n v="6.4"/>
    <n v="10"/>
    <n v="0.02"/>
    <n v="0.01"/>
    <s v="Visual Sciences"/>
    <s v="E"/>
  </r>
  <r>
    <s v="Every Extend Extra"/>
    <x v="16"/>
    <x v="0"/>
    <s v="Shooter"/>
    <x v="32"/>
    <n v="0.12"/>
    <n v="0.1"/>
    <n v="0"/>
    <n v="74"/>
    <n v="45"/>
    <n v="7.3"/>
    <n v="9"/>
    <n v="0"/>
    <n v="0.01"/>
    <s v="Q Entertainment"/>
    <s v="E"/>
  </r>
  <r>
    <s v="FIFA Soccer"/>
    <x v="16"/>
    <x v="6"/>
    <s v="Sports"/>
    <x v="7"/>
    <n v="0.12"/>
    <n v="0.11"/>
    <n v="0"/>
    <n v="73"/>
    <n v="23"/>
    <n v="7.7"/>
    <n v="22"/>
    <n v="0"/>
    <n v="0.01"/>
    <s v="EA Canada"/>
    <s v="E"/>
  </r>
  <r>
    <s v="Cabela's North American Adventures"/>
    <x v="5"/>
    <x v="8"/>
    <s v="Sports"/>
    <x v="4"/>
    <n v="0.12"/>
    <n v="0.11"/>
    <n v="0"/>
    <m/>
    <m/>
    <s v="tbd"/>
    <m/>
    <n v="0"/>
    <n v="0.01"/>
    <s v="FUN Labs"/>
    <s v="T"/>
  </r>
  <r>
    <s v="Darkspore"/>
    <x v="14"/>
    <x v="15"/>
    <s v="Role-Playing"/>
    <x v="7"/>
    <n v="0.12"/>
    <n v="7.0000000000000007E-2"/>
    <n v="0.03"/>
    <n v="65"/>
    <n v="52"/>
    <n v="6"/>
    <n v="133"/>
    <n v="0"/>
    <n v="0.01"/>
    <s v="Maxis"/>
    <s v="T"/>
  </r>
  <r>
    <s v="Self-Defense Training Camp"/>
    <x v="4"/>
    <x v="15"/>
    <s v="Sports"/>
    <x v="5"/>
    <n v="0.12"/>
    <n v="0.08"/>
    <n v="0.03"/>
    <n v="21"/>
    <n v="5"/>
    <n v="5"/>
    <n v="25"/>
    <n v="0"/>
    <n v="0.01"/>
    <s v="Ubisoft"/>
    <s v="T"/>
  </r>
  <r>
    <s v="Sphinx and the Cursed Mummy"/>
    <x v="13"/>
    <x v="28"/>
    <s v="Action"/>
    <x v="28"/>
    <n v="0.12"/>
    <n v="0.09"/>
    <n v="0.02"/>
    <n v="79"/>
    <n v="21"/>
    <n v="9.1"/>
    <n v="11"/>
    <n v="0"/>
    <n v="0"/>
    <s v="Eurocom Entertainment Software"/>
    <s v="T"/>
  </r>
  <r>
    <s v="Midnight Mysteries: The Edgar Allan Poe Conspiracy"/>
    <x v="3"/>
    <x v="8"/>
    <s v="Adventure"/>
    <x v="276"/>
    <n v="0.12"/>
    <n v="0.08"/>
    <n v="0.03"/>
    <n v="55"/>
    <n v="4"/>
    <s v="tbd"/>
    <m/>
    <n v="0"/>
    <n v="0.01"/>
    <s v="MumboJumbo"/>
    <s v="T"/>
  </r>
  <r>
    <s v="Dynasty Warriors 8: Xtreme Legends"/>
    <x v="22"/>
    <x v="9"/>
    <s v="Action"/>
    <x v="48"/>
    <n v="0.12"/>
    <n v="0.03"/>
    <n v="0.02"/>
    <m/>
    <m/>
    <m/>
    <m/>
    <n v="0.05"/>
    <n v="0.02"/>
    <m/>
    <m/>
  </r>
  <r>
    <s v="GT Advance 2: Rally Racing"/>
    <x v="8"/>
    <x v="14"/>
    <s v="Racing"/>
    <x v="28"/>
    <n v="0.11"/>
    <n v="0.08"/>
    <n v="0.03"/>
    <n v="77"/>
    <n v="12"/>
    <n v="6"/>
    <n v="4"/>
    <n v="0"/>
    <n v="0"/>
    <s v="MTO"/>
    <s v="E"/>
  </r>
  <r>
    <s v="Yakuza"/>
    <x v="5"/>
    <x v="18"/>
    <s v="Action"/>
    <x v="8"/>
    <n v="0.11"/>
    <n v="0"/>
    <n v="0"/>
    <m/>
    <m/>
    <m/>
    <m/>
    <n v="0.11"/>
    <n v="0"/>
    <m/>
    <m/>
  </r>
  <r>
    <s v="Karaoke Revolution Presents American Idol Encore 2"/>
    <x v="5"/>
    <x v="2"/>
    <s v="Misc"/>
    <x v="14"/>
    <n v="0.11"/>
    <n v="0.11"/>
    <n v="0"/>
    <m/>
    <m/>
    <s v="tbd"/>
    <m/>
    <n v="0"/>
    <n v="0.01"/>
    <s v="Blitz Games"/>
    <s v="E10+"/>
  </r>
  <r>
    <s v="Deception IV: Blood Ties"/>
    <x v="5"/>
    <x v="20"/>
    <s v="Action"/>
    <x v="48"/>
    <n v="0.11"/>
    <n v="0.03"/>
    <n v="0.02"/>
    <n v="70"/>
    <n v="19"/>
    <n v="8.1999999999999993"/>
    <n v="27"/>
    <n v="0.06"/>
    <n v="0.01"/>
    <s v="Koei Tecmo Games"/>
    <s v="M"/>
  </r>
  <r>
    <s v="DOA 2: Dead or Alive 2 Hardcore"/>
    <x v="6"/>
    <x v="30"/>
    <s v="Fighting"/>
    <x v="48"/>
    <n v="0.11"/>
    <n v="0"/>
    <n v="0"/>
    <m/>
    <m/>
    <m/>
    <m/>
    <n v="0.11"/>
    <n v="0"/>
    <m/>
    <m/>
  </r>
  <r>
    <s v="Tenchu: Shadow Assassins"/>
    <x v="16"/>
    <x v="19"/>
    <s v="Action"/>
    <x v="5"/>
    <n v="0.11"/>
    <n v="0.03"/>
    <n v="0.02"/>
    <n v="68"/>
    <n v="18"/>
    <n v="7.4"/>
    <n v="18"/>
    <n v="0.05"/>
    <n v="0.01"/>
    <s v="From Software"/>
    <s v="M"/>
  </r>
  <r>
    <s v="Fuse (Insomniac)"/>
    <x v="5"/>
    <x v="9"/>
    <s v="Shooter"/>
    <x v="7"/>
    <n v="0.11"/>
    <n v="0.06"/>
    <n v="0.04"/>
    <m/>
    <m/>
    <m/>
    <m/>
    <n v="0"/>
    <n v="0.02"/>
    <m/>
    <m/>
  </r>
  <r>
    <s v="Cabela's Deer Hunt 2005 Season"/>
    <x v="13"/>
    <x v="10"/>
    <s v="Sports"/>
    <x v="4"/>
    <n v="0.11"/>
    <n v="0.09"/>
    <n v="0.02"/>
    <n v="59"/>
    <n v="5"/>
    <n v="7.5"/>
    <n v="6"/>
    <n v="0"/>
    <n v="0"/>
    <s v="Sand Grain Studios"/>
    <s v="T"/>
  </r>
  <r>
    <s v="SplashDown"/>
    <x v="13"/>
    <x v="13"/>
    <s v="Racing"/>
    <x v="10"/>
    <n v="0.11"/>
    <n v="0.09"/>
    <n v="0.02"/>
    <n v="78"/>
    <n v="15"/>
    <s v="tbd"/>
    <m/>
    <n v="0"/>
    <n v="0"/>
    <s v="Rainbow Studios"/>
    <s v="E"/>
  </r>
  <r>
    <s v="18 Wheels of Steel: Extreme Trucker 2"/>
    <x v="14"/>
    <x v="15"/>
    <s v="Racing"/>
    <x v="143"/>
    <n v="0.11"/>
    <n v="0.08"/>
    <n v="0.02"/>
    <m/>
    <m/>
    <n v="8.3000000000000007"/>
    <n v="10"/>
    <n v="0"/>
    <n v="0.01"/>
    <s v="ValuSoft"/>
    <s v="E"/>
  </r>
  <r>
    <s v="Nobunaga no Yabou: Tenshoki"/>
    <x v="23"/>
    <x v="32"/>
    <s v="Strategy"/>
    <x v="48"/>
    <n v="0.11"/>
    <n v="0"/>
    <n v="0"/>
    <m/>
    <m/>
    <m/>
    <m/>
    <n v="0.11"/>
    <n v="0"/>
    <m/>
    <m/>
  </r>
  <r>
    <s v="F1 Racing Championship"/>
    <x v="12"/>
    <x v="30"/>
    <s v="Racing"/>
    <x v="62"/>
    <n v="0.11"/>
    <n v="0.06"/>
    <n v="0.04"/>
    <m/>
    <m/>
    <m/>
    <m/>
    <n v="0"/>
    <n v="0.01"/>
    <m/>
    <m/>
  </r>
  <r>
    <s v="Dead Man's Hand"/>
    <x v="13"/>
    <x v="10"/>
    <s v="Shooter"/>
    <x v="10"/>
    <n v="0.11"/>
    <n v="0.09"/>
    <n v="0.02"/>
    <n v="62"/>
    <n v="31"/>
    <n v="8.1"/>
    <n v="9"/>
    <n v="0"/>
    <n v="0"/>
    <s v="Human Head Studios"/>
    <s v="T"/>
  </r>
  <r>
    <s v="Smash Cars"/>
    <x v="6"/>
    <x v="28"/>
    <s v="Racing"/>
    <x v="139"/>
    <n v="0.11"/>
    <n v="0.06"/>
    <n v="0.04"/>
    <n v="67"/>
    <n v="15"/>
    <n v="9"/>
    <n v="5"/>
    <n v="0"/>
    <n v="0.01"/>
    <s v="Creat Studios"/>
    <s v="E"/>
  </r>
  <r>
    <s v="NASCAR 07"/>
    <x v="6"/>
    <x v="0"/>
    <s v="Racing"/>
    <x v="7"/>
    <n v="0.11"/>
    <n v="0.06"/>
    <n v="0.04"/>
    <n v="68"/>
    <n v="26"/>
    <n v="8.9"/>
    <n v="16"/>
    <n v="0"/>
    <n v="0.01"/>
    <s v="EA Tiburon"/>
    <s v="E"/>
  </r>
  <r>
    <s v="Merv Griffin's Crosswords"/>
    <x v="0"/>
    <x v="2"/>
    <s v="Puzzle"/>
    <x v="28"/>
    <n v="0.11"/>
    <n v="0.11"/>
    <n v="0"/>
    <m/>
    <m/>
    <s v="tbd"/>
    <m/>
    <n v="0"/>
    <n v="0.01"/>
    <s v="Pipeworks Software, Inc."/>
    <s v="E"/>
  </r>
  <r>
    <s v="Tecmo Bowl: Kickoff"/>
    <x v="3"/>
    <x v="2"/>
    <s v="Sports"/>
    <x v="48"/>
    <n v="0.11"/>
    <n v="0.11"/>
    <n v="0"/>
    <n v="66"/>
    <n v="21"/>
    <n v="7.3"/>
    <n v="8"/>
    <n v="0"/>
    <n v="0.01"/>
    <s v="Polygon Magic"/>
    <s v="E"/>
  </r>
  <r>
    <s v="Lost Horizon"/>
    <x v="14"/>
    <x v="8"/>
    <s v="Adventure"/>
    <x v="41"/>
    <n v="0.11"/>
    <n v="0"/>
    <n v="0.1"/>
    <n v="77"/>
    <n v="24"/>
    <n v="7.9"/>
    <n v="27"/>
    <n v="0"/>
    <n v="0.02"/>
    <s v="Animation Arts"/>
    <s v="T"/>
  </r>
  <r>
    <s v="SingStar Latino"/>
    <x v="5"/>
    <x v="19"/>
    <s v="Misc"/>
    <x v="3"/>
    <n v="0.11"/>
    <n v="0.11"/>
    <n v="0"/>
    <m/>
    <m/>
    <s v="tbd"/>
    <m/>
    <n v="0"/>
    <n v="0.01"/>
    <s v="SCEE London Studio"/>
    <s v="T"/>
  </r>
  <r>
    <s v="NFL Tour"/>
    <x v="5"/>
    <x v="2"/>
    <s v="Sports"/>
    <x v="7"/>
    <n v="0.11"/>
    <n v="0.1"/>
    <n v="0.01"/>
    <n v="45"/>
    <n v="24"/>
    <s v="tbd"/>
    <m/>
    <n v="0"/>
    <n v="0.01"/>
    <s v="EA Tiburon"/>
    <s v="E"/>
  </r>
  <r>
    <s v="Minute to Win It"/>
    <x v="3"/>
    <x v="8"/>
    <s v="Misc"/>
    <x v="74"/>
    <n v="0.11"/>
    <n v="0.11"/>
    <n v="0"/>
    <m/>
    <m/>
    <s v="tbd"/>
    <m/>
    <n v="0"/>
    <n v="0.01"/>
    <s v="Smack Down Productions"/>
    <s v="E"/>
  </r>
  <r>
    <s v="Rugby 15"/>
    <x v="9"/>
    <x v="17"/>
    <s v="Sports"/>
    <x v="340"/>
    <n v="0.11"/>
    <n v="0.04"/>
    <n v="0.06"/>
    <n v="19"/>
    <n v="5"/>
    <n v="3.4"/>
    <n v="65"/>
    <n v="0"/>
    <n v="0.02"/>
    <s v="HB Studios Multimedia"/>
    <s v="E"/>
  </r>
  <r>
    <s v="Jikkyou Powerful Pro Yakyuu 12 Ketteiban"/>
    <x v="6"/>
    <x v="6"/>
    <s v="Sports"/>
    <x v="14"/>
    <n v="0.11"/>
    <n v="0"/>
    <n v="0"/>
    <m/>
    <m/>
    <m/>
    <m/>
    <n v="0.11"/>
    <n v="0"/>
    <m/>
    <m/>
  </r>
  <r>
    <s v="Melty Blood: Act Cadenza"/>
    <x v="6"/>
    <x v="0"/>
    <s v="Fighting"/>
    <x v="8"/>
    <n v="0.11"/>
    <n v="0"/>
    <n v="0"/>
    <m/>
    <m/>
    <m/>
    <m/>
    <n v="0.11"/>
    <n v="0"/>
    <m/>
    <m/>
  </r>
  <r>
    <s v="Dokapon Kingdom"/>
    <x v="6"/>
    <x v="21"/>
    <s v="Role-Playing"/>
    <x v="322"/>
    <n v="0.11"/>
    <n v="0.05"/>
    <n v="0.04"/>
    <n v="61"/>
    <n v="8"/>
    <n v="6.5"/>
    <n v="8"/>
    <n v="0.02"/>
    <n v="0.01"/>
    <s v="Sting"/>
    <s v="E10+"/>
  </r>
  <r>
    <s v="ToeJam &amp; Earl III: Mission to Earth"/>
    <x v="13"/>
    <x v="13"/>
    <s v="Action"/>
    <x v="8"/>
    <n v="0.11"/>
    <n v="0.09"/>
    <n v="0.02"/>
    <m/>
    <m/>
    <m/>
    <m/>
    <n v="0"/>
    <n v="0"/>
    <m/>
    <m/>
  </r>
  <r>
    <s v="Puzzle Quest 2"/>
    <x v="3"/>
    <x v="8"/>
    <s v="Puzzle"/>
    <x v="58"/>
    <n v="0.11"/>
    <n v="0.1"/>
    <n v="0"/>
    <n v="74"/>
    <n v="27"/>
    <n v="5.8"/>
    <n v="11"/>
    <n v="0"/>
    <n v="0.01"/>
    <s v="Infinite Interactive"/>
    <s v="E10+"/>
  </r>
  <r>
    <s v="Phantasy Star Collection"/>
    <x v="8"/>
    <x v="13"/>
    <s v="Role-Playing"/>
    <x v="10"/>
    <n v="0.11"/>
    <n v="0.08"/>
    <n v="0.03"/>
    <n v="76"/>
    <n v="20"/>
    <n v="8.1"/>
    <n v="7"/>
    <n v="0"/>
    <n v="0"/>
    <s v="Digital Eclipse"/>
    <s v="E"/>
  </r>
  <r>
    <s v="Doukoku Shoshite..."/>
    <x v="23"/>
    <x v="16"/>
    <s v="Adventure"/>
    <x v="341"/>
    <n v="0.11"/>
    <n v="0"/>
    <n v="0"/>
    <m/>
    <m/>
    <m/>
    <m/>
    <n v="0.11"/>
    <n v="0"/>
    <m/>
    <m/>
  </r>
  <r>
    <s v="LEGO Knights' Kingdom"/>
    <x v="8"/>
    <x v="10"/>
    <s v="Action"/>
    <x v="28"/>
    <n v="0.11"/>
    <n v="0.08"/>
    <n v="0.03"/>
    <n v="62"/>
    <n v="4"/>
    <s v="tbd"/>
    <m/>
    <n v="0"/>
    <n v="0"/>
    <s v="Razorback Developments"/>
    <s v="E"/>
  </r>
  <r>
    <s v="Final Fantasy III"/>
    <x v="16"/>
    <x v="18"/>
    <s v="Role-Playing"/>
    <x v="15"/>
    <n v="0.11"/>
    <n v="0"/>
    <n v="0"/>
    <m/>
    <m/>
    <n v="8.9"/>
    <n v="15"/>
    <n v="0.11"/>
    <n v="0"/>
    <s v="Matrix Software"/>
    <s v="T"/>
  </r>
  <r>
    <s v="Taiko Drum Master: Tokumori!"/>
    <x v="18"/>
    <x v="20"/>
    <s v="Misc"/>
    <x v="25"/>
    <n v="0.11"/>
    <n v="0"/>
    <n v="0"/>
    <m/>
    <m/>
    <m/>
    <m/>
    <n v="0.11"/>
    <n v="0"/>
    <m/>
    <m/>
  </r>
  <r>
    <s v="Disney Art Academy"/>
    <x v="10"/>
    <x v="27"/>
    <s v="Action"/>
    <x v="0"/>
    <n v="0.11"/>
    <n v="0.02"/>
    <n v="0.01"/>
    <n v="72"/>
    <n v="16"/>
    <n v="6.8"/>
    <n v="5"/>
    <n v="0.08"/>
    <n v="0"/>
    <s v="Headstrong Games"/>
    <s v="E"/>
  </r>
  <r>
    <s v="A Witch's Tale"/>
    <x v="3"/>
    <x v="19"/>
    <s v="Role-Playing"/>
    <x v="131"/>
    <n v="0.11"/>
    <n v="0.08"/>
    <n v="0"/>
    <n v="50"/>
    <n v="17"/>
    <n v="6.2"/>
    <n v="9"/>
    <n v="0.03"/>
    <n v="0.01"/>
    <s v="Nippon Ichi Software, Hit Maker"/>
    <s v="E10+"/>
  </r>
  <r>
    <s v="MySims SkyHeroes"/>
    <x v="5"/>
    <x v="8"/>
    <s v="Action"/>
    <x v="7"/>
    <n v="0.11"/>
    <n v="0.08"/>
    <n v="0.02"/>
    <n v="62"/>
    <n v="16"/>
    <s v="tbd"/>
    <m/>
    <n v="0"/>
    <n v="0.01"/>
    <s v="Electronic Arts"/>
    <s v="E10+"/>
  </r>
  <r>
    <s v="Persona 5"/>
    <x v="5"/>
    <x v="27"/>
    <s v="Role-Playing"/>
    <x v="53"/>
    <n v="0.11"/>
    <n v="0"/>
    <n v="0"/>
    <m/>
    <m/>
    <m/>
    <m/>
    <n v="0.11"/>
    <n v="0"/>
    <s v="Atlus"/>
    <m/>
  </r>
  <r>
    <s v="Hyperdimension Neptunia U: Action Unleashed"/>
    <x v="22"/>
    <x v="20"/>
    <s v="Action"/>
    <x v="342"/>
    <n v="0.11"/>
    <n v="0.03"/>
    <n v="0.01"/>
    <n v="71"/>
    <n v="20"/>
    <n v="6.8"/>
    <n v="44"/>
    <n v="0.06"/>
    <n v="0.01"/>
    <s v="Tamsoft"/>
    <s v="T"/>
  </r>
  <r>
    <s v="Retro Game Challenge"/>
    <x v="3"/>
    <x v="21"/>
    <s v="Action"/>
    <x v="25"/>
    <n v="0.11"/>
    <n v="0"/>
    <n v="0"/>
    <n v="77"/>
    <n v="30"/>
    <n v="7.3"/>
    <n v="15"/>
    <n v="0.11"/>
    <n v="0"/>
    <s v="Indies Zero"/>
    <s v="E"/>
  </r>
  <r>
    <s v="NBA Jam 2002"/>
    <x v="8"/>
    <x v="13"/>
    <s v="Sports"/>
    <x v="30"/>
    <n v="0.11"/>
    <n v="0.08"/>
    <n v="0.03"/>
    <n v="49"/>
    <n v="11"/>
    <s v="tbd"/>
    <m/>
    <n v="0"/>
    <n v="0"/>
    <s v="DC Studios"/>
    <s v="E"/>
  </r>
  <r>
    <s v="Yogi Bear: The Video Game"/>
    <x v="0"/>
    <x v="8"/>
    <s v="Action"/>
    <x v="58"/>
    <n v="0.11"/>
    <n v="0.06"/>
    <n v="0.05"/>
    <m/>
    <m/>
    <s v="tbd"/>
    <m/>
    <n v="0"/>
    <n v="0.01"/>
    <s v="Monkey Bar Games"/>
    <s v="E"/>
  </r>
  <r>
    <s v="Shining Force NEO"/>
    <x v="6"/>
    <x v="6"/>
    <s v="Role-Playing"/>
    <x v="8"/>
    <n v="0.11"/>
    <n v="0.06"/>
    <n v="0.04"/>
    <n v="69"/>
    <n v="12"/>
    <n v="8.1"/>
    <n v="20"/>
    <n v="0"/>
    <n v="0.01"/>
    <s v="Neverland"/>
    <s v="T"/>
  </r>
  <r>
    <s v="Pocket Soccer League: Calciobit"/>
    <x v="10"/>
    <x v="18"/>
    <s v="Sports"/>
    <x v="0"/>
    <n v="0.11"/>
    <n v="0"/>
    <n v="0"/>
    <m/>
    <m/>
    <m/>
    <m/>
    <n v="0.11"/>
    <n v="0"/>
    <m/>
    <m/>
  </r>
  <r>
    <s v="Army Men: Sarge's War"/>
    <x v="13"/>
    <x v="10"/>
    <s v="Shooter"/>
    <x v="63"/>
    <n v="0.11"/>
    <n v="0.09"/>
    <n v="0.02"/>
    <n v="44"/>
    <n v="26"/>
    <s v="tbd"/>
    <m/>
    <n v="0"/>
    <n v="0"/>
    <s v="Tactical Development"/>
    <s v="T"/>
  </r>
  <r>
    <s v="Primal Rage"/>
    <x v="12"/>
    <x v="25"/>
    <s v="Fighting"/>
    <x v="343"/>
    <n v="0.11"/>
    <n v="0.06"/>
    <n v="0.04"/>
    <m/>
    <m/>
    <m/>
    <m/>
    <n v="0"/>
    <n v="0.01"/>
    <m/>
    <m/>
  </r>
  <r>
    <s v="FIFA Street 2"/>
    <x v="19"/>
    <x v="0"/>
    <s v="Sports"/>
    <x v="7"/>
    <n v="0.11"/>
    <n v="0.09"/>
    <n v="0.02"/>
    <n v="63"/>
    <n v="16"/>
    <n v="5.7"/>
    <n v="7"/>
    <n v="0"/>
    <n v="0"/>
    <s v="EA Canada"/>
    <s v="E"/>
  </r>
  <r>
    <s v="Heart Catch PreCure! Oshare Collection"/>
    <x v="3"/>
    <x v="8"/>
    <s v="Action"/>
    <x v="25"/>
    <n v="0.11"/>
    <n v="0"/>
    <n v="0"/>
    <m/>
    <m/>
    <m/>
    <m/>
    <n v="0.11"/>
    <n v="0"/>
    <m/>
    <m/>
  </r>
  <r>
    <s v="Fantastic Four: Rise of the Silver Surfer"/>
    <x v="4"/>
    <x v="21"/>
    <s v="Action"/>
    <x v="2"/>
    <n v="0.11"/>
    <n v="0.1"/>
    <n v="0.01"/>
    <n v="45"/>
    <n v="30"/>
    <n v="5.4"/>
    <n v="16"/>
    <n v="0"/>
    <n v="0.01"/>
    <s v="Visual Concepts"/>
    <s v="T"/>
  </r>
  <r>
    <s v="Monster Madness: Battle for Suburbia"/>
    <x v="4"/>
    <x v="21"/>
    <s v="Shooter"/>
    <x v="81"/>
    <n v="0.11"/>
    <n v="0.1"/>
    <n v="0"/>
    <n v="55"/>
    <n v="29"/>
    <n v="5.2"/>
    <n v="18"/>
    <n v="0"/>
    <n v="0.01"/>
    <s v="Artificial Studios, Immersion Software &amp; Graphics"/>
    <s v="T"/>
  </r>
  <r>
    <s v="Taito Legends"/>
    <x v="6"/>
    <x v="6"/>
    <s v="Misc"/>
    <x v="87"/>
    <n v="0.11"/>
    <n v="0.06"/>
    <n v="0.04"/>
    <n v="68"/>
    <n v="18"/>
    <s v="tbd"/>
    <m/>
    <n v="0"/>
    <n v="0.01"/>
    <s v="Empire Oxford"/>
    <s v="T"/>
  </r>
  <r>
    <s v="Mechanic Master"/>
    <x v="3"/>
    <x v="2"/>
    <s v="Puzzle"/>
    <x v="39"/>
    <n v="0.11"/>
    <n v="0.1"/>
    <n v="0"/>
    <n v="76"/>
    <n v="9"/>
    <s v="tbd"/>
    <m/>
    <n v="0"/>
    <n v="0.01"/>
    <s v="Most Wanted Entertainment"/>
    <s v="E"/>
  </r>
  <r>
    <s v="Tom Clancy's EndWar"/>
    <x v="16"/>
    <x v="2"/>
    <s v="Strategy"/>
    <x v="5"/>
    <n v="0.11"/>
    <n v="0.1"/>
    <n v="0.01"/>
    <n v="68"/>
    <n v="7"/>
    <n v="5.9"/>
    <n v="8"/>
    <n v="0"/>
    <n v="0.01"/>
    <s v="Funatics Software, Funatics"/>
    <s v="T"/>
  </r>
  <r>
    <s v="Tom Clancy's Rainbow Six: Rogue Spear"/>
    <x v="8"/>
    <x v="13"/>
    <s v="Shooter"/>
    <x v="5"/>
    <n v="0.11"/>
    <n v="0.08"/>
    <n v="0.03"/>
    <n v="76"/>
    <n v="7"/>
    <s v="tbd"/>
    <m/>
    <n v="0"/>
    <n v="0"/>
    <s v="Ubisoft Milan"/>
    <s v="T"/>
  </r>
  <r>
    <s v="Pac 'n Roll"/>
    <x v="3"/>
    <x v="6"/>
    <s v="Platform"/>
    <x v="25"/>
    <n v="0.11"/>
    <n v="0.09"/>
    <n v="0"/>
    <n v="72"/>
    <n v="35"/>
    <s v="tbd"/>
    <m/>
    <n v="0.02"/>
    <n v="0.01"/>
    <s v="Namco"/>
    <s v="E"/>
  </r>
  <r>
    <s v="Animal Genius"/>
    <x v="3"/>
    <x v="21"/>
    <s v="Puzzle"/>
    <x v="5"/>
    <n v="0.11"/>
    <n v="0.1"/>
    <n v="0"/>
    <m/>
    <m/>
    <s v="tbd"/>
    <m/>
    <n v="0"/>
    <n v="0.01"/>
    <s v="Big Blue Bubble Inc."/>
    <s v="E"/>
  </r>
  <r>
    <s v="BoomBots"/>
    <x v="12"/>
    <x v="7"/>
    <s v="Fighting"/>
    <x v="81"/>
    <n v="0.11"/>
    <n v="0.06"/>
    <n v="0.04"/>
    <m/>
    <m/>
    <m/>
    <m/>
    <n v="0"/>
    <n v="0.01"/>
    <m/>
    <m/>
  </r>
  <r>
    <s v="NFL Head Coach 09"/>
    <x v="4"/>
    <x v="2"/>
    <s v="Sports"/>
    <x v="7"/>
    <n v="0.11"/>
    <n v="0.11"/>
    <n v="0"/>
    <n v="67"/>
    <n v="14"/>
    <n v="8.4"/>
    <n v="28"/>
    <n v="0"/>
    <n v="0.01"/>
    <s v="EA Tiburon"/>
    <s v="E"/>
  </r>
  <r>
    <s v="Star Trek: Conquest"/>
    <x v="6"/>
    <x v="31"/>
    <s v="Strategy"/>
    <x v="6"/>
    <n v="0.11"/>
    <n v="0.06"/>
    <n v="0.04"/>
    <n v="54"/>
    <n v="15"/>
    <n v="9.1"/>
    <n v="10"/>
    <n v="0"/>
    <n v="0.01"/>
    <s v="4J Studios"/>
    <s v="E"/>
  </r>
  <r>
    <s v="Blood Drive"/>
    <x v="4"/>
    <x v="8"/>
    <s v="Racing"/>
    <x v="4"/>
    <n v="0.11"/>
    <n v="0.09"/>
    <n v="0.01"/>
    <n v="40"/>
    <n v="21"/>
    <n v="6.5"/>
    <n v="10"/>
    <n v="0"/>
    <n v="0.01"/>
    <s v="Sidhe Interactive"/>
    <s v="M"/>
  </r>
  <r>
    <s v="World Championship Rugby"/>
    <x v="6"/>
    <x v="10"/>
    <s v="Sports"/>
    <x v="30"/>
    <n v="0.11"/>
    <n v="0.06"/>
    <n v="0.04"/>
    <m/>
    <m/>
    <m/>
    <m/>
    <n v="0"/>
    <n v="0.01"/>
    <m/>
    <m/>
  </r>
  <r>
    <s v="The Price is Right: Decades"/>
    <x v="4"/>
    <x v="15"/>
    <s v="Misc"/>
    <x v="5"/>
    <n v="0.11"/>
    <n v="0.11"/>
    <n v="0"/>
    <m/>
    <m/>
    <s v="tbd"/>
    <m/>
    <n v="0"/>
    <n v="0.01"/>
    <s v="Ludia Inc."/>
    <s v="E10+"/>
  </r>
  <r>
    <s v="Phantom Dust"/>
    <x v="13"/>
    <x v="10"/>
    <s v="Action"/>
    <x v="1"/>
    <n v="0.11"/>
    <n v="0.08"/>
    <n v="0.02"/>
    <n v="81"/>
    <n v="37"/>
    <n v="8.5"/>
    <n v="35"/>
    <n v="0"/>
    <n v="0"/>
    <s v="Microsoft Game Studios Japan"/>
    <s v="T"/>
  </r>
  <r>
    <s v="Vacation Isle: Beach Party"/>
    <x v="0"/>
    <x v="8"/>
    <s v="Misc"/>
    <x v="19"/>
    <n v="0.11"/>
    <n v="0.08"/>
    <n v="0.02"/>
    <m/>
    <m/>
    <s v="tbd"/>
    <m/>
    <n v="0"/>
    <n v="0.01"/>
    <s v="Farsight Studios"/>
    <s v="E"/>
  </r>
  <r>
    <s v="The Walking Dead: Survival Instinct"/>
    <x v="18"/>
    <x v="9"/>
    <s v="Shooter"/>
    <x v="4"/>
    <n v="0.11"/>
    <n v="0.08"/>
    <n v="0.03"/>
    <m/>
    <m/>
    <n v="4.5999999999999996"/>
    <n v="49"/>
    <n v="0"/>
    <n v="0.01"/>
    <s v="Terminal Reality"/>
    <s v="M"/>
  </r>
  <r>
    <s v="Shinseiki Evangelion: Koutetsu no Girlfriend"/>
    <x v="12"/>
    <x v="16"/>
    <s v="Adventure"/>
    <x v="344"/>
    <n v="0.11"/>
    <n v="0"/>
    <n v="0"/>
    <m/>
    <m/>
    <m/>
    <m/>
    <n v="0.11"/>
    <n v="0.01"/>
    <m/>
    <m/>
  </r>
  <r>
    <s v="Shin Sangoku Musou: Multi Raid 2"/>
    <x v="16"/>
    <x v="8"/>
    <s v="Action"/>
    <x v="48"/>
    <n v="0.11"/>
    <n v="0"/>
    <n v="0"/>
    <m/>
    <m/>
    <m/>
    <m/>
    <n v="0.11"/>
    <n v="0"/>
    <m/>
    <m/>
  </r>
  <r>
    <s v="Growlanser Generations"/>
    <x v="6"/>
    <x v="28"/>
    <s v="Role-Playing"/>
    <x v="91"/>
    <n v="0.11"/>
    <n v="0.06"/>
    <n v="0.04"/>
    <n v="81"/>
    <n v="19"/>
    <n v="7.7"/>
    <n v="19"/>
    <n v="0"/>
    <n v="0.01"/>
    <s v="Career Soft"/>
    <s v="T"/>
  </r>
  <r>
    <s v="Puyo Puyo Tetris"/>
    <x v="10"/>
    <x v="20"/>
    <s v="Puzzle"/>
    <x v="8"/>
    <n v="0.11"/>
    <n v="0"/>
    <n v="0"/>
    <m/>
    <m/>
    <m/>
    <m/>
    <n v="0.11"/>
    <n v="0"/>
    <m/>
    <m/>
  </r>
  <r>
    <s v="Mega Man Battle Chip Challenge"/>
    <x v="8"/>
    <x v="28"/>
    <s v="Misc"/>
    <x v="12"/>
    <n v="0.11"/>
    <n v="0.08"/>
    <n v="0.03"/>
    <n v="54"/>
    <n v="25"/>
    <n v="8.3000000000000007"/>
    <n v="8"/>
    <n v="0"/>
    <n v="0"/>
    <s v="Capcom"/>
    <s v="E"/>
  </r>
  <r>
    <s v="Fatal Frame: Maiden of Black Water"/>
    <x v="18"/>
    <x v="20"/>
    <s v="Action"/>
    <x v="0"/>
    <n v="0.11"/>
    <n v="0"/>
    <n v="0.03"/>
    <n v="67"/>
    <n v="58"/>
    <n v="7.6"/>
    <n v="226"/>
    <n v="0.08"/>
    <n v="0"/>
    <s v="Koei Tecmo Games"/>
    <s v="M"/>
  </r>
  <r>
    <s v="Prince of Persia: Rival Swords"/>
    <x v="16"/>
    <x v="21"/>
    <s v="Action"/>
    <x v="5"/>
    <n v="0.11"/>
    <n v="0.08"/>
    <n v="0.02"/>
    <n v="74"/>
    <n v="16"/>
    <n v="8.1999999999999993"/>
    <n v="19"/>
    <n v="0"/>
    <n v="0.01"/>
    <s v="Pipeworks Software, Inc."/>
    <s v="T"/>
  </r>
  <r>
    <s v="Samurai Warriors 4-II"/>
    <x v="5"/>
    <x v="17"/>
    <s v="Action"/>
    <x v="48"/>
    <n v="0.11"/>
    <n v="0"/>
    <n v="0"/>
    <m/>
    <m/>
    <s v="tbd"/>
    <m/>
    <n v="0.11"/>
    <n v="0"/>
    <s v="Omega Force"/>
    <s v="T"/>
  </r>
  <r>
    <s v="Tom Clancy's Splinter Cell Trilogy"/>
    <x v="5"/>
    <x v="15"/>
    <s v="Action"/>
    <x v="5"/>
    <n v="0.11"/>
    <n v="0"/>
    <n v="0.09"/>
    <m/>
    <m/>
    <m/>
    <m/>
    <n v="0"/>
    <n v="0.02"/>
    <m/>
    <m/>
  </r>
  <r>
    <s v="The Lord of the Rings: Aragorn's Quest"/>
    <x v="3"/>
    <x v="8"/>
    <s v="Action"/>
    <x v="19"/>
    <n v="0.11"/>
    <n v="0.09"/>
    <n v="0.02"/>
    <m/>
    <m/>
    <s v="tbd"/>
    <m/>
    <n v="0"/>
    <n v="0.01"/>
    <s v="Headstrong Games"/>
    <s v="E10+"/>
  </r>
  <r>
    <s v="Cold Winter"/>
    <x v="6"/>
    <x v="6"/>
    <s v="Shooter"/>
    <x v="23"/>
    <n v="0.11"/>
    <n v="0.06"/>
    <n v="0.04"/>
    <n v="73"/>
    <n v="41"/>
    <n v="8.1999999999999993"/>
    <n v="23"/>
    <n v="0"/>
    <n v="0.01"/>
    <s v="Swordfish Studios"/>
    <s v="M"/>
  </r>
  <r>
    <s v="Ring of Red"/>
    <x v="6"/>
    <x v="30"/>
    <s v="Strategy"/>
    <x v="14"/>
    <n v="0.11"/>
    <n v="0.06"/>
    <n v="0.04"/>
    <n v="82"/>
    <n v="15"/>
    <n v="8.6999999999999993"/>
    <n v="11"/>
    <n v="0"/>
    <n v="0.01"/>
    <s v="Konami"/>
    <s v="T"/>
  </r>
  <r>
    <s v="International Track &amp; Field 2000"/>
    <x v="12"/>
    <x v="7"/>
    <s v="Sports"/>
    <x v="14"/>
    <n v="0.11"/>
    <n v="0.06"/>
    <n v="0.04"/>
    <m/>
    <m/>
    <m/>
    <m/>
    <n v="0"/>
    <n v="0.01"/>
    <m/>
    <m/>
  </r>
  <r>
    <s v="Stubbs the Zombie in Rebel Without a Pulse"/>
    <x v="13"/>
    <x v="6"/>
    <s v="Action"/>
    <x v="28"/>
    <n v="0.11"/>
    <n v="0.08"/>
    <n v="0.02"/>
    <n v="75"/>
    <n v="55"/>
    <n v="8.1"/>
    <n v="16"/>
    <n v="0"/>
    <n v="0"/>
    <s v="Wideload Games Inc."/>
    <s v="M"/>
  </r>
  <r>
    <s v="Batman: Dark Tomorrow"/>
    <x v="13"/>
    <x v="28"/>
    <s v="Action"/>
    <x v="188"/>
    <n v="0.11"/>
    <n v="0.08"/>
    <n v="0.02"/>
    <n v="25"/>
    <n v="13"/>
    <n v="3.6"/>
    <n v="18"/>
    <n v="0"/>
    <n v="0"/>
    <s v="HotGen"/>
    <s v="T"/>
  </r>
  <r>
    <s v="Girl Time"/>
    <x v="3"/>
    <x v="19"/>
    <s v="Simulation"/>
    <x v="28"/>
    <n v="0.11"/>
    <n v="0.11"/>
    <n v="0"/>
    <m/>
    <m/>
    <s v="tbd"/>
    <m/>
    <n v="0"/>
    <n v="0.01"/>
    <s v="THQ"/>
    <s v="E"/>
  </r>
  <r>
    <s v="Ping Pals"/>
    <x v="3"/>
    <x v="10"/>
    <s v="Misc"/>
    <x v="28"/>
    <n v="0.11"/>
    <n v="0.1"/>
    <n v="0"/>
    <n v="28"/>
    <n v="17"/>
    <n v="3.9"/>
    <n v="26"/>
    <n v="0"/>
    <n v="0.01"/>
    <s v="WayForward"/>
    <s v="E"/>
  </r>
  <r>
    <s v="MLB 13: The Show"/>
    <x v="22"/>
    <x v="9"/>
    <s v="Sports"/>
    <x v="3"/>
    <n v="0.11"/>
    <n v="0.1"/>
    <n v="0"/>
    <n v="75"/>
    <n v="7"/>
    <n v="7.5"/>
    <n v="21"/>
    <n v="0"/>
    <n v="0.02"/>
    <s v="SCEA San Diego Studios"/>
    <s v="E"/>
  </r>
  <r>
    <s v="Mystery P.I. - Portrait of a Thief"/>
    <x v="3"/>
    <x v="2"/>
    <s v="Adventure"/>
    <x v="53"/>
    <n v="0.11"/>
    <n v="0.1"/>
    <n v="0"/>
    <m/>
    <m/>
    <s v="tbd"/>
    <m/>
    <n v="0"/>
    <n v="0.01"/>
    <s v="PopCap"/>
    <s v="E"/>
  </r>
  <r>
    <s v="18 Wheeler: American Pro Trucker"/>
    <x v="19"/>
    <x v="13"/>
    <s v="Racing"/>
    <x v="30"/>
    <n v="0.11"/>
    <n v="0.09"/>
    <n v="0.02"/>
    <n v="52"/>
    <n v="17"/>
    <n v="6.8"/>
    <n v="8"/>
    <n v="0"/>
    <n v="0"/>
    <s v="Acclaim Studios Cheltenham"/>
    <s v="E"/>
  </r>
  <r>
    <s v="Naruto Ultimate Collection"/>
    <x v="6"/>
    <x v="2"/>
    <s v="Misc"/>
    <x v="25"/>
    <n v="0.11"/>
    <n v="0.06"/>
    <n v="0.04"/>
    <m/>
    <m/>
    <s v="tbd"/>
    <m/>
    <n v="0"/>
    <n v="0.01"/>
    <s v="Namco Bandai Games America"/>
    <s v="T"/>
  </r>
  <r>
    <s v="The King of Fighters '99"/>
    <x v="12"/>
    <x v="30"/>
    <s v="Fighting"/>
    <x v="244"/>
    <n v="0.11"/>
    <n v="0"/>
    <n v="0"/>
    <m/>
    <m/>
    <n v="8.9"/>
    <n v="39"/>
    <n v="0.11"/>
    <n v="0.01"/>
    <s v="SNK"/>
    <s v="T"/>
  </r>
  <r>
    <s v="Super Run For Money Tousouchuu Atsumare! Saikyou no Tousou Monotachi"/>
    <x v="10"/>
    <x v="17"/>
    <s v="Action"/>
    <x v="25"/>
    <n v="0.11"/>
    <n v="0"/>
    <n v="0"/>
    <m/>
    <m/>
    <m/>
    <m/>
    <n v="0.11"/>
    <n v="0"/>
    <m/>
    <m/>
  </r>
  <r>
    <s v="Mass Destruction"/>
    <x v="12"/>
    <x v="23"/>
    <s v="Shooter"/>
    <x v="147"/>
    <n v="0.11"/>
    <n v="0.06"/>
    <n v="0.04"/>
    <m/>
    <m/>
    <m/>
    <m/>
    <n v="0"/>
    <n v="0.01"/>
    <m/>
    <m/>
  </r>
  <r>
    <s v="Shinseiki Evangelion: Koutetsu no Girlfriend"/>
    <x v="23"/>
    <x v="16"/>
    <s v="Adventure"/>
    <x v="8"/>
    <n v="0.11"/>
    <n v="0"/>
    <n v="0"/>
    <m/>
    <m/>
    <m/>
    <m/>
    <n v="0.11"/>
    <n v="0"/>
    <m/>
    <m/>
  </r>
  <r>
    <s v="Split/Second"/>
    <x v="16"/>
    <x v="8"/>
    <s v="Racing"/>
    <x v="32"/>
    <n v="0.11"/>
    <n v="0.08"/>
    <n v="0.02"/>
    <n v="63"/>
    <n v="16"/>
    <n v="6.7"/>
    <n v="15"/>
    <n v="0"/>
    <n v="0.02"/>
    <s v="Black Rock Studio"/>
    <s v="E10+"/>
  </r>
  <r>
    <s v="Warhammer: Battle March"/>
    <x v="4"/>
    <x v="2"/>
    <s v="Strategy"/>
    <x v="41"/>
    <n v="0.11"/>
    <n v="0.09"/>
    <n v="0.02"/>
    <n v="55"/>
    <n v="30"/>
    <n v="6.7"/>
    <n v="20"/>
    <n v="0"/>
    <n v="0.01"/>
    <s v="Black Hole Games"/>
    <s v="M"/>
  </r>
  <r>
    <s v="Batman: Rise of Sin Tzu"/>
    <x v="13"/>
    <x v="28"/>
    <s v="Action"/>
    <x v="5"/>
    <n v="0.11"/>
    <n v="0.08"/>
    <n v="0.02"/>
    <n v="67"/>
    <n v="17"/>
    <n v="7.7"/>
    <n v="6"/>
    <n v="0"/>
    <n v="0"/>
    <s v="Ubisoft Montreal"/>
    <s v="T"/>
  </r>
  <r>
    <s v="The King of Fighters XII"/>
    <x v="4"/>
    <x v="19"/>
    <s v="Fighting"/>
    <x v="153"/>
    <n v="0.11"/>
    <n v="0.09"/>
    <n v="0"/>
    <n v="63"/>
    <n v="57"/>
    <n v="4.2"/>
    <n v="33"/>
    <n v="0.01"/>
    <n v="0.01"/>
    <s v="SNK Playmore"/>
    <s v="T"/>
  </r>
  <r>
    <s v="Super Swing Golf Season 2"/>
    <x v="0"/>
    <x v="21"/>
    <s v="Sports"/>
    <x v="70"/>
    <n v="0.11"/>
    <n v="0.08"/>
    <n v="0"/>
    <n v="70"/>
    <n v="17"/>
    <s v="tbd"/>
    <m/>
    <n v="0.03"/>
    <n v="0.01"/>
    <s v="Tecmo, Ntreev Soft"/>
    <s v="E10+"/>
  </r>
  <r>
    <s v="Garfield's Fun Fest"/>
    <x v="3"/>
    <x v="2"/>
    <s v="Platform"/>
    <x v="84"/>
    <n v="0.11"/>
    <n v="7.0000000000000007E-2"/>
    <n v="0.03"/>
    <n v="44"/>
    <n v="5"/>
    <s v="tbd"/>
    <m/>
    <n v="0"/>
    <n v="0.01"/>
    <s v="Black Lantern Studios"/>
    <s v="E"/>
  </r>
  <r>
    <s v="Queen's Blade: Spiral Chaos"/>
    <x v="16"/>
    <x v="19"/>
    <s v="Role-Playing"/>
    <x v="25"/>
    <n v="0.11"/>
    <n v="0"/>
    <n v="0"/>
    <m/>
    <m/>
    <m/>
    <m/>
    <n v="0.11"/>
    <n v="0"/>
    <m/>
    <m/>
  </r>
  <r>
    <s v="Desktop Tower Defense"/>
    <x v="3"/>
    <x v="19"/>
    <s v="Strategy"/>
    <x v="28"/>
    <n v="0.11"/>
    <n v="0.1"/>
    <n v="0"/>
    <m/>
    <m/>
    <s v="tbd"/>
    <m/>
    <n v="0"/>
    <n v="0.01"/>
    <s v="Frima Studio"/>
    <s v="E"/>
  </r>
  <r>
    <s v="Jikkyou Powerful Pro Yakyuu '95"/>
    <x v="12"/>
    <x v="25"/>
    <s v="Sports"/>
    <x v="14"/>
    <n v="0.11"/>
    <n v="0"/>
    <n v="0"/>
    <m/>
    <m/>
    <m/>
    <m/>
    <n v="0.11"/>
    <n v="0.01"/>
    <m/>
    <m/>
  </r>
  <r>
    <s v="Spy vs Spy"/>
    <x v="13"/>
    <x v="6"/>
    <s v="Action"/>
    <x v="63"/>
    <n v="0.11"/>
    <n v="0.08"/>
    <n v="0.02"/>
    <n v="53"/>
    <n v="34"/>
    <n v="8"/>
    <n v="8"/>
    <n v="0"/>
    <n v="0"/>
    <s v="Vicious Cycle"/>
    <s v="T"/>
  </r>
  <r>
    <s v="Coraline"/>
    <x v="6"/>
    <x v="19"/>
    <s v="Action"/>
    <x v="58"/>
    <n v="0.11"/>
    <n v="0.06"/>
    <n v="0.04"/>
    <n v="39"/>
    <n v="5"/>
    <n v="2"/>
    <n v="6"/>
    <n v="0"/>
    <n v="0.01"/>
    <s v="Papaya Studios"/>
    <s v="E10+"/>
  </r>
  <r>
    <s v="Sega Touring Car Championship"/>
    <x v="23"/>
    <x v="3"/>
    <s v="Racing"/>
    <x v="8"/>
    <n v="0.11"/>
    <n v="0"/>
    <n v="0"/>
    <m/>
    <m/>
    <m/>
    <m/>
    <n v="0.11"/>
    <n v="0"/>
    <m/>
    <m/>
  </r>
  <r>
    <s v="Cold Fear"/>
    <x v="6"/>
    <x v="6"/>
    <s v="Action"/>
    <x v="5"/>
    <n v="0.11"/>
    <n v="0.06"/>
    <n v="0.04"/>
    <n v="68"/>
    <n v="39"/>
    <n v="7.7"/>
    <n v="27"/>
    <n v="0"/>
    <n v="0.01"/>
    <s v="Darkworks"/>
    <s v="M"/>
  </r>
  <r>
    <s v="Zangeki no Reginleiv"/>
    <x v="0"/>
    <x v="8"/>
    <s v="Action"/>
    <x v="0"/>
    <n v="0.11"/>
    <n v="0"/>
    <n v="0"/>
    <m/>
    <m/>
    <m/>
    <m/>
    <n v="0.11"/>
    <n v="0"/>
    <m/>
    <m/>
  </r>
  <r>
    <s v="Zubo"/>
    <x v="3"/>
    <x v="2"/>
    <s v="Misc"/>
    <x v="7"/>
    <n v="0.11"/>
    <n v="0.08"/>
    <n v="0.02"/>
    <n v="75"/>
    <n v="19"/>
    <n v="7.6"/>
    <n v="75"/>
    <n v="0"/>
    <n v="0.01"/>
    <s v="EA Bright Light"/>
    <s v="E10+"/>
  </r>
  <r>
    <s v="Daito Giken Koushiki Pachi-Slot Simulator: Hihouden"/>
    <x v="6"/>
    <x v="0"/>
    <s v="Misc"/>
    <x v="345"/>
    <n v="0.11"/>
    <n v="0"/>
    <n v="0"/>
    <m/>
    <m/>
    <m/>
    <m/>
    <n v="0.11"/>
    <n v="0"/>
    <m/>
    <m/>
  </r>
  <r>
    <s v="My SAT Coach with The Princeton Review"/>
    <x v="3"/>
    <x v="2"/>
    <s v="Misc"/>
    <x v="5"/>
    <n v="0.11"/>
    <n v="0.1"/>
    <n v="0"/>
    <m/>
    <m/>
    <m/>
    <m/>
    <n v="0"/>
    <n v="0.01"/>
    <m/>
    <m/>
  </r>
  <r>
    <s v="NHL Hitz 20-03"/>
    <x v="13"/>
    <x v="13"/>
    <s v="Sports"/>
    <x v="39"/>
    <n v="0.11"/>
    <n v="0.08"/>
    <n v="0.02"/>
    <n v="81"/>
    <n v="19"/>
    <n v="8.5"/>
    <n v="13"/>
    <n v="0"/>
    <n v="0"/>
    <s v="Black Box"/>
    <s v="E"/>
  </r>
  <r>
    <s v="Murakumo: Renegade Mech Pursuit"/>
    <x v="13"/>
    <x v="13"/>
    <s v="Shooter"/>
    <x v="227"/>
    <n v="0.11"/>
    <n v="0.04"/>
    <n v="0.01"/>
    <n v="48"/>
    <n v="18"/>
    <n v="7.5"/>
    <n v="4"/>
    <n v="0.06"/>
    <n v="0"/>
    <s v="From Software"/>
    <s v="T"/>
  </r>
  <r>
    <s v="The Hardy Boys: Treasure on the Tracks"/>
    <x v="3"/>
    <x v="19"/>
    <s v="Adventure"/>
    <x v="8"/>
    <n v="0.11"/>
    <n v="0.1"/>
    <n v="0"/>
    <n v="65"/>
    <n v="9"/>
    <s v="tbd"/>
    <m/>
    <n v="0"/>
    <n v="0.01"/>
    <s v="Her Interactive"/>
    <s v="E"/>
  </r>
  <r>
    <s v="Gun Metal"/>
    <x v="13"/>
    <x v="13"/>
    <s v="Shooter"/>
    <x v="115"/>
    <n v="0.11"/>
    <n v="0.08"/>
    <n v="0.02"/>
    <n v="63"/>
    <n v="17"/>
    <n v="7.6"/>
    <n v="8"/>
    <n v="0"/>
    <n v="0"/>
    <s v="Rage Software"/>
    <s v="T"/>
  </r>
  <r>
    <s v="Funky Barn"/>
    <x v="10"/>
    <x v="18"/>
    <s v="Simulation"/>
    <x v="5"/>
    <n v="0.11"/>
    <n v="7.0000000000000007E-2"/>
    <n v="0.03"/>
    <m/>
    <m/>
    <m/>
    <m/>
    <n v="0"/>
    <n v="0.01"/>
    <m/>
    <m/>
  </r>
  <r>
    <s v="Transformer: Rise of the Dark Spark"/>
    <x v="5"/>
    <x v="20"/>
    <s v="Action"/>
    <x v="4"/>
    <n v="0.11"/>
    <n v="0.04"/>
    <n v="0.04"/>
    <m/>
    <m/>
    <m/>
    <m/>
    <n v="0.01"/>
    <n v="0.02"/>
    <m/>
    <m/>
  </r>
  <r>
    <s v="Cory in the House"/>
    <x v="3"/>
    <x v="21"/>
    <s v="Action"/>
    <x v="32"/>
    <n v="0.11"/>
    <n v="0.1"/>
    <n v="0"/>
    <m/>
    <m/>
    <n v="9.5"/>
    <n v="1273"/>
    <n v="0"/>
    <n v="0.01"/>
    <s v="Handheld Games"/>
    <s v="E"/>
  </r>
  <r>
    <s v="Pro Yaky? Spirits 5"/>
    <x v="5"/>
    <x v="2"/>
    <s v="Sports"/>
    <x v="14"/>
    <n v="0.11"/>
    <n v="0"/>
    <n v="0"/>
    <m/>
    <m/>
    <m/>
    <m/>
    <n v="0.11"/>
    <n v="0"/>
    <m/>
    <m/>
  </r>
  <r>
    <s v="BloodRayne"/>
    <x v="19"/>
    <x v="13"/>
    <s v="Shooter"/>
    <x v="20"/>
    <n v="0.11"/>
    <n v="0.09"/>
    <n v="0.02"/>
    <n v="73"/>
    <n v="17"/>
    <n v="8.5"/>
    <n v="4"/>
    <n v="0"/>
    <n v="0"/>
    <s v="Terminal Reality"/>
    <s v="M"/>
  </r>
  <r>
    <s v="MotoGP 14 "/>
    <x v="5"/>
    <x v="20"/>
    <s v="Racing"/>
    <x v="255"/>
    <n v="0.11"/>
    <n v="0.05"/>
    <n v="0.05"/>
    <m/>
    <m/>
    <s v="tbd"/>
    <m/>
    <n v="0"/>
    <n v="0.02"/>
    <s v="Milestone S.r.l"/>
    <s v="E"/>
  </r>
  <r>
    <s v="Metal Slug 4 &amp; 5"/>
    <x v="6"/>
    <x v="6"/>
    <s v="Shooter"/>
    <x v="225"/>
    <n v="0.11"/>
    <n v="0.05"/>
    <n v="0.04"/>
    <m/>
    <m/>
    <m/>
    <m/>
    <n v="0"/>
    <n v="0.01"/>
    <m/>
    <m/>
  </r>
  <r>
    <s v="ECW Anarchy Rulz"/>
    <x v="12"/>
    <x v="7"/>
    <s v="Fighting"/>
    <x v="30"/>
    <n v="0.11"/>
    <n v="0.06"/>
    <n v="0.04"/>
    <n v="43"/>
    <n v="7"/>
    <n v="6.3"/>
    <n v="4"/>
    <n v="0"/>
    <n v="0.01"/>
    <s v="Acclaim"/>
    <s v="E"/>
  </r>
  <r>
    <s v="InuYasha: A Feudal Fairy Tale"/>
    <x v="12"/>
    <x v="13"/>
    <s v="Fighting"/>
    <x v="25"/>
    <n v="0.11"/>
    <n v="0"/>
    <n v="0"/>
    <n v="69"/>
    <n v="5"/>
    <n v="9"/>
    <n v="74"/>
    <n v="0.1"/>
    <n v="0.01"/>
    <s v="Dimps Corporation"/>
    <s v="T"/>
  </r>
  <r>
    <s v="Where the Wild Things Are"/>
    <x v="4"/>
    <x v="19"/>
    <s v="Platform"/>
    <x v="19"/>
    <n v="0.11"/>
    <n v="0.1"/>
    <n v="0"/>
    <n v="51"/>
    <n v="10"/>
    <n v="5.4"/>
    <n v="5"/>
    <n v="0"/>
    <n v="0.01"/>
    <s v="Griptonite Games"/>
    <s v="E10+"/>
  </r>
  <r>
    <s v="Toukiden 2"/>
    <x v="22"/>
    <x v="27"/>
    <s v="Action"/>
    <x v="48"/>
    <n v="0.11"/>
    <n v="0"/>
    <n v="0"/>
    <m/>
    <m/>
    <m/>
    <m/>
    <n v="0.11"/>
    <n v="0"/>
    <m/>
    <m/>
  </r>
  <r>
    <s v="TMNT"/>
    <x v="16"/>
    <x v="21"/>
    <s v="Action"/>
    <x v="5"/>
    <n v="0.11"/>
    <n v="0.1"/>
    <n v="0"/>
    <n v="37"/>
    <n v="7"/>
    <n v="4.0999999999999996"/>
    <n v="12"/>
    <n v="0"/>
    <n v="0.01"/>
    <s v="Ubisoft Montreal"/>
    <s v="E10+"/>
  </r>
  <r>
    <s v="J-League Winning Eleven 9: Asia Championship"/>
    <x v="6"/>
    <x v="6"/>
    <s v="Sports"/>
    <x v="14"/>
    <n v="0.11"/>
    <n v="0"/>
    <n v="0"/>
    <m/>
    <m/>
    <m/>
    <m/>
    <n v="0.11"/>
    <n v="0"/>
    <m/>
    <m/>
  </r>
  <r>
    <s v="Sabrina The Teenage Witch: Potion Commotion"/>
    <x v="8"/>
    <x v="13"/>
    <s v="Action"/>
    <x v="5"/>
    <n v="0.11"/>
    <n v="0.08"/>
    <n v="0.03"/>
    <n v="63"/>
    <n v="5"/>
    <n v="2.8"/>
    <n v="6"/>
    <n v="0"/>
    <n v="0"/>
    <s v="Ubisoft"/>
    <s v="E"/>
  </r>
  <r>
    <s v="Happy Feet Two"/>
    <x v="10"/>
    <x v="15"/>
    <s v="Action"/>
    <x v="19"/>
    <n v="0.11"/>
    <n v="0.08"/>
    <n v="0.02"/>
    <m/>
    <m/>
    <m/>
    <m/>
    <n v="0"/>
    <n v="0.01"/>
    <m/>
    <m/>
  </r>
  <r>
    <s v="Transformer: Rise of the Dark Spark"/>
    <x v="17"/>
    <x v="20"/>
    <s v="Action"/>
    <x v="4"/>
    <n v="0.11"/>
    <n v="7.0000000000000007E-2"/>
    <n v="0.03"/>
    <m/>
    <m/>
    <m/>
    <m/>
    <n v="0"/>
    <n v="0.01"/>
    <m/>
    <m/>
  </r>
  <r>
    <s v="Pocket Pets"/>
    <x v="3"/>
    <x v="21"/>
    <s v="Simulation"/>
    <x v="346"/>
    <n v="0.11"/>
    <n v="0.1"/>
    <n v="0"/>
    <m/>
    <m/>
    <m/>
    <m/>
    <n v="0"/>
    <n v="0.01"/>
    <s v="Agatsuma Entertainment"/>
    <s v="E"/>
  </r>
  <r>
    <s v="Pac-Man Pinball Advance"/>
    <x v="8"/>
    <x v="6"/>
    <s v="Misc"/>
    <x v="84"/>
    <n v="0.11"/>
    <n v="0.08"/>
    <n v="0.03"/>
    <n v="52"/>
    <n v="6"/>
    <s v="tbd"/>
    <m/>
    <n v="0"/>
    <n v="0"/>
    <s v="Human Soft"/>
    <s v="E"/>
  </r>
  <r>
    <s v="Yu Yu Hakusho: Tournament Tactics"/>
    <x v="8"/>
    <x v="10"/>
    <s v="Strategy"/>
    <x v="10"/>
    <n v="0.11"/>
    <n v="0.08"/>
    <n v="0.03"/>
    <m/>
    <m/>
    <n v="6.8"/>
    <n v="8"/>
    <n v="0"/>
    <n v="0"/>
    <s v="Sensory Sweep"/>
    <s v="E"/>
  </r>
  <r>
    <s v="Home Run King"/>
    <x v="19"/>
    <x v="13"/>
    <s v="Sports"/>
    <x v="8"/>
    <n v="0.11"/>
    <n v="0.09"/>
    <n v="0.02"/>
    <n v="66"/>
    <n v="18"/>
    <s v="tbd"/>
    <m/>
    <n v="0"/>
    <n v="0"/>
    <s v="Wow Entertainment"/>
    <s v="E"/>
  </r>
  <r>
    <s v="To Heart 2: Dungeon Travelers"/>
    <x v="16"/>
    <x v="15"/>
    <s v="Adventure"/>
    <x v="315"/>
    <n v="0.11"/>
    <n v="0"/>
    <n v="0"/>
    <m/>
    <m/>
    <m/>
    <m/>
    <n v="0.11"/>
    <n v="0"/>
    <m/>
    <m/>
  </r>
  <r>
    <s v="WWE All Stars"/>
    <x v="6"/>
    <x v="15"/>
    <s v="Fighting"/>
    <x v="28"/>
    <n v="0.11"/>
    <n v="0.05"/>
    <n v="0.04"/>
    <m/>
    <m/>
    <n v="3.4"/>
    <n v="5"/>
    <n v="0"/>
    <n v="0.01"/>
    <s v="THQ"/>
    <s v="T"/>
  </r>
  <r>
    <s v="MLB Power Pros"/>
    <x v="6"/>
    <x v="21"/>
    <s v="Sports"/>
    <x v="14"/>
    <n v="0.11"/>
    <n v="0"/>
    <n v="0"/>
    <n v="80"/>
    <n v="10"/>
    <n v="8.8000000000000007"/>
    <n v="11"/>
    <n v="0.11"/>
    <n v="0"/>
    <s v="Konami"/>
    <s v="E"/>
  </r>
  <r>
    <s v="Dementium II"/>
    <x v="3"/>
    <x v="8"/>
    <s v="Shooter"/>
    <x v="81"/>
    <n v="0.11"/>
    <n v="0.09"/>
    <n v="0.01"/>
    <n v="75"/>
    <n v="25"/>
    <n v="8.3000000000000007"/>
    <n v="31"/>
    <n v="0"/>
    <n v="0.01"/>
    <s v="Renegade Kid"/>
    <s v="M"/>
  </r>
  <r>
    <s v="Virtua Fighter CG Portrait Series Vol.1: Sarah Bryant"/>
    <x v="23"/>
    <x v="32"/>
    <s v="Misc"/>
    <x v="8"/>
    <n v="0.11"/>
    <n v="0"/>
    <n v="0"/>
    <m/>
    <m/>
    <m/>
    <m/>
    <n v="0.11"/>
    <n v="0"/>
    <m/>
    <m/>
  </r>
  <r>
    <s v="GoldenEye: Rogue Agent"/>
    <x v="3"/>
    <x v="6"/>
    <s v="Shooter"/>
    <x v="7"/>
    <n v="0.11"/>
    <n v="0.1"/>
    <n v="0"/>
    <n v="58"/>
    <n v="25"/>
    <n v="7.5"/>
    <n v="18"/>
    <n v="0"/>
    <n v="0.01"/>
    <s v="EA Tiburon, n-Space"/>
    <s v="T"/>
  </r>
  <r>
    <s v="Kousoku Card Battle: Card Hero"/>
    <x v="3"/>
    <x v="21"/>
    <s v="Strategy"/>
    <x v="0"/>
    <n v="0.11"/>
    <n v="0"/>
    <n v="0"/>
    <m/>
    <m/>
    <m/>
    <m/>
    <n v="0.11"/>
    <n v="0"/>
    <m/>
    <m/>
  </r>
  <r>
    <s v="BlazBlue: Calamity Trigger Portable"/>
    <x v="16"/>
    <x v="8"/>
    <s v="Fighting"/>
    <x v="148"/>
    <n v="0.11"/>
    <n v="7.0000000000000007E-2"/>
    <n v="0.01"/>
    <n v="82"/>
    <n v="14"/>
    <n v="7.8"/>
    <n v="18"/>
    <n v="0.03"/>
    <n v="0.01"/>
    <s v="Arc System Works"/>
    <s v="T"/>
  </r>
  <r>
    <s v="AirForce Delta Strike"/>
    <x v="6"/>
    <x v="10"/>
    <s v="Simulation"/>
    <x v="14"/>
    <n v="0.11"/>
    <n v="0.05"/>
    <n v="0.04"/>
    <n v="66"/>
    <n v="22"/>
    <n v="7"/>
    <n v="6"/>
    <n v="0"/>
    <n v="0.01"/>
    <s v="KCE Studios"/>
    <s v="T"/>
  </r>
  <r>
    <s v="Tokimeki Memorial: Girl's Side 2nd Season"/>
    <x v="3"/>
    <x v="2"/>
    <s v="Adventure"/>
    <x v="14"/>
    <n v="0.11"/>
    <n v="0"/>
    <n v="0"/>
    <m/>
    <m/>
    <m/>
    <m/>
    <n v="0.11"/>
    <n v="0"/>
    <m/>
    <m/>
  </r>
  <r>
    <s v="Disney's Peter Pan: Return to Never Land"/>
    <x v="8"/>
    <x v="13"/>
    <s v="Platform"/>
    <x v="5"/>
    <n v="0.11"/>
    <n v="0.08"/>
    <n v="0.03"/>
    <m/>
    <m/>
    <m/>
    <m/>
    <n v="0"/>
    <n v="0"/>
    <m/>
    <m/>
  </r>
  <r>
    <s v="Pimp My Ride"/>
    <x v="0"/>
    <x v="2"/>
    <s v="Racing"/>
    <x v="4"/>
    <n v="0.11"/>
    <n v="0.1"/>
    <n v="0"/>
    <n v="26"/>
    <n v="4"/>
    <n v="3.8"/>
    <n v="8"/>
    <n v="0"/>
    <n v="0.01"/>
    <s v="Eutechnyx"/>
    <s v="T"/>
  </r>
  <r>
    <s v="The Fairly Odd Parents: Breakin Da Rules"/>
    <x v="13"/>
    <x v="28"/>
    <s v="Platform"/>
    <x v="28"/>
    <n v="0.11"/>
    <n v="0.08"/>
    <n v="0.02"/>
    <m/>
    <m/>
    <m/>
    <m/>
    <n v="0"/>
    <n v="0"/>
    <m/>
    <m/>
  </r>
  <r>
    <s v="Capcom vs. SNK 2 EO"/>
    <x v="19"/>
    <x v="13"/>
    <s v="Fighting"/>
    <x v="12"/>
    <n v="0.11"/>
    <n v="0.09"/>
    <n v="0.02"/>
    <n v="68"/>
    <n v="20"/>
    <n v="8.9"/>
    <n v="27"/>
    <n v="0"/>
    <n v="0"/>
    <s v="Capcom"/>
    <s v="T"/>
  </r>
  <r>
    <s v="Hot Wheels Velocity X"/>
    <x v="19"/>
    <x v="13"/>
    <s v="Racing"/>
    <x v="28"/>
    <n v="0.11"/>
    <n v="0.09"/>
    <n v="0.02"/>
    <n v="55"/>
    <n v="4"/>
    <n v="6.4"/>
    <n v="5"/>
    <n v="0"/>
    <n v="0"/>
    <s v="Beyond Games"/>
    <s v="E"/>
  </r>
  <r>
    <s v="Open Season"/>
    <x v="4"/>
    <x v="0"/>
    <s v="Platform"/>
    <x v="5"/>
    <n v="0.11"/>
    <n v="0.1"/>
    <n v="0"/>
    <n v="59"/>
    <n v="15"/>
    <n v="7.3"/>
    <n v="9"/>
    <n v="0"/>
    <n v="0.01"/>
    <s v="Ubisoft"/>
    <s v="E10+"/>
  </r>
  <r>
    <s v="Akiba's Trip: Undead &amp; Undressed"/>
    <x v="5"/>
    <x v="9"/>
    <s v="Action"/>
    <x v="131"/>
    <n v="0.11"/>
    <n v="0.05"/>
    <n v="0.01"/>
    <m/>
    <m/>
    <m/>
    <m/>
    <n v="0.04"/>
    <n v="0.01"/>
    <m/>
    <m/>
  </r>
  <r>
    <s v="de Blob 2"/>
    <x v="3"/>
    <x v="15"/>
    <s v="Platform"/>
    <x v="28"/>
    <n v="0.11"/>
    <n v="0.08"/>
    <n v="0.02"/>
    <n v="75"/>
    <n v="11"/>
    <n v="8.1999999999999993"/>
    <n v="6"/>
    <n v="0"/>
    <n v="0.01"/>
    <s v="Halfbrick Studios"/>
    <s v="E"/>
  </r>
  <r>
    <s v="Call of Juarez: The Cartel"/>
    <x v="14"/>
    <x v="15"/>
    <s v="Shooter"/>
    <x v="5"/>
    <n v="0.11"/>
    <n v="0.05"/>
    <n v="0.05"/>
    <n v="51"/>
    <n v="12"/>
    <n v="3.3"/>
    <n v="126"/>
    <n v="0"/>
    <n v="0.01"/>
    <s v="Ubisoft"/>
    <s v="M"/>
  </r>
  <r>
    <s v="Fabulous Finds"/>
    <x v="3"/>
    <x v="19"/>
    <s v="Puzzle"/>
    <x v="248"/>
    <n v="0.11"/>
    <n v="0.1"/>
    <n v="0"/>
    <m/>
    <m/>
    <s v="tbd"/>
    <m/>
    <n v="0"/>
    <n v="0.01"/>
    <s v="THQ"/>
    <s v="E"/>
  </r>
  <r>
    <s v="Let's Play Garden"/>
    <x v="3"/>
    <x v="8"/>
    <s v="Simulation"/>
    <x v="41"/>
    <n v="0.11"/>
    <n v="0.1"/>
    <n v="0"/>
    <m/>
    <m/>
    <s v="tbd"/>
    <m/>
    <n v="0"/>
    <n v="0.01"/>
    <s v="Deep Silver"/>
    <s v="E"/>
  </r>
  <r>
    <s v="EA Replay"/>
    <x v="16"/>
    <x v="0"/>
    <s v="Action"/>
    <x v="7"/>
    <n v="0.11"/>
    <n v="0.1"/>
    <n v="0"/>
    <n v="56"/>
    <n v="19"/>
    <s v="tbd"/>
    <m/>
    <n v="0"/>
    <n v="0.01"/>
    <s v="Team Fusion"/>
    <s v="T"/>
  </r>
  <r>
    <s v="Contra Advance: The Alien Wars EX"/>
    <x v="8"/>
    <x v="13"/>
    <s v="Shooter"/>
    <x v="14"/>
    <n v="0.11"/>
    <n v="0.08"/>
    <n v="0.03"/>
    <n v="70"/>
    <n v="16"/>
    <s v="tbd"/>
    <m/>
    <n v="0"/>
    <n v="0"/>
    <s v="Konami"/>
    <s v="E"/>
  </r>
  <r>
    <s v="Jake Hunter Detective Story: Memories of the Past"/>
    <x v="3"/>
    <x v="21"/>
    <s v="Adventure"/>
    <x v="148"/>
    <n v="0.11"/>
    <n v="0.06"/>
    <n v="0"/>
    <n v="72"/>
    <n v="5"/>
    <s v="tbd"/>
    <m/>
    <n v="0.05"/>
    <n v="0"/>
    <s v="WorkJam"/>
    <s v="T"/>
  </r>
  <r>
    <s v="Escape The Museum"/>
    <x v="0"/>
    <x v="19"/>
    <s v="Adventure"/>
    <x v="35"/>
    <n v="0.11"/>
    <n v="0.1"/>
    <n v="0.01"/>
    <m/>
    <m/>
    <s v="tbd"/>
    <m/>
    <n v="0"/>
    <n v="0.01"/>
    <s v="Void Productions"/>
    <s v="E"/>
  </r>
  <r>
    <s v="LEGO Ninjago: Shadow of Ronin"/>
    <x v="22"/>
    <x v="17"/>
    <s v="Action"/>
    <x v="19"/>
    <n v="0.11"/>
    <n v="0.01"/>
    <n v="0.08"/>
    <n v="70"/>
    <n v="5"/>
    <s v="tbd"/>
    <m/>
    <n v="0"/>
    <n v="0.02"/>
    <s v="TT Fusion"/>
    <s v="E10+"/>
  </r>
  <r>
    <s v="Space Chimps"/>
    <x v="4"/>
    <x v="2"/>
    <s v="Platform"/>
    <x v="205"/>
    <n v="0.11"/>
    <n v="0.1"/>
    <n v="0"/>
    <n v="57"/>
    <n v="7"/>
    <n v="5.3"/>
    <n v="12"/>
    <n v="0"/>
    <n v="0.01"/>
    <s v="Red Tribe"/>
    <s v="E10+"/>
  </r>
  <r>
    <s v="FIFA Soccer 06"/>
    <x v="16"/>
    <x v="6"/>
    <s v="Sports"/>
    <x v="7"/>
    <n v="0.11"/>
    <n v="0.1"/>
    <n v="0"/>
    <n v="77"/>
    <n v="17"/>
    <n v="7.7"/>
    <n v="20"/>
    <n v="0"/>
    <n v="0.01"/>
    <s v="EA Sports"/>
    <s v="E"/>
  </r>
  <r>
    <s v="JASF: Jane's Advanced Strike Fighters"/>
    <x v="5"/>
    <x v="15"/>
    <s v="Simulation"/>
    <x v="41"/>
    <n v="0.11"/>
    <n v="7.0000000000000007E-2"/>
    <n v="0.03"/>
    <n v="41"/>
    <n v="7"/>
    <n v="3.1"/>
    <n v="7"/>
    <n v="0"/>
    <n v="0.01"/>
    <s v="Trickstar Games"/>
    <s v="T"/>
  </r>
  <r>
    <s v="The History Channel: Battle for the Pacific"/>
    <x v="0"/>
    <x v="21"/>
    <s v="Shooter"/>
    <x v="4"/>
    <n v="0.11"/>
    <n v="0.1"/>
    <n v="0"/>
    <m/>
    <m/>
    <n v="5.3"/>
    <n v="6"/>
    <n v="0"/>
    <n v="0.01"/>
    <s v="FUN Labs"/>
    <s v="T"/>
  </r>
  <r>
    <s v="Army Men: RTS"/>
    <x v="6"/>
    <x v="13"/>
    <s v="Strategy"/>
    <x v="76"/>
    <n v="0.11"/>
    <n v="0.05"/>
    <n v="0.04"/>
    <n v="68"/>
    <n v="14"/>
    <s v="tbd"/>
    <m/>
    <n v="0"/>
    <n v="0.01"/>
    <s v="Pandemic Studios"/>
    <s v="T"/>
  </r>
  <r>
    <s v="Mobile Suit Gundam: MS Sensen 0079"/>
    <x v="0"/>
    <x v="21"/>
    <s v="Simulation"/>
    <x v="25"/>
    <n v="0.11"/>
    <n v="0"/>
    <n v="0"/>
    <m/>
    <m/>
    <m/>
    <m/>
    <n v="0.11"/>
    <n v="0"/>
    <m/>
    <m/>
  </r>
  <r>
    <s v="Digimon Story: Cyber Sleuth"/>
    <x v="9"/>
    <x v="27"/>
    <s v="Role-Playing"/>
    <x v="25"/>
    <n v="0.11"/>
    <n v="0"/>
    <n v="0.1"/>
    <n v="75"/>
    <n v="45"/>
    <n v="8.5"/>
    <n v="289"/>
    <n v="0"/>
    <n v="0.02"/>
    <s v="Media Vision"/>
    <s v="T"/>
  </r>
  <r>
    <s v="Cloudy With a Chance of Meatballs"/>
    <x v="0"/>
    <x v="19"/>
    <s v="Platform"/>
    <x v="5"/>
    <n v="0.11"/>
    <n v="0.1"/>
    <n v="0"/>
    <n v="68"/>
    <n v="4"/>
    <n v="5.3"/>
    <n v="4"/>
    <n v="0"/>
    <n v="0.01"/>
    <s v="Ubisoft Shanghai"/>
    <s v="E"/>
  </r>
  <r>
    <s v="The Settlers"/>
    <x v="3"/>
    <x v="21"/>
    <s v="Action"/>
    <x v="5"/>
    <n v="0.11"/>
    <n v="0.1"/>
    <n v="0"/>
    <n v="39"/>
    <n v="6"/>
    <n v="5.6"/>
    <n v="7"/>
    <n v="0"/>
    <n v="0.01"/>
    <s v="Blue Byte"/>
    <s v="E"/>
  </r>
  <r>
    <s v="Stronghold"/>
    <x v="14"/>
    <x v="14"/>
    <s v="Strategy"/>
    <x v="212"/>
    <n v="0.11"/>
    <n v="0"/>
    <n v="0.09"/>
    <n v="81"/>
    <n v="19"/>
    <n v="8.9"/>
    <n v="224"/>
    <n v="0"/>
    <n v="0.02"/>
    <s v="FireFly Studios"/>
    <s v="T"/>
  </r>
  <r>
    <s v="NCIS 3D"/>
    <x v="10"/>
    <x v="15"/>
    <s v="Adventure"/>
    <x v="5"/>
    <n v="0.11"/>
    <n v="0.06"/>
    <n v="0.04"/>
    <m/>
    <m/>
    <s v="tbd"/>
    <m/>
    <n v="0"/>
    <n v="0.01"/>
    <s v="Ubisoft"/>
    <s v="T"/>
  </r>
  <r>
    <s v="Shin Kamaitachi no Yoru: 11 Hitome no Suspect"/>
    <x v="5"/>
    <x v="15"/>
    <s v="Adventure"/>
    <x v="28"/>
    <n v="0.11"/>
    <n v="0"/>
    <n v="0"/>
    <m/>
    <m/>
    <m/>
    <m/>
    <n v="0.11"/>
    <n v="0"/>
    <m/>
    <m/>
  </r>
  <r>
    <s v="Ridge Racer Unbounded"/>
    <x v="4"/>
    <x v="18"/>
    <s v="Racing"/>
    <x v="25"/>
    <n v="0.11"/>
    <n v="0.05"/>
    <n v="0.05"/>
    <n v="71"/>
    <n v="59"/>
    <n v="7.7"/>
    <n v="56"/>
    <n v="0"/>
    <n v="0.01"/>
    <s v="Bugbear"/>
    <s v="T"/>
  </r>
  <r>
    <s v="Family Game Night 4: The Game Show"/>
    <x v="5"/>
    <x v="15"/>
    <s v="Misc"/>
    <x v="7"/>
    <n v="0.11"/>
    <n v="0.08"/>
    <n v="0.02"/>
    <m/>
    <m/>
    <s v="tbd"/>
    <m/>
    <n v="0"/>
    <n v="0.01"/>
    <s v="Electronic Arts"/>
    <s v="E"/>
  </r>
  <r>
    <s v="Mortal Kombat: Deception"/>
    <x v="19"/>
    <x v="6"/>
    <s v="Fighting"/>
    <x v="39"/>
    <n v="0.11"/>
    <n v="0.09"/>
    <n v="0.02"/>
    <n v="77"/>
    <n v="14"/>
    <n v="8.9"/>
    <n v="15"/>
    <n v="0"/>
    <n v="0"/>
    <s v="Midway"/>
    <s v="M"/>
  </r>
  <r>
    <s v="ESPN NHL Hockey"/>
    <x v="13"/>
    <x v="28"/>
    <s v="Sports"/>
    <x v="8"/>
    <n v="0.11"/>
    <n v="0.08"/>
    <n v="0.02"/>
    <n v="88"/>
    <n v="25"/>
    <n v="8.4"/>
    <n v="24"/>
    <n v="0"/>
    <n v="0"/>
    <s v="Kush Games"/>
    <s v="E"/>
  </r>
  <r>
    <s v="Monster Lab"/>
    <x v="6"/>
    <x v="2"/>
    <s v="Role-Playing"/>
    <x v="21"/>
    <n v="0.11"/>
    <n v="0.05"/>
    <n v="0.04"/>
    <m/>
    <m/>
    <s v="tbd"/>
    <m/>
    <n v="0"/>
    <n v="0.01"/>
    <s v="Backbone Entertainment"/>
    <s v="E10+"/>
  </r>
  <r>
    <s v="Yard Sale Hidden Treasures: Sunnyville"/>
    <x v="3"/>
    <x v="8"/>
    <s v="Puzzle"/>
    <x v="14"/>
    <n v="0.11"/>
    <n v="0.1"/>
    <n v="0"/>
    <m/>
    <m/>
    <s v="tbd"/>
    <m/>
    <n v="0"/>
    <n v="0.01"/>
    <s v="Konami"/>
    <s v="E10+"/>
  </r>
  <r>
    <s v="John Daly's ProStroke Golf"/>
    <x v="5"/>
    <x v="8"/>
    <s v="Sports"/>
    <x v="347"/>
    <n v="0.11"/>
    <n v="0.09"/>
    <n v="0.01"/>
    <n v="58"/>
    <n v="23"/>
    <n v="4.0999999999999996"/>
    <n v="8"/>
    <n v="0"/>
    <n v="0.01"/>
    <s v="Gusto Games"/>
    <s v="E"/>
  </r>
  <r>
    <s v="XXX"/>
    <x v="8"/>
    <x v="13"/>
    <s v="Action"/>
    <x v="4"/>
    <n v="0.11"/>
    <n v="0.08"/>
    <n v="0.03"/>
    <n v="50"/>
    <n v="13"/>
    <n v="5"/>
    <n v="4"/>
    <n v="0"/>
    <n v="0"/>
    <s v="Digital Eclipse"/>
    <s v="E"/>
  </r>
  <r>
    <s v="Maximum Force"/>
    <x v="12"/>
    <x v="23"/>
    <s v="Shooter"/>
    <x v="13"/>
    <n v="0.11"/>
    <n v="0.06"/>
    <n v="0.04"/>
    <m/>
    <m/>
    <m/>
    <m/>
    <n v="0"/>
    <n v="0.01"/>
    <m/>
    <m/>
  </r>
  <r>
    <s v="Get Up and Dance"/>
    <x v="0"/>
    <x v="15"/>
    <s v="Misc"/>
    <x v="347"/>
    <n v="0.11"/>
    <n v="0.06"/>
    <n v="0.04"/>
    <m/>
    <m/>
    <s v="tbd"/>
    <m/>
    <n v="0"/>
    <n v="0.01"/>
    <s v="Crave"/>
    <s v="T"/>
  </r>
  <r>
    <s v="Truth or Lies"/>
    <x v="4"/>
    <x v="8"/>
    <s v="Misc"/>
    <x v="28"/>
    <n v="0.11"/>
    <n v="7.0000000000000007E-2"/>
    <n v="0.03"/>
    <n v="28"/>
    <n v="6"/>
    <n v="5.2"/>
    <n v="6"/>
    <n v="0"/>
    <n v="0.01"/>
    <s v="THQ"/>
    <s v="T"/>
  </r>
  <r>
    <s v="Worms Forts: Under Siege"/>
    <x v="6"/>
    <x v="10"/>
    <s v="Strategy"/>
    <x v="30"/>
    <n v="0.11"/>
    <n v="0.05"/>
    <n v="0.04"/>
    <n v="63"/>
    <n v="21"/>
    <n v="8"/>
    <n v="15"/>
    <n v="0"/>
    <n v="0.01"/>
    <s v="Team 17"/>
    <s v="T"/>
  </r>
  <r>
    <s v="Guitar Rock Tour"/>
    <x v="3"/>
    <x v="21"/>
    <s v="Misc"/>
    <x v="348"/>
    <n v="0.11"/>
    <n v="0.1"/>
    <n v="0"/>
    <n v="60"/>
    <n v="8"/>
    <s v="tbd"/>
    <m/>
    <n v="0"/>
    <n v="0.01"/>
    <s v="Ubisoft"/>
    <s v="E10+"/>
  </r>
  <r>
    <s v="Puzzler World 2"/>
    <x v="3"/>
    <x v="8"/>
    <s v="Puzzle"/>
    <x v="5"/>
    <n v="0.11"/>
    <n v="0.02"/>
    <n v="7.0000000000000007E-2"/>
    <m/>
    <m/>
    <s v="tbd"/>
    <m/>
    <n v="0"/>
    <n v="0.02"/>
    <s v="Ubisoft"/>
    <s v="E"/>
  </r>
  <r>
    <s v="Project: Snowblind"/>
    <x v="13"/>
    <x v="6"/>
    <s v="Action"/>
    <x v="21"/>
    <n v="0.11"/>
    <n v="0.08"/>
    <n v="0.02"/>
    <n v="79"/>
    <n v="44"/>
    <n v="7"/>
    <n v="10"/>
    <n v="0"/>
    <n v="0"/>
    <s v="Crystal Dynamics"/>
    <s v="T"/>
  </r>
  <r>
    <s v="Astro Boy: The Video Game"/>
    <x v="6"/>
    <x v="19"/>
    <s v="Action"/>
    <x v="58"/>
    <n v="0.11"/>
    <n v="0.05"/>
    <n v="0.04"/>
    <n v="56"/>
    <n v="4"/>
    <n v="5"/>
    <n v="4"/>
    <n v="0"/>
    <n v="0.01"/>
    <s v="High Voltage Software"/>
    <s v="E10+"/>
  </r>
  <r>
    <s v="Gabrielle's Ghostly Groove 3D"/>
    <x v="10"/>
    <x v="15"/>
    <s v="Adventure"/>
    <x v="142"/>
    <n v="0.11"/>
    <n v="0.08"/>
    <n v="0.02"/>
    <n v="62"/>
    <n v="9"/>
    <n v="7.4"/>
    <n v="9"/>
    <n v="0"/>
    <n v="0.01"/>
    <s v="Santa Entertainment"/>
    <s v="E"/>
  </r>
  <r>
    <s v="Surf's Up"/>
    <x v="16"/>
    <x v="21"/>
    <s v="Sports"/>
    <x v="5"/>
    <n v="0.11"/>
    <n v="0.02"/>
    <n v="0.06"/>
    <m/>
    <m/>
    <s v="tbd"/>
    <m/>
    <n v="0"/>
    <n v="0.03"/>
    <s v="Ubisoft Montreal"/>
    <s v="E10+"/>
  </r>
  <r>
    <s v="Brave Story: New Traveler (US sales)"/>
    <x v="16"/>
    <x v="0"/>
    <s v="Role-Playing"/>
    <x v="3"/>
    <n v="0.11"/>
    <n v="0.11"/>
    <n v="0"/>
    <m/>
    <m/>
    <m/>
    <m/>
    <n v="0"/>
    <n v="0"/>
    <m/>
    <m/>
  </r>
  <r>
    <s v="Cake Mania"/>
    <x v="3"/>
    <x v="21"/>
    <s v="Puzzle"/>
    <x v="35"/>
    <n v="0.11"/>
    <n v="0.09"/>
    <n v="0.01"/>
    <n v="55"/>
    <n v="23"/>
    <n v="6.1"/>
    <n v="7"/>
    <n v="0"/>
    <n v="0.01"/>
    <s v="Digital Embryo"/>
    <s v="E"/>
  </r>
  <r>
    <s v="Disney's Extreme Skate Adventure"/>
    <x v="13"/>
    <x v="28"/>
    <s v="Sports"/>
    <x v="4"/>
    <n v="0.11"/>
    <n v="0.08"/>
    <n v="0.02"/>
    <n v="76"/>
    <n v="15"/>
    <n v="8.3000000000000007"/>
    <n v="7"/>
    <n v="0"/>
    <n v="0"/>
    <s v="Toys for Bob"/>
    <s v="E"/>
  </r>
  <r>
    <s v="Tales of Phantasia (PS1 &amp; PSP Versions)"/>
    <x v="16"/>
    <x v="0"/>
    <s v="Role-Playing"/>
    <x v="25"/>
    <n v="0.11"/>
    <n v="0"/>
    <n v="0"/>
    <m/>
    <m/>
    <m/>
    <m/>
    <n v="0.11"/>
    <n v="0"/>
    <m/>
    <m/>
  </r>
  <r>
    <s v="Kouchuu Ouja Mushi King: Super Collection"/>
    <x v="3"/>
    <x v="21"/>
    <s v="Action"/>
    <x v="8"/>
    <n v="0.11"/>
    <n v="0"/>
    <n v="0"/>
    <m/>
    <m/>
    <m/>
    <m/>
    <n v="0.11"/>
    <n v="0"/>
    <m/>
    <m/>
  </r>
  <r>
    <s v="The Adventures of Jimmy Neutron Boy Genius: Jet Fusion"/>
    <x v="19"/>
    <x v="28"/>
    <s v="Action"/>
    <x v="28"/>
    <n v="0.11"/>
    <n v="0.09"/>
    <n v="0.02"/>
    <m/>
    <m/>
    <m/>
    <m/>
    <n v="0"/>
    <n v="0"/>
    <m/>
    <m/>
  </r>
  <r>
    <s v="Nickelodeon Dance"/>
    <x v="4"/>
    <x v="15"/>
    <s v="Misc"/>
    <x v="2"/>
    <n v="0.11"/>
    <n v="0.08"/>
    <n v="0.02"/>
    <m/>
    <m/>
    <s v="tbd"/>
    <m/>
    <n v="0"/>
    <n v="0.01"/>
    <s v="High Voltage Software"/>
    <s v="E"/>
  </r>
  <r>
    <s v="Pac-Man World 2"/>
    <x v="8"/>
    <x v="6"/>
    <s v="Action"/>
    <x v="84"/>
    <n v="0.11"/>
    <n v="0.08"/>
    <n v="0.03"/>
    <m/>
    <m/>
    <n v="6"/>
    <n v="5"/>
    <n v="0"/>
    <n v="0"/>
    <s v="Full Fat"/>
    <s v="E"/>
  </r>
  <r>
    <s v="Odama"/>
    <x v="19"/>
    <x v="0"/>
    <s v="Misc"/>
    <x v="0"/>
    <n v="0.11"/>
    <n v="7.0000000000000007E-2"/>
    <n v="0.02"/>
    <n v="62"/>
    <n v="42"/>
    <n v="8"/>
    <n v="17"/>
    <n v="0.02"/>
    <n v="0"/>
    <s v="Vivarium"/>
    <s v="E10+"/>
  </r>
  <r>
    <s v="PriPara Mezase! Idol Grand Prix No.1!"/>
    <x v="10"/>
    <x v="17"/>
    <s v="Misc"/>
    <x v="197"/>
    <n v="0.11"/>
    <n v="0"/>
    <n v="0"/>
    <m/>
    <m/>
    <m/>
    <m/>
    <n v="0.11"/>
    <n v="0"/>
    <m/>
    <m/>
  </r>
  <r>
    <s v="Karaoke Revolution Presents American Idol Encore"/>
    <x v="4"/>
    <x v="2"/>
    <s v="Misc"/>
    <x v="14"/>
    <n v="0.11"/>
    <n v="0.1"/>
    <n v="0"/>
    <n v="70"/>
    <n v="7"/>
    <n v="7"/>
    <n v="6"/>
    <n v="0"/>
    <n v="0.01"/>
    <s v="Blitz Games"/>
    <s v="E"/>
  </r>
  <r>
    <s v="Mobile Light Force 2"/>
    <x v="6"/>
    <x v="13"/>
    <s v="Shooter"/>
    <x v="94"/>
    <n v="0.11"/>
    <n v="0.05"/>
    <n v="0.04"/>
    <n v="59"/>
    <n v="9"/>
    <s v="tbd"/>
    <m/>
    <n v="0"/>
    <n v="0.01"/>
    <s v="Alfa System"/>
    <s v="E"/>
  </r>
  <r>
    <s v="Naval Ops: Warship Gunner"/>
    <x v="6"/>
    <x v="28"/>
    <s v="Simulation"/>
    <x v="48"/>
    <n v="0.11"/>
    <n v="0.05"/>
    <n v="0.04"/>
    <n v="67"/>
    <n v="17"/>
    <n v="8.9"/>
    <n v="23"/>
    <n v="0"/>
    <n v="0.01"/>
    <s v="Micro Cabin"/>
    <s v="T"/>
  </r>
  <r>
    <s v="Soma Bringer"/>
    <x v="3"/>
    <x v="2"/>
    <s v="Role-Playing"/>
    <x v="0"/>
    <n v="0.11"/>
    <n v="0"/>
    <n v="0"/>
    <m/>
    <m/>
    <m/>
    <m/>
    <n v="0.11"/>
    <n v="0"/>
    <m/>
    <m/>
  </r>
  <r>
    <s v="Paws &amp; Claws Pet Vet: Australian Adventures"/>
    <x v="3"/>
    <x v="19"/>
    <s v="Simulation"/>
    <x v="28"/>
    <n v="0.11"/>
    <n v="0.1"/>
    <n v="0"/>
    <m/>
    <m/>
    <m/>
    <m/>
    <n v="0"/>
    <n v="0.01"/>
    <m/>
    <m/>
  </r>
  <r>
    <s v="Shin Sangoku Musou 6 Special"/>
    <x v="16"/>
    <x v="15"/>
    <s v="Action"/>
    <x v="48"/>
    <n v="0.11"/>
    <n v="0"/>
    <n v="0"/>
    <m/>
    <m/>
    <m/>
    <m/>
    <n v="0.11"/>
    <n v="0"/>
    <m/>
    <m/>
  </r>
  <r>
    <s v="Go! Sudoku (JP sales)"/>
    <x v="16"/>
    <x v="6"/>
    <s v="Puzzle"/>
    <x v="3"/>
    <n v="0.11"/>
    <n v="0"/>
    <n v="0"/>
    <m/>
    <m/>
    <m/>
    <m/>
    <n v="0.11"/>
    <n v="0"/>
    <m/>
    <m/>
  </r>
  <r>
    <s v="Bionicle Heroes"/>
    <x v="19"/>
    <x v="0"/>
    <s v="Shooter"/>
    <x v="21"/>
    <n v="0.11"/>
    <n v="0.08"/>
    <n v="0.02"/>
    <n v="51"/>
    <n v="4"/>
    <n v="5.2"/>
    <n v="5"/>
    <n v="0"/>
    <n v="0"/>
    <s v="Traveller's Tales"/>
    <s v="E10+"/>
  </r>
  <r>
    <s v="The King of Fighters 2000/2001"/>
    <x v="6"/>
    <x v="28"/>
    <s v="Fighting"/>
    <x v="153"/>
    <n v="0.11"/>
    <n v="0.05"/>
    <n v="0.04"/>
    <n v="71"/>
    <n v="31"/>
    <n v="8.6"/>
    <n v="17"/>
    <n v="0"/>
    <n v="0.01"/>
    <s v="SNK Playmore"/>
    <s v="T"/>
  </r>
  <r>
    <s v="Valkyrie Drive: Bhikkhuni"/>
    <x v="22"/>
    <x v="17"/>
    <s v="Action"/>
    <x v="148"/>
    <n v="0.11"/>
    <n v="0"/>
    <n v="0.03"/>
    <n v="72"/>
    <n v="7"/>
    <n v="8.5"/>
    <n v="11"/>
    <n v="7.0000000000000007E-2"/>
    <n v="0.01"/>
    <s v="Marvelous Inc."/>
    <s v="M"/>
  </r>
  <r>
    <s v="Top Gear Rally 2"/>
    <x v="11"/>
    <x v="7"/>
    <s v="Racing"/>
    <x v="188"/>
    <n v="0.11"/>
    <n v="0.09"/>
    <n v="0.02"/>
    <m/>
    <m/>
    <m/>
    <m/>
    <n v="0"/>
    <n v="0"/>
    <m/>
    <m/>
  </r>
  <r>
    <s v="Chopper Attack"/>
    <x v="11"/>
    <x v="23"/>
    <s v="Action"/>
    <x v="13"/>
    <n v="0.11"/>
    <n v="0.09"/>
    <n v="0.02"/>
    <m/>
    <m/>
    <m/>
    <m/>
    <n v="0"/>
    <n v="0"/>
    <m/>
    <m/>
  </r>
  <r>
    <s v="Vigilante 8: 2nd Offense"/>
    <x v="11"/>
    <x v="30"/>
    <s v="Racing"/>
    <x v="4"/>
    <n v="0.11"/>
    <n v="0.09"/>
    <n v="0.02"/>
    <m/>
    <m/>
    <m/>
    <m/>
    <n v="0"/>
    <n v="0"/>
    <m/>
    <m/>
  </r>
  <r>
    <s v="Fighting Force 64"/>
    <x v="11"/>
    <x v="7"/>
    <s v="Action"/>
    <x v="67"/>
    <n v="0.11"/>
    <n v="0.09"/>
    <n v="0.02"/>
    <m/>
    <m/>
    <m/>
    <m/>
    <n v="0"/>
    <n v="0"/>
    <m/>
    <m/>
  </r>
  <r>
    <s v="Lunacy"/>
    <x v="23"/>
    <x v="3"/>
    <s v="Adventure"/>
    <x v="8"/>
    <n v="0.11"/>
    <n v="0"/>
    <n v="0"/>
    <m/>
    <m/>
    <m/>
    <m/>
    <n v="0.11"/>
    <n v="0"/>
    <m/>
    <m/>
  </r>
  <r>
    <s v="Snowboard Kids 2"/>
    <x v="11"/>
    <x v="7"/>
    <s v="Sports"/>
    <x v="91"/>
    <n v="0.11"/>
    <n v="0.09"/>
    <n v="0.02"/>
    <m/>
    <m/>
    <m/>
    <m/>
    <n v="0"/>
    <n v="0"/>
    <m/>
    <m/>
  </r>
  <r>
    <s v="Batman &amp; Robin"/>
    <x v="12"/>
    <x v="16"/>
    <s v="Action"/>
    <x v="30"/>
    <n v="0.11"/>
    <n v="0.06"/>
    <n v="0.04"/>
    <m/>
    <m/>
    <m/>
    <m/>
    <n v="0"/>
    <n v="0.01"/>
    <m/>
    <m/>
  </r>
  <r>
    <s v="Tonic Trouble"/>
    <x v="11"/>
    <x v="7"/>
    <s v="Platform"/>
    <x v="5"/>
    <n v="0.11"/>
    <n v="0.09"/>
    <n v="0.02"/>
    <m/>
    <m/>
    <m/>
    <m/>
    <n v="0"/>
    <n v="0"/>
    <m/>
    <m/>
  </r>
  <r>
    <s v="Nuclear Strike 64"/>
    <x v="11"/>
    <x v="7"/>
    <s v="Simulation"/>
    <x v="28"/>
    <n v="0.11"/>
    <n v="0.09"/>
    <n v="0.02"/>
    <m/>
    <m/>
    <m/>
    <m/>
    <n v="0"/>
    <n v="0"/>
    <m/>
    <m/>
  </r>
  <r>
    <s v="Chameleon Twist"/>
    <x v="11"/>
    <x v="23"/>
    <s v="Platform"/>
    <x v="240"/>
    <n v="0.11"/>
    <n v="0.09"/>
    <n v="0.02"/>
    <m/>
    <m/>
    <m/>
    <m/>
    <n v="0"/>
    <n v="0"/>
    <m/>
    <m/>
  </r>
  <r>
    <s v="DualPenSports"/>
    <x v="10"/>
    <x v="15"/>
    <s v="Sports"/>
    <x v="25"/>
    <n v="0.11"/>
    <n v="0.05"/>
    <n v="0.05"/>
    <n v="58"/>
    <n v="11"/>
    <s v="tbd"/>
    <m/>
    <n v="0"/>
    <n v="0.01"/>
    <s v="Indies Zero"/>
    <s v="E10+"/>
  </r>
  <r>
    <s v="Grease"/>
    <x v="3"/>
    <x v="8"/>
    <s v="Misc"/>
    <x v="11"/>
    <n v="0.11"/>
    <n v="0.1"/>
    <n v="0"/>
    <m/>
    <m/>
    <s v="tbd"/>
    <m/>
    <n v="0"/>
    <n v="0.01"/>
    <s v="Big Head Games Ltd."/>
    <s v="E10+"/>
  </r>
  <r>
    <s v="The King of Fighters Collection: The Orochi Saga"/>
    <x v="0"/>
    <x v="2"/>
    <s v="Fighting"/>
    <x v="153"/>
    <n v="0.11"/>
    <n v="0.1"/>
    <n v="0"/>
    <n v="70"/>
    <n v="15"/>
    <s v="tbd"/>
    <m/>
    <n v="0"/>
    <n v="0.01"/>
    <s v="SNK Playmore"/>
    <s v="T"/>
  </r>
  <r>
    <s v="The Spiderwick Chronicles"/>
    <x v="4"/>
    <x v="2"/>
    <s v="Action"/>
    <x v="23"/>
    <n v="0.11"/>
    <n v="0.09"/>
    <n v="0.01"/>
    <n v="59"/>
    <n v="40"/>
    <s v="tbd"/>
    <m/>
    <n v="0"/>
    <n v="0.01"/>
    <s v="Stormfront Studios"/>
    <s v="E10+"/>
  </r>
  <r>
    <s v="Bodycount"/>
    <x v="5"/>
    <x v="15"/>
    <s v="Shooter"/>
    <x v="34"/>
    <n v="0.11"/>
    <n v="0.05"/>
    <n v="0.05"/>
    <n v="50"/>
    <n v="40"/>
    <n v="3.5"/>
    <n v="28"/>
    <n v="0"/>
    <n v="0.02"/>
    <s v="Guildford Studio"/>
    <s v="M"/>
  </r>
  <r>
    <s v="Street Fighter Collection"/>
    <x v="23"/>
    <x v="3"/>
    <s v="Fighting"/>
    <x v="12"/>
    <n v="0.11"/>
    <n v="0"/>
    <n v="0"/>
    <m/>
    <m/>
    <m/>
    <m/>
    <n v="0.11"/>
    <n v="0"/>
    <m/>
    <m/>
  </r>
  <r>
    <s v="Ninja Assault"/>
    <x v="6"/>
    <x v="13"/>
    <s v="Shooter"/>
    <x v="25"/>
    <n v="0.11"/>
    <n v="0.05"/>
    <n v="0.04"/>
    <n v="60"/>
    <n v="17"/>
    <n v="5.3"/>
    <n v="4"/>
    <n v="0"/>
    <n v="0.01"/>
    <s v="Namco"/>
    <s v="T"/>
  </r>
  <r>
    <s v="Samurai Warriors 4"/>
    <x v="22"/>
    <x v="20"/>
    <s v="Action"/>
    <x v="48"/>
    <n v="0.11"/>
    <n v="0"/>
    <n v="0"/>
    <n v="76"/>
    <n v="5"/>
    <n v="8.6"/>
    <n v="18"/>
    <n v="0.11"/>
    <n v="0"/>
    <s v="Omega Force"/>
    <s v="T"/>
  </r>
  <r>
    <s v="Winter Stars"/>
    <x v="0"/>
    <x v="15"/>
    <s v="Sports"/>
    <x v="41"/>
    <n v="0.11"/>
    <n v="0.05"/>
    <n v="0.05"/>
    <m/>
    <m/>
    <s v="tbd"/>
    <m/>
    <n v="0"/>
    <n v="0.01"/>
    <s v="49Games"/>
    <s v="E"/>
  </r>
  <r>
    <s v="Hasbro Family Game Night Fun Pack"/>
    <x v="0"/>
    <x v="15"/>
    <s v="Misc"/>
    <x v="7"/>
    <n v="0.11"/>
    <n v="0.1"/>
    <n v="0"/>
    <m/>
    <m/>
    <s v="tbd"/>
    <m/>
    <n v="0"/>
    <n v="0.01"/>
    <s v="Virtuos"/>
    <s v="E"/>
  </r>
  <r>
    <s v="Planet 51"/>
    <x v="5"/>
    <x v="19"/>
    <s v="Action"/>
    <x v="8"/>
    <n v="0.11"/>
    <n v="7.0000000000000007E-2"/>
    <n v="0.03"/>
    <n v="50"/>
    <n v="11"/>
    <s v="tbd"/>
    <m/>
    <n v="0"/>
    <n v="0.01"/>
    <s v="Pyro Studios"/>
    <s v="E"/>
  </r>
  <r>
    <s v="GunGriffon Blaze"/>
    <x v="6"/>
    <x v="30"/>
    <s v="Simulation"/>
    <x v="313"/>
    <n v="0.11"/>
    <n v="0.05"/>
    <n v="0.04"/>
    <n v="73"/>
    <n v="16"/>
    <s v="tbd"/>
    <m/>
    <n v="0"/>
    <n v="0.01"/>
    <s v="Game Arts"/>
    <s v="T"/>
  </r>
  <r>
    <s v="Frontier Gate"/>
    <x v="16"/>
    <x v="15"/>
    <s v="Role-Playing"/>
    <x v="14"/>
    <n v="0.11"/>
    <n v="0"/>
    <n v="0"/>
    <m/>
    <m/>
    <m/>
    <m/>
    <n v="0.11"/>
    <n v="0"/>
    <m/>
    <m/>
  </r>
  <r>
    <s v="Higurashi no Naku Koro ni Matsuri"/>
    <x v="6"/>
    <x v="21"/>
    <s v="Adventure"/>
    <x v="79"/>
    <n v="0.11"/>
    <n v="0"/>
    <n v="0"/>
    <m/>
    <m/>
    <m/>
    <m/>
    <n v="0.11"/>
    <n v="0"/>
    <m/>
    <m/>
  </r>
  <r>
    <s v="Army Men: Soldiers of Misfortune"/>
    <x v="3"/>
    <x v="2"/>
    <s v="Shooter"/>
    <x v="74"/>
    <n v="0.11"/>
    <n v="0.1"/>
    <n v="0"/>
    <n v="35"/>
    <n v="4"/>
    <s v="tbd"/>
    <m/>
    <n v="0"/>
    <n v="0.01"/>
    <s v="Big Blue Entertainment"/>
    <s v="E"/>
  </r>
  <r>
    <s v="Top Angler: Real Bass Fishing"/>
    <x v="6"/>
    <x v="13"/>
    <s v="Sports"/>
    <x v="349"/>
    <n v="0.11"/>
    <n v="0.05"/>
    <n v="0.04"/>
    <m/>
    <m/>
    <m/>
    <m/>
    <n v="0"/>
    <n v="0.01"/>
    <m/>
    <m/>
  </r>
  <r>
    <s v="Eragon"/>
    <x v="16"/>
    <x v="0"/>
    <s v="Action"/>
    <x v="23"/>
    <n v="0.11"/>
    <n v="0.1"/>
    <n v="0"/>
    <n v="59"/>
    <n v="15"/>
    <s v="tbd"/>
    <m/>
    <n v="0"/>
    <n v="0.01"/>
    <s v="Amaze Entertainment, Vivendi Games"/>
    <s v="T"/>
  </r>
  <r>
    <s v="Breakout"/>
    <x v="12"/>
    <x v="7"/>
    <s v="Puzzle"/>
    <x v="27"/>
    <n v="0.11"/>
    <n v="0.06"/>
    <n v="0.04"/>
    <m/>
    <m/>
    <s v="tbd"/>
    <m/>
    <n v="0"/>
    <n v="0.01"/>
    <s v="Supersonic Software"/>
    <s v="E"/>
  </r>
  <r>
    <s v="AKB48+Me"/>
    <x v="10"/>
    <x v="18"/>
    <s v="Action"/>
    <x v="53"/>
    <n v="0.11"/>
    <n v="0"/>
    <n v="0"/>
    <m/>
    <m/>
    <m/>
    <m/>
    <n v="0.11"/>
    <n v="0"/>
    <m/>
    <m/>
  </r>
  <r>
    <s v="Alias"/>
    <x v="6"/>
    <x v="10"/>
    <s v="Action"/>
    <x v="30"/>
    <n v="0.11"/>
    <n v="0.05"/>
    <n v="0.04"/>
    <n v="64"/>
    <n v="31"/>
    <n v="8"/>
    <n v="10"/>
    <n v="0"/>
    <n v="0.01"/>
    <s v="Acclaim Studios Cheltenham"/>
    <s v="T"/>
  </r>
  <r>
    <s v="Sakura Taisen Hanagumi Tsuushin"/>
    <x v="23"/>
    <x v="23"/>
    <s v="Misc"/>
    <x v="8"/>
    <n v="0.11"/>
    <n v="0"/>
    <n v="0"/>
    <m/>
    <m/>
    <m/>
    <m/>
    <n v="0.11"/>
    <n v="0"/>
    <m/>
    <m/>
  </r>
  <r>
    <s v="Famicom Mini: Famicom Tantei Club - Kieta Koukeisha Zenkouhen"/>
    <x v="8"/>
    <x v="10"/>
    <s v="Adventure"/>
    <x v="0"/>
    <n v="0.11"/>
    <n v="0"/>
    <n v="0"/>
    <m/>
    <m/>
    <m/>
    <m/>
    <n v="0.11"/>
    <n v="0"/>
    <m/>
    <m/>
  </r>
  <r>
    <s v="Calling"/>
    <x v="0"/>
    <x v="19"/>
    <s v="Adventure"/>
    <x v="14"/>
    <n v="0.11"/>
    <n v="0.06"/>
    <n v="0.04"/>
    <n v="49"/>
    <n v="28"/>
    <n v="6.7"/>
    <n v="16"/>
    <n v="0"/>
    <n v="0.01"/>
    <s v="Hudson Entertainment"/>
    <s v="T"/>
  </r>
  <r>
    <s v="Yomawari"/>
    <x v="22"/>
    <x v="17"/>
    <s v="Adventure"/>
    <x v="131"/>
    <n v="0.11"/>
    <n v="0.02"/>
    <n v="0.02"/>
    <m/>
    <m/>
    <m/>
    <m/>
    <n v="0.06"/>
    <n v="0.01"/>
    <m/>
    <m/>
  </r>
  <r>
    <s v="Night at the Museum: Battle of the Smithsonian"/>
    <x v="4"/>
    <x v="19"/>
    <s v="Action"/>
    <x v="35"/>
    <n v="0.11"/>
    <n v="7.0000000000000007E-2"/>
    <n v="0.03"/>
    <n v="50"/>
    <n v="15"/>
    <n v="7.1"/>
    <n v="8"/>
    <n v="0"/>
    <n v="0.01"/>
    <s v="Majesco Games, Majesco"/>
    <s v="E10+"/>
  </r>
  <r>
    <s v="Pinball Hall of Fame: The Williams Collection"/>
    <x v="16"/>
    <x v="2"/>
    <s v="Misc"/>
    <x v="158"/>
    <n v="0.11"/>
    <n v="0.09"/>
    <n v="0.01"/>
    <n v="78"/>
    <n v="4"/>
    <s v="tbd"/>
    <m/>
    <n v="0"/>
    <n v="0.01"/>
    <s v="Farsight Studios"/>
    <s v="E10+"/>
  </r>
  <r>
    <s v="Spyborgs"/>
    <x v="0"/>
    <x v="19"/>
    <s v="Action"/>
    <x v="12"/>
    <n v="0.11"/>
    <n v="0.09"/>
    <n v="0.01"/>
    <n v="66"/>
    <n v="30"/>
    <n v="6.3"/>
    <n v="6"/>
    <n v="0"/>
    <n v="0.01"/>
    <s v="Bionic Games"/>
    <s v="T"/>
  </r>
  <r>
    <s v="ESA Game Pack"/>
    <x v="5"/>
    <x v="8"/>
    <s v="Misc"/>
    <x v="3"/>
    <n v="0.11"/>
    <n v="0.1"/>
    <n v="0"/>
    <m/>
    <m/>
    <s v="tbd"/>
    <m/>
    <n v="0"/>
    <n v="0.01"/>
    <s v="Various"/>
    <s v="T"/>
  </r>
  <r>
    <s v="Outlaw Golf: Nine Holes of Christmas"/>
    <x v="13"/>
    <x v="13"/>
    <s v="Sports"/>
    <x v="350"/>
    <n v="0.11"/>
    <n v="0.08"/>
    <n v="0.02"/>
    <m/>
    <m/>
    <m/>
    <m/>
    <n v="0"/>
    <n v="0"/>
    <m/>
    <m/>
  </r>
  <r>
    <s v="Invizimals: The Lost Tribes"/>
    <x v="16"/>
    <x v="15"/>
    <s v="Action"/>
    <x v="3"/>
    <n v="0.11"/>
    <n v="0"/>
    <n v="0.08"/>
    <m/>
    <m/>
    <s v="tbd"/>
    <m/>
    <n v="0"/>
    <n v="0.03"/>
    <s v="Novarama"/>
    <m/>
  </r>
  <r>
    <s v="NHL Rivals 2004"/>
    <x v="13"/>
    <x v="28"/>
    <s v="Sports"/>
    <x v="1"/>
    <n v="0.11"/>
    <n v="0.08"/>
    <n v="0.02"/>
    <n v="65"/>
    <n v="39"/>
    <n v="8.8000000000000007"/>
    <n v="20"/>
    <n v="0"/>
    <n v="0"/>
    <s v="Microsoft Game Studios"/>
    <s v="E"/>
  </r>
  <r>
    <s v="Bodycount"/>
    <x v="4"/>
    <x v="15"/>
    <s v="Shooter"/>
    <x v="34"/>
    <n v="0.11"/>
    <n v="7.0000000000000007E-2"/>
    <n v="0.03"/>
    <n v="53"/>
    <n v="61"/>
    <n v="4.7"/>
    <n v="73"/>
    <n v="0"/>
    <n v="0.01"/>
    <s v="Guildford Studio"/>
    <s v="M"/>
  </r>
  <r>
    <s v="X-Men: Next Dimension"/>
    <x v="13"/>
    <x v="13"/>
    <s v="Fighting"/>
    <x v="4"/>
    <n v="0.11"/>
    <n v="0.08"/>
    <n v="0.02"/>
    <n v="56"/>
    <n v="12"/>
    <s v="tbd"/>
    <m/>
    <n v="0"/>
    <n v="0"/>
    <s v="Paradox Development"/>
    <s v="T"/>
  </r>
  <r>
    <s v="Tyco RC: Assault with a Battery"/>
    <x v="12"/>
    <x v="7"/>
    <s v="Racing"/>
    <x v="296"/>
    <n v="0.11"/>
    <n v="0.06"/>
    <n v="0.04"/>
    <m/>
    <m/>
    <m/>
    <m/>
    <n v="0"/>
    <n v="0.01"/>
    <m/>
    <m/>
  </r>
  <r>
    <s v="Felony 11-79"/>
    <x v="12"/>
    <x v="23"/>
    <s v="Racing"/>
    <x v="49"/>
    <n v="0.11"/>
    <n v="0.06"/>
    <n v="0.04"/>
    <m/>
    <m/>
    <m/>
    <m/>
    <n v="0"/>
    <n v="0.01"/>
    <m/>
    <m/>
  </r>
  <r>
    <s v="Machinarium"/>
    <x v="14"/>
    <x v="19"/>
    <s v="Adventure"/>
    <x v="303"/>
    <n v="0.11"/>
    <n v="0"/>
    <n v="0.09"/>
    <n v="85"/>
    <n v="47"/>
    <n v="8.8000000000000007"/>
    <n v="526"/>
    <n v="0"/>
    <n v="0.02"/>
    <s v="Amanita Design"/>
    <m/>
  </r>
  <r>
    <s v="Avatar: The Last Airbender"/>
    <x v="16"/>
    <x v="0"/>
    <s v="Adventure"/>
    <x v="28"/>
    <n v="0.11"/>
    <n v="0.1"/>
    <n v="0"/>
    <n v="57"/>
    <n v="9"/>
    <n v="6.3"/>
    <n v="10"/>
    <n v="0"/>
    <n v="0.01"/>
    <s v="TOSE"/>
    <s v="E10+"/>
  </r>
  <r>
    <s v="Death Jr.: Root of Evil"/>
    <x v="0"/>
    <x v="2"/>
    <s v="Platform"/>
    <x v="21"/>
    <n v="0.11"/>
    <n v="0.1"/>
    <n v="0"/>
    <n v="71"/>
    <n v="14"/>
    <n v="8.1"/>
    <n v="14"/>
    <n v="0"/>
    <n v="0.01"/>
    <s v="Backbone Entertainment"/>
    <s v="T"/>
  </r>
  <r>
    <s v="Classic Road"/>
    <x v="7"/>
    <x v="24"/>
    <s v="Sports"/>
    <x v="249"/>
    <n v="0.11"/>
    <n v="0"/>
    <n v="0"/>
    <m/>
    <m/>
    <m/>
    <m/>
    <n v="0.11"/>
    <n v="0"/>
    <m/>
    <m/>
  </r>
  <r>
    <s v="Panzer Dragoon Saga"/>
    <x v="23"/>
    <x v="23"/>
    <s v="Role-Playing"/>
    <x v="8"/>
    <n v="0.11"/>
    <n v="0"/>
    <n v="0"/>
    <m/>
    <m/>
    <m/>
    <m/>
    <n v="0.11"/>
    <n v="0"/>
    <m/>
    <m/>
  </r>
  <r>
    <s v="Michael Phelps: Push the Limit"/>
    <x v="4"/>
    <x v="15"/>
    <s v="Sports"/>
    <x v="11"/>
    <n v="0.11"/>
    <n v="0.09"/>
    <n v="0.01"/>
    <n v="48"/>
    <n v="10"/>
    <n v="3.5"/>
    <n v="6"/>
    <n v="0"/>
    <n v="0.01"/>
    <s v="Blitz Games"/>
    <s v="E"/>
  </r>
  <r>
    <s v="Nicktoons: Unite!"/>
    <x v="3"/>
    <x v="0"/>
    <s v="Adventure"/>
    <x v="28"/>
    <n v="0.11"/>
    <n v="0.1"/>
    <n v="0"/>
    <m/>
    <m/>
    <m/>
    <m/>
    <n v="0"/>
    <n v="0.01"/>
    <m/>
    <m/>
  </r>
  <r>
    <s v="Lost in Blue"/>
    <x v="3"/>
    <x v="6"/>
    <s v="Adventure"/>
    <x v="14"/>
    <n v="0.11"/>
    <n v="7.0000000000000007E-2"/>
    <n v="0.02"/>
    <n v="69"/>
    <n v="33"/>
    <n v="7.8"/>
    <n v="21"/>
    <n v="0.02"/>
    <n v="0.01"/>
    <s v="Konami Computer Entertainment Hawaii"/>
    <s v="E10+"/>
  </r>
  <r>
    <s v="Wasteland 2"/>
    <x v="9"/>
    <x v="17"/>
    <s v="Role-Playing"/>
    <x v="41"/>
    <n v="0.11"/>
    <n v="0.08"/>
    <n v="0"/>
    <m/>
    <m/>
    <m/>
    <m/>
    <n v="0.02"/>
    <n v="0.02"/>
    <m/>
    <m/>
  </r>
  <r>
    <s v="Smash Court Tennis 3"/>
    <x v="4"/>
    <x v="21"/>
    <s v="Sports"/>
    <x v="10"/>
    <n v="0.11"/>
    <n v="0.08"/>
    <n v="0.02"/>
    <n v="55"/>
    <n v="32"/>
    <s v="tbd"/>
    <m/>
    <n v="0"/>
    <n v="0.01"/>
    <s v="Bandai Namco Games"/>
    <s v="E"/>
  </r>
  <r>
    <s v="Batman: Return to Arkham"/>
    <x v="17"/>
    <x v="27"/>
    <s v="Action"/>
    <x v="19"/>
    <n v="0.11"/>
    <n v="0.05"/>
    <n v="0.05"/>
    <n v="77"/>
    <n v="6"/>
    <n v="8.1999999999999993"/>
    <n v="43"/>
    <n v="0"/>
    <n v="0.01"/>
    <s v="Rocksteady Studios, Virtuos"/>
    <s v="T"/>
  </r>
  <r>
    <s v="The Scorpion King: Rise of the Akkadian"/>
    <x v="19"/>
    <x v="13"/>
    <s v="Action"/>
    <x v="20"/>
    <n v="0.11"/>
    <n v="0.08"/>
    <n v="0.02"/>
    <n v="49"/>
    <n v="7"/>
    <s v="tbd"/>
    <m/>
    <n v="0"/>
    <n v="0"/>
    <s v="Point of View"/>
    <s v="T"/>
  </r>
  <r>
    <s v="Shining Ark"/>
    <x v="16"/>
    <x v="9"/>
    <s v="Role-Playing"/>
    <x v="8"/>
    <n v="0.11"/>
    <n v="0"/>
    <n v="0"/>
    <m/>
    <m/>
    <m/>
    <m/>
    <n v="0.11"/>
    <n v="0"/>
    <m/>
    <m/>
  </r>
  <r>
    <s v="Transformers: Beast Wars Transmetals"/>
    <x v="12"/>
    <x v="30"/>
    <s v="Fighting"/>
    <x v="176"/>
    <n v="0.11"/>
    <n v="0.06"/>
    <n v="0.04"/>
    <m/>
    <m/>
    <m/>
    <m/>
    <n v="0"/>
    <n v="0.01"/>
    <m/>
    <m/>
  </r>
  <r>
    <s v="GiFTPiA"/>
    <x v="19"/>
    <x v="31"/>
    <s v="Role-Playing"/>
    <x v="53"/>
    <n v="0.11"/>
    <n v="0"/>
    <n v="0"/>
    <m/>
    <m/>
    <m/>
    <m/>
    <n v="0.11"/>
    <n v="0"/>
    <m/>
    <m/>
  </r>
  <r>
    <s v="My Little Sister Can't Be This Cute Portable"/>
    <x v="16"/>
    <x v="18"/>
    <s v="Action"/>
    <x v="25"/>
    <n v="0.11"/>
    <n v="0"/>
    <n v="0"/>
    <m/>
    <m/>
    <m/>
    <m/>
    <n v="0.11"/>
    <n v="0"/>
    <m/>
    <m/>
  </r>
  <r>
    <s v="Backyard NFL Football '10"/>
    <x v="4"/>
    <x v="19"/>
    <s v="Sports"/>
    <x v="10"/>
    <n v="0.11"/>
    <n v="0.1"/>
    <n v="0"/>
    <m/>
    <m/>
    <m/>
    <m/>
    <n v="0"/>
    <n v="0.01"/>
    <m/>
    <m/>
  </r>
  <r>
    <s v="Constantine"/>
    <x v="6"/>
    <x v="6"/>
    <s v="Action"/>
    <x v="113"/>
    <n v="0.11"/>
    <n v="0.05"/>
    <n v="0.04"/>
    <n v="58"/>
    <n v="29"/>
    <n v="7.4"/>
    <n v="24"/>
    <n v="0"/>
    <n v="0.01"/>
    <s v="Bits Studios"/>
    <s v="M"/>
  </r>
  <r>
    <s v="Charlie and the Chocolate Factory"/>
    <x v="13"/>
    <x v="6"/>
    <s v="Adventure"/>
    <x v="63"/>
    <n v="0.11"/>
    <n v="0.08"/>
    <n v="0.02"/>
    <n v="39"/>
    <n v="20"/>
    <n v="0.5"/>
    <n v="8"/>
    <n v="0"/>
    <n v="0"/>
    <s v="High Voltage Software, Backbone Entertainment"/>
    <s v="E"/>
  </r>
  <r>
    <s v="Dynasty Tactics 2"/>
    <x v="6"/>
    <x v="28"/>
    <s v="Strategy"/>
    <x v="48"/>
    <n v="0.11"/>
    <n v="0.05"/>
    <n v="0.04"/>
    <n v="78"/>
    <n v="18"/>
    <n v="9.1"/>
    <n v="13"/>
    <n v="0"/>
    <n v="0.01"/>
    <s v="Koei"/>
    <s v="T"/>
  </r>
  <r>
    <s v="Real World Golf"/>
    <x v="6"/>
    <x v="6"/>
    <s v="Sports"/>
    <x v="351"/>
    <n v="0.11"/>
    <n v="0.05"/>
    <n v="0.04"/>
    <n v="73"/>
    <n v="11"/>
    <n v="6.3"/>
    <n v="4"/>
    <n v="0"/>
    <n v="0.01"/>
    <s v="Aqua Pacific, In2Games"/>
    <s v="E"/>
  </r>
  <r>
    <s v="Winter Heat"/>
    <x v="23"/>
    <x v="3"/>
    <s v="Sports"/>
    <x v="8"/>
    <n v="0.11"/>
    <n v="0"/>
    <n v="0"/>
    <m/>
    <m/>
    <m/>
    <m/>
    <n v="0.11"/>
    <n v="0"/>
    <m/>
    <m/>
  </r>
  <r>
    <s v="Ty the Tasmanian Tiger 2: Bush Rescue"/>
    <x v="13"/>
    <x v="10"/>
    <s v="Platform"/>
    <x v="7"/>
    <n v="0.11"/>
    <n v="0.08"/>
    <n v="0.02"/>
    <n v="69"/>
    <n v="29"/>
    <n v="8.8000000000000007"/>
    <n v="4"/>
    <n v="0"/>
    <n v="0"/>
    <s v="Krome Studios"/>
    <s v="E"/>
  </r>
  <r>
    <s v="Hole in the Wall: Deluxe Edition"/>
    <x v="4"/>
    <x v="15"/>
    <s v="Misc"/>
    <x v="5"/>
    <n v="0.11"/>
    <n v="0.1"/>
    <n v="0"/>
    <m/>
    <m/>
    <s v="tbd"/>
    <m/>
    <n v="0"/>
    <n v="0.01"/>
    <s v="Ubisoft"/>
    <s v="E"/>
  </r>
  <r>
    <s v="Defender"/>
    <x v="19"/>
    <x v="13"/>
    <s v="Misc"/>
    <x v="39"/>
    <n v="0.11"/>
    <n v="0.08"/>
    <n v="0.02"/>
    <n v="66"/>
    <n v="14"/>
    <s v="tbd"/>
    <m/>
    <n v="0"/>
    <n v="0"/>
    <s v="Inevitable Entertainment"/>
    <s v="T"/>
  </r>
  <r>
    <s v="Blazblue: Continuum Shift Extend"/>
    <x v="22"/>
    <x v="15"/>
    <s v="Fighting"/>
    <x v="148"/>
    <n v="0.11"/>
    <n v="0.03"/>
    <n v="0.05"/>
    <n v="83"/>
    <n v="28"/>
    <n v="7.5"/>
    <n v="97"/>
    <n v="0.02"/>
    <n v="0.02"/>
    <s v="Arc System Works"/>
    <s v="T"/>
  </r>
  <r>
    <s v="4 Game Fun Pack: Monopoly / Boggle / Yahtzee / Battleship"/>
    <x v="3"/>
    <x v="6"/>
    <s v="Misc"/>
    <x v="10"/>
    <n v="0.11"/>
    <n v="0.1"/>
    <n v="0"/>
    <m/>
    <m/>
    <m/>
    <m/>
    <n v="0"/>
    <n v="0.01"/>
    <m/>
    <m/>
  </r>
  <r>
    <s v="Mushroom Men: Rise of the Fungi"/>
    <x v="3"/>
    <x v="2"/>
    <s v="Action"/>
    <x v="81"/>
    <n v="0.11"/>
    <n v="0.1"/>
    <n v="0"/>
    <n v="45"/>
    <n v="16"/>
    <n v="7.3"/>
    <n v="4"/>
    <n v="0"/>
    <n v="0.01"/>
    <s v="Red Fly Studio"/>
    <s v="E"/>
  </r>
  <r>
    <s v="The Polar Express"/>
    <x v="19"/>
    <x v="10"/>
    <s v="Adventure"/>
    <x v="28"/>
    <n v="0.11"/>
    <n v="0.08"/>
    <n v="0.02"/>
    <n v="40"/>
    <n v="7"/>
    <n v="4.7"/>
    <n v="9"/>
    <n v="0"/>
    <n v="0"/>
    <s v="Blue Tongue Entertainment"/>
    <s v="E"/>
  </r>
  <r>
    <s v="BMX XXX"/>
    <x v="13"/>
    <x v="13"/>
    <s v="Sports"/>
    <x v="30"/>
    <n v="0.11"/>
    <n v="0.08"/>
    <n v="0.02"/>
    <n v="58"/>
    <n v="26"/>
    <n v="7.8"/>
    <n v="9"/>
    <n v="0"/>
    <n v="0"/>
    <s v="Z-Axis, Ltd."/>
    <s v="M"/>
  </r>
  <r>
    <s v="ATV: Quad Frenzy"/>
    <x v="3"/>
    <x v="6"/>
    <s v="Racing"/>
    <x v="35"/>
    <n v="0.11"/>
    <n v="0.1"/>
    <n v="0"/>
    <n v="35"/>
    <n v="5"/>
    <s v="tbd"/>
    <m/>
    <n v="0"/>
    <n v="0.01"/>
    <s v="Skyworks Technologies"/>
    <s v="E"/>
  </r>
  <r>
    <s v="Touch Detective 2 1/2"/>
    <x v="3"/>
    <x v="21"/>
    <s v="Adventure"/>
    <x v="11"/>
    <n v="0.11"/>
    <n v="0.09"/>
    <n v="0"/>
    <n v="67"/>
    <n v="13"/>
    <s v="tbd"/>
    <m/>
    <n v="0.01"/>
    <n v="0.01"/>
    <s v="BeeWorks"/>
    <s v="E"/>
  </r>
  <r>
    <s v="Animal Planet: Vet Life"/>
    <x v="3"/>
    <x v="19"/>
    <s v="Simulation"/>
    <x v="4"/>
    <n v="0.11"/>
    <n v="0.1"/>
    <n v="0"/>
    <m/>
    <m/>
    <s v="tbd"/>
    <m/>
    <n v="0"/>
    <n v="0.01"/>
    <s v="Activision"/>
    <s v="E"/>
  </r>
  <r>
    <s v="Frogger: Helmet Chaos"/>
    <x v="16"/>
    <x v="6"/>
    <s v="Platform"/>
    <x v="14"/>
    <n v="0.11"/>
    <n v="0.1"/>
    <n v="0"/>
    <n v="66"/>
    <n v="18"/>
    <n v="6.4"/>
    <n v="5"/>
    <n v="0"/>
    <n v="0.01"/>
    <s v="Konami Computer Entertainment Hawaii"/>
    <s v="E"/>
  </r>
  <r>
    <s v="Picross 3D 2"/>
    <x v="10"/>
    <x v="17"/>
    <s v="Puzzle"/>
    <x v="0"/>
    <n v="0.11"/>
    <n v="0"/>
    <n v="0"/>
    <m/>
    <m/>
    <m/>
    <m/>
    <n v="0.11"/>
    <n v="0"/>
    <m/>
    <m/>
  </r>
  <r>
    <s v="Pimp My Ride"/>
    <x v="4"/>
    <x v="0"/>
    <s v="Racing"/>
    <x v="4"/>
    <n v="0.11"/>
    <n v="0.1"/>
    <n v="0"/>
    <n v="38"/>
    <n v="14"/>
    <n v="3.8"/>
    <n v="29"/>
    <n v="0"/>
    <n v="0.01"/>
    <s v="Eutechnyx"/>
    <s v="T"/>
  </r>
  <r>
    <s v="Lady Sia"/>
    <x v="8"/>
    <x v="14"/>
    <s v="Platform"/>
    <x v="71"/>
    <n v="0.11"/>
    <n v="0.08"/>
    <n v="0.03"/>
    <n v="73"/>
    <n v="8"/>
    <s v="tbd"/>
    <m/>
    <n v="0"/>
    <n v="0"/>
    <s v="RFX Interactive"/>
    <s v="E"/>
  </r>
  <r>
    <s v="Rock Band: Metal Track Pack"/>
    <x v="6"/>
    <x v="19"/>
    <s v="Misc"/>
    <x v="31"/>
    <n v="0.11"/>
    <n v="0.05"/>
    <n v="0.04"/>
    <m/>
    <m/>
    <s v="tbd"/>
    <m/>
    <n v="0"/>
    <n v="0.01"/>
    <s v="Harmonix Music Systems"/>
    <s v="T"/>
  </r>
  <r>
    <s v="Robotech: Invasion"/>
    <x v="6"/>
    <x v="10"/>
    <s v="Shooter"/>
    <x v="63"/>
    <n v="0.11"/>
    <n v="0.05"/>
    <n v="0.04"/>
    <n v="57"/>
    <n v="33"/>
    <s v="tbd"/>
    <m/>
    <n v="0"/>
    <n v="0.01"/>
    <s v="Vicious Cycle"/>
    <s v="T"/>
  </r>
  <r>
    <s v="Vacation Sports"/>
    <x v="0"/>
    <x v="19"/>
    <s v="Sports"/>
    <x v="5"/>
    <n v="0.11"/>
    <n v="0.09"/>
    <n v="0.01"/>
    <m/>
    <m/>
    <s v="tbd"/>
    <m/>
    <n v="0"/>
    <n v="0.01"/>
    <s v="Mere Mortals"/>
    <s v="E"/>
  </r>
  <r>
    <s v="PDC World Championship Darts: Pro Tour"/>
    <x v="0"/>
    <x v="8"/>
    <s v="Sports"/>
    <x v="347"/>
    <n v="0.11"/>
    <n v="0"/>
    <n v="0.09"/>
    <m/>
    <m/>
    <m/>
    <m/>
    <n v="0"/>
    <n v="0.01"/>
    <m/>
    <m/>
  </r>
  <r>
    <s v="Hollywood Squares"/>
    <x v="0"/>
    <x v="8"/>
    <s v="Misc"/>
    <x v="5"/>
    <n v="0.11"/>
    <n v="0.1"/>
    <n v="0"/>
    <m/>
    <m/>
    <s v="tbd"/>
    <m/>
    <n v="0"/>
    <n v="0.01"/>
    <s v="Ubisoft"/>
    <s v="E10+"/>
  </r>
  <r>
    <s v="Dr. Seuss' The Cat in the Hat"/>
    <x v="13"/>
    <x v="28"/>
    <s v="Misc"/>
    <x v="23"/>
    <n v="0.11"/>
    <n v="0.08"/>
    <n v="0.02"/>
    <n v="56"/>
    <n v="6"/>
    <s v="tbd"/>
    <m/>
    <n v="0"/>
    <n v="0"/>
    <s v="Magenta Software"/>
    <s v="E"/>
  </r>
  <r>
    <s v="Irozuki Tingle no Koi no Balloon Trip"/>
    <x v="3"/>
    <x v="19"/>
    <s v="Adventure"/>
    <x v="0"/>
    <n v="0.11"/>
    <n v="0"/>
    <n v="0"/>
    <m/>
    <m/>
    <m/>
    <m/>
    <n v="0.11"/>
    <n v="0"/>
    <m/>
    <m/>
  </r>
  <r>
    <s v="Silly Bandz: Play The Craze"/>
    <x v="3"/>
    <x v="8"/>
    <s v="Puzzle"/>
    <x v="41"/>
    <n v="0.11"/>
    <n v="0.1"/>
    <n v="0"/>
    <m/>
    <m/>
    <m/>
    <m/>
    <n v="0"/>
    <n v="0.01"/>
    <m/>
    <m/>
  </r>
  <r>
    <s v="RIGS: Mechanized Combat League"/>
    <x v="9"/>
    <x v="27"/>
    <s v="Action"/>
    <x v="3"/>
    <n v="0.11"/>
    <n v="0.03"/>
    <n v="0.05"/>
    <n v="79"/>
    <n v="42"/>
    <n v="7.9"/>
    <n v="76"/>
    <n v="0.01"/>
    <n v="0.02"/>
    <s v="Guerilla Cambridge"/>
    <s v="T"/>
  </r>
  <r>
    <s v="Final Fantasy I &amp; II"/>
    <x v="1"/>
    <x v="25"/>
    <s v="Role-Playing"/>
    <x v="54"/>
    <n v="0.11"/>
    <n v="0"/>
    <n v="0"/>
    <m/>
    <m/>
    <m/>
    <m/>
    <n v="0.11"/>
    <n v="0"/>
    <m/>
    <m/>
  </r>
  <r>
    <s v="Starsky &amp; Hutch"/>
    <x v="19"/>
    <x v="28"/>
    <s v="Racing"/>
    <x v="176"/>
    <n v="0.11"/>
    <n v="0.08"/>
    <n v="0.02"/>
    <m/>
    <m/>
    <m/>
    <m/>
    <n v="0"/>
    <n v="0"/>
    <m/>
    <m/>
  </r>
  <r>
    <s v="Hellboy: The Science of Evil"/>
    <x v="4"/>
    <x v="2"/>
    <s v="Action"/>
    <x v="14"/>
    <n v="0.11"/>
    <n v="0.1"/>
    <n v="0"/>
    <n v="44"/>
    <n v="31"/>
    <n v="5.7"/>
    <n v="9"/>
    <n v="0"/>
    <n v="0.01"/>
    <s v="Krome Studios"/>
    <s v="T"/>
  </r>
  <r>
    <s v="Langrisser IV"/>
    <x v="23"/>
    <x v="23"/>
    <s v="Strategy"/>
    <x v="261"/>
    <n v="0.11"/>
    <n v="0"/>
    <n v="0"/>
    <m/>
    <m/>
    <m/>
    <m/>
    <n v="0.11"/>
    <n v="0"/>
    <m/>
    <m/>
  </r>
  <r>
    <s v="ATV Quad Kings"/>
    <x v="3"/>
    <x v="8"/>
    <s v="Racing"/>
    <x v="215"/>
    <n v="0.11"/>
    <n v="0.1"/>
    <n v="0"/>
    <n v="47"/>
    <n v="4"/>
    <s v="tbd"/>
    <m/>
    <n v="0"/>
    <n v="0.01"/>
    <s v="Beyond Reality"/>
    <s v="E"/>
  </r>
  <r>
    <s v="FoxKids.com Micro Maniacs Racing"/>
    <x v="12"/>
    <x v="30"/>
    <s v="Racing"/>
    <x v="34"/>
    <n v="0.11"/>
    <n v="0.06"/>
    <n v="0.04"/>
    <m/>
    <m/>
    <m/>
    <m/>
    <n v="0"/>
    <n v="0.01"/>
    <m/>
    <m/>
  </r>
  <r>
    <s v="Hexen: Beyond Heretic"/>
    <x v="12"/>
    <x v="23"/>
    <s v="Shooter"/>
    <x v="13"/>
    <n v="0.11"/>
    <n v="0.06"/>
    <n v="0.04"/>
    <m/>
    <m/>
    <m/>
    <m/>
    <n v="0"/>
    <n v="0.01"/>
    <m/>
    <m/>
  </r>
  <r>
    <s v="NBA Live 16"/>
    <x v="17"/>
    <x v="17"/>
    <s v="Sports"/>
    <x v="7"/>
    <n v="0.11"/>
    <n v="0.09"/>
    <n v="0.01"/>
    <n v="60"/>
    <n v="17"/>
    <n v="5.6"/>
    <n v="62"/>
    <n v="0"/>
    <n v="0.01"/>
    <s v="EA Sports"/>
    <s v="E"/>
  </r>
  <r>
    <s v="Arcade Party Pak"/>
    <x v="12"/>
    <x v="7"/>
    <s v="Misc"/>
    <x v="39"/>
    <n v="0.11"/>
    <n v="0.06"/>
    <n v="0.04"/>
    <m/>
    <m/>
    <m/>
    <m/>
    <n v="0"/>
    <n v="0.01"/>
    <m/>
    <m/>
  </r>
  <r>
    <s v="Deus Ex: Human Revolution"/>
    <x v="18"/>
    <x v="9"/>
    <s v="Shooter"/>
    <x v="15"/>
    <n v="0.11"/>
    <n v="0.05"/>
    <n v="0.05"/>
    <m/>
    <m/>
    <m/>
    <m/>
    <n v="0"/>
    <n v="0.01"/>
    <m/>
    <m/>
  </r>
  <r>
    <s v="Sonic Generations"/>
    <x v="14"/>
    <x v="15"/>
    <s v="Platform"/>
    <x v="8"/>
    <n v="0.11"/>
    <n v="0.02"/>
    <n v="7.0000000000000007E-2"/>
    <n v="77"/>
    <n v="11"/>
    <n v="8.3000000000000007"/>
    <n v="337"/>
    <n v="0"/>
    <n v="0.02"/>
    <s v="Sega"/>
    <s v="E"/>
  </r>
  <r>
    <s v="Kotoba no Puzzle: Mojipittan Daijiten"/>
    <x v="16"/>
    <x v="10"/>
    <s v="Puzzle"/>
    <x v="25"/>
    <n v="0.11"/>
    <n v="0"/>
    <n v="0"/>
    <m/>
    <m/>
    <m/>
    <m/>
    <n v="0.11"/>
    <n v="0"/>
    <m/>
    <m/>
  </r>
  <r>
    <s v="Yamaha Supercross"/>
    <x v="3"/>
    <x v="19"/>
    <s v="Racing"/>
    <x v="84"/>
    <n v="0.11"/>
    <n v="0.1"/>
    <n v="0"/>
    <m/>
    <m/>
    <s v="tbd"/>
    <m/>
    <n v="0"/>
    <n v="0.01"/>
    <s v="Coyote Console"/>
    <s v="E"/>
  </r>
  <r>
    <s v="Hitman Trilogy"/>
    <x v="6"/>
    <x v="21"/>
    <s v="Action"/>
    <x v="21"/>
    <n v="0.11"/>
    <n v="0.05"/>
    <n v="0.04"/>
    <m/>
    <m/>
    <s v="tbd"/>
    <m/>
    <n v="0"/>
    <n v="0.01"/>
    <s v="Eidos Interactive"/>
    <s v="M"/>
  </r>
  <r>
    <s v="Dragon Quest &amp; Final Fantasy in Itadaki Street Portable"/>
    <x v="16"/>
    <x v="0"/>
    <s v="Misc"/>
    <x v="15"/>
    <n v="0.11"/>
    <n v="0"/>
    <n v="0"/>
    <m/>
    <m/>
    <m/>
    <m/>
    <n v="0.11"/>
    <n v="0"/>
    <m/>
    <m/>
  </r>
  <r>
    <s v="Astro Boy: The Video Game"/>
    <x v="0"/>
    <x v="19"/>
    <s v="Action"/>
    <x v="58"/>
    <n v="0.11"/>
    <n v="0.1"/>
    <n v="0"/>
    <n v="48"/>
    <n v="17"/>
    <n v="3.5"/>
    <n v="4"/>
    <n v="0"/>
    <n v="0.01"/>
    <s v="High Voltage Software"/>
    <s v="E10+"/>
  </r>
  <r>
    <s v="Railroad Tycoon II"/>
    <x v="12"/>
    <x v="7"/>
    <s v="Strategy"/>
    <x v="352"/>
    <n v="0.11"/>
    <n v="0.06"/>
    <n v="0.04"/>
    <m/>
    <m/>
    <m/>
    <m/>
    <n v="0"/>
    <n v="0.01"/>
    <m/>
    <m/>
  </r>
  <r>
    <s v="The Cheetah Girls: Pop Star Sensations"/>
    <x v="3"/>
    <x v="21"/>
    <s v="Misc"/>
    <x v="32"/>
    <n v="0.11"/>
    <n v="0.1"/>
    <n v="0"/>
    <m/>
    <m/>
    <s v="tbd"/>
    <m/>
    <n v="0"/>
    <n v="0.01"/>
    <s v="Handheld Games"/>
    <s v="E"/>
  </r>
  <r>
    <s v="Kirarin * Revolution: Kira Kira Idol Audition"/>
    <x v="3"/>
    <x v="0"/>
    <s v="Simulation"/>
    <x v="14"/>
    <n v="0.11"/>
    <n v="0"/>
    <n v="0"/>
    <m/>
    <m/>
    <m/>
    <m/>
    <n v="0.11"/>
    <n v="0"/>
    <m/>
    <m/>
  </r>
  <r>
    <s v="Rock Band: Metal Track Pack"/>
    <x v="0"/>
    <x v="19"/>
    <s v="Misc"/>
    <x v="31"/>
    <n v="0.11"/>
    <n v="0.1"/>
    <n v="0"/>
    <m/>
    <m/>
    <s v="tbd"/>
    <m/>
    <n v="0"/>
    <n v="0.01"/>
    <s v="Harmonix Music Systems"/>
    <s v="T"/>
  </r>
  <r>
    <s v="Ranma 1/2: Akanekodan Teki Hihou"/>
    <x v="7"/>
    <x v="24"/>
    <s v="Role-Playing"/>
    <x v="353"/>
    <n v="0.11"/>
    <n v="0"/>
    <n v="0"/>
    <m/>
    <m/>
    <m/>
    <m/>
    <n v="0.11"/>
    <n v="0"/>
    <m/>
    <m/>
  </r>
  <r>
    <s v="Grand Theft Auto: San Andreas"/>
    <x v="4"/>
    <x v="2"/>
    <s v="Action"/>
    <x v="2"/>
    <n v="0.11"/>
    <n v="0.08"/>
    <n v="0.02"/>
    <m/>
    <m/>
    <n v="7.5"/>
    <n v="46"/>
    <n v="0"/>
    <n v="0.01"/>
    <s v="War Drum Studios"/>
    <s v="M"/>
  </r>
  <r>
    <s v="The Penguins of Madagascar: Dr. Blowhole Returns - Again!"/>
    <x v="4"/>
    <x v="15"/>
    <s v="Action"/>
    <x v="28"/>
    <n v="0.11"/>
    <n v="7.0000000000000007E-2"/>
    <n v="0.03"/>
    <m/>
    <m/>
    <m/>
    <m/>
    <n v="0"/>
    <n v="0.01"/>
    <m/>
    <m/>
  </r>
  <r>
    <s v="Planet 51"/>
    <x v="4"/>
    <x v="19"/>
    <s v="Action"/>
    <x v="8"/>
    <n v="0.11"/>
    <n v="7.0000000000000007E-2"/>
    <n v="0.03"/>
    <n v="53"/>
    <n v="13"/>
    <s v="tbd"/>
    <m/>
    <n v="0"/>
    <n v="0.01"/>
    <s v="Pyro Studios"/>
    <s v="E"/>
  </r>
  <r>
    <s v="The BIGS"/>
    <x v="16"/>
    <x v="21"/>
    <s v="Sports"/>
    <x v="2"/>
    <n v="0.11"/>
    <n v="0.1"/>
    <n v="0"/>
    <n v="72"/>
    <n v="9"/>
    <s v="tbd"/>
    <m/>
    <n v="0"/>
    <n v="0.01"/>
    <s v="Blue Castle Games"/>
    <s v="E"/>
  </r>
  <r>
    <s v="[Prototype 2]"/>
    <x v="14"/>
    <x v="18"/>
    <s v="Action"/>
    <x v="4"/>
    <n v="0.11"/>
    <n v="7.0000000000000007E-2"/>
    <n v="0.03"/>
    <n v="76"/>
    <n v="12"/>
    <n v="6.4"/>
    <n v="389"/>
    <n v="0"/>
    <n v="0.01"/>
    <s v="Radical Entertainment"/>
    <s v="M"/>
  </r>
  <r>
    <s v="Zombie Army Trilogy"/>
    <x v="17"/>
    <x v="17"/>
    <s v="Shooter"/>
    <x v="262"/>
    <n v="0.11"/>
    <n v="0.05"/>
    <n v="0.05"/>
    <n v="62"/>
    <n v="10"/>
    <n v="7.2"/>
    <n v="40"/>
    <n v="0"/>
    <n v="0.01"/>
    <s v="Rebellion"/>
    <m/>
  </r>
  <r>
    <s v="Happy Feet Two"/>
    <x v="5"/>
    <x v="31"/>
    <s v="Action"/>
    <x v="19"/>
    <n v="0.11"/>
    <n v="0.09"/>
    <n v="0"/>
    <m/>
    <m/>
    <m/>
    <m/>
    <n v="0"/>
    <n v="0.01"/>
    <m/>
    <m/>
  </r>
  <r>
    <s v="Victory Zone"/>
    <x v="12"/>
    <x v="32"/>
    <s v="Misc"/>
    <x v="3"/>
    <n v="0.11"/>
    <n v="0"/>
    <n v="0"/>
    <m/>
    <m/>
    <m/>
    <m/>
    <n v="0.1"/>
    <n v="0.01"/>
    <m/>
    <m/>
  </r>
  <r>
    <s v="Cabela's North American Adventures"/>
    <x v="4"/>
    <x v="8"/>
    <s v="Sports"/>
    <x v="4"/>
    <n v="0.11"/>
    <n v="0.1"/>
    <n v="0"/>
    <n v="51"/>
    <n v="5"/>
    <n v="9"/>
    <n v="4"/>
    <n v="0"/>
    <n v="0.01"/>
    <s v="FUN Labs"/>
    <s v="T"/>
  </r>
  <r>
    <s v="Rengoku: The Tower of Purgatory"/>
    <x v="16"/>
    <x v="6"/>
    <s v="Action"/>
    <x v="14"/>
    <n v="0.11"/>
    <n v="0.1"/>
    <n v="0"/>
    <n v="43"/>
    <n v="30"/>
    <n v="5.6"/>
    <n v="22"/>
    <n v="0"/>
    <n v="0.01"/>
    <s v="Neverland"/>
    <s v="M"/>
  </r>
  <r>
    <s v="Cabela's Adventure Camp"/>
    <x v="5"/>
    <x v="15"/>
    <s v="Misc"/>
    <x v="4"/>
    <n v="0.11"/>
    <n v="0.06"/>
    <n v="0.03"/>
    <m/>
    <m/>
    <s v="tbd"/>
    <m/>
    <n v="0"/>
    <n v="0.02"/>
    <s v="Activision"/>
    <s v="E"/>
  </r>
  <r>
    <s v="Goal Storm '97"/>
    <x v="12"/>
    <x v="3"/>
    <s v="Sports"/>
    <x v="14"/>
    <n v="0.11"/>
    <n v="0.01"/>
    <n v="0"/>
    <m/>
    <m/>
    <m/>
    <m/>
    <n v="0.09"/>
    <n v="0.01"/>
    <m/>
    <m/>
  </r>
  <r>
    <s v="Paws &amp; Claws: Pet Resort"/>
    <x v="0"/>
    <x v="19"/>
    <s v="Simulation"/>
    <x v="28"/>
    <n v="0.11"/>
    <n v="0.1"/>
    <n v="0"/>
    <m/>
    <m/>
    <m/>
    <m/>
    <n v="0"/>
    <n v="0.01"/>
    <m/>
    <m/>
  </r>
  <r>
    <s v="Bust-A-Move DS"/>
    <x v="3"/>
    <x v="6"/>
    <s v="Puzzle"/>
    <x v="11"/>
    <n v="0.11"/>
    <n v="0.08"/>
    <n v="0.02"/>
    <n v="75"/>
    <n v="14"/>
    <n v="7"/>
    <n v="6"/>
    <n v="0"/>
    <n v="0.01"/>
    <s v="Happy Happening"/>
    <s v="E"/>
  </r>
  <r>
    <s v="Dynasty Warriors Advance"/>
    <x v="8"/>
    <x v="6"/>
    <s v="Action"/>
    <x v="0"/>
    <n v="0.11"/>
    <n v="0.08"/>
    <n v="0.03"/>
    <n v="56"/>
    <n v="22"/>
    <s v="tbd"/>
    <m/>
    <n v="0"/>
    <n v="0"/>
    <s v="Koei"/>
    <s v="E"/>
  </r>
  <r>
    <s v="God Eater 2: Rage Burst"/>
    <x v="9"/>
    <x v="17"/>
    <s v="Role-Playing"/>
    <x v="25"/>
    <n v="0.11"/>
    <n v="0"/>
    <n v="0.01"/>
    <n v="69"/>
    <n v="35"/>
    <n v="8"/>
    <n v="79"/>
    <n v="0.09"/>
    <n v="0"/>
    <s v="Shift"/>
    <s v="T"/>
  </r>
  <r>
    <s v="Pachi-Slot Aruze Oukoku 3"/>
    <x v="12"/>
    <x v="30"/>
    <s v="Misc"/>
    <x v="159"/>
    <n v="0.11"/>
    <n v="0"/>
    <n v="0"/>
    <m/>
    <m/>
    <m/>
    <m/>
    <n v="0.1"/>
    <n v="0.01"/>
    <m/>
    <m/>
  </r>
  <r>
    <s v="Tournament Pool"/>
    <x v="0"/>
    <x v="19"/>
    <s v="Sports"/>
    <x v="160"/>
    <n v="0.11"/>
    <n v="0.1"/>
    <n v="0"/>
    <m/>
    <m/>
    <s v="tbd"/>
    <m/>
    <n v="0"/>
    <n v="0.01"/>
    <s v="Destineer"/>
    <s v="E"/>
  </r>
  <r>
    <s v="Rock Band Track Pack: Classic Rock"/>
    <x v="5"/>
    <x v="19"/>
    <s v="Misc"/>
    <x v="31"/>
    <n v="0.11"/>
    <n v="0.1"/>
    <n v="0"/>
    <m/>
    <m/>
    <s v="tbd"/>
    <m/>
    <n v="0"/>
    <n v="0.01"/>
    <s v="Harmonix Music Systems"/>
    <s v="T"/>
  </r>
  <r>
    <s v="Aqua Aqua"/>
    <x v="6"/>
    <x v="30"/>
    <s v="Puzzle"/>
    <x v="76"/>
    <n v="0.11"/>
    <n v="0.05"/>
    <n v="0.04"/>
    <n v="79"/>
    <n v="14"/>
    <s v="tbd"/>
    <m/>
    <n v="0"/>
    <n v="0.01"/>
    <s v="Zed Two Limited"/>
    <s v="E"/>
  </r>
  <r>
    <s v="BlazBlue: Continuum Shift II"/>
    <x v="10"/>
    <x v="15"/>
    <s v="Fighting"/>
    <x v="148"/>
    <n v="0.11"/>
    <n v="0.05"/>
    <n v="0.01"/>
    <n v="64"/>
    <n v="14"/>
    <n v="6.1"/>
    <n v="19"/>
    <n v="0.04"/>
    <n v="0.01"/>
    <s v="Arc System Works"/>
    <s v="T"/>
  </r>
  <r>
    <s v="Cats &amp; Dogs: The Revenge of Kitty Galore"/>
    <x v="3"/>
    <x v="8"/>
    <s v="Action"/>
    <x v="11"/>
    <n v="0.11"/>
    <n v="0.1"/>
    <n v="0"/>
    <m/>
    <m/>
    <m/>
    <m/>
    <n v="0"/>
    <n v="0.01"/>
    <m/>
    <m/>
  </r>
  <r>
    <s v="Mega Man Zero 4"/>
    <x v="8"/>
    <x v="6"/>
    <s v="Platform"/>
    <x v="12"/>
    <n v="0.11"/>
    <n v="0.08"/>
    <n v="0.03"/>
    <n v="77"/>
    <n v="17"/>
    <n v="9.1"/>
    <n v="21"/>
    <n v="0"/>
    <n v="0"/>
    <s v="Inti"/>
    <s v="E"/>
  </r>
  <r>
    <s v="NASCAR '14"/>
    <x v="5"/>
    <x v="20"/>
    <s v="Racing"/>
    <x v="41"/>
    <n v="0.11"/>
    <n v="0.09"/>
    <n v="0"/>
    <n v="67"/>
    <n v="7"/>
    <n v="4.5999999999999996"/>
    <n v="20"/>
    <n v="0"/>
    <n v="0.02"/>
    <s v="Eutechnyx"/>
    <s v="E"/>
  </r>
  <r>
    <s v="Where the Wild Things Are"/>
    <x v="5"/>
    <x v="19"/>
    <s v="Platform"/>
    <x v="19"/>
    <n v="0.11"/>
    <n v="0.09"/>
    <n v="0.01"/>
    <n v="53"/>
    <n v="8"/>
    <n v="4.8"/>
    <n v="4"/>
    <n v="0"/>
    <n v="0.01"/>
    <s v="Griptonite Games"/>
    <s v="E10+"/>
  </r>
  <r>
    <s v="Black Bass with Blue Marlin"/>
    <x v="12"/>
    <x v="7"/>
    <s v="Sports"/>
    <x v="200"/>
    <n v="0.11"/>
    <n v="0.06"/>
    <n v="0.04"/>
    <m/>
    <m/>
    <m/>
    <m/>
    <n v="0"/>
    <n v="0.01"/>
    <m/>
    <m/>
  </r>
  <r>
    <s v="DJ Max Fever"/>
    <x v="16"/>
    <x v="19"/>
    <s v="Misc"/>
    <x v="354"/>
    <n v="0.11"/>
    <n v="0.09"/>
    <n v="0"/>
    <n v="77"/>
    <n v="5"/>
    <n v="6.5"/>
    <n v="13"/>
    <n v="0"/>
    <n v="0.01"/>
    <s v="Pentavision Entertainment"/>
    <s v="T"/>
  </r>
  <r>
    <s v="Mega Man Battle Network 5: Double Team DS (JP sales)"/>
    <x v="3"/>
    <x v="6"/>
    <s v="Role-Playing"/>
    <x v="0"/>
    <n v="0.11"/>
    <n v="0"/>
    <n v="0"/>
    <m/>
    <m/>
    <m/>
    <m/>
    <n v="0.11"/>
    <n v="0"/>
    <m/>
    <m/>
  </r>
  <r>
    <s v="Shrek: Forever After"/>
    <x v="4"/>
    <x v="8"/>
    <s v="Platform"/>
    <x v="4"/>
    <n v="0.11"/>
    <n v="0.1"/>
    <n v="0"/>
    <n v="62"/>
    <n v="22"/>
    <n v="6.2"/>
    <n v="9"/>
    <n v="0"/>
    <n v="0.01"/>
    <s v="Xpec"/>
    <s v="E10+"/>
  </r>
  <r>
    <s v="My Boyfriend"/>
    <x v="3"/>
    <x v="2"/>
    <s v="Simulation"/>
    <x v="233"/>
    <n v="0.11"/>
    <n v="0.1"/>
    <n v="0"/>
    <m/>
    <m/>
    <s v="tbd"/>
    <m/>
    <n v="0"/>
    <n v="0.01"/>
    <s v="Eidos Interactive"/>
    <s v="E10+"/>
  </r>
  <r>
    <s v="Utawarerumono: Chiriyukusha e no Komoriuta"/>
    <x v="6"/>
    <x v="0"/>
    <s v="Adventure"/>
    <x v="315"/>
    <n v="0.11"/>
    <n v="0"/>
    <n v="0"/>
    <m/>
    <m/>
    <m/>
    <m/>
    <n v="0.11"/>
    <n v="0"/>
    <m/>
    <m/>
  </r>
  <r>
    <s v="Dawn of Discovery"/>
    <x v="3"/>
    <x v="19"/>
    <s v="Simulation"/>
    <x v="5"/>
    <n v="0.11"/>
    <n v="7.0000000000000007E-2"/>
    <n v="0.03"/>
    <n v="82"/>
    <n v="11"/>
    <n v="7.3"/>
    <n v="7"/>
    <n v="0"/>
    <n v="0.01"/>
    <s v="Keen Games"/>
    <s v="E"/>
  </r>
  <r>
    <s v="Pro Evolution Soccer 2016"/>
    <x v="17"/>
    <x v="17"/>
    <s v="Sports"/>
    <x v="14"/>
    <n v="0.11"/>
    <n v="0.04"/>
    <n v="0.06"/>
    <n v="85"/>
    <n v="14"/>
    <n v="6.2"/>
    <n v="144"/>
    <n v="0"/>
    <n v="0.01"/>
    <s v="Konami"/>
    <s v="E"/>
  </r>
  <r>
    <s v="Hyper Formation Soccer"/>
    <x v="12"/>
    <x v="32"/>
    <s v="Sports"/>
    <x v="190"/>
    <n v="0.11"/>
    <n v="0"/>
    <n v="0"/>
    <m/>
    <m/>
    <m/>
    <m/>
    <n v="0.1"/>
    <n v="0.01"/>
    <m/>
    <m/>
  </r>
  <r>
    <s v="Tiger Woods PGA Tour 06"/>
    <x v="19"/>
    <x v="6"/>
    <s v="Sports"/>
    <x v="7"/>
    <n v="0.11"/>
    <n v="0.08"/>
    <n v="0.02"/>
    <n v="82"/>
    <n v="19"/>
    <n v="4.8"/>
    <n v="4"/>
    <n v="0"/>
    <n v="0"/>
    <s v="EA Sports"/>
    <s v="E"/>
  </r>
  <r>
    <s v="Jupiter Strike"/>
    <x v="12"/>
    <x v="25"/>
    <s v="Shooter"/>
    <x v="30"/>
    <n v="0.11"/>
    <n v="0.06"/>
    <n v="0.04"/>
    <m/>
    <m/>
    <m/>
    <m/>
    <n v="0"/>
    <n v="0.01"/>
    <m/>
    <m/>
  </r>
  <r>
    <s v="Totally Spies! Totally Party"/>
    <x v="0"/>
    <x v="2"/>
    <s v="Misc"/>
    <x v="5"/>
    <n v="0.11"/>
    <n v="0.09"/>
    <n v="0.01"/>
    <m/>
    <m/>
    <m/>
    <m/>
    <n v="0"/>
    <n v="0.01"/>
    <m/>
    <m/>
  </r>
  <r>
    <s v="Sudokuro"/>
    <x v="3"/>
    <x v="21"/>
    <s v="Puzzle"/>
    <x v="67"/>
    <n v="0.11"/>
    <n v="0.1"/>
    <n v="0"/>
    <m/>
    <m/>
    <s v="tbd"/>
    <m/>
    <n v="0"/>
    <n v="0.01"/>
    <s v="FrontLine Studios"/>
    <s v="E"/>
  </r>
  <r>
    <s v="ArmA III"/>
    <x v="14"/>
    <x v="9"/>
    <s v="Shooter"/>
    <x v="355"/>
    <n v="0.11"/>
    <n v="0"/>
    <n v="0.1"/>
    <n v="74"/>
    <n v="38"/>
    <n v="7.4"/>
    <n v="866"/>
    <n v="0"/>
    <n v="0.01"/>
    <s v="Bohemia Interactive"/>
    <s v="M"/>
  </r>
  <r>
    <s v="Saigo no Yakusoku no Monogatari"/>
    <x v="16"/>
    <x v="15"/>
    <s v="Role-Playing"/>
    <x v="53"/>
    <n v="0.11"/>
    <n v="0"/>
    <n v="0"/>
    <m/>
    <m/>
    <m/>
    <m/>
    <n v="0.11"/>
    <n v="0"/>
    <m/>
    <m/>
  </r>
  <r>
    <s v="Metal Gear Solid Integral"/>
    <x v="12"/>
    <x v="7"/>
    <s v="Adventure"/>
    <x v="14"/>
    <n v="0.11"/>
    <n v="0"/>
    <n v="0"/>
    <m/>
    <m/>
    <m/>
    <m/>
    <n v="0.1"/>
    <n v="0.01"/>
    <m/>
    <m/>
  </r>
  <r>
    <s v="Tetris Evolution"/>
    <x v="4"/>
    <x v="21"/>
    <s v="Puzzle"/>
    <x v="28"/>
    <n v="0.11"/>
    <n v="0.08"/>
    <n v="0.02"/>
    <n v="52"/>
    <n v="21"/>
    <s v="tbd"/>
    <m/>
    <n v="0"/>
    <n v="0.01"/>
    <s v="Mass Media"/>
    <s v="E"/>
  </r>
  <r>
    <s v="Green Lantern: Rise of the Manhunters"/>
    <x v="3"/>
    <x v="15"/>
    <s v="Action"/>
    <x v="19"/>
    <n v="0.11"/>
    <n v="7.0000000000000007E-2"/>
    <n v="0.02"/>
    <m/>
    <m/>
    <s v="tbd"/>
    <m/>
    <n v="0"/>
    <n v="0.01"/>
    <s v="Griptonite Games"/>
    <s v="E10+"/>
  </r>
  <r>
    <s v="FIFA World Cup Germany 2006"/>
    <x v="16"/>
    <x v="0"/>
    <s v="Sports"/>
    <x v="7"/>
    <n v="0.11"/>
    <n v="0.1"/>
    <n v="0"/>
    <n v="72"/>
    <n v="15"/>
    <n v="7.3"/>
    <n v="8"/>
    <n v="0"/>
    <n v="0.01"/>
    <s v="EA Canada"/>
    <s v="E"/>
  </r>
  <r>
    <s v="Fit in Six"/>
    <x v="0"/>
    <x v="15"/>
    <s v="Sports"/>
    <x v="5"/>
    <n v="0.11"/>
    <n v="0.1"/>
    <n v="0"/>
    <m/>
    <m/>
    <s v="tbd"/>
    <m/>
    <n v="0"/>
    <n v="0.01"/>
    <s v="Blue Byte"/>
    <s v="E"/>
  </r>
  <r>
    <s v="Reign of Fire"/>
    <x v="19"/>
    <x v="13"/>
    <s v="Shooter"/>
    <x v="176"/>
    <n v="0.11"/>
    <n v="0.08"/>
    <n v="0.02"/>
    <n v="54"/>
    <n v="9"/>
    <n v="5.9"/>
    <n v="7"/>
    <n v="0"/>
    <n v="0"/>
    <s v="Kuju Entertainment"/>
    <s v="T"/>
  </r>
  <r>
    <s v="Naruto Shippuden: Naruto vs. Sasuke"/>
    <x v="3"/>
    <x v="2"/>
    <s v="Action"/>
    <x v="197"/>
    <n v="0.11"/>
    <n v="7.0000000000000007E-2"/>
    <n v="0"/>
    <n v="64"/>
    <n v="7"/>
    <s v="tbd"/>
    <m/>
    <n v="0.03"/>
    <n v="0"/>
    <s v="Takara Tomy"/>
    <s v="E10+"/>
  </r>
  <r>
    <s v="MLB 14: The Show"/>
    <x v="22"/>
    <x v="20"/>
    <s v="Sports"/>
    <x v="132"/>
    <n v="0.11"/>
    <n v="0.08"/>
    <n v="0"/>
    <n v="68"/>
    <n v="6"/>
    <n v="7"/>
    <n v="25"/>
    <n v="0"/>
    <n v="0.03"/>
    <s v="SCEA San Diego Studios"/>
    <s v="E"/>
  </r>
  <r>
    <s v="Rogue Warrior"/>
    <x v="4"/>
    <x v="19"/>
    <s v="Shooter"/>
    <x v="6"/>
    <n v="0.11"/>
    <n v="0.09"/>
    <n v="0.01"/>
    <n v="28"/>
    <n v="33"/>
    <n v="2.8"/>
    <n v="64"/>
    <n v="0"/>
    <n v="0.01"/>
    <s v="Rebellion"/>
    <s v="M"/>
  </r>
  <r>
    <s v="Sniper Elite"/>
    <x v="0"/>
    <x v="8"/>
    <s v="Shooter"/>
    <x v="356"/>
    <n v="0.11"/>
    <n v="7.0000000000000007E-2"/>
    <n v="0.02"/>
    <n v="71"/>
    <n v="4"/>
    <s v="tbd"/>
    <m/>
    <n v="0"/>
    <n v="0.01"/>
    <s v="Rebellion"/>
    <s v="M"/>
  </r>
  <r>
    <s v="Tales of the World: Reve Unitia"/>
    <x v="10"/>
    <x v="20"/>
    <s v="Role-Playing"/>
    <x v="25"/>
    <n v="0.11"/>
    <n v="0"/>
    <n v="0"/>
    <m/>
    <m/>
    <m/>
    <m/>
    <n v="0.11"/>
    <n v="0"/>
    <m/>
    <m/>
  </r>
  <r>
    <s v="Sakura Wars"/>
    <x v="21"/>
    <x v="30"/>
    <s v="Adventure"/>
    <x v="8"/>
    <n v="0.11"/>
    <n v="0"/>
    <n v="0"/>
    <m/>
    <m/>
    <m/>
    <m/>
    <n v="0.11"/>
    <n v="0"/>
    <m/>
    <m/>
  </r>
  <r>
    <s v="Jampack Volume 14 (RP-T)"/>
    <x v="6"/>
    <x v="0"/>
    <s v="Misc"/>
    <x v="3"/>
    <n v="0.11"/>
    <n v="0.05"/>
    <n v="0.04"/>
    <m/>
    <m/>
    <m/>
    <m/>
    <n v="0"/>
    <n v="0.01"/>
    <m/>
    <m/>
  </r>
  <r>
    <s v="Pro Yakyuu Team o Tsukurou! 2"/>
    <x v="3"/>
    <x v="19"/>
    <s v="Sports"/>
    <x v="8"/>
    <n v="0.11"/>
    <n v="0"/>
    <n v="0"/>
    <m/>
    <m/>
    <m/>
    <m/>
    <n v="0.11"/>
    <n v="0"/>
    <m/>
    <m/>
  </r>
  <r>
    <s v="Mace Griffin: Bounty Hunter"/>
    <x v="13"/>
    <x v="28"/>
    <s v="Shooter"/>
    <x v="7"/>
    <n v="0.11"/>
    <n v="0.08"/>
    <n v="0.02"/>
    <n v="64"/>
    <n v="27"/>
    <n v="8.1999999999999993"/>
    <n v="11"/>
    <n v="0"/>
    <n v="0"/>
    <s v="Warthog"/>
    <s v="M"/>
  </r>
  <r>
    <s v="Naruto Shippuden 3D: The New Era"/>
    <x v="10"/>
    <x v="15"/>
    <s v="Action"/>
    <x v="11"/>
    <n v="0.11"/>
    <n v="0"/>
    <n v="0.04"/>
    <m/>
    <m/>
    <m/>
    <m/>
    <n v="0.06"/>
    <n v="0.01"/>
    <m/>
    <m/>
  </r>
  <r>
    <s v="Woody Woodpecker Racing"/>
    <x v="12"/>
    <x v="7"/>
    <s v="Racing"/>
    <x v="14"/>
    <n v="0.11"/>
    <n v="0.06"/>
    <n v="0.04"/>
    <n v="46"/>
    <n v="4"/>
    <m/>
    <m/>
    <n v="0"/>
    <n v="0.01"/>
    <s v="VU Games"/>
    <s v="E"/>
  </r>
  <r>
    <s v="Martian Gothic: Unification"/>
    <x v="12"/>
    <x v="14"/>
    <s v="Adventure"/>
    <x v="2"/>
    <n v="0.11"/>
    <n v="0.06"/>
    <n v="0.04"/>
    <n v="64"/>
    <n v="4"/>
    <n v="6.1"/>
    <n v="16"/>
    <n v="0"/>
    <n v="0.01"/>
    <s v="Coyote Developments"/>
    <s v="M"/>
  </r>
  <r>
    <s v="Final Fantasy XII International Zodiac Job System"/>
    <x v="6"/>
    <x v="21"/>
    <s v="Role-Playing"/>
    <x v="15"/>
    <n v="0.11"/>
    <n v="0"/>
    <n v="0"/>
    <m/>
    <m/>
    <m/>
    <m/>
    <n v="0.11"/>
    <n v="0"/>
    <m/>
    <m/>
  </r>
  <r>
    <s v="Fight Club"/>
    <x v="13"/>
    <x v="10"/>
    <s v="Fighting"/>
    <x v="23"/>
    <n v="0.11"/>
    <n v="0.08"/>
    <n v="0.02"/>
    <n v="37"/>
    <n v="29"/>
    <n v="4.7"/>
    <n v="13"/>
    <n v="0"/>
    <n v="0"/>
    <s v="Genuine Games"/>
    <s v="M"/>
  </r>
  <r>
    <s v="WWE 2K17"/>
    <x v="4"/>
    <x v="27"/>
    <s v="Sports"/>
    <x v="2"/>
    <n v="0.11"/>
    <n v="0.05"/>
    <n v="0.04"/>
    <m/>
    <m/>
    <s v="tbd"/>
    <m/>
    <n v="0"/>
    <n v="0.01"/>
    <s v="Yuke's"/>
    <s v="T"/>
  </r>
  <r>
    <s v="Carnage Heart"/>
    <x v="12"/>
    <x v="32"/>
    <s v="Strategy"/>
    <x v="3"/>
    <n v="0.11"/>
    <n v="0.01"/>
    <n v="0.01"/>
    <m/>
    <m/>
    <m/>
    <m/>
    <n v="0.09"/>
    <n v="0.01"/>
    <m/>
    <m/>
  </r>
  <r>
    <s v="Tom Clancy's Splinter Cell: Conviction"/>
    <x v="14"/>
    <x v="8"/>
    <s v="Action"/>
    <x v="5"/>
    <n v="0.11"/>
    <n v="0"/>
    <n v="0.08"/>
    <n v="83"/>
    <n v="20"/>
    <n v="5.2"/>
    <n v="672"/>
    <n v="0"/>
    <n v="0.02"/>
    <s v="Ubisoft Montreal"/>
    <s v="M"/>
  </r>
  <r>
    <s v="Grand Theft Auto: Mission Pack #1, London 1969"/>
    <x v="12"/>
    <x v="16"/>
    <s v="Adventure"/>
    <x v="2"/>
    <n v="0.11"/>
    <n v="0.06"/>
    <n v="0.04"/>
    <m/>
    <m/>
    <m/>
    <m/>
    <n v="0"/>
    <n v="0.01"/>
    <m/>
    <m/>
  </r>
  <r>
    <s v="Kamen Rider: Climax Heroes"/>
    <x v="6"/>
    <x v="19"/>
    <s v="Fighting"/>
    <x v="25"/>
    <n v="0.11"/>
    <n v="0"/>
    <n v="0"/>
    <m/>
    <m/>
    <m/>
    <m/>
    <n v="0.11"/>
    <n v="0"/>
    <m/>
    <m/>
  </r>
  <r>
    <s v="Robotics;Notes"/>
    <x v="5"/>
    <x v="18"/>
    <s v="Adventure"/>
    <x v="357"/>
    <n v="0.11"/>
    <n v="0"/>
    <n v="0"/>
    <m/>
    <m/>
    <m/>
    <m/>
    <n v="0.11"/>
    <n v="0"/>
    <m/>
    <m/>
  </r>
  <r>
    <s v="Disney Channel Collection Vol. 1"/>
    <x v="8"/>
    <x v="10"/>
    <s v="Misc"/>
    <x v="33"/>
    <n v="0.11"/>
    <n v="0.08"/>
    <n v="0.03"/>
    <m/>
    <m/>
    <m/>
    <m/>
    <n v="0"/>
    <n v="0"/>
    <m/>
    <m/>
  </r>
  <r>
    <s v="Total Immersion Racing"/>
    <x v="6"/>
    <x v="13"/>
    <s v="Racing"/>
    <x v="87"/>
    <n v="0.11"/>
    <n v="0.05"/>
    <n v="0.04"/>
    <n v="59"/>
    <n v="7"/>
    <s v="tbd"/>
    <m/>
    <n v="0"/>
    <n v="0.01"/>
    <s v="Razorworks Studios"/>
    <s v="E"/>
  </r>
  <r>
    <s v="The Hardy Boys: The Hidden Theft"/>
    <x v="0"/>
    <x v="19"/>
    <s v="Adventure"/>
    <x v="305"/>
    <n v="0.11"/>
    <n v="7.0000000000000007E-2"/>
    <n v="0.03"/>
    <n v="50"/>
    <n v="5"/>
    <s v="tbd"/>
    <m/>
    <n v="0"/>
    <n v="0.01"/>
    <s v="XPEC Entertainment Inc."/>
    <s v="E10+"/>
  </r>
  <r>
    <s v="Virtual Hydlide"/>
    <x v="23"/>
    <x v="32"/>
    <s v="Role-Playing"/>
    <x v="8"/>
    <n v="0.11"/>
    <n v="0"/>
    <n v="0"/>
    <m/>
    <m/>
    <m/>
    <m/>
    <n v="0.11"/>
    <n v="0"/>
    <m/>
    <m/>
  </r>
  <r>
    <s v="Rango: The Video Game"/>
    <x v="3"/>
    <x v="15"/>
    <s v="Action"/>
    <x v="7"/>
    <n v="0.11"/>
    <n v="7.0000000000000007E-2"/>
    <n v="0.03"/>
    <n v="55"/>
    <n v="4"/>
    <s v="tbd"/>
    <m/>
    <n v="0"/>
    <n v="0.01"/>
    <s v="Behavior Studios"/>
    <s v="E"/>
  </r>
  <r>
    <s v="Warriors Orochi 3"/>
    <x v="16"/>
    <x v="18"/>
    <s v="Action"/>
    <x v="116"/>
    <n v="0.11"/>
    <n v="0"/>
    <n v="0"/>
    <m/>
    <m/>
    <m/>
    <m/>
    <n v="0.11"/>
    <n v="0"/>
    <m/>
    <m/>
  </r>
  <r>
    <s v="Space Invaders"/>
    <x v="8"/>
    <x v="13"/>
    <s v="Shooter"/>
    <x v="4"/>
    <n v="0.11"/>
    <n v="0.08"/>
    <n v="0.03"/>
    <m/>
    <m/>
    <m/>
    <m/>
    <n v="0"/>
    <n v="0"/>
    <m/>
    <m/>
  </r>
  <r>
    <s v="FlatOut: Ultimate Carnage"/>
    <x v="4"/>
    <x v="21"/>
    <s v="Racing"/>
    <x v="87"/>
    <n v="0.11"/>
    <n v="7.0000000000000007E-2"/>
    <n v="0.02"/>
    <n v="80"/>
    <n v="44"/>
    <n v="8.8000000000000007"/>
    <n v="66"/>
    <n v="0"/>
    <n v="0.01"/>
    <s v="Bugbear"/>
    <s v="T"/>
  </r>
  <r>
    <s v="Viewtiful Joe: Double Trouble!"/>
    <x v="3"/>
    <x v="6"/>
    <s v="Action"/>
    <x v="12"/>
    <n v="0.11"/>
    <n v="0.08"/>
    <n v="0"/>
    <m/>
    <m/>
    <m/>
    <m/>
    <n v="0.01"/>
    <n v="0.01"/>
    <m/>
    <m/>
  </r>
  <r>
    <s v="Digimon Digital Card Battle"/>
    <x v="12"/>
    <x v="7"/>
    <s v="Strategy"/>
    <x v="25"/>
    <n v="0.11"/>
    <n v="0.06"/>
    <n v="0.04"/>
    <n v="51"/>
    <n v="5"/>
    <n v="9"/>
    <n v="44"/>
    <n v="0"/>
    <n v="0.01"/>
    <s v="Bandai"/>
    <s v="T"/>
  </r>
  <r>
    <s v="Petz Fashion: Dogz &amp; Catz"/>
    <x v="3"/>
    <x v="19"/>
    <s v="Simulation"/>
    <x v="5"/>
    <n v="0.11"/>
    <n v="0.1"/>
    <n v="0"/>
    <m/>
    <m/>
    <m/>
    <m/>
    <n v="0"/>
    <n v="0.01"/>
    <m/>
    <m/>
  </r>
  <r>
    <s v="Dragon Ball Z: Battle of Z"/>
    <x v="22"/>
    <x v="20"/>
    <s v="Fighting"/>
    <x v="25"/>
    <n v="0.11"/>
    <n v="0"/>
    <n v="0.04"/>
    <n v="66"/>
    <n v="7"/>
    <n v="7.5"/>
    <n v="54"/>
    <n v="0.06"/>
    <n v="0.01"/>
    <s v="Artdink"/>
    <s v="T"/>
  </r>
  <r>
    <s v="Kuroko's Basketball: Miracle Game"/>
    <x v="16"/>
    <x v="18"/>
    <s v="Sports"/>
    <x v="25"/>
    <n v="0.11"/>
    <n v="0"/>
    <n v="0"/>
    <m/>
    <m/>
    <m/>
    <m/>
    <n v="0.11"/>
    <n v="0"/>
    <m/>
    <m/>
  </r>
  <r>
    <s v="Aquapazza: Aquaplus Dream Match"/>
    <x v="5"/>
    <x v="18"/>
    <s v="Fighting"/>
    <x v="315"/>
    <n v="0.11"/>
    <n v="0.05"/>
    <n v="0"/>
    <n v="75"/>
    <n v="13"/>
    <n v="7.8"/>
    <n v="20"/>
    <n v="0.05"/>
    <n v="0.01"/>
    <s v="Examu"/>
    <s v="T"/>
  </r>
  <r>
    <s v="Jikkyou Powerful Pro Yakyuu 13 Ketteiban"/>
    <x v="6"/>
    <x v="0"/>
    <s v="Sports"/>
    <x v="14"/>
    <n v="0.11"/>
    <n v="0"/>
    <n v="0"/>
    <m/>
    <m/>
    <m/>
    <m/>
    <n v="0.11"/>
    <n v="0"/>
    <m/>
    <m/>
  </r>
  <r>
    <s v="Stronghold Kingdoms"/>
    <x v="14"/>
    <x v="15"/>
    <s v="Strategy"/>
    <x v="233"/>
    <n v="0.11"/>
    <n v="0"/>
    <n v="0.1"/>
    <n v="75"/>
    <n v="4"/>
    <n v="4.9000000000000004"/>
    <n v="89"/>
    <n v="0"/>
    <n v="0.01"/>
    <s v="FireFly Studios"/>
    <m/>
  </r>
  <r>
    <s v="Yuusha no Kuse ni Namaikida Or 3D"/>
    <x v="16"/>
    <x v="8"/>
    <s v="Strategy"/>
    <x v="3"/>
    <n v="0.11"/>
    <n v="0"/>
    <n v="0"/>
    <m/>
    <m/>
    <m/>
    <m/>
    <n v="0.11"/>
    <n v="0"/>
    <m/>
    <m/>
  </r>
  <r>
    <s v="Lucha Libre AAA: Heroes del Ring"/>
    <x v="5"/>
    <x v="8"/>
    <s v="Fighting"/>
    <x v="14"/>
    <n v="0.11"/>
    <n v="0.1"/>
    <n v="0"/>
    <n v="54"/>
    <n v="6"/>
    <n v="7.1"/>
    <n v="10"/>
    <n v="0"/>
    <n v="0.01"/>
    <s v="Immersion Software &amp; Graphics"/>
    <s v="T"/>
  </r>
  <r>
    <s v="Dead to Rights II"/>
    <x v="13"/>
    <x v="6"/>
    <s v="Shooter"/>
    <x v="7"/>
    <n v="0.11"/>
    <n v="0.08"/>
    <n v="0.02"/>
    <n v="54"/>
    <n v="35"/>
    <n v="7.4"/>
    <n v="5"/>
    <n v="0"/>
    <n v="0"/>
    <s v="Namco"/>
    <s v="M"/>
  </r>
  <r>
    <s v="Hysteria Hospital: Emergency Ward"/>
    <x v="3"/>
    <x v="19"/>
    <s v="Action"/>
    <x v="60"/>
    <n v="0.11"/>
    <n v="0.1"/>
    <n v="0"/>
    <n v="45"/>
    <n v="12"/>
    <s v="tbd"/>
    <m/>
    <n v="0"/>
    <n v="0.01"/>
    <s v="Gameinvest"/>
    <s v="E"/>
  </r>
  <r>
    <s v="Project: Horned Owl"/>
    <x v="12"/>
    <x v="32"/>
    <s v="Shooter"/>
    <x v="3"/>
    <n v="0.11"/>
    <n v="0.03"/>
    <n v="0.02"/>
    <m/>
    <m/>
    <m/>
    <m/>
    <n v="0.05"/>
    <n v="0.01"/>
    <m/>
    <m/>
  </r>
  <r>
    <s v="Mobile Suit Gundam Age: Universe Accel / Cosmic Drive"/>
    <x v="16"/>
    <x v="18"/>
    <s v="Action"/>
    <x v="25"/>
    <n v="0.11"/>
    <n v="0"/>
    <n v="0"/>
    <m/>
    <m/>
    <m/>
    <m/>
    <n v="0.11"/>
    <n v="0"/>
    <m/>
    <m/>
  </r>
  <r>
    <s v="Pac-Man and the Ghostly Adventures 2"/>
    <x v="4"/>
    <x v="20"/>
    <s v="Adventure"/>
    <x v="25"/>
    <n v="0.11"/>
    <n v="0.05"/>
    <n v="0.04"/>
    <n v="60"/>
    <n v="7"/>
    <n v="6.5"/>
    <n v="10"/>
    <n v="0"/>
    <n v="0.01"/>
    <s v="Vicious Cycle"/>
    <s v="E10+"/>
  </r>
  <r>
    <s v="Trauma Center: Under the Knife 2"/>
    <x v="3"/>
    <x v="2"/>
    <s v="Simulation"/>
    <x v="91"/>
    <n v="0.11"/>
    <n v="0.1"/>
    <n v="0"/>
    <n v="79"/>
    <n v="29"/>
    <n v="8.5"/>
    <n v="11"/>
    <n v="0"/>
    <n v="0.01"/>
    <s v="Vanguard"/>
    <s v="T"/>
  </r>
  <r>
    <s v="Dragon Ball Z Super Gokuden: Kakusei-Hen"/>
    <x v="7"/>
    <x v="32"/>
    <s v="Role-Playing"/>
    <x v="25"/>
    <n v="0.11"/>
    <n v="0"/>
    <n v="0"/>
    <m/>
    <m/>
    <m/>
    <m/>
    <n v="0.11"/>
    <n v="0"/>
    <m/>
    <m/>
  </r>
  <r>
    <s v="Busou Shinki: Battle Masters Mk. 2"/>
    <x v="16"/>
    <x v="15"/>
    <s v="Action"/>
    <x v="14"/>
    <n v="0.11"/>
    <n v="0"/>
    <n v="0"/>
    <m/>
    <m/>
    <m/>
    <m/>
    <n v="0.11"/>
    <n v="0"/>
    <m/>
    <m/>
  </r>
  <r>
    <s v="Skylanders Imaginators"/>
    <x v="5"/>
    <x v="27"/>
    <s v="Platform"/>
    <x v="4"/>
    <n v="0.11"/>
    <n v="0.02"/>
    <n v="7.0000000000000007E-2"/>
    <m/>
    <m/>
    <s v="tbd"/>
    <m/>
    <n v="0"/>
    <n v="0.02"/>
    <s v="Toys for Bob"/>
    <s v="E10+"/>
  </r>
  <r>
    <s v="Cabela's Dangerous Hunts 2"/>
    <x v="13"/>
    <x v="6"/>
    <s v="Sports"/>
    <x v="4"/>
    <n v="0.11"/>
    <n v="0.08"/>
    <n v="0.02"/>
    <n v="63"/>
    <n v="4"/>
    <s v="tbd"/>
    <m/>
    <n v="0"/>
    <n v="0"/>
    <s v="Sand Grain Studios"/>
    <s v="T"/>
  </r>
  <r>
    <s v="Fate/Extella: The Umbral Star"/>
    <x v="9"/>
    <x v="27"/>
    <s v="Action"/>
    <x v="148"/>
    <n v="0.11"/>
    <n v="0"/>
    <n v="0"/>
    <m/>
    <m/>
    <m/>
    <m/>
    <n v="0.11"/>
    <n v="0"/>
    <s v="Marvelous Inc."/>
    <s v="T"/>
  </r>
  <r>
    <s v="Fairy Tail: Portable Guild"/>
    <x v="16"/>
    <x v="8"/>
    <s v="Fighting"/>
    <x v="14"/>
    <n v="0.11"/>
    <n v="0"/>
    <n v="0"/>
    <m/>
    <m/>
    <m/>
    <m/>
    <n v="0.11"/>
    <n v="0"/>
    <m/>
    <m/>
  </r>
  <r>
    <s v="Big League Sports: Summer"/>
    <x v="3"/>
    <x v="19"/>
    <s v="Sports"/>
    <x v="4"/>
    <n v="0.11"/>
    <n v="0.09"/>
    <n v="0"/>
    <m/>
    <m/>
    <s v="tbd"/>
    <m/>
    <n v="0"/>
    <n v="0.01"/>
    <s v="Koolhaus Games"/>
    <s v="E"/>
  </r>
  <r>
    <s v="SimCity 2000"/>
    <x v="8"/>
    <x v="28"/>
    <s v="Simulation"/>
    <x v="84"/>
    <n v="0.11"/>
    <n v="0.08"/>
    <n v="0.03"/>
    <n v="62"/>
    <n v="9"/>
    <n v="7.8"/>
    <n v="11"/>
    <n v="0"/>
    <n v="0"/>
    <s v="Full-Fat"/>
    <s v="E"/>
  </r>
  <r>
    <s v="Brunswick Circuit Pro Bowling 2"/>
    <x v="12"/>
    <x v="30"/>
    <s v="Sports"/>
    <x v="28"/>
    <n v="0.11"/>
    <n v="0.06"/>
    <n v="0.04"/>
    <m/>
    <m/>
    <m/>
    <m/>
    <n v="0"/>
    <n v="0.01"/>
    <m/>
    <m/>
  </r>
  <r>
    <s v="D"/>
    <x v="12"/>
    <x v="32"/>
    <s v="Adventure"/>
    <x v="30"/>
    <n v="0.11"/>
    <n v="0"/>
    <n v="0"/>
    <m/>
    <m/>
    <m/>
    <m/>
    <n v="0.1"/>
    <n v="0.01"/>
    <m/>
    <m/>
  </r>
  <r>
    <s v="Rock Revolution"/>
    <x v="3"/>
    <x v="2"/>
    <s v="Misc"/>
    <x v="14"/>
    <n v="0.1"/>
    <n v="0.1"/>
    <n v="0"/>
    <m/>
    <m/>
    <n v="6.8"/>
    <n v="8"/>
    <n v="0"/>
    <n v="0.01"/>
    <s v="Zoe Mode, HB Studios Multimedia"/>
    <s v="E10+"/>
  </r>
  <r>
    <s v="X-Men: The Official Game"/>
    <x v="3"/>
    <x v="0"/>
    <s v="Action"/>
    <x v="4"/>
    <n v="0.1"/>
    <n v="0.1"/>
    <n v="0"/>
    <n v="50"/>
    <n v="17"/>
    <n v="7.8"/>
    <n v="6"/>
    <n v="0"/>
    <n v="0.01"/>
    <s v="Amaze Entertainment"/>
    <s v="E10+"/>
  </r>
  <r>
    <s v="Sakura Wars: So Long, My Love"/>
    <x v="0"/>
    <x v="8"/>
    <s v="Role-Playing"/>
    <x v="208"/>
    <n v="0.1"/>
    <n v="0.05"/>
    <n v="0.04"/>
    <n v="75"/>
    <n v="30"/>
    <n v="7.3"/>
    <n v="31"/>
    <n v="0"/>
    <n v="0.01"/>
    <s v="Idea Factory"/>
    <s v="T"/>
  </r>
  <r>
    <s v="Ennichi no Tatsujin"/>
    <x v="0"/>
    <x v="0"/>
    <s v="Misc"/>
    <x v="25"/>
    <n v="0.1"/>
    <n v="0"/>
    <n v="0"/>
    <m/>
    <m/>
    <m/>
    <m/>
    <n v="0.1"/>
    <n v="0"/>
    <m/>
    <m/>
  </r>
  <r>
    <s v="Mind Zero"/>
    <x v="22"/>
    <x v="9"/>
    <s v="Role-Playing"/>
    <x v="66"/>
    <n v="0.1"/>
    <n v="0.05"/>
    <n v="0"/>
    <n v="59"/>
    <n v="13"/>
    <n v="6"/>
    <n v="72"/>
    <n v="0.04"/>
    <n v="0.02"/>
    <s v="Zerodiv"/>
    <s v="T"/>
  </r>
  <r>
    <s v="Rocky Balboa"/>
    <x v="16"/>
    <x v="21"/>
    <s v="Sports"/>
    <x v="5"/>
    <n v="0.1"/>
    <n v="0.01"/>
    <n v="0.09"/>
    <n v="58"/>
    <n v="17"/>
    <n v="6.6"/>
    <n v="11"/>
    <n v="0"/>
    <n v="0.01"/>
    <s v="Ubisoft"/>
    <s v="T"/>
  </r>
  <r>
    <s v="Wizardry VI: Bane of the Cosmic Forge"/>
    <x v="7"/>
    <x v="32"/>
    <s v="Role-Playing"/>
    <x v="49"/>
    <n v="0.1"/>
    <n v="0"/>
    <n v="0"/>
    <m/>
    <m/>
    <m/>
    <m/>
    <n v="0.1"/>
    <n v="0"/>
    <m/>
    <m/>
  </r>
  <r>
    <s v="Power Pocket Koushien"/>
    <x v="3"/>
    <x v="6"/>
    <s v="Sports"/>
    <x v="14"/>
    <n v="0.1"/>
    <n v="0"/>
    <n v="0"/>
    <m/>
    <m/>
    <m/>
    <m/>
    <n v="0.1"/>
    <n v="0"/>
    <m/>
    <m/>
  </r>
  <r>
    <s v="Pro Yaky? Spirits 2010"/>
    <x v="6"/>
    <x v="8"/>
    <s v="Sports"/>
    <x v="14"/>
    <n v="0.1"/>
    <n v="0"/>
    <n v="0"/>
    <m/>
    <m/>
    <m/>
    <m/>
    <n v="0.1"/>
    <n v="0"/>
    <m/>
    <m/>
  </r>
  <r>
    <s v="Taiko no Tatsujin: V Version"/>
    <x v="22"/>
    <x v="17"/>
    <s v="Action"/>
    <x v="25"/>
    <n v="0.1"/>
    <n v="0"/>
    <n v="0"/>
    <m/>
    <m/>
    <m/>
    <m/>
    <n v="0.1"/>
    <n v="0"/>
    <m/>
    <m/>
  </r>
  <r>
    <s v="Gravity Games Bike: Street Vert Dirt"/>
    <x v="6"/>
    <x v="13"/>
    <s v="Sports"/>
    <x v="39"/>
    <n v="0.1"/>
    <n v="0.05"/>
    <n v="0.04"/>
    <n v="24"/>
    <n v="12"/>
    <n v="4.0999999999999996"/>
    <n v="27"/>
    <n v="0"/>
    <n v="0.01"/>
    <s v="Midway"/>
    <s v="T"/>
  </r>
  <r>
    <s v="Top Spin"/>
    <x v="6"/>
    <x v="6"/>
    <s v="Sports"/>
    <x v="2"/>
    <n v="0.1"/>
    <n v="0.05"/>
    <n v="0.04"/>
    <n v="67"/>
    <n v="28"/>
    <n v="7.8"/>
    <n v="12"/>
    <n v="0"/>
    <n v="0.01"/>
    <s v="Pam Development"/>
    <s v="E"/>
  </r>
  <r>
    <s v="Derby Stallion P"/>
    <x v="16"/>
    <x v="0"/>
    <s v="Sports"/>
    <x v="155"/>
    <n v="0.1"/>
    <n v="0"/>
    <n v="0"/>
    <m/>
    <m/>
    <m/>
    <m/>
    <n v="0.1"/>
    <n v="0"/>
    <m/>
    <m/>
  </r>
  <r>
    <s v="Family Feud: 2012 Edition"/>
    <x v="4"/>
    <x v="15"/>
    <s v="Misc"/>
    <x v="5"/>
    <n v="0.1"/>
    <n v="0.1"/>
    <n v="0"/>
    <n v="47"/>
    <n v="4"/>
    <n v="5.3"/>
    <n v="6"/>
    <n v="0"/>
    <n v="0.01"/>
    <s v="Ubisoft"/>
    <s v="E10+"/>
  </r>
  <r>
    <s v="Kamen Rider: Battride War II"/>
    <x v="5"/>
    <x v="20"/>
    <s v="Action"/>
    <x v="25"/>
    <n v="0.1"/>
    <n v="0"/>
    <n v="0"/>
    <m/>
    <m/>
    <m/>
    <m/>
    <n v="0.1"/>
    <n v="0"/>
    <m/>
    <m/>
  </r>
  <r>
    <s v="Kenka Bancho Bros: Tokyo Battle Royale"/>
    <x v="16"/>
    <x v="18"/>
    <s v="Action"/>
    <x v="130"/>
    <n v="0.1"/>
    <n v="0"/>
    <n v="0"/>
    <m/>
    <m/>
    <m/>
    <m/>
    <n v="0.1"/>
    <n v="0"/>
    <m/>
    <m/>
  </r>
  <r>
    <s v="UFC: Tapout 2"/>
    <x v="13"/>
    <x v="28"/>
    <s v="Fighting"/>
    <x v="12"/>
    <n v="0.1"/>
    <n v="0.08"/>
    <n v="0.02"/>
    <n v="66"/>
    <n v="14"/>
    <n v="7.3"/>
    <n v="4"/>
    <n v="0"/>
    <n v="0"/>
    <s v="DreamFactory"/>
    <s v="T"/>
  </r>
  <r>
    <s v="Kirarin * Revolution: Tsukutte Misechao! Kime * Kira Stage"/>
    <x v="3"/>
    <x v="21"/>
    <s v="Simulation"/>
    <x v="14"/>
    <n v="0.1"/>
    <n v="0"/>
    <n v="0"/>
    <m/>
    <m/>
    <m/>
    <m/>
    <n v="0.1"/>
    <n v="0"/>
    <m/>
    <m/>
  </r>
  <r>
    <s v="The Book of Unwritten Tales"/>
    <x v="14"/>
    <x v="19"/>
    <s v="Adventure"/>
    <x v="358"/>
    <n v="0.1"/>
    <n v="0"/>
    <n v="0.08"/>
    <n v="82"/>
    <n v="32"/>
    <n v="8.1999999999999993"/>
    <n v="144"/>
    <n v="0"/>
    <n v="0.02"/>
    <s v="KING Art"/>
    <s v="T"/>
  </r>
  <r>
    <s v="My First Dollhouse"/>
    <x v="3"/>
    <x v="8"/>
    <s v="Misc"/>
    <x v="11"/>
    <n v="0.1"/>
    <n v="0.1"/>
    <n v="0"/>
    <m/>
    <m/>
    <s v="tbd"/>
    <m/>
    <n v="0"/>
    <n v="0.01"/>
    <s v="505 Games"/>
    <s v="E"/>
  </r>
  <r>
    <s v="Dreamer Series: Top Model"/>
    <x v="3"/>
    <x v="19"/>
    <s v="Simulation"/>
    <x v="319"/>
    <n v="0.1"/>
    <n v="0.1"/>
    <n v="0"/>
    <m/>
    <m/>
    <s v="tbd"/>
    <m/>
    <n v="0"/>
    <n v="0.01"/>
    <m/>
    <m/>
  </r>
  <r>
    <s v="Science Papa"/>
    <x v="3"/>
    <x v="19"/>
    <s v="Misc"/>
    <x v="4"/>
    <n v="0.1"/>
    <n v="0.09"/>
    <n v="0.01"/>
    <m/>
    <m/>
    <s v="tbd"/>
    <m/>
    <n v="0"/>
    <n v="0.01"/>
    <s v="Activision"/>
    <s v="E"/>
  </r>
  <r>
    <s v="The Godfather: Mob Wars"/>
    <x v="16"/>
    <x v="0"/>
    <s v="Action"/>
    <x v="7"/>
    <n v="0.1"/>
    <n v="0.09"/>
    <n v="0"/>
    <n v="59"/>
    <n v="34"/>
    <n v="7.9"/>
    <n v="16"/>
    <n v="0"/>
    <n v="0.01"/>
    <s v="Page 44 Studios"/>
    <s v="M"/>
  </r>
  <r>
    <s v="American Girl: Julie Finds a Way"/>
    <x v="3"/>
    <x v="21"/>
    <s v="Adventure"/>
    <x v="28"/>
    <n v="0.1"/>
    <n v="0.1"/>
    <n v="0"/>
    <m/>
    <m/>
    <s v="tbd"/>
    <m/>
    <n v="0"/>
    <n v="0.01"/>
    <s v="Webfoot Technologies"/>
    <s v="E"/>
  </r>
  <r>
    <s v="Taiko no Tatsujin: Don Don! Mystery Adventure"/>
    <x v="10"/>
    <x v="27"/>
    <s v="Action"/>
    <x v="25"/>
    <n v="0.1"/>
    <n v="0"/>
    <n v="0"/>
    <m/>
    <m/>
    <m/>
    <m/>
    <n v="0.1"/>
    <n v="0"/>
    <m/>
    <m/>
  </r>
  <r>
    <s v="Jikkyou Powerful Pro Yakyuu 10"/>
    <x v="19"/>
    <x v="28"/>
    <s v="Sports"/>
    <x v="14"/>
    <n v="0.1"/>
    <n v="0"/>
    <n v="0"/>
    <m/>
    <m/>
    <m/>
    <m/>
    <n v="0.1"/>
    <n v="0"/>
    <m/>
    <m/>
  </r>
  <r>
    <s v="Ski-Doo Snowmobile Challenge"/>
    <x v="5"/>
    <x v="19"/>
    <s v="Racing"/>
    <x v="148"/>
    <n v="0.1"/>
    <n v="0.1"/>
    <n v="0"/>
    <m/>
    <m/>
    <s v="tbd"/>
    <m/>
    <n v="0"/>
    <n v="0.01"/>
    <s v="Coldwood Interactive"/>
    <s v="E"/>
  </r>
  <r>
    <s v="Vexx"/>
    <x v="13"/>
    <x v="28"/>
    <s v="Platform"/>
    <x v="30"/>
    <n v="0.1"/>
    <n v="0.08"/>
    <n v="0.02"/>
    <n v="70"/>
    <n v="21"/>
    <n v="8.5"/>
    <n v="10"/>
    <n v="0"/>
    <n v="0"/>
    <s v="Acclaim"/>
    <s v="T"/>
  </r>
  <r>
    <s v="F1 Career Challenge"/>
    <x v="6"/>
    <x v="28"/>
    <s v="Racing"/>
    <x v="7"/>
    <n v="0.1"/>
    <n v="0.05"/>
    <n v="0.04"/>
    <n v="70"/>
    <n v="15"/>
    <n v="7.7"/>
    <n v="15"/>
    <n v="0"/>
    <n v="0.01"/>
    <s v="Electronic Arts"/>
    <s v="E"/>
  </r>
  <r>
    <s v="Pariah"/>
    <x v="13"/>
    <x v="6"/>
    <s v="Action"/>
    <x v="317"/>
    <n v="0.1"/>
    <n v="0.08"/>
    <n v="0.02"/>
    <n v="70"/>
    <n v="52"/>
    <n v="7.4"/>
    <n v="19"/>
    <n v="0"/>
    <n v="0"/>
    <s v="Digital Extremes"/>
    <s v="M"/>
  </r>
  <r>
    <s v="Cabela's Outdoor Adventures"/>
    <x v="13"/>
    <x v="6"/>
    <s v="Sports"/>
    <x v="84"/>
    <n v="0.1"/>
    <n v="0.08"/>
    <n v="0.02"/>
    <m/>
    <m/>
    <s v="tbd"/>
    <m/>
    <n v="0"/>
    <n v="0"/>
    <s v="FUN Labs"/>
    <s v="T"/>
  </r>
  <r>
    <s v="Fatal Frame 2: Wii Edition"/>
    <x v="0"/>
    <x v="18"/>
    <s v="Action"/>
    <x v="0"/>
    <n v="0.1"/>
    <n v="0"/>
    <n v="0"/>
    <m/>
    <m/>
    <m/>
    <m/>
    <n v="0.1"/>
    <n v="0"/>
    <m/>
    <m/>
  </r>
  <r>
    <s v="Metal Slug 3"/>
    <x v="13"/>
    <x v="10"/>
    <s v="Shooter"/>
    <x v="153"/>
    <n v="0.1"/>
    <n v="0.08"/>
    <n v="0.02"/>
    <n v="76"/>
    <n v="56"/>
    <n v="5.0999999999999996"/>
    <n v="15"/>
    <n v="0"/>
    <n v="0"/>
    <s v="SNK"/>
    <s v="T"/>
  </r>
  <r>
    <s v="World Series of Poker: Tournament of Champions 2007 Edition"/>
    <x v="16"/>
    <x v="0"/>
    <s v="Misc"/>
    <x v="4"/>
    <n v="0.1"/>
    <n v="0.1"/>
    <n v="0"/>
    <m/>
    <m/>
    <m/>
    <m/>
    <n v="0"/>
    <n v="0.01"/>
    <m/>
    <m/>
  </r>
  <r>
    <s v="Motocross Mania 3"/>
    <x v="6"/>
    <x v="10"/>
    <s v="Racing"/>
    <x v="2"/>
    <n v="0.1"/>
    <n v="0.05"/>
    <n v="0.04"/>
    <m/>
    <m/>
    <m/>
    <m/>
    <n v="0"/>
    <n v="0.01"/>
    <s v="Deibus Studios"/>
    <s v="T"/>
  </r>
  <r>
    <s v="Sacred 3"/>
    <x v="5"/>
    <x v="20"/>
    <s v="Role-Playing"/>
    <x v="41"/>
    <n v="0.1"/>
    <n v="0.03"/>
    <n v="0.04"/>
    <n v="56"/>
    <n v="13"/>
    <n v="3.4"/>
    <n v="46"/>
    <n v="0.03"/>
    <n v="0.01"/>
    <s v="Deep Silver, Keen Games"/>
    <s v="M"/>
  </r>
  <r>
    <s v="Yoostar2"/>
    <x v="5"/>
    <x v="15"/>
    <s v="Misc"/>
    <x v="53"/>
    <n v="0.1"/>
    <n v="0.04"/>
    <n v="0.04"/>
    <n v="54"/>
    <n v="15"/>
    <s v="tbd"/>
    <m/>
    <n v="0"/>
    <n v="0.02"/>
    <s v="Blitz Games Studios"/>
    <s v="T"/>
  </r>
  <r>
    <s v="Pro Yakyuu Famista DS 2009"/>
    <x v="3"/>
    <x v="19"/>
    <s v="Sports"/>
    <x v="25"/>
    <n v="0.1"/>
    <n v="0"/>
    <n v="0"/>
    <m/>
    <m/>
    <m/>
    <m/>
    <n v="0.1"/>
    <n v="0"/>
    <m/>
    <m/>
  </r>
  <r>
    <s v="Winning Eleven: Pro Evolution Soccer 2007"/>
    <x v="4"/>
    <x v="0"/>
    <s v="Sports"/>
    <x v="14"/>
    <n v="0.1"/>
    <n v="0.09"/>
    <n v="0"/>
    <n v="79"/>
    <n v="22"/>
    <n v="6.5"/>
    <n v="33"/>
    <n v="0"/>
    <n v="0.01"/>
    <s v="KCET"/>
    <s v="E"/>
  </r>
  <r>
    <s v="Banjo-Pilot"/>
    <x v="8"/>
    <x v="6"/>
    <s v="Racing"/>
    <x v="28"/>
    <n v="0.1"/>
    <n v="7.0000000000000007E-2"/>
    <n v="0.03"/>
    <n v="68"/>
    <n v="22"/>
    <n v="5.9"/>
    <n v="9"/>
    <n v="0"/>
    <n v="0"/>
    <s v="Rare Ltd."/>
    <s v="E"/>
  </r>
  <r>
    <s v="Gallop Racer 2006"/>
    <x v="6"/>
    <x v="6"/>
    <s v="Sports"/>
    <x v="48"/>
    <n v="0.1"/>
    <n v="0.02"/>
    <n v="0.02"/>
    <n v="69"/>
    <n v="15"/>
    <n v="8.3000000000000007"/>
    <n v="8"/>
    <n v="0.06"/>
    <n v="0.01"/>
    <s v="Tecmo"/>
    <s v="E"/>
  </r>
  <r>
    <s v="Wasteland 2"/>
    <x v="14"/>
    <x v="17"/>
    <s v="Role-Playing"/>
    <x v="359"/>
    <n v="0.1"/>
    <n v="0.03"/>
    <n v="0.06"/>
    <n v="81"/>
    <n v="65"/>
    <n v="7.3"/>
    <n v="1170"/>
    <n v="0"/>
    <n v="0.01"/>
    <s v="InXile Entertainment"/>
    <s v="M"/>
  </r>
  <r>
    <s v="The First Templar"/>
    <x v="4"/>
    <x v="15"/>
    <s v="Action"/>
    <x v="206"/>
    <n v="0.1"/>
    <n v="0.06"/>
    <n v="0.04"/>
    <n v="52"/>
    <n v="21"/>
    <n v="6.3"/>
    <n v="26"/>
    <n v="0"/>
    <n v="0.01"/>
    <s v="Haemimont"/>
    <s v="T"/>
  </r>
  <r>
    <s v="Patapon 2"/>
    <x v="16"/>
    <x v="2"/>
    <s v="Misc"/>
    <x v="3"/>
    <n v="0.1"/>
    <n v="0"/>
    <n v="0.03"/>
    <n v="81"/>
    <n v="49"/>
    <n v="8.3000000000000007"/>
    <n v="62"/>
    <n v="0.06"/>
    <n v="0.01"/>
    <s v="SCE Japan Studio"/>
    <s v="E"/>
  </r>
  <r>
    <s v="Digimon Story: Lost Evolution"/>
    <x v="3"/>
    <x v="8"/>
    <s v="Role-Playing"/>
    <x v="25"/>
    <n v="0.1"/>
    <n v="0"/>
    <n v="0"/>
    <m/>
    <m/>
    <m/>
    <m/>
    <n v="0.1"/>
    <n v="0"/>
    <m/>
    <m/>
  </r>
  <r>
    <s v="Frogger: Ancient Shadow"/>
    <x v="6"/>
    <x v="6"/>
    <s v="Platform"/>
    <x v="14"/>
    <n v="0.1"/>
    <n v="0.05"/>
    <n v="0.04"/>
    <n v="54"/>
    <n v="17"/>
    <n v="4"/>
    <n v="5"/>
    <n v="0"/>
    <n v="0.01"/>
    <s v="Hudson Soft"/>
    <s v="E"/>
  </r>
  <r>
    <s v="Princess Debut"/>
    <x v="3"/>
    <x v="2"/>
    <s v="Misc"/>
    <x v="360"/>
    <n v="0.1"/>
    <n v="0.1"/>
    <n v="0"/>
    <n v="71"/>
    <n v="6"/>
    <n v="7.4"/>
    <n v="7"/>
    <n v="0"/>
    <n v="0.01"/>
    <s v="Cave"/>
    <s v="E"/>
  </r>
  <r>
    <s v="Pro Evolution Soccer 2014"/>
    <x v="14"/>
    <x v="9"/>
    <s v="Action"/>
    <x v="14"/>
    <n v="0.1"/>
    <n v="0"/>
    <n v="0.1"/>
    <n v="74"/>
    <n v="9"/>
    <n v="4.4000000000000004"/>
    <n v="239"/>
    <n v="0"/>
    <n v="0.01"/>
    <s v="Konami"/>
    <s v="E"/>
  </r>
  <r>
    <s v="Despicable Me: The Game"/>
    <x v="6"/>
    <x v="8"/>
    <s v="Platform"/>
    <x v="58"/>
    <n v="0.1"/>
    <n v="0.05"/>
    <n v="0.04"/>
    <m/>
    <m/>
    <m/>
    <m/>
    <n v="0"/>
    <n v="0.01"/>
    <m/>
    <m/>
  </r>
  <r>
    <s v="Metal Arms: Glitch in the System"/>
    <x v="19"/>
    <x v="28"/>
    <s v="Shooter"/>
    <x v="23"/>
    <n v="0.1"/>
    <n v="0.08"/>
    <n v="0.02"/>
    <n v="83"/>
    <n v="30"/>
    <n v="9.3000000000000007"/>
    <n v="19"/>
    <n v="0"/>
    <n v="0"/>
    <s v="Swingin' Ape"/>
    <s v="T"/>
  </r>
  <r>
    <s v="Etrian Odyssey II: Heroes of Lagaard"/>
    <x v="10"/>
    <x v="20"/>
    <s v="Role-Playing"/>
    <x v="91"/>
    <n v="0.1"/>
    <n v="0"/>
    <n v="0"/>
    <m/>
    <m/>
    <m/>
    <m/>
    <n v="0.1"/>
    <n v="0"/>
    <m/>
    <m/>
  </r>
  <r>
    <s v="The Bachelor: The Videogame"/>
    <x v="0"/>
    <x v="8"/>
    <s v="Misc"/>
    <x v="19"/>
    <n v="0.1"/>
    <n v="0.1"/>
    <n v="0"/>
    <m/>
    <m/>
    <m/>
    <m/>
    <n v="0"/>
    <n v="0.01"/>
    <m/>
    <m/>
  </r>
  <r>
    <s v="Tom Clancy's Splinter Cell: Chaos Theory"/>
    <x v="19"/>
    <x v="6"/>
    <s v="Action"/>
    <x v="5"/>
    <n v="0.1"/>
    <n v="0.08"/>
    <n v="0.02"/>
    <n v="81"/>
    <n v="28"/>
    <n v="8.5"/>
    <n v="15"/>
    <n v="0"/>
    <n v="0"/>
    <s v="Ubisoft Montreal"/>
    <s v="M"/>
  </r>
  <r>
    <s v="Escape From Monkey Island"/>
    <x v="6"/>
    <x v="14"/>
    <s v="Adventure"/>
    <x v="18"/>
    <n v="0.1"/>
    <n v="0.05"/>
    <n v="0.04"/>
    <n v="84"/>
    <n v="21"/>
    <n v="8.1999999999999993"/>
    <n v="11"/>
    <n v="0"/>
    <n v="0.01"/>
    <s v="LucasArts"/>
    <s v="T"/>
  </r>
  <r>
    <s v="Disney's Chicken Little: Ace In Action"/>
    <x v="0"/>
    <x v="31"/>
    <s v="Shooter"/>
    <x v="32"/>
    <n v="0.1"/>
    <n v="0.09"/>
    <n v="0"/>
    <n v="72"/>
    <n v="8"/>
    <s v="tbd"/>
    <m/>
    <n v="0"/>
    <n v="0.01"/>
    <s v="Avalanche Software"/>
    <s v="E10+"/>
  </r>
  <r>
    <s v="The Lord of the Rings: Conquest"/>
    <x v="3"/>
    <x v="19"/>
    <s v="Action"/>
    <x v="7"/>
    <n v="0.1"/>
    <n v="0.09"/>
    <n v="0.01"/>
    <n v="61"/>
    <n v="9"/>
    <n v="7.8"/>
    <n v="6"/>
    <n v="0"/>
    <n v="0.01"/>
    <s v="Artificial Mind and Movement"/>
    <s v="E10+"/>
  </r>
  <r>
    <s v="Imagine: Soccer Captain"/>
    <x v="3"/>
    <x v="19"/>
    <s v="Sports"/>
    <x v="5"/>
    <n v="0.1"/>
    <n v="0.1"/>
    <n v="0"/>
    <m/>
    <m/>
    <s v="tbd"/>
    <m/>
    <n v="0"/>
    <n v="0.01"/>
    <s v="Powerhead Games"/>
    <s v="E"/>
  </r>
  <r>
    <s v="Mickey's Speedway USA (weekly JP sales)"/>
    <x v="11"/>
    <x v="30"/>
    <s v="Racing"/>
    <x v="0"/>
    <n v="0.1"/>
    <n v="0"/>
    <n v="0"/>
    <m/>
    <m/>
    <m/>
    <m/>
    <n v="0.1"/>
    <n v="0"/>
    <m/>
    <m/>
  </r>
  <r>
    <s v="Brain Quest: Grades 5 &amp; 6"/>
    <x v="3"/>
    <x v="2"/>
    <s v="Misc"/>
    <x v="7"/>
    <n v="0.1"/>
    <n v="0.1"/>
    <n v="0"/>
    <m/>
    <m/>
    <m/>
    <m/>
    <n v="0"/>
    <n v="0.01"/>
    <m/>
    <m/>
  </r>
  <r>
    <s v="Who Wants to Be a Millionaire: 3rd Edition"/>
    <x v="0"/>
    <x v="8"/>
    <s v="Misc"/>
    <x v="5"/>
    <n v="0.1"/>
    <n v="0.1"/>
    <n v="0"/>
    <m/>
    <m/>
    <s v="tbd"/>
    <m/>
    <n v="0"/>
    <n v="0.01"/>
    <s v="Ludia Inc."/>
    <s v="E"/>
  </r>
  <r>
    <s v="Boku no Natsuyasumi Portable: Mushi Mushi Hakase to Teppen-yama no Himitsu!!"/>
    <x v="16"/>
    <x v="0"/>
    <s v="Adventure"/>
    <x v="3"/>
    <n v="0.1"/>
    <n v="0"/>
    <n v="0"/>
    <m/>
    <m/>
    <m/>
    <m/>
    <n v="0.1"/>
    <n v="0"/>
    <m/>
    <m/>
  </r>
  <r>
    <s v="The Penguins of Madagascar: Dr. Blowhole Returns - Again!"/>
    <x v="3"/>
    <x v="15"/>
    <s v="Action"/>
    <x v="28"/>
    <n v="0.1"/>
    <n v="0.06"/>
    <n v="0.03"/>
    <m/>
    <m/>
    <m/>
    <m/>
    <n v="0"/>
    <n v="0.01"/>
    <m/>
    <m/>
  </r>
  <r>
    <s v="Power Rangers: Super Legends"/>
    <x v="3"/>
    <x v="21"/>
    <s v="Action"/>
    <x v="32"/>
    <n v="0.1"/>
    <n v="0.08"/>
    <n v="0.02"/>
    <m/>
    <m/>
    <m/>
    <m/>
    <n v="0"/>
    <n v="0.01"/>
    <m/>
    <m/>
  </r>
  <r>
    <s v="Macross 30: Ginga o Tsunagu Utagoe"/>
    <x v="5"/>
    <x v="9"/>
    <s v="Shooter"/>
    <x v="25"/>
    <n v="0.1"/>
    <n v="0"/>
    <n v="0"/>
    <m/>
    <m/>
    <m/>
    <m/>
    <n v="0.1"/>
    <n v="0"/>
    <m/>
    <m/>
  </r>
  <r>
    <s v="Kidou Senshi Gundam UC"/>
    <x v="5"/>
    <x v="18"/>
    <s v="Action"/>
    <x v="25"/>
    <n v="0.1"/>
    <n v="0"/>
    <n v="0"/>
    <m/>
    <m/>
    <m/>
    <m/>
    <n v="0.1"/>
    <n v="0"/>
    <m/>
    <m/>
  </r>
  <r>
    <s v="Gretzky NHL"/>
    <x v="16"/>
    <x v="6"/>
    <s v="Sports"/>
    <x v="3"/>
    <n v="0.1"/>
    <n v="0.1"/>
    <n v="0"/>
    <n v="61"/>
    <n v="23"/>
    <n v="7.4"/>
    <n v="10"/>
    <n v="0"/>
    <n v="0.01"/>
    <s v="Page 44 Studios"/>
    <s v="E"/>
  </r>
  <r>
    <s v="Corvette Evolution GT"/>
    <x v="3"/>
    <x v="2"/>
    <s v="Racing"/>
    <x v="195"/>
    <n v="0.1"/>
    <n v="0.1"/>
    <n v="0"/>
    <m/>
    <m/>
    <s v="tbd"/>
    <m/>
    <n v="0"/>
    <n v="0.01"/>
    <s v="Jack of All Games"/>
    <s v="E"/>
  </r>
  <r>
    <s v="Momotarou Dentetsu 16"/>
    <x v="0"/>
    <x v="21"/>
    <s v="Misc"/>
    <x v="68"/>
    <n v="0.1"/>
    <n v="0"/>
    <n v="0"/>
    <m/>
    <m/>
    <m/>
    <m/>
    <n v="0.1"/>
    <n v="0"/>
    <m/>
    <m/>
  </r>
  <r>
    <s v="Dropship: United Peace Force"/>
    <x v="6"/>
    <x v="13"/>
    <s v="Simulation"/>
    <x v="3"/>
    <n v="0.1"/>
    <n v="0.05"/>
    <n v="0.04"/>
    <n v="78"/>
    <n v="17"/>
    <n v="8.6"/>
    <n v="10"/>
    <n v="0"/>
    <n v="0.01"/>
    <s v="SCEE"/>
    <s v="T"/>
  </r>
  <r>
    <s v="Road Rash: Jailbreak"/>
    <x v="8"/>
    <x v="28"/>
    <s v="Racing"/>
    <x v="84"/>
    <n v="0.1"/>
    <n v="7.0000000000000007E-2"/>
    <n v="0.03"/>
    <n v="78"/>
    <n v="15"/>
    <n v="9.3000000000000007"/>
    <n v="23"/>
    <n v="0"/>
    <n v="0"/>
    <s v="Magic Pockets"/>
    <s v="T"/>
  </r>
  <r>
    <s v="Syberia"/>
    <x v="13"/>
    <x v="28"/>
    <s v="Action"/>
    <x v="361"/>
    <n v="0.1"/>
    <n v="0.08"/>
    <n v="0.02"/>
    <n v="72"/>
    <n v="17"/>
    <n v="7"/>
    <n v="5"/>
    <n v="0"/>
    <n v="0"/>
    <s v="Microids"/>
    <s v="T"/>
  </r>
  <r>
    <s v="Thrillville: Off the Rails"/>
    <x v="16"/>
    <x v="21"/>
    <s v="Strategy"/>
    <x v="18"/>
    <n v="0.1"/>
    <n v="0.09"/>
    <n v="0"/>
    <n v="72"/>
    <n v="7"/>
    <n v="0.6"/>
    <n v="24"/>
    <n v="0"/>
    <n v="0.01"/>
    <s v="Frontier Developments"/>
    <s v="E10+"/>
  </r>
  <r>
    <s v="Cloudy With a Chance of Meatballs"/>
    <x v="5"/>
    <x v="19"/>
    <s v="Platform"/>
    <x v="5"/>
    <n v="0.1"/>
    <n v="0.09"/>
    <n v="0.01"/>
    <n v="66"/>
    <n v="9"/>
    <n v="6"/>
    <n v="5"/>
    <n v="0"/>
    <n v="0.01"/>
    <s v="Ubisoft Shanghai"/>
    <s v="E"/>
  </r>
  <r>
    <s v="G1 Jockey 3"/>
    <x v="6"/>
    <x v="13"/>
    <s v="Sports"/>
    <x v="28"/>
    <n v="0.1"/>
    <n v="0.02"/>
    <n v="0.01"/>
    <n v="71"/>
    <n v="12"/>
    <n v="9"/>
    <n v="10"/>
    <n v="7.0000000000000007E-2"/>
    <n v="0"/>
    <s v="Koei/Inis"/>
    <s v="E"/>
  </r>
  <r>
    <s v="Family Fun Football"/>
    <x v="0"/>
    <x v="19"/>
    <s v="Sports"/>
    <x v="48"/>
    <n v="0.1"/>
    <n v="0.1"/>
    <n v="0"/>
    <m/>
    <m/>
    <s v="tbd"/>
    <m/>
    <n v="0"/>
    <n v="0.01"/>
    <s v="Seamless Entertainment, Inc."/>
    <s v="E"/>
  </r>
  <r>
    <s v="Atsumare! Power Pro Kun no DS Koushien"/>
    <x v="3"/>
    <x v="31"/>
    <s v="Sports"/>
    <x v="33"/>
    <n v="0.1"/>
    <n v="0"/>
    <n v="0"/>
    <m/>
    <m/>
    <m/>
    <m/>
    <n v="0.1"/>
    <n v="0"/>
    <m/>
    <m/>
  </r>
  <r>
    <s v="Exit DS"/>
    <x v="3"/>
    <x v="2"/>
    <s v="Puzzle"/>
    <x v="15"/>
    <n v="0.1"/>
    <n v="0.09"/>
    <n v="0"/>
    <n v="64"/>
    <n v="25"/>
    <n v="6.7"/>
    <n v="6"/>
    <n v="0.01"/>
    <n v="0.01"/>
    <s v="Moss"/>
    <s v="E"/>
  </r>
  <r>
    <s v="Revolution X"/>
    <x v="12"/>
    <x v="32"/>
    <s v="Shooter"/>
    <x v="30"/>
    <n v="0.1"/>
    <n v="0.06"/>
    <n v="0.04"/>
    <m/>
    <m/>
    <m/>
    <m/>
    <n v="0"/>
    <n v="0.01"/>
    <m/>
    <m/>
  </r>
  <r>
    <s v="Little Battlers eXperience W"/>
    <x v="10"/>
    <x v="9"/>
    <s v="Role-Playing"/>
    <x v="37"/>
    <n v="0.1"/>
    <n v="0"/>
    <n v="0"/>
    <m/>
    <m/>
    <m/>
    <m/>
    <n v="0.1"/>
    <n v="0"/>
    <m/>
    <m/>
  </r>
  <r>
    <s v="Riviera: The Promised Land"/>
    <x v="8"/>
    <x v="10"/>
    <s v="Role-Playing"/>
    <x v="322"/>
    <n v="0.1"/>
    <n v="7.0000000000000007E-2"/>
    <n v="0.03"/>
    <n v="76"/>
    <n v="26"/>
    <n v="9.1999999999999993"/>
    <n v="21"/>
    <n v="0"/>
    <n v="0"/>
    <s v="Sting"/>
    <s v="T"/>
  </r>
  <r>
    <s v="Blades of Time"/>
    <x v="4"/>
    <x v="18"/>
    <s v="Action"/>
    <x v="14"/>
    <n v="0.1"/>
    <n v="7.0000000000000007E-2"/>
    <n v="0.02"/>
    <n v="52"/>
    <n v="23"/>
    <n v="6.5"/>
    <n v="30"/>
    <n v="0"/>
    <n v="0.01"/>
    <s v="Gaijin Entertainment"/>
    <s v="M"/>
  </r>
  <r>
    <s v="Yggdra Union: We'll Never Fight Alone"/>
    <x v="16"/>
    <x v="2"/>
    <s v="Role-Playing"/>
    <x v="322"/>
    <n v="0.1"/>
    <n v="0.05"/>
    <n v="0"/>
    <n v="73"/>
    <n v="17"/>
    <n v="7.9"/>
    <n v="18"/>
    <n v="0.04"/>
    <n v="0.01"/>
    <s v="Sting"/>
    <s v="T"/>
  </r>
  <r>
    <s v="Top Gun: Combat Zones"/>
    <x v="8"/>
    <x v="10"/>
    <s v="Simulation"/>
    <x v="180"/>
    <n v="0.1"/>
    <n v="7.0000000000000007E-2"/>
    <n v="0.03"/>
    <m/>
    <m/>
    <m/>
    <m/>
    <n v="0"/>
    <n v="0"/>
    <m/>
    <m/>
  </r>
  <r>
    <s v="Dungeon Travelers 2: The Royal Library &amp; The Monster Seal"/>
    <x v="22"/>
    <x v="20"/>
    <s v="Role-Playing"/>
    <x v="91"/>
    <n v="0.1"/>
    <n v="0.03"/>
    <n v="0.02"/>
    <m/>
    <m/>
    <m/>
    <m/>
    <n v="0.05"/>
    <n v="0.01"/>
    <m/>
    <m/>
  </r>
  <r>
    <s v="Sesame Street: Ready, Set, Grover!"/>
    <x v="0"/>
    <x v="15"/>
    <s v="Misc"/>
    <x v="19"/>
    <n v="0.1"/>
    <n v="0.1"/>
    <n v="0"/>
    <m/>
    <m/>
    <m/>
    <m/>
    <n v="0"/>
    <n v="0.01"/>
    <m/>
    <m/>
  </r>
  <r>
    <s v="Brooktown High: Senior Year"/>
    <x v="16"/>
    <x v="21"/>
    <s v="Simulation"/>
    <x v="14"/>
    <n v="0.1"/>
    <n v="0.09"/>
    <n v="0"/>
    <n v="51"/>
    <n v="25"/>
    <s v="tbd"/>
    <m/>
    <n v="0"/>
    <n v="0.01"/>
    <s v="Backbone Entertainment"/>
    <s v="T"/>
  </r>
  <r>
    <s v="Bujingai: The Forsaken City"/>
    <x v="6"/>
    <x v="28"/>
    <s v="Fighting"/>
    <x v="11"/>
    <n v="0.1"/>
    <n v="0.05"/>
    <n v="0.04"/>
    <n v="72"/>
    <n v="28"/>
    <n v="7.5"/>
    <n v="14"/>
    <n v="0"/>
    <n v="0.01"/>
    <s v="Taito Corporation"/>
    <s v="T"/>
  </r>
  <r>
    <s v="Doko Demo Issho"/>
    <x v="16"/>
    <x v="10"/>
    <s v="Misc"/>
    <x v="3"/>
    <n v="0.1"/>
    <n v="0"/>
    <n v="0"/>
    <m/>
    <m/>
    <m/>
    <m/>
    <n v="0.1"/>
    <n v="0"/>
    <m/>
    <m/>
  </r>
  <r>
    <s v="Universe at War: Earth Assault"/>
    <x v="4"/>
    <x v="2"/>
    <s v="Action"/>
    <x v="8"/>
    <n v="0.1"/>
    <n v="0.09"/>
    <n v="0.01"/>
    <n v="66"/>
    <n v="44"/>
    <n v="8.3000000000000007"/>
    <n v="57"/>
    <n v="0"/>
    <n v="0.01"/>
    <s v="Petroglyph"/>
    <s v="T"/>
  </r>
  <r>
    <s v="Barbie in The 12 Dancing Princesses"/>
    <x v="3"/>
    <x v="21"/>
    <s v="Adventure"/>
    <x v="4"/>
    <n v="0.1"/>
    <n v="0.09"/>
    <n v="0.01"/>
    <m/>
    <m/>
    <s v="tbd"/>
    <m/>
    <n v="0"/>
    <n v="0.01"/>
    <s v="WayForward"/>
    <s v="E"/>
  </r>
  <r>
    <s v="Gem Quest: 4 Elements"/>
    <x v="3"/>
    <x v="15"/>
    <s v="Puzzle"/>
    <x v="92"/>
    <n v="0.1"/>
    <n v="0.05"/>
    <n v="0.05"/>
    <m/>
    <m/>
    <s v="tbd"/>
    <m/>
    <n v="0"/>
    <n v="0.01"/>
    <s v="Joindots, Mastertronic"/>
    <s v="E"/>
  </r>
  <r>
    <s v="Beyond Good &amp; Evil"/>
    <x v="13"/>
    <x v="28"/>
    <s v="Adventure"/>
    <x v="5"/>
    <n v="0.1"/>
    <n v="0.08"/>
    <n v="0.02"/>
    <m/>
    <m/>
    <m/>
    <m/>
    <n v="0"/>
    <n v="0"/>
    <m/>
    <m/>
  </r>
  <r>
    <s v="Death By Degrees"/>
    <x v="6"/>
    <x v="6"/>
    <s v="Action"/>
    <x v="3"/>
    <n v="0.1"/>
    <n v="0.05"/>
    <n v="0.04"/>
    <n v="51"/>
    <n v="45"/>
    <n v="6.2"/>
    <n v="24"/>
    <n v="0"/>
    <n v="0.01"/>
    <s v="Namco"/>
    <s v="M"/>
  </r>
  <r>
    <s v="Just In Time Translations"/>
    <x v="3"/>
    <x v="19"/>
    <s v="Misc"/>
    <x v="28"/>
    <n v="0.1"/>
    <n v="0.1"/>
    <n v="0"/>
    <m/>
    <m/>
    <s v="tbd"/>
    <m/>
    <n v="0"/>
    <n v="0.01"/>
    <s v="THQ"/>
    <s v="E"/>
  </r>
  <r>
    <s v="Gouketuji Ichizoku 2: Chottodake Saikyou Densetsu"/>
    <x v="12"/>
    <x v="32"/>
    <s v="Fighting"/>
    <x v="91"/>
    <n v="0.1"/>
    <n v="0"/>
    <n v="0"/>
    <m/>
    <m/>
    <m/>
    <m/>
    <n v="0.1"/>
    <n v="0.01"/>
    <m/>
    <m/>
  </r>
  <r>
    <s v="Vandal Hearts II"/>
    <x v="12"/>
    <x v="7"/>
    <s v="Strategy"/>
    <x v="14"/>
    <n v="0.1"/>
    <n v="0.06"/>
    <n v="0.04"/>
    <m/>
    <m/>
    <m/>
    <m/>
    <n v="0"/>
    <n v="0.01"/>
    <m/>
    <m/>
  </r>
  <r>
    <s v="Samurai Warriors Chronicles 2nd"/>
    <x v="10"/>
    <x v="18"/>
    <s v="Action"/>
    <x v="116"/>
    <n v="0.1"/>
    <n v="0"/>
    <n v="0"/>
    <m/>
    <m/>
    <m/>
    <m/>
    <n v="0.1"/>
    <n v="0"/>
    <m/>
    <m/>
  </r>
  <r>
    <s v="Rome: Total War"/>
    <x v="14"/>
    <x v="10"/>
    <s v="Strategy"/>
    <x v="4"/>
    <n v="0.1"/>
    <n v="0"/>
    <n v="0.09"/>
    <n v="92"/>
    <n v="58"/>
    <n v="9.1"/>
    <n v="1050"/>
    <n v="0"/>
    <n v="0.02"/>
    <s v="Creative Assembly"/>
    <s v="T"/>
  </r>
  <r>
    <s v="Toaru Majutsu no Index"/>
    <x v="16"/>
    <x v="15"/>
    <s v="Adventure"/>
    <x v="154"/>
    <n v="0.1"/>
    <n v="0"/>
    <n v="0"/>
    <m/>
    <m/>
    <m/>
    <m/>
    <n v="0.1"/>
    <n v="0"/>
    <m/>
    <m/>
  </r>
  <r>
    <s v="Doom 3"/>
    <x v="14"/>
    <x v="10"/>
    <s v="Shooter"/>
    <x v="4"/>
    <n v="0.1"/>
    <n v="0.05"/>
    <n v="0.04"/>
    <n v="87"/>
    <n v="83"/>
    <n v="7.6"/>
    <n v="896"/>
    <n v="0"/>
    <n v="0.01"/>
    <s v="id Software"/>
    <s v="M"/>
  </r>
  <r>
    <s v="WireWay"/>
    <x v="3"/>
    <x v="19"/>
    <s v="Adventure"/>
    <x v="14"/>
    <n v="0.1"/>
    <n v="0.1"/>
    <n v="0"/>
    <n v="62"/>
    <n v="9"/>
    <s v="tbd"/>
    <m/>
    <n v="0"/>
    <n v="0.01"/>
    <s v="Konami"/>
    <s v="E"/>
  </r>
  <r>
    <s v="Astro Boy: The Video Game"/>
    <x v="3"/>
    <x v="19"/>
    <s v="Action"/>
    <x v="58"/>
    <n v="0.1"/>
    <n v="0.09"/>
    <n v="0"/>
    <n v="34"/>
    <n v="9"/>
    <s v="tbd"/>
    <m/>
    <n v="0"/>
    <n v="0.01"/>
    <s v="Art"/>
    <s v="E"/>
  </r>
  <r>
    <s v="Uta no Prince-Sama: Music"/>
    <x v="16"/>
    <x v="15"/>
    <s v="Misc"/>
    <x v="308"/>
    <n v="0.1"/>
    <n v="0"/>
    <n v="0"/>
    <m/>
    <m/>
    <m/>
    <m/>
    <n v="0.1"/>
    <n v="0"/>
    <m/>
    <m/>
  </r>
  <r>
    <s v="UNO / Skip-Bo / UNO Freefall"/>
    <x v="3"/>
    <x v="0"/>
    <s v="Misc"/>
    <x v="84"/>
    <n v="0.1"/>
    <n v="0.1"/>
    <n v="0"/>
    <n v="59"/>
    <n v="5"/>
    <s v="tbd"/>
    <m/>
    <n v="0"/>
    <n v="0.01"/>
    <s v="Black Lantern Studios"/>
    <s v="E"/>
  </r>
  <r>
    <s v="Ride"/>
    <x v="17"/>
    <x v="17"/>
    <s v="Racing"/>
    <x v="255"/>
    <n v="0.1"/>
    <n v="0.04"/>
    <n v="0.05"/>
    <n v="54"/>
    <n v="9"/>
    <n v="5.3"/>
    <n v="17"/>
    <n v="0"/>
    <n v="0.01"/>
    <s v="Milestone S.r.l"/>
    <s v="E"/>
  </r>
  <r>
    <s v="Culdcept DS"/>
    <x v="3"/>
    <x v="2"/>
    <s v="Strategy"/>
    <x v="8"/>
    <n v="0.1"/>
    <n v="0"/>
    <n v="0"/>
    <m/>
    <m/>
    <m/>
    <m/>
    <n v="0.1"/>
    <n v="0"/>
    <m/>
    <m/>
  </r>
  <r>
    <s v="NASCAR The Game: Inside Line"/>
    <x v="4"/>
    <x v="18"/>
    <s v="Racing"/>
    <x v="4"/>
    <n v="0.1"/>
    <n v="0.09"/>
    <n v="0"/>
    <n v="72"/>
    <n v="7"/>
    <n v="3.4"/>
    <n v="27"/>
    <n v="0"/>
    <n v="0.01"/>
    <s v="Eutechnyx"/>
    <s v="E"/>
  </r>
  <r>
    <s v="How to Train Your Dragon 2"/>
    <x v="5"/>
    <x v="20"/>
    <s v="Adventure"/>
    <x v="241"/>
    <n v="0.1"/>
    <n v="0.03"/>
    <n v="0.06"/>
    <m/>
    <m/>
    <s v="tbd"/>
    <m/>
    <n v="0"/>
    <n v="0.02"/>
    <s v="Torus Games"/>
    <s v="E10+"/>
  </r>
  <r>
    <s v="JU-ON: The Grudge"/>
    <x v="0"/>
    <x v="19"/>
    <s v="Action"/>
    <x v="70"/>
    <n v="0.1"/>
    <n v="7.0000000000000007E-2"/>
    <n v="0.01"/>
    <n v="39"/>
    <n v="32"/>
    <n v="5.6"/>
    <n v="34"/>
    <n v="0.01"/>
    <n v="0.01"/>
    <s v="FeelPlus"/>
    <s v="M"/>
  </r>
  <r>
    <s v="Yu-Gi-Oh! 5D's Wheelie Breakers"/>
    <x v="0"/>
    <x v="19"/>
    <s v="Racing"/>
    <x v="14"/>
    <n v="0.1"/>
    <n v="0.09"/>
    <n v="0.01"/>
    <m/>
    <m/>
    <m/>
    <m/>
    <n v="0"/>
    <n v="0.01"/>
    <m/>
    <m/>
  </r>
  <r>
    <s v="Colin McRae Rally 04"/>
    <x v="13"/>
    <x v="10"/>
    <s v="Racing"/>
    <x v="34"/>
    <n v="0.1"/>
    <n v="0.08"/>
    <n v="0.02"/>
    <n v="84"/>
    <n v="33"/>
    <n v="8.1"/>
    <n v="19"/>
    <n v="0"/>
    <n v="0"/>
    <s v="Codemasters"/>
    <s v="E"/>
  </r>
  <r>
    <s v="The King of Fighters: Dream Match 1999"/>
    <x v="21"/>
    <x v="7"/>
    <s v="Fighting"/>
    <x v="244"/>
    <n v="0.1"/>
    <n v="0"/>
    <n v="0"/>
    <m/>
    <m/>
    <m/>
    <m/>
    <n v="0.1"/>
    <n v="0"/>
    <m/>
    <m/>
  </r>
  <r>
    <s v="Monster Jam: Maximum Destruction"/>
    <x v="8"/>
    <x v="13"/>
    <s v="Racing"/>
    <x v="5"/>
    <n v="0.1"/>
    <n v="7.0000000000000007E-2"/>
    <n v="0.03"/>
    <n v="58"/>
    <n v="8"/>
    <s v="tbd"/>
    <m/>
    <n v="0"/>
    <n v="0"/>
    <s v="UDS"/>
    <s v="E"/>
  </r>
  <r>
    <s v="FIFA Street"/>
    <x v="13"/>
    <x v="6"/>
    <s v="Sports"/>
    <x v="7"/>
    <n v="0.1"/>
    <n v="0.08"/>
    <n v="0.02"/>
    <n v="60"/>
    <n v="21"/>
    <n v="8"/>
    <n v="9"/>
    <n v="0"/>
    <n v="0"/>
    <s v="EA Canada"/>
    <s v="E"/>
  </r>
  <r>
    <s v="Weiss Schwarz Portable"/>
    <x v="16"/>
    <x v="15"/>
    <s v="Strategy"/>
    <x v="25"/>
    <n v="0.1"/>
    <n v="0"/>
    <n v="0"/>
    <m/>
    <m/>
    <m/>
    <m/>
    <n v="0.1"/>
    <n v="0"/>
    <m/>
    <m/>
  </r>
  <r>
    <s v="Dora's Big Birthday Adventure"/>
    <x v="0"/>
    <x v="8"/>
    <s v="Misc"/>
    <x v="2"/>
    <n v="0.1"/>
    <n v="0.09"/>
    <n v="0.01"/>
    <m/>
    <m/>
    <s v="tbd"/>
    <m/>
    <n v="0"/>
    <n v="0.01"/>
    <s v="High Voltage Software"/>
    <s v="E"/>
  </r>
  <r>
    <s v="The Sims 4: City Living"/>
    <x v="14"/>
    <x v="27"/>
    <s v="Simulation"/>
    <x v="7"/>
    <n v="0.1"/>
    <n v="0.02"/>
    <n v="0.08"/>
    <n v="77"/>
    <n v="10"/>
    <n v="5.7"/>
    <n v="30"/>
    <n v="0"/>
    <n v="0.01"/>
    <s v="Maxis"/>
    <s v="T"/>
  </r>
  <r>
    <s v="Kirarin * Revolution: Mezase! Idol Queen"/>
    <x v="3"/>
    <x v="21"/>
    <s v="Simulation"/>
    <x v="14"/>
    <n v="0.1"/>
    <n v="0"/>
    <n v="0"/>
    <m/>
    <m/>
    <m/>
    <m/>
    <n v="0.1"/>
    <n v="0"/>
    <m/>
    <m/>
  </r>
  <r>
    <s v="Dungeons &amp; Dragons Tactics"/>
    <x v="16"/>
    <x v="21"/>
    <s v="Strategy"/>
    <x v="10"/>
    <n v="0.1"/>
    <n v="0.09"/>
    <n v="0"/>
    <m/>
    <m/>
    <m/>
    <m/>
    <n v="0"/>
    <n v="0.01"/>
    <m/>
    <m/>
  </r>
  <r>
    <s v="X-Men: Children of the Atom"/>
    <x v="12"/>
    <x v="16"/>
    <s v="Fighting"/>
    <x v="30"/>
    <n v="0.1"/>
    <n v="0.06"/>
    <n v="0.04"/>
    <m/>
    <m/>
    <m/>
    <m/>
    <n v="0"/>
    <n v="0.01"/>
    <m/>
    <m/>
  </r>
  <r>
    <s v="Hot Wheels: Stunt Track Challenge"/>
    <x v="13"/>
    <x v="10"/>
    <s v="Racing"/>
    <x v="28"/>
    <n v="0.1"/>
    <n v="0.08"/>
    <n v="0.02"/>
    <n v="63"/>
    <n v="11"/>
    <n v="6.2"/>
    <n v="5"/>
    <n v="0"/>
    <n v="0"/>
    <s v="Climax Group"/>
    <s v="E"/>
  </r>
  <r>
    <s v="America's Next Top Model"/>
    <x v="3"/>
    <x v="2"/>
    <s v="Action"/>
    <x v="21"/>
    <n v="0.1"/>
    <n v="0.1"/>
    <n v="0"/>
    <m/>
    <m/>
    <s v="tbd"/>
    <m/>
    <n v="0"/>
    <n v="0.01"/>
    <s v="Arts Software"/>
    <s v="E10+"/>
  </r>
  <r>
    <s v="Blitz: The League II"/>
    <x v="4"/>
    <x v="2"/>
    <s v="Sports"/>
    <x v="39"/>
    <n v="0.1"/>
    <n v="0.08"/>
    <n v="0.01"/>
    <n v="68"/>
    <n v="34"/>
    <n v="7.2"/>
    <n v="13"/>
    <n v="0"/>
    <n v="0.01"/>
    <s v="Midway"/>
    <s v="M"/>
  </r>
  <r>
    <s v="Math Blaster in the Prime Adventure"/>
    <x v="3"/>
    <x v="19"/>
    <s v="Misc"/>
    <x v="35"/>
    <n v="0.1"/>
    <n v="0.09"/>
    <n v="0"/>
    <m/>
    <m/>
    <s v="tbd"/>
    <m/>
    <n v="0"/>
    <n v="0.01"/>
    <s v="Knowledge Adventure Inc."/>
    <s v="E"/>
  </r>
  <r>
    <s v="Blue Stinger"/>
    <x v="21"/>
    <x v="7"/>
    <s v="Adventure"/>
    <x v="4"/>
    <n v="0.1"/>
    <n v="0"/>
    <n v="0"/>
    <m/>
    <m/>
    <m/>
    <m/>
    <n v="0.1"/>
    <n v="0"/>
    <m/>
    <m/>
  </r>
  <r>
    <s v="Shellshock"/>
    <x v="12"/>
    <x v="32"/>
    <s v="Action"/>
    <x v="277"/>
    <n v="0.1"/>
    <n v="0.06"/>
    <n v="0.04"/>
    <m/>
    <m/>
    <m/>
    <m/>
    <n v="0"/>
    <n v="0.01"/>
    <m/>
    <m/>
  </r>
  <r>
    <s v="Miami Law"/>
    <x v="3"/>
    <x v="19"/>
    <s v="Adventure"/>
    <x v="14"/>
    <n v="0.1"/>
    <n v="0.09"/>
    <n v="0"/>
    <n v="56"/>
    <n v="14"/>
    <n v="8.8000000000000007"/>
    <n v="4"/>
    <n v="0"/>
    <n v="0.01"/>
    <s v="Hudson Entertainment"/>
    <s v="T"/>
  </r>
  <r>
    <s v="Hot Wheels Ultimate Racing"/>
    <x v="16"/>
    <x v="21"/>
    <s v="Action"/>
    <x v="4"/>
    <n v="0.1"/>
    <n v="0.09"/>
    <n v="0"/>
    <n v="60"/>
    <n v="6"/>
    <s v="tbd"/>
    <m/>
    <n v="0"/>
    <n v="0.01"/>
    <s v="Raylight Studios"/>
    <s v="E"/>
  </r>
  <r>
    <s v="Capcom vs. SNK 2 EO"/>
    <x v="13"/>
    <x v="28"/>
    <s v="Fighting"/>
    <x v="12"/>
    <n v="0.1"/>
    <n v="0.08"/>
    <n v="0.02"/>
    <n v="80"/>
    <n v="26"/>
    <n v="8.6999999999999993"/>
    <n v="13"/>
    <n v="0"/>
    <n v="0"/>
    <s v="Capcom"/>
    <s v="T"/>
  </r>
  <r>
    <s v="Inazuma Eleven GO Strikers 2013"/>
    <x v="0"/>
    <x v="18"/>
    <s v="Role-Playing"/>
    <x v="37"/>
    <n v="0.1"/>
    <n v="0"/>
    <n v="0"/>
    <m/>
    <m/>
    <m/>
    <m/>
    <n v="0.1"/>
    <n v="0"/>
    <m/>
    <m/>
  </r>
  <r>
    <s v="Metal Gear Solid HD Edition"/>
    <x v="5"/>
    <x v="15"/>
    <s v="Action"/>
    <x v="14"/>
    <n v="0.1"/>
    <n v="0"/>
    <n v="0"/>
    <m/>
    <m/>
    <m/>
    <m/>
    <n v="0.1"/>
    <n v="0"/>
    <m/>
    <m/>
  </r>
  <r>
    <s v="Hunter: The Reckoning"/>
    <x v="19"/>
    <x v="13"/>
    <s v="Action"/>
    <x v="17"/>
    <n v="0.1"/>
    <n v="0.08"/>
    <n v="0.02"/>
    <n v="70"/>
    <n v="13"/>
    <n v="7.6"/>
    <n v="7"/>
    <n v="0"/>
    <n v="0"/>
    <s v="High Voltage Software"/>
    <s v="M"/>
  </r>
  <r>
    <s v="Daito Giken Koushiki Pachi-Slot Simulator: Hihouden - Ossu! Banchou - Yoshimune DS"/>
    <x v="3"/>
    <x v="21"/>
    <s v="Misc"/>
    <x v="362"/>
    <n v="0.1"/>
    <n v="0"/>
    <n v="0"/>
    <m/>
    <m/>
    <m/>
    <m/>
    <n v="0.1"/>
    <n v="0"/>
    <m/>
    <m/>
  </r>
  <r>
    <s v="PictoImage"/>
    <x v="3"/>
    <x v="21"/>
    <s v="Puzzle"/>
    <x v="8"/>
    <n v="0.1"/>
    <n v="0.09"/>
    <n v="0"/>
    <n v="61"/>
    <n v="11"/>
    <s v="tbd"/>
    <m/>
    <n v="0"/>
    <n v="0.01"/>
    <s v="Sega"/>
    <s v="E"/>
  </r>
  <r>
    <s v="Urban Chaos"/>
    <x v="12"/>
    <x v="7"/>
    <s v="Action"/>
    <x v="21"/>
    <n v="0.1"/>
    <n v="0.06"/>
    <n v="0.04"/>
    <m/>
    <m/>
    <m/>
    <m/>
    <n v="0"/>
    <n v="0.01"/>
    <m/>
    <m/>
  </r>
  <r>
    <s v="Alvin and the Chipmunks: Chipwrecked"/>
    <x v="3"/>
    <x v="15"/>
    <s v="Misc"/>
    <x v="11"/>
    <n v="0.1"/>
    <n v="0.06"/>
    <n v="0.03"/>
    <m/>
    <m/>
    <s v="tbd"/>
    <m/>
    <n v="0"/>
    <n v="0.01"/>
    <s v="Behaviour Interactive"/>
    <s v="E10+"/>
  </r>
  <r>
    <s v="Creeper World 3: Arc Eternal"/>
    <x v="0"/>
    <x v="19"/>
    <s v="Strategy"/>
    <x v="25"/>
    <n v="0.1"/>
    <n v="0"/>
    <n v="0"/>
    <m/>
    <m/>
    <m/>
    <m/>
    <n v="0.1"/>
    <n v="0"/>
    <m/>
    <m/>
  </r>
  <r>
    <s v="DS Kageyama Method: Dennou Hanpuku - Tadashii Kanji Kakitori-Kun"/>
    <x v="3"/>
    <x v="21"/>
    <s v="Misc"/>
    <x v="269"/>
    <n v="0.1"/>
    <n v="0"/>
    <n v="0"/>
    <m/>
    <m/>
    <m/>
    <m/>
    <n v="0.1"/>
    <n v="0"/>
    <m/>
    <m/>
  </r>
  <r>
    <s v="PDC World Championship Darts: Pro Tour"/>
    <x v="5"/>
    <x v="8"/>
    <s v="Sports"/>
    <x v="347"/>
    <n v="0.1"/>
    <n v="0"/>
    <n v="0.08"/>
    <m/>
    <m/>
    <m/>
    <m/>
    <n v="0"/>
    <n v="0.02"/>
    <m/>
    <m/>
  </r>
  <r>
    <s v="Heavy Fire: Afghanistan"/>
    <x v="0"/>
    <x v="15"/>
    <s v="Shooter"/>
    <x v="180"/>
    <n v="0.1"/>
    <n v="0.09"/>
    <n v="0"/>
    <m/>
    <m/>
    <s v="tbd"/>
    <m/>
    <n v="0"/>
    <n v="0.01"/>
    <s v="Teyon"/>
    <s v="T"/>
  </r>
  <r>
    <s v="Freaky Flyers"/>
    <x v="6"/>
    <x v="28"/>
    <s v="Racing"/>
    <x v="39"/>
    <n v="0.1"/>
    <n v="0.05"/>
    <n v="0.04"/>
    <n v="66"/>
    <n v="20"/>
    <s v="tbd"/>
    <m/>
    <n v="0"/>
    <n v="0.01"/>
    <s v="Midway Studios - San Diego"/>
    <s v="T"/>
  </r>
  <r>
    <s v="Baten Kaitos Origins"/>
    <x v="19"/>
    <x v="0"/>
    <s v="Role-Playing"/>
    <x v="53"/>
    <n v="0.1"/>
    <n v="0.06"/>
    <n v="0.02"/>
    <n v="75"/>
    <n v="21"/>
    <n v="8.9"/>
    <n v="23"/>
    <n v="0.02"/>
    <n v="0"/>
    <s v="Monolith Soft, Namco Bandai Games"/>
    <s v="T"/>
  </r>
  <r>
    <s v="EÂ·OÂ·E: Eve of Extinction"/>
    <x v="6"/>
    <x v="13"/>
    <s v="Fighting"/>
    <x v="21"/>
    <n v="0.1"/>
    <n v="0.04"/>
    <n v="0.03"/>
    <n v="57"/>
    <n v="28"/>
    <n v="7.2"/>
    <n v="6"/>
    <n v="0.02"/>
    <n v="0.01"/>
    <s v="Yuke's"/>
    <s v="T"/>
  </r>
  <r>
    <s v="Football Manager 2014"/>
    <x v="22"/>
    <x v="9"/>
    <s v="Sports"/>
    <x v="8"/>
    <n v="0.1"/>
    <n v="0"/>
    <n v="0.08"/>
    <m/>
    <m/>
    <m/>
    <m/>
    <n v="0"/>
    <n v="0.02"/>
    <m/>
    <m/>
  </r>
  <r>
    <s v="Dark Summit"/>
    <x v="13"/>
    <x v="14"/>
    <s v="Sports"/>
    <x v="28"/>
    <n v="0.1"/>
    <n v="0.08"/>
    <n v="0.02"/>
    <n v="71"/>
    <n v="26"/>
    <s v="tbd"/>
    <m/>
    <n v="0"/>
    <n v="0"/>
    <s v="Radical Entertainment"/>
    <s v="T"/>
  </r>
  <r>
    <s v="Penguin no Mondai: The World"/>
    <x v="3"/>
    <x v="8"/>
    <s v="Adventure"/>
    <x v="14"/>
    <n v="0.1"/>
    <n v="0"/>
    <n v="0"/>
    <m/>
    <m/>
    <m/>
    <m/>
    <n v="0.1"/>
    <n v="0"/>
    <m/>
    <m/>
  </r>
  <r>
    <s v="Flushed Away"/>
    <x v="3"/>
    <x v="0"/>
    <s v="Platform"/>
    <x v="58"/>
    <n v="0.1"/>
    <n v="0.09"/>
    <n v="0"/>
    <m/>
    <m/>
    <m/>
    <m/>
    <n v="0"/>
    <n v="0.01"/>
    <m/>
    <m/>
  </r>
  <r>
    <s v="NHL 2004"/>
    <x v="19"/>
    <x v="28"/>
    <s v="Sports"/>
    <x v="7"/>
    <n v="0.1"/>
    <n v="0.08"/>
    <n v="0.02"/>
    <n v="85"/>
    <n v="18"/>
    <n v="8.4"/>
    <n v="7"/>
    <n v="0"/>
    <n v="0"/>
    <s v="EA Sports"/>
    <s v="E"/>
  </r>
  <r>
    <s v="Hakuouki Portable"/>
    <x v="16"/>
    <x v="19"/>
    <s v="Adventure"/>
    <x v="323"/>
    <n v="0.1"/>
    <n v="0"/>
    <n v="0"/>
    <m/>
    <m/>
    <m/>
    <m/>
    <n v="0.1"/>
    <n v="0"/>
    <m/>
    <m/>
  </r>
  <r>
    <s v="Surf's Up"/>
    <x v="4"/>
    <x v="21"/>
    <s v="Sports"/>
    <x v="5"/>
    <n v="0.1"/>
    <n v="0.09"/>
    <n v="0"/>
    <n v="61"/>
    <n v="15"/>
    <n v="6.1"/>
    <n v="9"/>
    <n v="0"/>
    <n v="0.01"/>
    <s v="Ubisoft"/>
    <s v="E10+"/>
  </r>
  <r>
    <s v="Monkey Island: Special Edition Collection"/>
    <x v="5"/>
    <x v="15"/>
    <s v="Adventure"/>
    <x v="4"/>
    <n v="0.1"/>
    <n v="0"/>
    <n v="0.08"/>
    <m/>
    <m/>
    <m/>
    <m/>
    <n v="0"/>
    <n v="0.02"/>
    <m/>
    <m/>
  </r>
  <r>
    <s v="Cabela's Adventure Camp"/>
    <x v="4"/>
    <x v="15"/>
    <s v="Misc"/>
    <x v="4"/>
    <n v="0.1"/>
    <n v="7.0000000000000007E-2"/>
    <n v="0.02"/>
    <m/>
    <m/>
    <s v="tbd"/>
    <m/>
    <n v="0"/>
    <n v="0.01"/>
    <s v="Activision"/>
    <s v="E"/>
  </r>
  <r>
    <s v="X-Men: The Official Game"/>
    <x v="13"/>
    <x v="0"/>
    <s v="Action"/>
    <x v="4"/>
    <n v="0.1"/>
    <n v="0.08"/>
    <n v="0.02"/>
    <n v="53"/>
    <n v="38"/>
    <n v="8.1"/>
    <n v="7"/>
    <n v="0"/>
    <n v="0"/>
    <s v="Z-Axis, Ltd."/>
    <s v="T"/>
  </r>
  <r>
    <s v="RLH: Run Like Hell"/>
    <x v="6"/>
    <x v="13"/>
    <s v="Shooter"/>
    <x v="17"/>
    <n v="0.1"/>
    <n v="0.05"/>
    <n v="0.04"/>
    <n v="58"/>
    <n v="27"/>
    <n v="8.1999999999999993"/>
    <n v="9"/>
    <n v="0"/>
    <n v="0.01"/>
    <s v="Digital Mayhem"/>
    <s v="M"/>
  </r>
  <r>
    <s v="Digimon Adventure"/>
    <x v="16"/>
    <x v="9"/>
    <s v="Role-Playing"/>
    <x v="25"/>
    <n v="0.1"/>
    <n v="0"/>
    <n v="0"/>
    <m/>
    <m/>
    <m/>
    <m/>
    <n v="0.1"/>
    <n v="0"/>
    <m/>
    <m/>
  </r>
  <r>
    <s v="Backyard Baseball '10"/>
    <x v="0"/>
    <x v="19"/>
    <s v="Sports"/>
    <x v="10"/>
    <n v="0.1"/>
    <n v="0.09"/>
    <n v="0"/>
    <m/>
    <m/>
    <s v="tbd"/>
    <m/>
    <n v="0"/>
    <n v="0.01"/>
    <s v="Farsight Studios"/>
    <s v="E"/>
  </r>
  <r>
    <s v="Scribblenauts Unmasked: A DC Comics Adventure"/>
    <x v="18"/>
    <x v="9"/>
    <s v="Puzzle"/>
    <x v="19"/>
    <n v="0.1"/>
    <n v="0.09"/>
    <n v="0"/>
    <n v="71"/>
    <n v="17"/>
    <n v="6.3"/>
    <n v="39"/>
    <n v="0"/>
    <n v="0.01"/>
    <s v="5TH Cell"/>
    <s v="E10+"/>
  </r>
  <r>
    <s v="The Ant Bully"/>
    <x v="6"/>
    <x v="0"/>
    <s v="Platform"/>
    <x v="39"/>
    <n v="0.1"/>
    <n v="0.05"/>
    <n v="0.04"/>
    <n v="52"/>
    <n v="19"/>
    <n v="4.2"/>
    <n v="6"/>
    <n v="0"/>
    <n v="0.01"/>
    <s v="Artificial Mind and Movement"/>
    <s v="E10+"/>
  </r>
  <r>
    <s v="Conflict: Global Terror"/>
    <x v="13"/>
    <x v="6"/>
    <s v="Shooter"/>
    <x v="113"/>
    <n v="0.1"/>
    <n v="0.08"/>
    <n v="0.02"/>
    <n v="62"/>
    <n v="24"/>
    <n v="7.9"/>
    <n v="8"/>
    <n v="0"/>
    <n v="0"/>
    <s v="Pivotal Games"/>
    <s v="M"/>
  </r>
  <r>
    <s v="Minority Report: Everybody Runs"/>
    <x v="19"/>
    <x v="13"/>
    <s v="Action"/>
    <x v="4"/>
    <n v="0.1"/>
    <n v="0.08"/>
    <n v="0.02"/>
    <n v="53"/>
    <n v="19"/>
    <s v="tbd"/>
    <m/>
    <n v="0"/>
    <n v="0"/>
    <s v="Treyarch"/>
    <s v="T"/>
  </r>
  <r>
    <s v="Monster Rancher EVO"/>
    <x v="6"/>
    <x v="6"/>
    <s v="Role-Playing"/>
    <x v="48"/>
    <n v="0.1"/>
    <n v="0.02"/>
    <n v="0.02"/>
    <n v="58"/>
    <n v="16"/>
    <n v="6.8"/>
    <n v="8"/>
    <n v="0.05"/>
    <n v="0.01"/>
    <s v="Tecmo"/>
    <s v="E10+"/>
  </r>
  <r>
    <s v="Football Director DS"/>
    <x v="3"/>
    <x v="2"/>
    <s v="Sports"/>
    <x v="112"/>
    <n v="0.1"/>
    <n v="0"/>
    <n v="0.1"/>
    <m/>
    <m/>
    <m/>
    <m/>
    <n v="0"/>
    <n v="0"/>
    <m/>
    <m/>
  </r>
  <r>
    <s v="Project Hacker: Kakusei"/>
    <x v="3"/>
    <x v="0"/>
    <s v="Action"/>
    <x v="0"/>
    <n v="0.1"/>
    <n v="0"/>
    <n v="0"/>
    <m/>
    <m/>
    <m/>
    <m/>
    <n v="0.1"/>
    <n v="0"/>
    <m/>
    <m/>
  </r>
  <r>
    <s v="SimAnimals Africa"/>
    <x v="3"/>
    <x v="19"/>
    <s v="Simulation"/>
    <x v="7"/>
    <n v="0.1"/>
    <n v="0.08"/>
    <n v="0.02"/>
    <m/>
    <m/>
    <s v="tbd"/>
    <m/>
    <n v="0"/>
    <n v="0.01"/>
    <s v="Electronic Arts"/>
    <s v="E"/>
  </r>
  <r>
    <s v="Karaoke Revolution"/>
    <x v="5"/>
    <x v="19"/>
    <s v="Misc"/>
    <x v="14"/>
    <n v="0.1"/>
    <n v="7.0000000000000007E-2"/>
    <n v="0.02"/>
    <n v="66"/>
    <n v="8"/>
    <s v="tbd"/>
    <m/>
    <n v="0"/>
    <n v="0.01"/>
    <s v="Blitz Games Studios"/>
    <s v="T"/>
  </r>
  <r>
    <s v="Terraria"/>
    <x v="22"/>
    <x v="9"/>
    <s v="Action"/>
    <x v="185"/>
    <n v="0.1"/>
    <n v="0"/>
    <n v="0.01"/>
    <n v="85"/>
    <n v="17"/>
    <n v="7.8"/>
    <n v="112"/>
    <n v="0.09"/>
    <n v="0"/>
    <s v="Engine Software"/>
    <s v="T"/>
  </r>
  <r>
    <s v="Guitar Hero: Van Halen"/>
    <x v="6"/>
    <x v="19"/>
    <s v="Misc"/>
    <x v="4"/>
    <n v="0.1"/>
    <n v="0.05"/>
    <n v="0.04"/>
    <m/>
    <m/>
    <s v="tbd"/>
    <m/>
    <n v="0"/>
    <n v="0.01"/>
    <s v="Neversoft Entertainment"/>
    <s v="T"/>
  </r>
  <r>
    <s v="The Whispered World"/>
    <x v="14"/>
    <x v="19"/>
    <s v="Adventure"/>
    <x v="41"/>
    <n v="0.1"/>
    <n v="0"/>
    <n v="0.08"/>
    <n v="70"/>
    <n v="41"/>
    <n v="7.6"/>
    <n v="77"/>
    <n v="0"/>
    <n v="0.02"/>
    <s v="Daedalic Entertainment"/>
    <s v="E"/>
  </r>
  <r>
    <s v="Olympic Summer Games: Atlanta 1996"/>
    <x v="12"/>
    <x v="3"/>
    <s v="Sports"/>
    <x v="325"/>
    <n v="0.1"/>
    <n v="0.06"/>
    <n v="0.04"/>
    <m/>
    <m/>
    <m/>
    <m/>
    <n v="0"/>
    <n v="0.01"/>
    <m/>
    <m/>
  </r>
  <r>
    <s v="Disney's The Haunted Mansion"/>
    <x v="19"/>
    <x v="28"/>
    <s v="Platform"/>
    <x v="2"/>
    <n v="0.1"/>
    <n v="0.08"/>
    <n v="0.02"/>
    <m/>
    <m/>
    <m/>
    <m/>
    <n v="0"/>
    <n v="0"/>
    <m/>
    <m/>
  </r>
  <r>
    <s v="Tatsunoko vs. Capcom: Cross Generation of Heroes"/>
    <x v="0"/>
    <x v="2"/>
    <s v="Fighting"/>
    <x v="12"/>
    <n v="0.1"/>
    <n v="0"/>
    <n v="0"/>
    <m/>
    <m/>
    <m/>
    <m/>
    <n v="0.1"/>
    <n v="0"/>
    <m/>
    <m/>
  </r>
  <r>
    <s v="Alvin and the Chipmunks: Chipwrecked"/>
    <x v="4"/>
    <x v="15"/>
    <s v="Misc"/>
    <x v="11"/>
    <n v="0.1"/>
    <n v="0.09"/>
    <n v="0.01"/>
    <m/>
    <m/>
    <n v="5.0999999999999996"/>
    <n v="8"/>
    <n v="0"/>
    <n v="0.01"/>
    <s v="Behaviour Interactive"/>
    <s v="E10+"/>
  </r>
  <r>
    <s v="Water Sports"/>
    <x v="0"/>
    <x v="19"/>
    <s v="Action"/>
    <x v="194"/>
    <n v="0.1"/>
    <n v="0.05"/>
    <n v="0.04"/>
    <m/>
    <m/>
    <s v="tbd"/>
    <m/>
    <n v="0"/>
    <n v="0.01"/>
    <s v="Activision"/>
    <s v="E"/>
  </r>
  <r>
    <s v="Agatha Christie: The ABC Murders"/>
    <x v="3"/>
    <x v="19"/>
    <s v="Adventure"/>
    <x v="271"/>
    <n v="0.1"/>
    <n v="0.08"/>
    <n v="0.01"/>
    <n v="53"/>
    <n v="11"/>
    <n v="6.5"/>
    <n v="4"/>
    <n v="0"/>
    <n v="0.01"/>
    <s v="Dreamcatcher"/>
    <s v="T"/>
  </r>
  <r>
    <s v="KORG DS-10 Synthesizer Plus"/>
    <x v="3"/>
    <x v="19"/>
    <s v="Misc"/>
    <x v="256"/>
    <n v="0.1"/>
    <n v="7.0000000000000007E-2"/>
    <n v="0"/>
    <m/>
    <m/>
    <m/>
    <m/>
    <n v="0.02"/>
    <n v="0.01"/>
    <m/>
    <m/>
  </r>
  <r>
    <s v="Darius Gaiden"/>
    <x v="23"/>
    <x v="32"/>
    <s v="Shooter"/>
    <x v="30"/>
    <n v="0.1"/>
    <n v="0"/>
    <n v="0"/>
    <m/>
    <m/>
    <m/>
    <m/>
    <n v="0.1"/>
    <n v="0"/>
    <m/>
    <m/>
  </r>
  <r>
    <s v="Help Wanted: 50 Wacky Jobs"/>
    <x v="0"/>
    <x v="2"/>
    <s v="Simulation"/>
    <x v="68"/>
    <n v="0.1"/>
    <n v="0.06"/>
    <n v="0.03"/>
    <n v="65"/>
    <n v="12"/>
    <n v="7"/>
    <n v="5"/>
    <n v="0"/>
    <n v="0.01"/>
    <s v="Hudson Soft"/>
    <s v="E10+"/>
  </r>
  <r>
    <s v="All Kamen Rider: Rider Generation 2"/>
    <x v="3"/>
    <x v="18"/>
    <s v="Action"/>
    <x v="25"/>
    <n v="0.1"/>
    <n v="0"/>
    <n v="0"/>
    <m/>
    <m/>
    <m/>
    <m/>
    <n v="0.1"/>
    <n v="0"/>
    <m/>
    <m/>
  </r>
  <r>
    <s v="Beach Spikers: Virtua Beach Volleyball"/>
    <x v="19"/>
    <x v="13"/>
    <s v="Sports"/>
    <x v="8"/>
    <n v="0.1"/>
    <n v="0.08"/>
    <n v="0.02"/>
    <n v="76"/>
    <n v="31"/>
    <n v="8.1"/>
    <n v="9"/>
    <n v="0"/>
    <n v="0"/>
    <s v="Sega AM2"/>
    <s v="E"/>
  </r>
  <r>
    <s v="Draglade"/>
    <x v="3"/>
    <x v="21"/>
    <s v="Fighting"/>
    <x v="11"/>
    <n v="0.1"/>
    <n v="0.09"/>
    <n v="0"/>
    <n v="71"/>
    <n v="23"/>
    <n v="7.5"/>
    <n v="4"/>
    <n v="0"/>
    <n v="0.01"/>
    <s v="Dimps Corporation"/>
    <s v="E10+"/>
  </r>
  <r>
    <s v="Scribblenauts Unmasked: A DC Comics Adventure"/>
    <x v="10"/>
    <x v="9"/>
    <s v="Puzzle"/>
    <x v="19"/>
    <n v="0.1"/>
    <n v="0.09"/>
    <n v="0"/>
    <n v="68"/>
    <n v="7"/>
    <n v="6.2"/>
    <n v="20"/>
    <n v="0"/>
    <n v="0.01"/>
    <s v="5TH Cell"/>
    <s v="E10+"/>
  </r>
  <r>
    <s v="Fallout 3 Game Add-On Pack: The Pitt and Operation: Anchorage"/>
    <x v="4"/>
    <x v="19"/>
    <s v="Role-Playing"/>
    <x v="6"/>
    <n v="0.1"/>
    <n v="0.09"/>
    <n v="0"/>
    <m/>
    <m/>
    <s v="tbd"/>
    <m/>
    <n v="0"/>
    <n v="0.01"/>
    <s v="Bethesda Softworks"/>
    <s v="M"/>
  </r>
  <r>
    <s v="You Don't Know Jack: Mock 2"/>
    <x v="12"/>
    <x v="30"/>
    <s v="Misc"/>
    <x v="23"/>
    <n v="0.1"/>
    <n v="0.06"/>
    <n v="0.04"/>
    <n v="82"/>
    <n v="6"/>
    <s v="tbd"/>
    <m/>
    <n v="0"/>
    <n v="0.01"/>
    <s v="Jellyvision"/>
    <s v="E"/>
  </r>
  <r>
    <s v="3D Tank Warfare Simulator Panzer Front"/>
    <x v="12"/>
    <x v="7"/>
    <s v="Simulation"/>
    <x v="291"/>
    <n v="0.1"/>
    <n v="0.06"/>
    <n v="0.04"/>
    <m/>
    <m/>
    <m/>
    <m/>
    <n v="0"/>
    <n v="0.01"/>
    <m/>
    <m/>
  </r>
  <r>
    <s v="Jade Cocoon 2"/>
    <x v="6"/>
    <x v="14"/>
    <s v="Role-Playing"/>
    <x v="5"/>
    <n v="0.1"/>
    <n v="0.05"/>
    <n v="0.04"/>
    <n v="76"/>
    <n v="16"/>
    <n v="7.8"/>
    <n v="22"/>
    <n v="0"/>
    <n v="0.01"/>
    <s v="Genki"/>
    <s v="T"/>
  </r>
  <r>
    <s v="Lord of Apocalypse"/>
    <x v="22"/>
    <x v="15"/>
    <s v="Role-Playing"/>
    <x v="15"/>
    <n v="0.1"/>
    <n v="0"/>
    <n v="0"/>
    <m/>
    <m/>
    <m/>
    <m/>
    <n v="0.1"/>
    <n v="0"/>
    <m/>
    <m/>
  </r>
  <r>
    <s v="Igor: The Game"/>
    <x v="0"/>
    <x v="2"/>
    <s v="Adventure"/>
    <x v="363"/>
    <n v="0.1"/>
    <n v="0.09"/>
    <n v="0"/>
    <m/>
    <m/>
    <s v="tbd"/>
    <m/>
    <n v="0"/>
    <n v="0.01"/>
    <s v="Santa Cruz Games"/>
    <s v="E"/>
  </r>
  <r>
    <s v="Kabushiki Baibai Trainer: Kabutore!"/>
    <x v="3"/>
    <x v="0"/>
    <s v="Simulation"/>
    <x v="14"/>
    <n v="0.1"/>
    <n v="0"/>
    <n v="0"/>
    <m/>
    <m/>
    <m/>
    <m/>
    <n v="0.1"/>
    <n v="0"/>
    <m/>
    <m/>
  </r>
  <r>
    <s v="Dancing on Ice"/>
    <x v="0"/>
    <x v="8"/>
    <s v="Sports"/>
    <x v="145"/>
    <n v="0.1"/>
    <n v="0"/>
    <n v="0.09"/>
    <m/>
    <m/>
    <m/>
    <m/>
    <n v="0"/>
    <n v="0.01"/>
    <m/>
    <m/>
  </r>
  <r>
    <s v="Mana Khemia: Student Alliance"/>
    <x v="16"/>
    <x v="2"/>
    <s v="Role-Playing"/>
    <x v="131"/>
    <n v="0.1"/>
    <n v="0.06"/>
    <n v="0"/>
    <n v="41"/>
    <n v="19"/>
    <n v="5.3"/>
    <n v="37"/>
    <n v="0.03"/>
    <n v="0.01"/>
    <s v="Gust"/>
    <s v="E10+"/>
  </r>
  <r>
    <s v="The Destiny of Zorro"/>
    <x v="0"/>
    <x v="19"/>
    <s v="Action"/>
    <x v="11"/>
    <n v="0.1"/>
    <n v="0.09"/>
    <n v="0"/>
    <m/>
    <m/>
    <s v="tbd"/>
    <m/>
    <n v="0"/>
    <n v="0.01"/>
    <s v="Pronto Games"/>
    <s v="E10+"/>
  </r>
  <r>
    <s v="Sword &amp; Sorcery"/>
    <x v="23"/>
    <x v="3"/>
    <s v="Role-Playing"/>
    <x v="364"/>
    <n v="0.1"/>
    <n v="0"/>
    <n v="0"/>
    <m/>
    <m/>
    <m/>
    <m/>
    <n v="0.1"/>
    <n v="0"/>
    <m/>
    <m/>
  </r>
  <r>
    <s v="Van Helsing"/>
    <x v="8"/>
    <x v="10"/>
    <s v="Action"/>
    <x v="4"/>
    <n v="0.1"/>
    <n v="7.0000000000000007E-2"/>
    <n v="0.03"/>
    <n v="33"/>
    <n v="11"/>
    <n v="6.3"/>
    <n v="6"/>
    <n v="0"/>
    <n v="0"/>
    <s v="Saffire"/>
    <s v="T"/>
  </r>
  <r>
    <s v="Bee Movie Game"/>
    <x v="6"/>
    <x v="21"/>
    <s v="Action"/>
    <x v="4"/>
    <n v="0.1"/>
    <n v="0.05"/>
    <n v="0.04"/>
    <n v="65"/>
    <n v="11"/>
    <n v="7.5"/>
    <n v="4"/>
    <n v="0"/>
    <n v="0.01"/>
    <s v="Beenox"/>
    <s v="E"/>
  </r>
  <r>
    <s v="Resident Evil: Revelations 2"/>
    <x v="22"/>
    <x v="17"/>
    <s v="Action"/>
    <x v="12"/>
    <n v="0.1"/>
    <n v="0"/>
    <n v="0.03"/>
    <n v="65"/>
    <n v="12"/>
    <n v="7.8"/>
    <n v="63"/>
    <n v="7.0000000000000007E-2"/>
    <n v="0.01"/>
    <s v="Frima Studio"/>
    <s v="M"/>
  </r>
  <r>
    <s v="Record of Agarest War Zero"/>
    <x v="4"/>
    <x v="8"/>
    <s v="Strategy"/>
    <x v="266"/>
    <n v="0.1"/>
    <n v="0.09"/>
    <n v="0"/>
    <m/>
    <m/>
    <n v="6.8"/>
    <n v="17"/>
    <n v="0"/>
    <n v="0.01"/>
    <s v="RED Entertainment, Compile Heart"/>
    <s v="T"/>
  </r>
  <r>
    <s v="HOP"/>
    <x v="3"/>
    <x v="15"/>
    <s v="Platform"/>
    <x v="11"/>
    <n v="0.1"/>
    <n v="0.08"/>
    <n v="0.01"/>
    <m/>
    <m/>
    <m/>
    <m/>
    <n v="0"/>
    <n v="0.01"/>
    <m/>
    <m/>
  </r>
  <r>
    <s v="USA Today Puzzle Craze"/>
    <x v="3"/>
    <x v="19"/>
    <s v="Puzzle"/>
    <x v="160"/>
    <n v="0.1"/>
    <n v="0.09"/>
    <n v="0"/>
    <m/>
    <m/>
    <s v="tbd"/>
    <m/>
    <n v="0"/>
    <n v="0.01"/>
    <s v="Destineer"/>
    <s v="E"/>
  </r>
  <r>
    <s v="Machi-Ing Maker 3 x Tousouchuu"/>
    <x v="16"/>
    <x v="8"/>
    <s v="Simulation"/>
    <x v="58"/>
    <n v="0.1"/>
    <n v="0"/>
    <n v="0"/>
    <m/>
    <m/>
    <m/>
    <m/>
    <n v="0.1"/>
    <n v="0"/>
    <m/>
    <m/>
  </r>
  <r>
    <s v="Truth or Lies"/>
    <x v="0"/>
    <x v="8"/>
    <s v="Misc"/>
    <x v="28"/>
    <n v="0.1"/>
    <n v="0.04"/>
    <n v="0.05"/>
    <m/>
    <m/>
    <s v="tbd"/>
    <m/>
    <n v="0"/>
    <n v="0.01"/>
    <s v="THQ"/>
    <s v="T"/>
  </r>
  <r>
    <s v="Kelly Slater's Pro Surfer"/>
    <x v="13"/>
    <x v="13"/>
    <s v="Sports"/>
    <x v="4"/>
    <n v="0.1"/>
    <n v="0.08"/>
    <n v="0.02"/>
    <n v="80"/>
    <n v="15"/>
    <n v="8"/>
    <n v="5"/>
    <n v="0"/>
    <n v="0"/>
    <s v="Treyarch"/>
    <s v="E"/>
  </r>
  <r>
    <s v="My Healthy Cooking Coach"/>
    <x v="3"/>
    <x v="31"/>
    <s v="Simulation"/>
    <x v="53"/>
    <n v="0.1"/>
    <n v="0.09"/>
    <n v="0"/>
    <m/>
    <m/>
    <s v="tbd"/>
    <m/>
    <n v="0"/>
    <n v="0.01"/>
    <s v="Ubisoft"/>
    <s v="E"/>
  </r>
  <r>
    <s v="SNK vs. Capcom: SVC Chaos"/>
    <x v="13"/>
    <x v="10"/>
    <s v="Fighting"/>
    <x v="153"/>
    <n v="0.1"/>
    <n v="0.08"/>
    <n v="0.02"/>
    <m/>
    <m/>
    <m/>
    <m/>
    <n v="0"/>
    <n v="0"/>
    <m/>
    <m/>
  </r>
  <r>
    <s v="NFL Tour"/>
    <x v="4"/>
    <x v="2"/>
    <s v="Sports"/>
    <x v="7"/>
    <n v="0.1"/>
    <n v="0.09"/>
    <n v="0"/>
    <n v="49"/>
    <n v="35"/>
    <n v="3.1"/>
    <n v="45"/>
    <n v="0"/>
    <n v="0.01"/>
    <s v="EA Tiburon"/>
    <s v="E"/>
  </r>
  <r>
    <s v="Master of the Monster Lair"/>
    <x v="3"/>
    <x v="21"/>
    <s v="Role-Playing"/>
    <x v="70"/>
    <n v="0.1"/>
    <n v="0.09"/>
    <n v="0"/>
    <n v="56"/>
    <n v="8"/>
    <s v="tbd"/>
    <m/>
    <n v="0"/>
    <n v="0.01"/>
    <s v="Global A"/>
    <s v="E10+"/>
  </r>
  <r>
    <s v="Harry Potter and the Deathly Hallows - Part 1"/>
    <x v="14"/>
    <x v="8"/>
    <s v="Action"/>
    <x v="7"/>
    <n v="0.1"/>
    <n v="0.08"/>
    <n v="0.02"/>
    <n v="37"/>
    <n v="5"/>
    <n v="4.0999999999999996"/>
    <n v="33"/>
    <n v="0"/>
    <n v="0.01"/>
    <s v="EA Bright Light"/>
    <s v="T"/>
  </r>
  <r>
    <s v="Sudoku Mania"/>
    <x v="3"/>
    <x v="0"/>
    <s v="Puzzle"/>
    <x v="84"/>
    <n v="0.1"/>
    <n v="0.09"/>
    <n v="0"/>
    <n v="25"/>
    <n v="4"/>
    <n v="3.5"/>
    <n v="4"/>
    <n v="0"/>
    <n v="0.01"/>
    <s v="FrontLine Studios"/>
    <s v="E"/>
  </r>
  <r>
    <s v="Codename: Kids Next Door: Operation V.I.D.E.O.G.A.M.E."/>
    <x v="6"/>
    <x v="6"/>
    <s v="Platform"/>
    <x v="63"/>
    <n v="0.1"/>
    <n v="0.05"/>
    <n v="0.04"/>
    <n v="49"/>
    <n v="9"/>
    <n v="8"/>
    <n v="11"/>
    <n v="0"/>
    <n v="0.01"/>
    <s v="High Voltage Software"/>
    <s v="E10+"/>
  </r>
  <r>
    <s v="Choujikuu Yousai Macross: Ai Oboete Imasu ka"/>
    <x v="23"/>
    <x v="23"/>
    <s v="Shooter"/>
    <x v="25"/>
    <n v="0.1"/>
    <n v="0"/>
    <n v="0"/>
    <m/>
    <m/>
    <m/>
    <m/>
    <n v="0.1"/>
    <n v="0"/>
    <m/>
    <m/>
  </r>
  <r>
    <s v="Resident Evil: Revelations 2"/>
    <x v="17"/>
    <x v="17"/>
    <s v="Action"/>
    <x v="12"/>
    <n v="0.1"/>
    <n v="7.0000000000000007E-2"/>
    <n v="0.02"/>
    <n v="75"/>
    <n v="22"/>
    <n v="7.5"/>
    <n v="106"/>
    <n v="0"/>
    <n v="0.01"/>
    <s v="Capcom"/>
    <s v="M"/>
  </r>
  <r>
    <s v="Thief (2014)"/>
    <x v="14"/>
    <x v="20"/>
    <s v="Action"/>
    <x v="15"/>
    <n v="0.1"/>
    <n v="0"/>
    <n v="0.09"/>
    <m/>
    <m/>
    <m/>
    <m/>
    <n v="0"/>
    <n v="0.01"/>
    <m/>
    <m/>
  </r>
  <r>
    <s v="Vanishing Point"/>
    <x v="12"/>
    <x v="14"/>
    <s v="Racing"/>
    <x v="30"/>
    <n v="0.1"/>
    <n v="0.06"/>
    <n v="0.04"/>
    <n v="68"/>
    <n v="11"/>
    <s v="tbd"/>
    <m/>
    <n v="0"/>
    <n v="0.01"/>
    <s v="Clockwork Games"/>
    <s v="E"/>
  </r>
  <r>
    <s v="Dragonseeds"/>
    <x v="12"/>
    <x v="16"/>
    <s v="Action"/>
    <x v="163"/>
    <n v="0.1"/>
    <n v="0.03"/>
    <n v="0.02"/>
    <m/>
    <m/>
    <m/>
    <m/>
    <n v="0.04"/>
    <n v="0.01"/>
    <m/>
    <m/>
  </r>
  <r>
    <s v="The Bard's Tale"/>
    <x v="13"/>
    <x v="10"/>
    <s v="Role-Playing"/>
    <x v="5"/>
    <n v="0.1"/>
    <n v="0.08"/>
    <n v="0.02"/>
    <n v="75"/>
    <n v="50"/>
    <n v="8.8000000000000007"/>
    <n v="4"/>
    <n v="0"/>
    <n v="0"/>
    <s v="InXile Entertainment"/>
    <s v="T"/>
  </r>
  <r>
    <s v="Nodame Cantabile"/>
    <x v="3"/>
    <x v="21"/>
    <s v="Misc"/>
    <x v="25"/>
    <n v="0.1"/>
    <n v="0"/>
    <n v="0"/>
    <m/>
    <m/>
    <m/>
    <m/>
    <n v="0.1"/>
    <n v="0"/>
    <m/>
    <m/>
  </r>
  <r>
    <s v="The History Channel: Civil War - Secret Missions"/>
    <x v="5"/>
    <x v="2"/>
    <s v="Shooter"/>
    <x v="4"/>
    <n v="0.1"/>
    <n v="0.09"/>
    <n v="0"/>
    <m/>
    <m/>
    <m/>
    <m/>
    <n v="0"/>
    <n v="0.01"/>
    <m/>
    <m/>
  </r>
  <r>
    <s v="Alien Hominid"/>
    <x v="6"/>
    <x v="10"/>
    <s v="Shooter"/>
    <x v="84"/>
    <n v="0.1"/>
    <n v="0.05"/>
    <n v="0.04"/>
    <n v="78"/>
    <n v="47"/>
    <n v="8.3000000000000007"/>
    <n v="13"/>
    <n v="0"/>
    <n v="0.01"/>
    <s v="The Behemoth"/>
    <s v="T"/>
  </r>
  <r>
    <s v="World Snooker Championship 2007"/>
    <x v="5"/>
    <x v="21"/>
    <s v="Sports"/>
    <x v="8"/>
    <n v="0.1"/>
    <n v="0"/>
    <n v="0.1"/>
    <m/>
    <m/>
    <m/>
    <m/>
    <n v="0"/>
    <n v="0"/>
    <m/>
    <m/>
  </r>
  <r>
    <s v="L'Aigle de Guerre"/>
    <x v="8"/>
    <x v="14"/>
    <s v="Strategy"/>
    <x v="0"/>
    <n v="0.1"/>
    <n v="0"/>
    <n v="0"/>
    <m/>
    <m/>
    <m/>
    <m/>
    <n v="0.1"/>
    <n v="0"/>
    <m/>
    <m/>
  </r>
  <r>
    <s v="Earth Defense Force 2025.1: The Shadow of New Despair"/>
    <x v="9"/>
    <x v="17"/>
    <s v="Action"/>
    <x v="58"/>
    <n v="0.1"/>
    <n v="0"/>
    <n v="0"/>
    <m/>
    <m/>
    <m/>
    <m/>
    <n v="0.1"/>
    <n v="0"/>
    <m/>
    <m/>
  </r>
  <r>
    <s v="Lode Runner 3-D"/>
    <x v="11"/>
    <x v="16"/>
    <s v="Action"/>
    <x v="52"/>
    <n v="0.1"/>
    <n v="0.08"/>
    <n v="0.02"/>
    <m/>
    <m/>
    <m/>
    <m/>
    <n v="0"/>
    <n v="0"/>
    <m/>
    <m/>
  </r>
  <r>
    <s v="Indy Racing 2000"/>
    <x v="11"/>
    <x v="30"/>
    <s v="Racing"/>
    <x v="52"/>
    <n v="0.1"/>
    <n v="0.08"/>
    <n v="0.02"/>
    <m/>
    <m/>
    <m/>
    <m/>
    <n v="0"/>
    <n v="0"/>
    <m/>
    <m/>
  </r>
  <r>
    <s v="GT64 Championship Edition"/>
    <x v="11"/>
    <x v="16"/>
    <s v="Racing"/>
    <x v="83"/>
    <n v="0.1"/>
    <n v="0.08"/>
    <n v="0.02"/>
    <m/>
    <m/>
    <m/>
    <m/>
    <n v="0"/>
    <n v="0"/>
    <m/>
    <m/>
  </r>
  <r>
    <s v="Milo's Astro Lanes"/>
    <x v="11"/>
    <x v="16"/>
    <s v="Sports"/>
    <x v="117"/>
    <n v="0.1"/>
    <n v="0.08"/>
    <n v="0.02"/>
    <m/>
    <m/>
    <m/>
    <m/>
    <n v="0"/>
    <n v="0"/>
    <m/>
    <m/>
  </r>
  <r>
    <s v="Jeopardy!"/>
    <x v="11"/>
    <x v="16"/>
    <s v="Misc"/>
    <x v="365"/>
    <n v="0.1"/>
    <n v="0.08"/>
    <n v="0.02"/>
    <m/>
    <m/>
    <m/>
    <m/>
    <n v="0"/>
    <n v="0"/>
    <m/>
    <m/>
  </r>
  <r>
    <s v="Disney's Donald Duck: Goin' Quackers"/>
    <x v="11"/>
    <x v="30"/>
    <s v="Platform"/>
    <x v="5"/>
    <n v="0.1"/>
    <n v="0.08"/>
    <n v="0.02"/>
    <m/>
    <m/>
    <m/>
    <m/>
    <n v="0"/>
    <n v="0"/>
    <m/>
    <m/>
  </r>
  <r>
    <s v="Aidyn Chronicles: The First Mage"/>
    <x v="11"/>
    <x v="14"/>
    <s v="Role-Playing"/>
    <x v="28"/>
    <n v="0.1"/>
    <n v="0.08"/>
    <n v="0.02"/>
    <m/>
    <m/>
    <m/>
    <m/>
    <n v="0"/>
    <n v="0"/>
    <m/>
    <m/>
  </r>
  <r>
    <s v="Virtual Pool 64"/>
    <x v="11"/>
    <x v="16"/>
    <s v="Sports"/>
    <x v="67"/>
    <n v="0.1"/>
    <n v="0.08"/>
    <n v="0.02"/>
    <m/>
    <m/>
    <m/>
    <m/>
    <n v="0"/>
    <n v="0"/>
    <m/>
    <m/>
  </r>
  <r>
    <s v="Flying Dragon"/>
    <x v="11"/>
    <x v="23"/>
    <s v="Fighting"/>
    <x v="77"/>
    <n v="0.1"/>
    <n v="0.08"/>
    <n v="0.02"/>
    <m/>
    <m/>
    <m/>
    <m/>
    <n v="0"/>
    <n v="0"/>
    <m/>
    <m/>
  </r>
  <r>
    <s v="International Superstar Soccer 64 (weekly JP sales)"/>
    <x v="11"/>
    <x v="23"/>
    <s v="Sports"/>
    <x v="14"/>
    <n v="0.1"/>
    <n v="0"/>
    <n v="0"/>
    <m/>
    <m/>
    <m/>
    <m/>
    <n v="0.05"/>
    <n v="0.05"/>
    <m/>
    <m/>
  </r>
  <r>
    <s v="Gekido"/>
    <x v="12"/>
    <x v="7"/>
    <s v="Fighting"/>
    <x v="52"/>
    <n v="0.1"/>
    <n v="0.06"/>
    <n v="0.04"/>
    <m/>
    <m/>
    <m/>
    <m/>
    <n v="0"/>
    <n v="0.01"/>
    <m/>
    <m/>
  </r>
  <r>
    <s v="Myst"/>
    <x v="3"/>
    <x v="21"/>
    <s v="Adventure"/>
    <x v="39"/>
    <n v="0.1"/>
    <n v="0.09"/>
    <n v="0"/>
    <n v="43"/>
    <n v="25"/>
    <n v="3.5"/>
    <n v="6"/>
    <n v="0"/>
    <n v="0.01"/>
    <s v="Hoplite Research"/>
    <s v="E"/>
  </r>
  <r>
    <s v="Sword Art Online: Lost Song"/>
    <x v="5"/>
    <x v="17"/>
    <s v="Role-Playing"/>
    <x v="25"/>
    <n v="0.1"/>
    <n v="0"/>
    <n v="0"/>
    <m/>
    <m/>
    <m/>
    <m/>
    <n v="0.1"/>
    <n v="0"/>
    <m/>
    <m/>
  </r>
  <r>
    <s v="Disney's The Jungle Book"/>
    <x v="8"/>
    <x v="13"/>
    <s v="Platform"/>
    <x v="5"/>
    <n v="0.1"/>
    <n v="7.0000000000000007E-2"/>
    <n v="0.03"/>
    <n v="60"/>
    <n v="4"/>
    <s v="tbd"/>
    <m/>
    <n v="0"/>
    <n v="0"/>
    <s v="Visual Impact"/>
    <s v="E"/>
  </r>
  <r>
    <s v="Puss in Boots"/>
    <x v="3"/>
    <x v="15"/>
    <s v="Action"/>
    <x v="28"/>
    <n v="0.1"/>
    <n v="0.08"/>
    <n v="0.01"/>
    <m/>
    <m/>
    <s v="tbd"/>
    <m/>
    <n v="0"/>
    <n v="0.01"/>
    <s v="ImaginEngine"/>
    <s v="E"/>
  </r>
  <r>
    <s v="Tom Clancy's Ghost Recon: Predator"/>
    <x v="16"/>
    <x v="8"/>
    <s v="Shooter"/>
    <x v="5"/>
    <n v="0.1"/>
    <n v="7.0000000000000007E-2"/>
    <n v="0.02"/>
    <n v="54"/>
    <n v="15"/>
    <s v="tbd"/>
    <m/>
    <n v="0"/>
    <n v="0.02"/>
    <s v="Virtuos"/>
    <s v="T"/>
  </r>
  <r>
    <s v="Murdered: Soul Suspect"/>
    <x v="4"/>
    <x v="20"/>
    <s v="Action"/>
    <x v="15"/>
    <n v="0.1"/>
    <n v="0.06"/>
    <n v="0.03"/>
    <m/>
    <m/>
    <n v="7.2"/>
    <n v="57"/>
    <n v="0"/>
    <n v="0.01"/>
    <s v="Airtight Games"/>
    <s v="M"/>
  </r>
  <r>
    <s v="Army Men World War: Team Assault"/>
    <x v="12"/>
    <x v="14"/>
    <s v="Action"/>
    <x v="76"/>
    <n v="0.1"/>
    <n v="0.06"/>
    <n v="0.04"/>
    <m/>
    <m/>
    <m/>
    <m/>
    <n v="0"/>
    <n v="0.01"/>
    <m/>
    <m/>
  </r>
  <r>
    <s v="Deca Sports DS"/>
    <x v="3"/>
    <x v="19"/>
    <s v="Sports"/>
    <x v="68"/>
    <n v="0.1"/>
    <n v="7.0000000000000007E-2"/>
    <n v="0.02"/>
    <n v="57"/>
    <n v="10"/>
    <s v="tbd"/>
    <m/>
    <n v="0"/>
    <n v="0.01"/>
    <s v="Hudson Soft"/>
    <s v="E"/>
  </r>
  <r>
    <s v="nail'd"/>
    <x v="4"/>
    <x v="8"/>
    <s v="Racing"/>
    <x v="41"/>
    <n v="0.1"/>
    <n v="0.08"/>
    <n v="0.02"/>
    <n v="64"/>
    <n v="49"/>
    <n v="7.1"/>
    <n v="16"/>
    <n v="0"/>
    <n v="0.01"/>
    <s v="Techland"/>
    <s v="E10+"/>
  </r>
  <r>
    <s v="Tom Clancy's Splinter Cell"/>
    <x v="8"/>
    <x v="28"/>
    <s v="Action"/>
    <x v="5"/>
    <n v="0.1"/>
    <n v="7.0000000000000007E-2"/>
    <n v="0.03"/>
    <n v="77"/>
    <n v="21"/>
    <n v="8.6"/>
    <n v="8"/>
    <n v="0"/>
    <n v="0"/>
    <s v="Ubisoft Montreal"/>
    <s v="T"/>
  </r>
  <r>
    <s v="Bullet Witch"/>
    <x v="4"/>
    <x v="0"/>
    <s v="Shooter"/>
    <x v="10"/>
    <n v="0.1"/>
    <n v="7.0000000000000007E-2"/>
    <n v="0.01"/>
    <n v="55"/>
    <n v="59"/>
    <n v="6.1"/>
    <n v="41"/>
    <n v="0.02"/>
    <n v="0.01"/>
    <s v="Cavia Inc."/>
    <s v="M"/>
  </r>
  <r>
    <s v="Spider-Man: Web of Shadows"/>
    <x v="3"/>
    <x v="2"/>
    <s v="Action"/>
    <x v="4"/>
    <n v="0.1"/>
    <n v="0.09"/>
    <n v="0"/>
    <n v="77"/>
    <n v="12"/>
    <n v="7.5"/>
    <n v="14"/>
    <n v="0"/>
    <n v="0.01"/>
    <s v="Griptonite Games"/>
    <s v="E10+"/>
  </r>
  <r>
    <s v="Pinball Hall of Fame: The Williams Collection"/>
    <x v="10"/>
    <x v="15"/>
    <s v="Misc"/>
    <x v="67"/>
    <n v="0.1"/>
    <n v="0.09"/>
    <n v="0"/>
    <n v="67"/>
    <n v="5"/>
    <n v="7.3"/>
    <n v="8"/>
    <n v="0"/>
    <n v="0.01"/>
    <s v="Crave"/>
    <s v="E10+"/>
  </r>
  <r>
    <s v="Rolling Stone: Drum King"/>
    <x v="0"/>
    <x v="19"/>
    <s v="Misc"/>
    <x v="11"/>
    <n v="0.1"/>
    <n v="0.09"/>
    <n v="0"/>
    <n v="32"/>
    <n v="4"/>
    <n v="1.8"/>
    <n v="4"/>
    <n v="0"/>
    <n v="0.01"/>
    <s v="505 Games"/>
    <s v="T"/>
  </r>
  <r>
    <s v="NBA Ballers: Rebound"/>
    <x v="16"/>
    <x v="0"/>
    <s v="Sports"/>
    <x v="39"/>
    <n v="0.1"/>
    <n v="0.09"/>
    <n v="0"/>
    <n v="69"/>
    <n v="17"/>
    <n v="7.7"/>
    <n v="7"/>
    <n v="0"/>
    <n v="0.01"/>
    <s v="Backbone Entertainment"/>
    <s v="E"/>
  </r>
  <r>
    <s v="Marvel vs. Capcom: Clash of Super Heroes"/>
    <x v="21"/>
    <x v="7"/>
    <s v="Fighting"/>
    <x v="12"/>
    <n v="0.1"/>
    <n v="0"/>
    <n v="0"/>
    <m/>
    <m/>
    <m/>
    <m/>
    <n v="0.1"/>
    <n v="0"/>
    <m/>
    <m/>
  </r>
  <r>
    <s v="Silent Scope Complete"/>
    <x v="13"/>
    <x v="10"/>
    <s v="Shooter"/>
    <x v="14"/>
    <n v="0.1"/>
    <n v="7.0000000000000007E-2"/>
    <n v="0.02"/>
    <n v="69"/>
    <n v="25"/>
    <n v="7.4"/>
    <n v="5"/>
    <n v="0"/>
    <n v="0"/>
    <s v="Konami"/>
    <s v="M"/>
  </r>
  <r>
    <s v="King's Field: The Ancient City"/>
    <x v="6"/>
    <x v="14"/>
    <s v="Role-Playing"/>
    <x v="139"/>
    <n v="0.1"/>
    <n v="0.05"/>
    <n v="0.04"/>
    <n v="60"/>
    <n v="14"/>
    <n v="8.5"/>
    <n v="13"/>
    <n v="0"/>
    <n v="0.01"/>
    <s v="From Software"/>
    <s v="T"/>
  </r>
  <r>
    <s v="LEGO Rock Raiders"/>
    <x v="12"/>
    <x v="7"/>
    <s v="Strategy"/>
    <x v="134"/>
    <n v="0.1"/>
    <n v="0.06"/>
    <n v="0.04"/>
    <m/>
    <m/>
    <m/>
    <m/>
    <n v="0"/>
    <n v="0.01"/>
    <m/>
    <m/>
  </r>
  <r>
    <s v="Ghost in the Shell"/>
    <x v="12"/>
    <x v="23"/>
    <s v="Simulation"/>
    <x v="3"/>
    <n v="0.1"/>
    <n v="0.06"/>
    <n v="0.04"/>
    <m/>
    <m/>
    <m/>
    <m/>
    <n v="0"/>
    <n v="0.01"/>
    <m/>
    <m/>
  </r>
  <r>
    <s v="Leisure Suit Larry: Box Office Bust"/>
    <x v="5"/>
    <x v="19"/>
    <s v="Adventure"/>
    <x v="34"/>
    <n v="0.1"/>
    <n v="0.06"/>
    <n v="0.03"/>
    <n v="17"/>
    <n v="11"/>
    <n v="1.7"/>
    <n v="37"/>
    <n v="0"/>
    <n v="0.01"/>
    <s v="Team 17"/>
    <s v="M"/>
  </r>
  <r>
    <s v="Attack of the Movies 3D"/>
    <x v="0"/>
    <x v="8"/>
    <s v="Shooter"/>
    <x v="35"/>
    <n v="0.1"/>
    <n v="0.09"/>
    <n v="0"/>
    <n v="39"/>
    <n v="6"/>
    <s v="tbd"/>
    <m/>
    <n v="0"/>
    <n v="0.01"/>
    <s v="Majesco Games, Majesco"/>
    <s v="T"/>
  </r>
  <r>
    <s v="Monkey Mischief! Party Time"/>
    <x v="0"/>
    <x v="2"/>
    <s v="Misc"/>
    <x v="4"/>
    <n v="0.1"/>
    <n v="0.09"/>
    <n v="0"/>
    <m/>
    <m/>
    <s v="tbd"/>
    <m/>
    <n v="0"/>
    <n v="0.01"/>
    <s v="Ivolgamus"/>
    <s v="E10+"/>
  </r>
  <r>
    <s v="Evil Dead: Fistfull of Boomstick"/>
    <x v="13"/>
    <x v="28"/>
    <s v="Action"/>
    <x v="28"/>
    <n v="0.1"/>
    <n v="7.0000000000000007E-2"/>
    <n v="0.02"/>
    <m/>
    <m/>
    <m/>
    <m/>
    <n v="0"/>
    <n v="0"/>
    <m/>
    <m/>
  </r>
  <r>
    <s v="Tom Clancy's Classic Trilogy"/>
    <x v="13"/>
    <x v="10"/>
    <s v="Shooter"/>
    <x v="5"/>
    <n v="0.1"/>
    <n v="7.0000000000000007E-2"/>
    <n v="0.02"/>
    <m/>
    <m/>
    <s v="tbd"/>
    <m/>
    <n v="0"/>
    <n v="0"/>
    <s v="Ubisoft"/>
    <s v="M"/>
  </r>
  <r>
    <s v="Harvest Moon DS Cute (jp sales)"/>
    <x v="3"/>
    <x v="6"/>
    <s v="Simulation"/>
    <x v="214"/>
    <n v="0.1"/>
    <n v="0"/>
    <n v="0"/>
    <m/>
    <m/>
    <m/>
    <m/>
    <n v="0.1"/>
    <n v="0"/>
    <m/>
    <m/>
  </r>
  <r>
    <s v="Little League World Series Baseball 2010"/>
    <x v="4"/>
    <x v="8"/>
    <s v="Sports"/>
    <x v="4"/>
    <n v="0.1"/>
    <n v="0.09"/>
    <n v="0"/>
    <n v="55"/>
    <n v="4"/>
    <s v="tbd"/>
    <m/>
    <n v="0"/>
    <n v="0.01"/>
    <s v="Now Production"/>
    <s v="E"/>
  </r>
  <r>
    <s v="Indigo Prophecy"/>
    <x v="13"/>
    <x v="6"/>
    <s v="Adventure"/>
    <x v="10"/>
    <n v="0.1"/>
    <n v="7.0000000000000007E-2"/>
    <n v="0.03"/>
    <n v="84"/>
    <n v="51"/>
    <n v="7.7"/>
    <n v="39"/>
    <n v="0"/>
    <n v="0"/>
    <s v="Quantic Dream"/>
    <s v="M"/>
  </r>
  <r>
    <s v="Bleach: Dark Souls (JP sales)"/>
    <x v="3"/>
    <x v="21"/>
    <s v="Fighting"/>
    <x v="8"/>
    <n v="0.1"/>
    <n v="0"/>
    <n v="0"/>
    <m/>
    <m/>
    <m/>
    <m/>
    <n v="0.1"/>
    <n v="0"/>
    <m/>
    <m/>
  </r>
  <r>
    <s v="Kiku! Kaku! Kotoba o Fuyasu! Hajimete no Eigo Training"/>
    <x v="3"/>
    <x v="21"/>
    <s v="Misc"/>
    <x v="366"/>
    <n v="0.1"/>
    <n v="0"/>
    <n v="0"/>
    <m/>
    <m/>
    <m/>
    <m/>
    <n v="0.1"/>
    <n v="0"/>
    <m/>
    <m/>
  </r>
  <r>
    <s v="Generator Rex: Agent of Providence"/>
    <x v="10"/>
    <x v="15"/>
    <s v="Action"/>
    <x v="4"/>
    <n v="0.1"/>
    <n v="7.0000000000000007E-2"/>
    <n v="0.02"/>
    <m/>
    <m/>
    <s v="tbd"/>
    <m/>
    <n v="0"/>
    <n v="0.01"/>
    <s v="Virtuos"/>
    <s v="E10+"/>
  </r>
  <r>
    <s v="Over the Hedge"/>
    <x v="13"/>
    <x v="0"/>
    <s v="Platform"/>
    <x v="4"/>
    <n v="0.1"/>
    <n v="7.0000000000000007E-2"/>
    <n v="0.02"/>
    <n v="61"/>
    <n v="26"/>
    <s v="tbd"/>
    <m/>
    <n v="0"/>
    <n v="0"/>
    <s v="Edge of Reality"/>
    <s v="E10+"/>
  </r>
  <r>
    <s v="Cabela's North American Adventures"/>
    <x v="16"/>
    <x v="8"/>
    <s v="Sports"/>
    <x v="4"/>
    <n v="0.1"/>
    <n v="0.09"/>
    <n v="0"/>
    <m/>
    <m/>
    <n v="7.8"/>
    <n v="5"/>
    <n v="0"/>
    <n v="0.01"/>
    <s v="FUN Labs"/>
    <s v="T"/>
  </r>
  <r>
    <s v="World Series of Poker 2008: Battle for the Bracelets"/>
    <x v="5"/>
    <x v="21"/>
    <s v="Misc"/>
    <x v="4"/>
    <n v="0.1"/>
    <n v="0.08"/>
    <n v="0.01"/>
    <n v="75"/>
    <n v="6"/>
    <s v="tbd"/>
    <m/>
    <n v="0"/>
    <n v="0.01"/>
    <s v="Left Field Productions"/>
    <s v="T"/>
  </r>
  <r>
    <s v="Sneakers"/>
    <x v="13"/>
    <x v="13"/>
    <s v="Puzzle"/>
    <x v="1"/>
    <n v="0.1"/>
    <n v="7.0000000000000007E-2"/>
    <n v="0.02"/>
    <n v="28"/>
    <n v="13"/>
    <n v="4.5999999999999996"/>
    <n v="8"/>
    <n v="0"/>
    <n v="0"/>
    <s v="Media Vision"/>
    <s v="E"/>
  </r>
  <r>
    <s v="Crime Crackers"/>
    <x v="12"/>
    <x v="25"/>
    <s v="Role-Playing"/>
    <x v="3"/>
    <n v="0.1"/>
    <n v="0"/>
    <n v="0"/>
    <m/>
    <m/>
    <m/>
    <m/>
    <n v="0.09"/>
    <n v="0.01"/>
    <m/>
    <m/>
  </r>
  <r>
    <s v="NHL 2K6"/>
    <x v="4"/>
    <x v="6"/>
    <s v="Sports"/>
    <x v="2"/>
    <n v="0.1"/>
    <n v="0.09"/>
    <n v="0"/>
    <n v="75"/>
    <n v="37"/>
    <n v="6.1"/>
    <n v="24"/>
    <n v="0"/>
    <n v="0.01"/>
    <s v="2K Sports"/>
    <s v="E10+"/>
  </r>
  <r>
    <s v="SCORE International Baja 1000: The Official Game"/>
    <x v="0"/>
    <x v="2"/>
    <s v="Racing"/>
    <x v="4"/>
    <n v="0.1"/>
    <n v="0.09"/>
    <n v="0"/>
    <m/>
    <m/>
    <m/>
    <m/>
    <n v="0"/>
    <n v="0.01"/>
    <m/>
    <m/>
  </r>
  <r>
    <s v="Micro Machines V3"/>
    <x v="12"/>
    <x v="23"/>
    <s v="Racing"/>
    <x v="34"/>
    <n v="0.1"/>
    <n v="0.06"/>
    <n v="0.04"/>
    <m/>
    <m/>
    <m/>
    <m/>
    <n v="0"/>
    <n v="0.01"/>
    <m/>
    <m/>
  </r>
  <r>
    <s v="X-Men: Destiny"/>
    <x v="0"/>
    <x v="15"/>
    <s v="Action"/>
    <x v="4"/>
    <n v="0.1"/>
    <n v="7.0000000000000007E-2"/>
    <n v="0.02"/>
    <n v="36"/>
    <n v="10"/>
    <n v="4.5"/>
    <n v="15"/>
    <n v="0"/>
    <n v="0.01"/>
    <s v="Silicon Knights"/>
    <s v="T"/>
  </r>
  <r>
    <s v="College Hoops 2K6"/>
    <x v="13"/>
    <x v="6"/>
    <s v="Sports"/>
    <x v="2"/>
    <n v="0.1"/>
    <n v="7.0000000000000007E-2"/>
    <n v="0.02"/>
    <n v="82"/>
    <n v="17"/>
    <n v="9.1999999999999993"/>
    <n v="6"/>
    <n v="0"/>
    <n v="0"/>
    <s v="2K Sports"/>
    <s v="E"/>
  </r>
  <r>
    <s v="Contact"/>
    <x v="3"/>
    <x v="0"/>
    <s v="Role-Playing"/>
    <x v="70"/>
    <n v="0.1"/>
    <n v="7.0000000000000007E-2"/>
    <n v="0"/>
    <n v="73"/>
    <n v="36"/>
    <n v="8.1999999999999993"/>
    <n v="35"/>
    <n v="0.03"/>
    <n v="0.01"/>
    <s v="Grasshopper Manufacture"/>
    <s v="E10+"/>
  </r>
  <r>
    <s v="Warhammer 40,000: Dawn of War II - Chaos Rising"/>
    <x v="14"/>
    <x v="8"/>
    <s v="Strategy"/>
    <x v="28"/>
    <n v="0.1"/>
    <n v="0.08"/>
    <n v="0.01"/>
    <m/>
    <m/>
    <m/>
    <m/>
    <n v="0"/>
    <n v="0.01"/>
    <m/>
    <m/>
  </r>
  <r>
    <s v="Sakura Wars 2: Kimi, Shinitamou koto Nakare"/>
    <x v="21"/>
    <x v="30"/>
    <s v="Adventure"/>
    <x v="8"/>
    <n v="0.1"/>
    <n v="0"/>
    <n v="0"/>
    <m/>
    <m/>
    <m/>
    <m/>
    <n v="0.1"/>
    <n v="0"/>
    <m/>
    <m/>
  </r>
  <r>
    <s v="Happy Feet Two"/>
    <x v="3"/>
    <x v="31"/>
    <s v="Action"/>
    <x v="19"/>
    <n v="0.1"/>
    <n v="0.08"/>
    <n v="0.01"/>
    <m/>
    <m/>
    <s v="tbd"/>
    <m/>
    <n v="0"/>
    <n v="0.01"/>
    <s v="WayForward"/>
    <s v="E"/>
  </r>
  <r>
    <s v="Idol Janshi Suchie-Pai Remix"/>
    <x v="23"/>
    <x v="32"/>
    <s v="Misc"/>
    <x v="163"/>
    <n v="0.1"/>
    <n v="0"/>
    <n v="0"/>
    <m/>
    <m/>
    <m/>
    <m/>
    <n v="0.1"/>
    <n v="0"/>
    <m/>
    <m/>
  </r>
  <r>
    <s v="NBA 2K16"/>
    <x v="14"/>
    <x v="17"/>
    <s v="Sports"/>
    <x v="2"/>
    <n v="0.1"/>
    <n v="0.03"/>
    <n v="0.06"/>
    <m/>
    <m/>
    <n v="5.7"/>
    <n v="65"/>
    <n v="0"/>
    <n v="0.01"/>
    <s v="2K Sports"/>
    <s v="E10+"/>
  </r>
  <r>
    <s v="Exhibition Volume 03"/>
    <x v="13"/>
    <x v="28"/>
    <s v="Misc"/>
    <x v="1"/>
    <n v="0.1"/>
    <n v="7.0000000000000007E-2"/>
    <n v="0.02"/>
    <m/>
    <m/>
    <m/>
    <m/>
    <n v="0"/>
    <n v="0"/>
    <m/>
    <m/>
  </r>
  <r>
    <s v="Fate/hollow ataraxia"/>
    <x v="22"/>
    <x v="20"/>
    <s v="Adventure"/>
    <x v="367"/>
    <n v="0.1"/>
    <n v="0"/>
    <n v="0"/>
    <m/>
    <m/>
    <m/>
    <m/>
    <n v="0.1"/>
    <n v="0"/>
    <m/>
    <m/>
  </r>
  <r>
    <s v="Marvel Super Hero Squad: The Infinity Gauntlet"/>
    <x v="10"/>
    <x v="15"/>
    <s v="Action"/>
    <x v="28"/>
    <n v="0.1"/>
    <n v="7.0000000000000007E-2"/>
    <n v="0.02"/>
    <n v="54"/>
    <n v="4"/>
    <s v="tbd"/>
    <m/>
    <n v="0"/>
    <n v="0.01"/>
    <s v="THQ"/>
    <s v="E10+"/>
  </r>
  <r>
    <s v="Harvey Birdman: Attorney at Law"/>
    <x v="16"/>
    <x v="2"/>
    <s v="Adventure"/>
    <x v="12"/>
    <n v="0.1"/>
    <n v="0.09"/>
    <n v="0"/>
    <n v="62"/>
    <n v="19"/>
    <n v="8"/>
    <n v="8"/>
    <n v="0"/>
    <n v="0.01"/>
    <s v="High Voltage Software"/>
    <s v="T"/>
  </r>
  <r>
    <s v="Zero4 Champ RR-Z"/>
    <x v="7"/>
    <x v="32"/>
    <s v="Racing"/>
    <x v="198"/>
    <n v="0.1"/>
    <n v="0"/>
    <n v="0"/>
    <m/>
    <m/>
    <m/>
    <m/>
    <n v="0.1"/>
    <n v="0"/>
    <m/>
    <m/>
  </r>
  <r>
    <s v="Initial D: Street Stage"/>
    <x v="16"/>
    <x v="0"/>
    <s v="Racing"/>
    <x v="8"/>
    <n v="0.1"/>
    <n v="0"/>
    <n v="0"/>
    <m/>
    <m/>
    <m/>
    <m/>
    <n v="0.1"/>
    <n v="0"/>
    <m/>
    <m/>
  </r>
  <r>
    <s v="Tales of Innocence R"/>
    <x v="22"/>
    <x v="18"/>
    <s v="Role-Playing"/>
    <x v="25"/>
    <n v="0.1"/>
    <n v="0"/>
    <n v="0"/>
    <m/>
    <m/>
    <m/>
    <m/>
    <n v="0.1"/>
    <n v="0"/>
    <m/>
    <m/>
  </r>
  <r>
    <s v="Harry Potter and the Deathly Hallows - Part 2"/>
    <x v="14"/>
    <x v="15"/>
    <s v="Action"/>
    <x v="7"/>
    <n v="0.1"/>
    <n v="0.05"/>
    <n v="0.04"/>
    <n v="43"/>
    <n v="12"/>
    <n v="5"/>
    <n v="56"/>
    <n v="0"/>
    <n v="0.01"/>
    <m/>
    <m/>
  </r>
  <r>
    <s v="Nicktoons: MLB"/>
    <x v="3"/>
    <x v="15"/>
    <s v="Sports"/>
    <x v="2"/>
    <n v="0.1"/>
    <n v="0.09"/>
    <n v="0"/>
    <m/>
    <m/>
    <m/>
    <m/>
    <n v="0"/>
    <n v="0.01"/>
    <m/>
    <m/>
  </r>
  <r>
    <s v="Tom Clancy's HAWX 2"/>
    <x v="0"/>
    <x v="8"/>
    <s v="Action"/>
    <x v="5"/>
    <n v="0.1"/>
    <n v="0.06"/>
    <n v="0.03"/>
    <n v="47"/>
    <n v="11"/>
    <s v="tbd"/>
    <m/>
    <n v="0"/>
    <n v="0.01"/>
    <s v="Ubisoft"/>
    <s v="T"/>
  </r>
  <r>
    <s v="Predator: Concrete Jungle"/>
    <x v="13"/>
    <x v="6"/>
    <s v="Action"/>
    <x v="23"/>
    <n v="0.1"/>
    <n v="7.0000000000000007E-2"/>
    <n v="0.02"/>
    <n v="46"/>
    <n v="17"/>
    <n v="8"/>
    <n v="10"/>
    <n v="0"/>
    <n v="0"/>
    <s v="Eurocom Entertainment Software"/>
    <s v="M"/>
  </r>
  <r>
    <s v="Lucky * Star: Ryouou Gakuen Outousai"/>
    <x v="6"/>
    <x v="2"/>
    <s v="Adventure"/>
    <x v="154"/>
    <n v="0.1"/>
    <n v="0"/>
    <n v="0"/>
    <m/>
    <m/>
    <m/>
    <m/>
    <n v="0.1"/>
    <n v="0"/>
    <m/>
    <m/>
  </r>
  <r>
    <s v="Start the Party! Save the World"/>
    <x v="5"/>
    <x v="15"/>
    <s v="Misc"/>
    <x v="3"/>
    <n v="0.1"/>
    <n v="0"/>
    <n v="0.08"/>
    <m/>
    <m/>
    <m/>
    <m/>
    <n v="0"/>
    <n v="0.02"/>
    <m/>
    <m/>
  </r>
  <r>
    <s v="Opoona"/>
    <x v="0"/>
    <x v="21"/>
    <s v="Role-Playing"/>
    <x v="48"/>
    <n v="0.1"/>
    <n v="0.08"/>
    <n v="0"/>
    <n v="65"/>
    <n v="33"/>
    <n v="7.7"/>
    <n v="14"/>
    <n v="0.01"/>
    <n v="0.01"/>
    <s v="ArtePiazza"/>
    <s v="E10+"/>
  </r>
  <r>
    <s v="Big League Sports"/>
    <x v="0"/>
    <x v="2"/>
    <s v="Sports"/>
    <x v="4"/>
    <n v="0.1"/>
    <n v="0.09"/>
    <n v="0.01"/>
    <m/>
    <m/>
    <n v="1.4"/>
    <n v="10"/>
    <n v="0"/>
    <n v="0.01"/>
    <s v="Koolhaus Games"/>
    <s v="E"/>
  </r>
  <r>
    <s v="Naruto Shippuden: Gekito Ninja Taisen! EX"/>
    <x v="0"/>
    <x v="21"/>
    <s v="Fighting"/>
    <x v="197"/>
    <n v="0.1"/>
    <n v="0"/>
    <n v="0"/>
    <m/>
    <m/>
    <m/>
    <m/>
    <n v="0.1"/>
    <n v="0"/>
    <m/>
    <m/>
  </r>
  <r>
    <s v="Universal Studios Theme Parks Adventure"/>
    <x v="19"/>
    <x v="14"/>
    <s v="Misc"/>
    <x v="188"/>
    <n v="0.1"/>
    <n v="0.08"/>
    <n v="0.02"/>
    <n v="39"/>
    <n v="11"/>
    <n v="2.9"/>
    <n v="11"/>
    <n v="0"/>
    <n v="0"/>
    <s v="Kemco"/>
    <s v="T"/>
  </r>
  <r>
    <s v="Nihon Keizai Shinbunsha Kanshuu: Shiranai Mamade wa Son o Suru Mono ya Okane no Shikumi DS"/>
    <x v="3"/>
    <x v="19"/>
    <s v="Misc"/>
    <x v="0"/>
    <n v="0.1"/>
    <n v="0"/>
    <n v="0"/>
    <m/>
    <m/>
    <m/>
    <m/>
    <n v="0.1"/>
    <n v="0"/>
    <m/>
    <m/>
  </r>
  <r>
    <s v="Steins;Gate"/>
    <x v="22"/>
    <x v="9"/>
    <s v="Adventure"/>
    <x v="148"/>
    <n v="0.1"/>
    <n v="0.04"/>
    <n v="0.04"/>
    <n v="83"/>
    <n v="16"/>
    <n v="9.1999999999999993"/>
    <n v="87"/>
    <n v="0"/>
    <n v="0.02"/>
    <s v="5pb"/>
    <s v="M"/>
  </r>
  <r>
    <s v="Piglet's Big Game"/>
    <x v="6"/>
    <x v="28"/>
    <s v="Platform"/>
    <x v="64"/>
    <n v="0.1"/>
    <n v="0.05"/>
    <n v="0.04"/>
    <m/>
    <m/>
    <s v="tbd"/>
    <m/>
    <n v="0"/>
    <n v="0.01"/>
    <s v="Doki Denki"/>
    <s v="E"/>
  </r>
  <r>
    <s v="Real Bout Garou Densetsu"/>
    <x v="23"/>
    <x v="3"/>
    <s v="Fighting"/>
    <x v="244"/>
    <n v="0.1"/>
    <n v="0"/>
    <n v="0"/>
    <m/>
    <m/>
    <m/>
    <m/>
    <n v="0.1"/>
    <n v="0"/>
    <m/>
    <m/>
  </r>
  <r>
    <s v="Prinny 2: Dawn of Operation Panties, Dood!"/>
    <x v="16"/>
    <x v="8"/>
    <s v="Platform"/>
    <x v="131"/>
    <n v="0.1"/>
    <n v="0.05"/>
    <n v="0"/>
    <m/>
    <m/>
    <m/>
    <m/>
    <n v="0.03"/>
    <n v="0.01"/>
    <m/>
    <m/>
  </r>
  <r>
    <s v="Project FIFA World Cup"/>
    <x v="6"/>
    <x v="13"/>
    <s v="Sports"/>
    <x v="7"/>
    <n v="0.1"/>
    <n v="0"/>
    <n v="0"/>
    <m/>
    <m/>
    <m/>
    <m/>
    <n v="0.1"/>
    <n v="0"/>
    <m/>
    <m/>
  </r>
  <r>
    <s v="Rocky: Legends"/>
    <x v="13"/>
    <x v="10"/>
    <s v="Action"/>
    <x v="5"/>
    <n v="0.1"/>
    <n v="7.0000000000000007E-2"/>
    <n v="0.02"/>
    <n v="67"/>
    <n v="21"/>
    <n v="5.2"/>
    <n v="6"/>
    <n v="0"/>
    <n v="0"/>
    <s v="Venom Games"/>
    <s v="T"/>
  </r>
  <r>
    <s v="The BIGS 2"/>
    <x v="16"/>
    <x v="19"/>
    <s v="Sports"/>
    <x v="2"/>
    <n v="0.1"/>
    <n v="0.09"/>
    <n v="0"/>
    <n v="67"/>
    <n v="5"/>
    <s v="tbd"/>
    <m/>
    <n v="0"/>
    <n v="0.01"/>
    <s v="Blue Castle Games"/>
    <s v="E10+"/>
  </r>
  <r>
    <s v="Lord of Apocalypse"/>
    <x v="16"/>
    <x v="15"/>
    <s v="Role-Playing"/>
    <x v="15"/>
    <n v="0.1"/>
    <n v="0"/>
    <n v="0"/>
    <m/>
    <m/>
    <m/>
    <m/>
    <n v="0.1"/>
    <n v="0"/>
    <m/>
    <m/>
  </r>
  <r>
    <s v="Dora &amp; Kai-Lan's Pet Shelter"/>
    <x v="3"/>
    <x v="15"/>
    <s v="Strategy"/>
    <x v="2"/>
    <n v="0.1"/>
    <n v="0.08"/>
    <n v="0.01"/>
    <m/>
    <m/>
    <m/>
    <m/>
    <n v="0"/>
    <n v="0.01"/>
    <m/>
    <m/>
  </r>
  <r>
    <s v="Famicom Mini: Famicom Tantei Club Part II - Ushiro ni Tatsu Shoujo Zenkouhen"/>
    <x v="8"/>
    <x v="10"/>
    <s v="Adventure"/>
    <x v="0"/>
    <n v="0.1"/>
    <n v="0"/>
    <n v="0"/>
    <m/>
    <m/>
    <m/>
    <m/>
    <n v="0.1"/>
    <n v="0"/>
    <m/>
    <m/>
  </r>
  <r>
    <s v="Nancy Drew: The Model Mysteries"/>
    <x v="3"/>
    <x v="8"/>
    <s v="Puzzle"/>
    <x v="28"/>
    <n v="0.1"/>
    <n v="0.09"/>
    <n v="0"/>
    <m/>
    <m/>
    <s v="tbd"/>
    <m/>
    <n v="0"/>
    <n v="0.01"/>
    <s v="THQ, AWE Games"/>
    <s v="E10+"/>
  </r>
  <r>
    <s v="Higurashi no Nakukoru ni Kizuna: Dai-Ni-Kan - Sou"/>
    <x v="3"/>
    <x v="2"/>
    <s v="Adventure"/>
    <x v="79"/>
    <n v="0.1"/>
    <n v="0"/>
    <n v="0"/>
    <m/>
    <m/>
    <m/>
    <m/>
    <n v="0.1"/>
    <n v="0"/>
    <m/>
    <m/>
  </r>
  <r>
    <s v="Cate West: The Vanishing Files"/>
    <x v="3"/>
    <x v="2"/>
    <s v="Adventure"/>
    <x v="60"/>
    <n v="0.1"/>
    <n v="0.08"/>
    <n v="0.01"/>
    <n v="68"/>
    <n v="4"/>
    <s v="tbd"/>
    <m/>
    <n v="0"/>
    <n v="0.01"/>
    <s v="Magellan Interactive"/>
    <s v="E10+"/>
  </r>
  <r>
    <s v="Star Trek: Shattered Universe"/>
    <x v="6"/>
    <x v="10"/>
    <s v="Simulation"/>
    <x v="63"/>
    <n v="0.1"/>
    <n v="0.05"/>
    <n v="0.04"/>
    <n v="42"/>
    <n v="19"/>
    <n v="8.3000000000000007"/>
    <n v="18"/>
    <n v="0"/>
    <n v="0.01"/>
    <s v="Starsphere Interactive"/>
    <s v="E"/>
  </r>
  <r>
    <s v="Fifi and the Flowertots"/>
    <x v="3"/>
    <x v="19"/>
    <s v="Misc"/>
    <x v="194"/>
    <n v="0.1"/>
    <n v="0"/>
    <n v="0.09"/>
    <m/>
    <m/>
    <m/>
    <m/>
    <n v="0"/>
    <n v="0.01"/>
    <m/>
    <m/>
  </r>
  <r>
    <s v="The Land Before Time: Great Valley Racing Adventure"/>
    <x v="12"/>
    <x v="14"/>
    <s v="Racing"/>
    <x v="71"/>
    <n v="0.1"/>
    <n v="0.05"/>
    <n v="0.04"/>
    <m/>
    <m/>
    <m/>
    <m/>
    <n v="0"/>
    <n v="0.01"/>
    <m/>
    <m/>
  </r>
  <r>
    <s v="System Flaw"/>
    <x v="3"/>
    <x v="19"/>
    <s v="Shooter"/>
    <x v="368"/>
    <n v="0.1"/>
    <n v="0.09"/>
    <n v="0"/>
    <m/>
    <m/>
    <s v="tbd"/>
    <m/>
    <n v="0"/>
    <n v="0.01"/>
    <s v="Visual Impact"/>
    <s v="E"/>
  </r>
  <r>
    <s v="Ultra Street Fighter IV"/>
    <x v="9"/>
    <x v="17"/>
    <s v="Fighting"/>
    <x v="12"/>
    <n v="0.1"/>
    <n v="0"/>
    <n v="0.08"/>
    <n v="71"/>
    <n v="28"/>
    <n v="5.9"/>
    <n v="94"/>
    <n v="0"/>
    <n v="0.01"/>
    <s v="Other Ocean Interactive"/>
    <s v="T"/>
  </r>
  <r>
    <s v="EVE: Valkyrie"/>
    <x v="9"/>
    <x v="27"/>
    <s v="Shooter"/>
    <x v="260"/>
    <n v="0.1"/>
    <n v="0.03"/>
    <n v="0.05"/>
    <n v="73"/>
    <n v="26"/>
    <n v="6.3"/>
    <n v="37"/>
    <n v="0"/>
    <n v="0.02"/>
    <s v="CCP"/>
    <s v="T"/>
  </r>
  <r>
    <s v="Dragon Ball: Evolution"/>
    <x v="16"/>
    <x v="19"/>
    <s v="Fighting"/>
    <x v="25"/>
    <n v="0.1"/>
    <n v="0.09"/>
    <n v="0"/>
    <n v="28"/>
    <n v="16"/>
    <n v="0.9"/>
    <n v="50"/>
    <n v="0"/>
    <n v="0.01"/>
    <s v="Dimps Corporation"/>
    <s v="T"/>
  </r>
  <r>
    <s v="The Walking Dead: Season Two"/>
    <x v="4"/>
    <x v="20"/>
    <s v="Adventure"/>
    <x v="173"/>
    <n v="0.1"/>
    <n v="0.04"/>
    <n v="0.05"/>
    <m/>
    <m/>
    <m/>
    <m/>
    <n v="0"/>
    <n v="0.01"/>
    <m/>
    <m/>
  </r>
  <r>
    <s v="The Crew: Wild Run"/>
    <x v="9"/>
    <x v="17"/>
    <s v="Action"/>
    <x v="5"/>
    <n v="0.1"/>
    <n v="0"/>
    <n v="0.08"/>
    <n v="73"/>
    <n v="13"/>
    <n v="6.8"/>
    <n v="50"/>
    <n v="0"/>
    <n v="0.01"/>
    <s v="Ivory Tower"/>
    <s v="T"/>
  </r>
  <r>
    <s v="Pajama Sam: Don't Fear The Dark"/>
    <x v="0"/>
    <x v="2"/>
    <s v="Adventure"/>
    <x v="10"/>
    <n v="0.1"/>
    <n v="0.09"/>
    <n v="0"/>
    <m/>
    <m/>
    <m/>
    <m/>
    <n v="0"/>
    <n v="0.01"/>
    <m/>
    <m/>
  </r>
  <r>
    <s v="The Walking Dead: Season Two"/>
    <x v="22"/>
    <x v="20"/>
    <s v="Adventure"/>
    <x v="173"/>
    <n v="0.1"/>
    <n v="7.0000000000000007E-2"/>
    <n v="0"/>
    <m/>
    <m/>
    <m/>
    <m/>
    <n v="0.01"/>
    <n v="0.02"/>
    <m/>
    <m/>
  </r>
  <r>
    <s v="MTX Mototrax"/>
    <x v="13"/>
    <x v="10"/>
    <s v="Racing"/>
    <x v="4"/>
    <n v="0.1"/>
    <n v="7.0000000000000007E-2"/>
    <n v="0.02"/>
    <n v="79"/>
    <n v="39"/>
    <s v="tbd"/>
    <m/>
    <n v="0"/>
    <n v="0"/>
    <s v="Left Field Productions"/>
    <s v="E"/>
  </r>
  <r>
    <s v="Blast Chamber"/>
    <x v="12"/>
    <x v="3"/>
    <s v="Shooter"/>
    <x v="4"/>
    <n v="0.1"/>
    <n v="0.05"/>
    <n v="0.04"/>
    <m/>
    <m/>
    <m/>
    <m/>
    <n v="0"/>
    <n v="0.01"/>
    <m/>
    <m/>
  </r>
  <r>
    <s v="Championship Pony"/>
    <x v="3"/>
    <x v="2"/>
    <s v="Simulation"/>
    <x v="203"/>
    <n v="0.1"/>
    <n v="0.09"/>
    <n v="0"/>
    <m/>
    <m/>
    <s v="tbd"/>
    <m/>
    <n v="0"/>
    <n v="0.01"/>
    <s v="Coyote Console"/>
    <s v="E"/>
  </r>
  <r>
    <s v="NASCAR Unleashed"/>
    <x v="5"/>
    <x v="15"/>
    <s v="Racing"/>
    <x v="4"/>
    <n v="0.1"/>
    <n v="0.09"/>
    <n v="0"/>
    <m/>
    <m/>
    <s v="tbd"/>
    <m/>
    <n v="0"/>
    <n v="0.01"/>
    <s v="Firebrand Games"/>
    <s v="E"/>
  </r>
  <r>
    <s v="Code:Realize - Sousei no Himegimi"/>
    <x v="22"/>
    <x v="20"/>
    <s v="Adventure"/>
    <x v="323"/>
    <n v="0.1"/>
    <n v="0.05"/>
    <n v="0"/>
    <m/>
    <m/>
    <m/>
    <m/>
    <n v="0.03"/>
    <n v="0.02"/>
    <m/>
    <m/>
  </r>
  <r>
    <s v="Natural Doctrine"/>
    <x v="9"/>
    <x v="20"/>
    <s v="Role-Playing"/>
    <x v="131"/>
    <n v="0.1"/>
    <n v="0.05"/>
    <n v="0.02"/>
    <n v="53"/>
    <n v="31"/>
    <n v="6"/>
    <n v="79"/>
    <n v="0.02"/>
    <n v="0.01"/>
    <s v="Kadokawa"/>
    <s v="M"/>
  </r>
  <r>
    <s v="NeverDead"/>
    <x v="4"/>
    <x v="18"/>
    <s v="Shooter"/>
    <x v="14"/>
    <n v="0.1"/>
    <n v="0.06"/>
    <n v="0.03"/>
    <n v="52"/>
    <n v="46"/>
    <n v="5.5"/>
    <n v="65"/>
    <n v="0"/>
    <n v="0.01"/>
    <s v="Rebellion"/>
    <s v="M"/>
  </r>
  <r>
    <s v="EyeToy: Operation Spy"/>
    <x v="6"/>
    <x v="6"/>
    <s v="Action"/>
    <x v="3"/>
    <n v="0.1"/>
    <n v="0.05"/>
    <n v="0.04"/>
    <n v="53"/>
    <n v="23"/>
    <s v="tbd"/>
    <m/>
    <n v="0"/>
    <n v="0.01"/>
    <s v="SCEE London Studio"/>
    <s v="E"/>
  </r>
  <r>
    <s v="MotoGP 07"/>
    <x v="6"/>
    <x v="21"/>
    <s v="Racing"/>
    <x v="12"/>
    <n v="0.1"/>
    <n v="0.05"/>
    <n v="0.04"/>
    <n v="62"/>
    <n v="26"/>
    <n v="9.1"/>
    <n v="7"/>
    <n v="0"/>
    <n v="0.01"/>
    <s v="Milestone"/>
    <s v="E"/>
  </r>
  <r>
    <s v="Blades of Time"/>
    <x v="5"/>
    <x v="18"/>
    <s v="Action"/>
    <x v="14"/>
    <n v="0.1"/>
    <n v="0.04"/>
    <n v="0.03"/>
    <n v="53"/>
    <n v="19"/>
    <n v="7.2"/>
    <n v="22"/>
    <n v="0.01"/>
    <n v="0.01"/>
    <s v="Gaijin Entertainment"/>
    <s v="M"/>
  </r>
  <r>
    <s v="Disney Sing It! High School Musical 3: Senior Year"/>
    <x v="4"/>
    <x v="19"/>
    <s v="Misc"/>
    <x v="32"/>
    <n v="0.1"/>
    <n v="0.09"/>
    <n v="0"/>
    <m/>
    <m/>
    <m/>
    <m/>
    <n v="0"/>
    <n v="0.01"/>
    <m/>
    <m/>
  </r>
  <r>
    <s v="Thor: God of Thunder"/>
    <x v="10"/>
    <x v="15"/>
    <s v="Action"/>
    <x v="8"/>
    <n v="0.1"/>
    <n v="0.06"/>
    <n v="0.03"/>
    <n v="55"/>
    <n v="10"/>
    <n v="4.2"/>
    <n v="5"/>
    <n v="0"/>
    <n v="0.01"/>
    <s v="Red Fly Studio"/>
    <s v="T"/>
  </r>
  <r>
    <s v="Option Tuning Car Battle"/>
    <x v="12"/>
    <x v="16"/>
    <s v="Racing"/>
    <x v="329"/>
    <n v="0.1"/>
    <n v="0"/>
    <n v="0"/>
    <m/>
    <m/>
    <m/>
    <m/>
    <n v="0.09"/>
    <n v="0.01"/>
    <m/>
    <m/>
  </r>
  <r>
    <s v="Ridge Racer 2"/>
    <x v="16"/>
    <x v="0"/>
    <s v="Racing"/>
    <x v="3"/>
    <n v="0.1"/>
    <n v="0"/>
    <n v="0.02"/>
    <m/>
    <m/>
    <m/>
    <m/>
    <n v="7.0000000000000007E-2"/>
    <n v="0.01"/>
    <s v="Bandai Namco Games"/>
    <m/>
  </r>
  <r>
    <s v="Pro Evolution Soccer 2016"/>
    <x v="4"/>
    <x v="17"/>
    <s v="Sports"/>
    <x v="14"/>
    <n v="0.1"/>
    <n v="0.04"/>
    <n v="0.05"/>
    <m/>
    <m/>
    <n v="7"/>
    <n v="34"/>
    <n v="0"/>
    <n v="0.01"/>
    <s v="Konami"/>
    <s v="E"/>
  </r>
  <r>
    <s v="Derby Jockey 2"/>
    <x v="7"/>
    <x v="32"/>
    <s v="Sports"/>
    <x v="369"/>
    <n v="0.1"/>
    <n v="0"/>
    <n v="0"/>
    <m/>
    <m/>
    <m/>
    <m/>
    <n v="0.1"/>
    <n v="0"/>
    <m/>
    <m/>
  </r>
  <r>
    <s v="Cubic Ninja"/>
    <x v="10"/>
    <x v="15"/>
    <s v="Platform"/>
    <x v="5"/>
    <n v="0.1"/>
    <n v="0.05"/>
    <n v="0.04"/>
    <n v="51"/>
    <n v="15"/>
    <n v="5.9"/>
    <n v="14"/>
    <n v="0"/>
    <n v="0.01"/>
    <s v="AQ Interactive"/>
    <s v="E"/>
  </r>
  <r>
    <s v="Famicom Mini: Mappy"/>
    <x v="8"/>
    <x v="10"/>
    <s v="Platform"/>
    <x v="0"/>
    <n v="0.1"/>
    <n v="0"/>
    <n v="0"/>
    <m/>
    <m/>
    <m/>
    <m/>
    <n v="0.09"/>
    <n v="0"/>
    <m/>
    <m/>
  </r>
  <r>
    <s v="Ben 10 Galactic Racing"/>
    <x v="4"/>
    <x v="15"/>
    <s v="Racing"/>
    <x v="58"/>
    <n v="0.1"/>
    <n v="7.0000000000000007E-2"/>
    <n v="0.02"/>
    <m/>
    <m/>
    <s v="tbd"/>
    <m/>
    <n v="0"/>
    <n v="0.01"/>
    <s v="Monkey Bar Games"/>
    <s v="E"/>
  </r>
  <r>
    <s v="Reign of Fire"/>
    <x v="13"/>
    <x v="13"/>
    <s v="Shooter"/>
    <x v="176"/>
    <n v="0.1"/>
    <n v="7.0000000000000007E-2"/>
    <n v="0.02"/>
    <n v="54"/>
    <n v="13"/>
    <s v="tbd"/>
    <m/>
    <n v="0"/>
    <n v="0"/>
    <s v="Bam Entertainment"/>
    <s v="M"/>
  </r>
  <r>
    <s v="Descent Maximum"/>
    <x v="12"/>
    <x v="23"/>
    <s v="Shooter"/>
    <x v="370"/>
    <n v="0.1"/>
    <n v="0.05"/>
    <n v="0.04"/>
    <m/>
    <m/>
    <m/>
    <m/>
    <n v="0"/>
    <n v="0.01"/>
    <m/>
    <m/>
  </r>
  <r>
    <s v="F1 2014"/>
    <x v="14"/>
    <x v="20"/>
    <s v="Racing"/>
    <x v="34"/>
    <n v="0.1"/>
    <n v="0"/>
    <n v="0.09"/>
    <n v="61"/>
    <n v="20"/>
    <n v="4.8"/>
    <n v="65"/>
    <n v="0"/>
    <n v="0.01"/>
    <s v="Codemasters Birmingham"/>
    <s v="E"/>
  </r>
  <r>
    <s v="King of Clubs: Mini Golf"/>
    <x v="0"/>
    <x v="2"/>
    <s v="Sports"/>
    <x v="60"/>
    <n v="0.1"/>
    <n v="0.09"/>
    <n v="0"/>
    <m/>
    <m/>
    <m/>
    <m/>
    <n v="0"/>
    <n v="0.01"/>
    <m/>
    <m/>
  </r>
  <r>
    <s v="Harvest Moon: Frantic Farming"/>
    <x v="3"/>
    <x v="19"/>
    <s v="Puzzle"/>
    <x v="70"/>
    <n v="0.1"/>
    <n v="0.08"/>
    <n v="0"/>
    <n v="72"/>
    <n v="7"/>
    <n v="6.8"/>
    <n v="6"/>
    <n v="0"/>
    <n v="0.01"/>
    <s v="Natsume"/>
    <s v="E"/>
  </r>
  <r>
    <s v="Angry Birds Star Wars"/>
    <x v="18"/>
    <x v="9"/>
    <s v="Strategy"/>
    <x v="4"/>
    <n v="0.1"/>
    <n v="0.05"/>
    <n v="0.04"/>
    <m/>
    <m/>
    <n v="6.8"/>
    <n v="17"/>
    <n v="0"/>
    <n v="0.01"/>
    <s v="Exient Entertainment"/>
    <s v="E"/>
  </r>
  <r>
    <s v="Petz Hamsterz Superstarz"/>
    <x v="3"/>
    <x v="19"/>
    <s v="Simulation"/>
    <x v="5"/>
    <n v="0.1"/>
    <n v="0.09"/>
    <n v="0"/>
    <m/>
    <m/>
    <s v="tbd"/>
    <m/>
    <n v="0"/>
    <n v="0.01"/>
    <s v="Ubisoft Nagoya"/>
    <s v="E"/>
  </r>
  <r>
    <s v="Blue Dragon: Awakened Shadow"/>
    <x v="3"/>
    <x v="19"/>
    <s v="Role-Playing"/>
    <x v="25"/>
    <n v="0.1"/>
    <n v="0.06"/>
    <n v="0"/>
    <n v="63"/>
    <n v="27"/>
    <n v="6.6"/>
    <n v="10"/>
    <n v="0.03"/>
    <n v="0"/>
    <s v="Tri-Crescendo"/>
    <s v="E10+"/>
  </r>
  <r>
    <s v="Star Wars: Lethal Alliance"/>
    <x v="3"/>
    <x v="0"/>
    <s v="Action"/>
    <x v="5"/>
    <n v="0.1"/>
    <n v="0.08"/>
    <n v="0.01"/>
    <n v="57"/>
    <n v="15"/>
    <s v="tbd"/>
    <m/>
    <n v="0"/>
    <n v="0.01"/>
    <s v="Ubisoft Casablanca"/>
    <s v="E10+"/>
  </r>
  <r>
    <s v="Shining Force EXA"/>
    <x v="6"/>
    <x v="21"/>
    <s v="Role-Playing"/>
    <x v="8"/>
    <n v="0.1"/>
    <n v="0"/>
    <n v="0"/>
    <n v="64"/>
    <n v="24"/>
    <n v="7.3"/>
    <n v="17"/>
    <n v="0.1"/>
    <n v="0"/>
    <s v="Neverland"/>
    <s v="E10+"/>
  </r>
  <r>
    <s v="Virtual Pro Wrestling"/>
    <x v="12"/>
    <x v="3"/>
    <s v="Fighting"/>
    <x v="371"/>
    <n v="0.1"/>
    <n v="0"/>
    <n v="0"/>
    <m/>
    <m/>
    <m/>
    <m/>
    <n v="0.09"/>
    <n v="0.01"/>
    <m/>
    <m/>
  </r>
  <r>
    <s v="Rapala Pro Bass Fishing 2010"/>
    <x v="3"/>
    <x v="8"/>
    <s v="Sports"/>
    <x v="4"/>
    <n v="0.1"/>
    <n v="0.09"/>
    <n v="0"/>
    <m/>
    <m/>
    <s v="tbd"/>
    <m/>
    <n v="0"/>
    <n v="0.01"/>
    <s v="Magic Pockets"/>
    <s v="E"/>
  </r>
  <r>
    <s v="Shadow Tower"/>
    <x v="12"/>
    <x v="16"/>
    <s v="Role-Playing"/>
    <x v="227"/>
    <n v="0.1"/>
    <n v="0.01"/>
    <n v="0.01"/>
    <m/>
    <m/>
    <m/>
    <m/>
    <n v="7.0000000000000007E-2"/>
    <n v="0.01"/>
    <m/>
    <m/>
  </r>
  <r>
    <s v="Digimon World DS"/>
    <x v="3"/>
    <x v="0"/>
    <s v="Role-Playing"/>
    <x v="25"/>
    <n v="0.1"/>
    <n v="0.09"/>
    <n v="0"/>
    <n v="71"/>
    <n v="8"/>
    <n v="7.6"/>
    <n v="27"/>
    <n v="0"/>
    <n v="0.01"/>
    <s v="Bec"/>
    <s v="E10+"/>
  </r>
  <r>
    <s v="Luminous Arc 2 (JP sales)"/>
    <x v="3"/>
    <x v="31"/>
    <s v="Role-Playing"/>
    <x v="53"/>
    <n v="0.1"/>
    <n v="0"/>
    <n v="0"/>
    <m/>
    <m/>
    <m/>
    <m/>
    <n v="0.1"/>
    <n v="0"/>
    <m/>
    <m/>
  </r>
  <r>
    <s v="CSI: Hard Evidence"/>
    <x v="4"/>
    <x v="21"/>
    <s v="Adventure"/>
    <x v="5"/>
    <n v="0.1"/>
    <n v="7.0000000000000007E-2"/>
    <n v="0.02"/>
    <m/>
    <m/>
    <m/>
    <m/>
    <n v="0"/>
    <n v="0.01"/>
    <m/>
    <m/>
  </r>
  <r>
    <s v="MySims SkyHeroes"/>
    <x v="4"/>
    <x v="8"/>
    <s v="Action"/>
    <x v="7"/>
    <n v="0.1"/>
    <n v="0.09"/>
    <n v="0"/>
    <n v="56"/>
    <n v="15"/>
    <n v="5.5"/>
    <n v="4"/>
    <n v="0"/>
    <n v="0.01"/>
    <s v="Behaviour Interactive"/>
    <s v="E10+"/>
  </r>
  <r>
    <s v="Ford Racing 3"/>
    <x v="3"/>
    <x v="6"/>
    <s v="Racing"/>
    <x v="84"/>
    <n v="0.1"/>
    <n v="0.09"/>
    <n v="0"/>
    <n v="49"/>
    <n v="5"/>
    <s v="tbd"/>
    <m/>
    <n v="0"/>
    <n v="0.01"/>
    <s v="Visual Impact"/>
    <s v="E"/>
  </r>
  <r>
    <s v="Ice Age 2: The Meltdown"/>
    <x v="13"/>
    <x v="0"/>
    <s v="Platform"/>
    <x v="23"/>
    <n v="0.1"/>
    <n v="7.0000000000000007E-2"/>
    <n v="0.02"/>
    <n v="68"/>
    <n v="16"/>
    <s v="tbd"/>
    <m/>
    <n v="0"/>
    <n v="0"/>
    <s v="Vivendi Games"/>
    <s v="E10+"/>
  </r>
  <r>
    <s v="Guilty Gear Isuka"/>
    <x v="6"/>
    <x v="10"/>
    <s v="Fighting"/>
    <x v="11"/>
    <n v="0.1"/>
    <n v="0.05"/>
    <n v="0.04"/>
    <n v="73"/>
    <n v="39"/>
    <n v="7.5"/>
    <n v="13"/>
    <n v="0"/>
    <n v="0.01"/>
    <s v="Arc System Works"/>
    <s v="T"/>
  </r>
  <r>
    <s v="The Secret Saturdays: Beasts of the 5th Sun"/>
    <x v="0"/>
    <x v="19"/>
    <s v="Action"/>
    <x v="58"/>
    <n v="0.1"/>
    <n v="0.09"/>
    <n v="0"/>
    <n v="60"/>
    <n v="8"/>
    <s v="tbd"/>
    <m/>
    <n v="0"/>
    <n v="0.01"/>
    <s v="High Voltage Software"/>
    <s v="E10+"/>
  </r>
  <r>
    <s v="Horse Life Adventures"/>
    <x v="3"/>
    <x v="2"/>
    <s v="Simulation"/>
    <x v="41"/>
    <n v="0.1"/>
    <n v="0.08"/>
    <n v="0.01"/>
    <m/>
    <m/>
    <s v="tbd"/>
    <m/>
    <n v="0"/>
    <n v="0.01"/>
    <s v="Neko Entertainment"/>
    <s v="E"/>
  </r>
  <r>
    <s v="The Idolmaster: Platinum Stars"/>
    <x v="9"/>
    <x v="27"/>
    <s v="Simulation"/>
    <x v="25"/>
    <n v="0.1"/>
    <n v="0"/>
    <n v="0"/>
    <m/>
    <m/>
    <m/>
    <m/>
    <n v="0.1"/>
    <n v="0"/>
    <m/>
    <m/>
  </r>
  <r>
    <s v="Jikkyou Powerful Pro Yakyuu 2013"/>
    <x v="22"/>
    <x v="9"/>
    <s v="Sports"/>
    <x v="14"/>
    <n v="0.1"/>
    <n v="0"/>
    <n v="0"/>
    <m/>
    <m/>
    <m/>
    <m/>
    <n v="0.1"/>
    <n v="0"/>
    <m/>
    <m/>
  </r>
  <r>
    <s v="Tornado Outbreak"/>
    <x v="0"/>
    <x v="19"/>
    <s v="Action"/>
    <x v="14"/>
    <n v="0.1"/>
    <n v="0.09"/>
    <n v="0"/>
    <n v="71"/>
    <n v="7"/>
    <n v="8.1999999999999993"/>
    <n v="5"/>
    <n v="0"/>
    <n v="0.01"/>
    <s v="Loose Cannon Studios"/>
    <s v="E10+"/>
  </r>
  <r>
    <s v="Shadow Master"/>
    <x v="12"/>
    <x v="23"/>
    <s v="Adventure"/>
    <x v="85"/>
    <n v="0.1"/>
    <n v="0.05"/>
    <n v="0.04"/>
    <m/>
    <m/>
    <m/>
    <m/>
    <n v="0"/>
    <n v="0.01"/>
    <m/>
    <m/>
  </r>
  <r>
    <s v="Global Touring Challenge: Africa"/>
    <x v="6"/>
    <x v="14"/>
    <s v="Racing"/>
    <x v="115"/>
    <n v="0.1"/>
    <n v="0.05"/>
    <n v="0.04"/>
    <n v="64"/>
    <n v="12"/>
    <s v="tbd"/>
    <m/>
    <n v="0"/>
    <n v="0.01"/>
    <s v="Rage Software"/>
    <s v="E"/>
  </r>
  <r>
    <s v="Shovel Knight"/>
    <x v="18"/>
    <x v="17"/>
    <s v="Platform"/>
    <x v="311"/>
    <n v="0.1"/>
    <n v="0.05"/>
    <n v="0.04"/>
    <n v="88"/>
    <n v="24"/>
    <n v="8.3000000000000007"/>
    <n v="280"/>
    <n v="0"/>
    <n v="0.01"/>
    <s v="Yacht Club Games"/>
    <s v="E"/>
  </r>
  <r>
    <s v="Makai Shin Trillion"/>
    <x v="22"/>
    <x v="20"/>
    <s v="Role-Playing"/>
    <x v="323"/>
    <n v="0.1"/>
    <n v="0.02"/>
    <n v="0.01"/>
    <m/>
    <m/>
    <m/>
    <m/>
    <n v="0.06"/>
    <n v="0.01"/>
    <m/>
    <m/>
  </r>
  <r>
    <s v="Tokimeki Memorial: Taisen Pazurudama"/>
    <x v="12"/>
    <x v="3"/>
    <s v="Puzzle"/>
    <x v="14"/>
    <n v="0.1"/>
    <n v="0"/>
    <n v="0"/>
    <m/>
    <m/>
    <m/>
    <m/>
    <n v="0.09"/>
    <n v="0.01"/>
    <m/>
    <m/>
  </r>
  <r>
    <s v="Digimon World: Next Order"/>
    <x v="22"/>
    <x v="27"/>
    <s v="Action"/>
    <x v="25"/>
    <n v="0.1"/>
    <n v="0"/>
    <n v="0"/>
    <m/>
    <m/>
    <m/>
    <m/>
    <n v="0.1"/>
    <n v="0"/>
    <s v="B.B.Studio"/>
    <m/>
  </r>
  <r>
    <s v="Who Wants to Be A Millionaire?"/>
    <x v="4"/>
    <x v="15"/>
    <s v="Misc"/>
    <x v="5"/>
    <n v="0.1"/>
    <n v="0.09"/>
    <n v="0"/>
    <m/>
    <m/>
    <m/>
    <m/>
    <n v="0"/>
    <n v="0.01"/>
    <m/>
    <m/>
  </r>
  <r>
    <s v="The Secret Saturdays: Beasts of the 5th Sun"/>
    <x v="16"/>
    <x v="19"/>
    <s v="Action"/>
    <x v="58"/>
    <n v="0.1"/>
    <n v="0.08"/>
    <n v="0"/>
    <m/>
    <m/>
    <s v="tbd"/>
    <m/>
    <n v="0"/>
    <n v="0.01"/>
    <s v="High Voltage Software"/>
    <s v="E10+"/>
  </r>
  <r>
    <s v="Operation Abyss: New Tokyo Legacy"/>
    <x v="22"/>
    <x v="20"/>
    <s v="Role-Playing"/>
    <x v="131"/>
    <n v="0.1"/>
    <n v="0.02"/>
    <n v="0"/>
    <n v="66"/>
    <n v="25"/>
    <n v="7.3"/>
    <n v="24"/>
    <n v="0.06"/>
    <n v="0.01"/>
    <s v="Experience Inc."/>
    <s v="M"/>
  </r>
  <r>
    <s v="Skylanders: Spyro's Adventure"/>
    <x v="14"/>
    <x v="15"/>
    <s v="Action"/>
    <x v="4"/>
    <n v="0.1"/>
    <n v="0.05"/>
    <n v="0.03"/>
    <m/>
    <m/>
    <n v="3.5"/>
    <n v="15"/>
    <n v="0"/>
    <n v="0.01"/>
    <s v="Toys for Bob"/>
    <s v="E10+"/>
  </r>
  <r>
    <s v="Man vs. Wild"/>
    <x v="4"/>
    <x v="15"/>
    <s v="Action"/>
    <x v="67"/>
    <n v="0.1"/>
    <n v="0.09"/>
    <n v="0"/>
    <m/>
    <m/>
    <n v="4.5999999999999996"/>
    <n v="8"/>
    <n v="0"/>
    <n v="0.01"/>
    <s v="Scientifically Proven"/>
    <s v="T"/>
  </r>
  <r>
    <s v="Ciel Nosurge: Ushinawareta Hoshi e Sasagu Uta"/>
    <x v="22"/>
    <x v="18"/>
    <s v="Adventure"/>
    <x v="243"/>
    <n v="0.1"/>
    <n v="0"/>
    <n v="0"/>
    <m/>
    <m/>
    <m/>
    <m/>
    <n v="0.1"/>
    <n v="0"/>
    <m/>
    <m/>
  </r>
  <r>
    <s v="Watchmen: The End is Nigh Part 1 &amp; 2"/>
    <x v="4"/>
    <x v="19"/>
    <s v="Action"/>
    <x v="19"/>
    <n v="0.1"/>
    <n v="0.09"/>
    <n v="0"/>
    <m/>
    <m/>
    <m/>
    <m/>
    <n v="0"/>
    <n v="0.01"/>
    <m/>
    <m/>
  </r>
  <r>
    <s v="MotoGP 2"/>
    <x v="13"/>
    <x v="28"/>
    <s v="Racing"/>
    <x v="28"/>
    <n v="0.1"/>
    <n v="7.0000000000000007E-2"/>
    <n v="0.02"/>
    <n v="87"/>
    <n v="23"/>
    <n v="8.5"/>
    <n v="14"/>
    <n v="0"/>
    <n v="0"/>
    <s v="Climax Group"/>
    <s v="E"/>
  </r>
  <r>
    <s v="Pro Yakyuu Famista DS"/>
    <x v="3"/>
    <x v="21"/>
    <s v="Sports"/>
    <x v="25"/>
    <n v="0.1"/>
    <n v="0"/>
    <n v="0"/>
    <m/>
    <m/>
    <m/>
    <m/>
    <n v="0.1"/>
    <n v="0"/>
    <m/>
    <m/>
  </r>
  <r>
    <s v="Happy Feet Two"/>
    <x v="4"/>
    <x v="31"/>
    <s v="Action"/>
    <x v="19"/>
    <n v="0.1"/>
    <n v="0.08"/>
    <n v="0.01"/>
    <m/>
    <m/>
    <m/>
    <m/>
    <n v="0"/>
    <n v="0.01"/>
    <m/>
    <m/>
  </r>
  <r>
    <s v="iCarly 2: iJoin The Click!"/>
    <x v="0"/>
    <x v="8"/>
    <s v="Adventure"/>
    <x v="4"/>
    <n v="0.1"/>
    <n v="0.08"/>
    <n v="0.01"/>
    <m/>
    <m/>
    <n v="9"/>
    <n v="10"/>
    <n v="0"/>
    <n v="0.01"/>
    <s v="Big Blue Bubble Inc."/>
    <s v="E"/>
  </r>
  <r>
    <s v="Ultimate Muscle - The Kinnikuman Legacy: The Path of the Superhero"/>
    <x v="8"/>
    <x v="13"/>
    <s v="Fighting"/>
    <x v="56"/>
    <n v="0.1"/>
    <n v="0.05"/>
    <n v="0.02"/>
    <m/>
    <m/>
    <m/>
    <m/>
    <n v="0.03"/>
    <n v="0"/>
    <m/>
    <m/>
  </r>
  <r>
    <s v="Gundam Breaker 3"/>
    <x v="9"/>
    <x v="27"/>
    <s v="Action"/>
    <x v="25"/>
    <n v="0.1"/>
    <n v="0"/>
    <n v="0"/>
    <m/>
    <m/>
    <m/>
    <m/>
    <n v="0.1"/>
    <n v="0"/>
    <m/>
    <m/>
  </r>
  <r>
    <s v="Etrian Odyssey 2 Untold: Knight of Fafnir"/>
    <x v="10"/>
    <x v="20"/>
    <s v="Role-Playing"/>
    <x v="91"/>
    <n v="0.1"/>
    <n v="7.0000000000000007E-2"/>
    <n v="0.02"/>
    <m/>
    <m/>
    <m/>
    <m/>
    <n v="0"/>
    <n v="0.01"/>
    <m/>
    <m/>
  </r>
  <r>
    <s v="Paws &amp; Claws: Pet Vet"/>
    <x v="0"/>
    <x v="19"/>
    <s v="Simulation"/>
    <x v="28"/>
    <n v="0.1"/>
    <n v="0.09"/>
    <n v="0"/>
    <m/>
    <m/>
    <m/>
    <m/>
    <n v="0"/>
    <n v="0.01"/>
    <m/>
    <m/>
  </r>
  <r>
    <s v="Dora's Cooking Club"/>
    <x v="3"/>
    <x v="8"/>
    <s v="Misc"/>
    <x v="2"/>
    <n v="0.1"/>
    <n v="0.08"/>
    <n v="0.01"/>
    <m/>
    <m/>
    <m/>
    <m/>
    <n v="0"/>
    <n v="0.01"/>
    <m/>
    <m/>
  </r>
  <r>
    <s v="Heatseeker"/>
    <x v="0"/>
    <x v="21"/>
    <s v="Action"/>
    <x v="34"/>
    <n v="0.1"/>
    <n v="0.08"/>
    <n v="0"/>
    <n v="62"/>
    <n v="25"/>
    <n v="6.2"/>
    <n v="32"/>
    <n v="0"/>
    <n v="0.01"/>
    <s v="IR Gurus"/>
    <s v="T"/>
  </r>
  <r>
    <s v="Ar tonelico: Melody of Elemia"/>
    <x v="6"/>
    <x v="0"/>
    <s v="Role-Playing"/>
    <x v="11"/>
    <n v="0.1"/>
    <n v="0"/>
    <n v="0"/>
    <n v="71"/>
    <n v="30"/>
    <n v="7.7"/>
    <n v="43"/>
    <n v="0.1"/>
    <n v="0"/>
    <s v="Gust"/>
    <s v="T"/>
  </r>
  <r>
    <s v="Sol Trigger"/>
    <x v="16"/>
    <x v="18"/>
    <s v="Role-Playing"/>
    <x v="372"/>
    <n v="0.1"/>
    <n v="0"/>
    <n v="0"/>
    <m/>
    <m/>
    <m/>
    <m/>
    <n v="0.1"/>
    <n v="0"/>
    <m/>
    <m/>
  </r>
  <r>
    <s v="Castlevania Double Pack"/>
    <x v="8"/>
    <x v="0"/>
    <s v="Platform"/>
    <x v="14"/>
    <n v="0.1"/>
    <n v="7.0000000000000007E-2"/>
    <n v="0.03"/>
    <n v="86"/>
    <n v="4"/>
    <n v="8.4"/>
    <n v="12"/>
    <n v="0"/>
    <n v="0"/>
    <s v="KCET"/>
    <s v="T"/>
  </r>
  <r>
    <s v="Ballistic: Ecks vs. Sever"/>
    <x v="8"/>
    <x v="13"/>
    <s v="Shooter"/>
    <x v="176"/>
    <n v="0.1"/>
    <n v="7.0000000000000007E-2"/>
    <n v="0.03"/>
    <m/>
    <m/>
    <m/>
    <m/>
    <n v="0"/>
    <n v="0"/>
    <m/>
    <m/>
  </r>
  <r>
    <s v="Samurai Warriors 4: Empires"/>
    <x v="9"/>
    <x v="17"/>
    <s v="Action"/>
    <x v="48"/>
    <n v="0.1"/>
    <n v="0.02"/>
    <n v="0.01"/>
    <n v="71"/>
    <n v="29"/>
    <n v="6.5"/>
    <n v="15"/>
    <n v="0.06"/>
    <n v="0.01"/>
    <s v="Omega Force"/>
    <s v="T"/>
  </r>
  <r>
    <s v="Jikkyou Powerful Pro Yakyuu 11"/>
    <x v="19"/>
    <x v="10"/>
    <s v="Sports"/>
    <x v="14"/>
    <n v="0.1"/>
    <n v="0"/>
    <n v="0"/>
    <m/>
    <m/>
    <m/>
    <m/>
    <n v="0.09"/>
    <n v="0"/>
    <m/>
    <m/>
  </r>
  <r>
    <s v="Ninja Reflex"/>
    <x v="3"/>
    <x v="2"/>
    <s v="Action"/>
    <x v="7"/>
    <n v="0.1"/>
    <n v="0.09"/>
    <n v="0"/>
    <n v="54"/>
    <n v="13"/>
    <s v="tbd"/>
    <m/>
    <n v="0"/>
    <n v="0.01"/>
    <s v="Sanzaru Games"/>
    <s v="E10+"/>
  </r>
  <r>
    <s v="Steel Battalion"/>
    <x v="13"/>
    <x v="13"/>
    <s v="Simulation"/>
    <x v="1"/>
    <n v="0.1"/>
    <n v="0.05"/>
    <n v="0.02"/>
    <n v="83"/>
    <n v="20"/>
    <n v="8.5"/>
    <n v="20"/>
    <n v="0.02"/>
    <n v="0"/>
    <s v="Capcom"/>
    <s v="T"/>
  </r>
  <r>
    <s v="Street Fighter Collection"/>
    <x v="12"/>
    <x v="23"/>
    <s v="Fighting"/>
    <x v="12"/>
    <n v="0.1"/>
    <n v="0"/>
    <n v="0"/>
    <m/>
    <m/>
    <m/>
    <m/>
    <n v="0.09"/>
    <n v="0.01"/>
    <m/>
    <m/>
  </r>
  <r>
    <s v="Alvin and the Chipmunks: The Squeakquel"/>
    <x v="0"/>
    <x v="19"/>
    <s v="Misc"/>
    <x v="35"/>
    <n v="0.1"/>
    <n v="0.09"/>
    <n v="0"/>
    <m/>
    <m/>
    <s v="tbd"/>
    <m/>
    <n v="0"/>
    <n v="0.01"/>
    <s v="ImaginEngine"/>
    <s v="E"/>
  </r>
  <r>
    <s v="Digimon Story: Super Xros Wars Blue/Red"/>
    <x v="3"/>
    <x v="15"/>
    <s v="Role-Playing"/>
    <x v="25"/>
    <n v="0.1"/>
    <n v="0"/>
    <n v="0"/>
    <m/>
    <m/>
    <m/>
    <m/>
    <n v="0.1"/>
    <n v="0"/>
    <m/>
    <m/>
  </r>
  <r>
    <s v="Power Stone Collection"/>
    <x v="16"/>
    <x v="0"/>
    <s v="Action"/>
    <x v="12"/>
    <n v="0.1"/>
    <n v="0.08"/>
    <n v="0"/>
    <n v="74"/>
    <n v="34"/>
    <n v="6.8"/>
    <n v="6"/>
    <n v="0"/>
    <n v="0.01"/>
    <s v="Capcom"/>
    <s v="T"/>
  </r>
  <r>
    <s v="Cartoon Network: Punch Time Explosion"/>
    <x v="10"/>
    <x v="15"/>
    <s v="Fighting"/>
    <x v="41"/>
    <n v="0.1"/>
    <n v="7.0000000000000007E-2"/>
    <n v="0.02"/>
    <n v="58"/>
    <n v="16"/>
    <n v="5.9"/>
    <n v="28"/>
    <n v="0"/>
    <n v="0.01"/>
    <s v="Papaya Studios"/>
    <s v="E10+"/>
  </r>
  <r>
    <s v="Tennis no Oji-Sama: Motto Gakuensai no Ouji-Sama - More Sweet Edition"/>
    <x v="3"/>
    <x v="8"/>
    <s v="Sports"/>
    <x v="14"/>
    <n v="0.1"/>
    <n v="0"/>
    <n v="0"/>
    <m/>
    <m/>
    <m/>
    <m/>
    <n v="0.1"/>
    <n v="0"/>
    <m/>
    <m/>
  </r>
  <r>
    <s v="Bejeweled Twist"/>
    <x v="3"/>
    <x v="8"/>
    <s v="Puzzle"/>
    <x v="209"/>
    <n v="0.1"/>
    <n v="0"/>
    <n v="0.08"/>
    <n v="77"/>
    <n v="10"/>
    <s v="tbd"/>
    <m/>
    <n v="0"/>
    <n v="0.01"/>
    <s v="Griptonite Games"/>
    <s v="E"/>
  </r>
  <r>
    <s v="Blast Works: Build, Trade, Destroy"/>
    <x v="0"/>
    <x v="2"/>
    <s v="Shooter"/>
    <x v="21"/>
    <n v="0.1"/>
    <n v="0.09"/>
    <n v="0"/>
    <n v="78"/>
    <n v="30"/>
    <n v="7.7"/>
    <n v="17"/>
    <n v="0"/>
    <n v="0.01"/>
    <s v="BudCat"/>
    <s v="E"/>
  </r>
  <r>
    <s v="MX SuperFly featuring Ricky Carmichael"/>
    <x v="13"/>
    <x v="13"/>
    <s v="Racing"/>
    <x v="28"/>
    <n v="0.1"/>
    <n v="7.0000000000000007E-2"/>
    <n v="0.02"/>
    <m/>
    <m/>
    <m/>
    <m/>
    <n v="0"/>
    <n v="0"/>
    <m/>
    <m/>
  </r>
  <r>
    <s v="Gokuhou!! Mecha Mote Iinchou: MM Town de Miracle Change!"/>
    <x v="3"/>
    <x v="19"/>
    <s v="Simulation"/>
    <x v="14"/>
    <n v="0.1"/>
    <n v="0"/>
    <n v="0"/>
    <m/>
    <m/>
    <m/>
    <m/>
    <n v="0.1"/>
    <n v="0"/>
    <m/>
    <m/>
  </r>
  <r>
    <s v="SNK vs. Capcom Card Fighters DS"/>
    <x v="3"/>
    <x v="0"/>
    <s v="Strategy"/>
    <x v="153"/>
    <n v="0.1"/>
    <n v="0.09"/>
    <n v="0"/>
    <n v="48"/>
    <n v="19"/>
    <n v="4.8"/>
    <n v="6"/>
    <n v="0"/>
    <n v="0.01"/>
    <s v="SNK Playmore"/>
    <s v="T"/>
  </r>
  <r>
    <s v="Kuroko's Basketball: Miracle Game"/>
    <x v="10"/>
    <x v="20"/>
    <s v="Sports"/>
    <x v="25"/>
    <n v="0.1"/>
    <n v="0"/>
    <n v="0"/>
    <m/>
    <m/>
    <m/>
    <m/>
    <n v="0.1"/>
    <n v="0"/>
    <m/>
    <m/>
  </r>
  <r>
    <s v="Medieval II: Total War"/>
    <x v="14"/>
    <x v="0"/>
    <s v="Strategy"/>
    <x v="8"/>
    <n v="0.1"/>
    <n v="0"/>
    <n v="0.08"/>
    <n v="88"/>
    <n v="39"/>
    <n v="8.9"/>
    <n v="648"/>
    <n v="0"/>
    <n v="0.02"/>
    <s v="Creative Assembly"/>
    <s v="T"/>
  </r>
  <r>
    <s v="Lego Star Wars: The Force Awakens"/>
    <x v="22"/>
    <x v="27"/>
    <s v="Action"/>
    <x v="19"/>
    <n v="0.1"/>
    <n v="0.01"/>
    <n v="0.06"/>
    <m/>
    <m/>
    <n v="7.1"/>
    <n v="13"/>
    <n v="0.01"/>
    <n v="0.02"/>
    <s v="TT Games"/>
    <s v="E10+"/>
  </r>
  <r>
    <s v="Darkest of Days"/>
    <x v="4"/>
    <x v="19"/>
    <s v="Shooter"/>
    <x v="373"/>
    <n v="0.1"/>
    <n v="0.09"/>
    <n v="0"/>
    <n v="44"/>
    <n v="25"/>
    <n v="4.8"/>
    <n v="76"/>
    <n v="0"/>
    <n v="0.01"/>
    <s v="8Monkey Labs"/>
    <s v="M"/>
  </r>
  <r>
    <s v="Skylanders Imaginators"/>
    <x v="17"/>
    <x v="27"/>
    <s v="Platform"/>
    <x v="4"/>
    <n v="0.1"/>
    <n v="0.05"/>
    <n v="0.04"/>
    <n v="78"/>
    <n v="14"/>
    <n v="6"/>
    <n v="8"/>
    <n v="0"/>
    <n v="0.01"/>
    <s v="Toys for Bob"/>
    <s v="E10+"/>
  </r>
  <r>
    <s v="Minority Report: Everybody Runs"/>
    <x v="13"/>
    <x v="13"/>
    <s v="Action"/>
    <x v="4"/>
    <n v="0.1"/>
    <n v="7.0000000000000007E-2"/>
    <n v="0.02"/>
    <n v="54"/>
    <n v="18"/>
    <n v="5"/>
    <n v="4"/>
    <n v="0"/>
    <n v="0"/>
    <s v="Treyarch"/>
    <s v="T"/>
  </r>
  <r>
    <s v="NASCAR"/>
    <x v="16"/>
    <x v="0"/>
    <s v="Racing"/>
    <x v="7"/>
    <n v="0.1"/>
    <n v="0.09"/>
    <n v="0"/>
    <n v="66"/>
    <n v="13"/>
    <n v="5.3"/>
    <n v="6"/>
    <n v="0"/>
    <n v="0.01"/>
    <s v="Exient Entertainment"/>
    <s v="E"/>
  </r>
  <r>
    <s v="The Voice"/>
    <x v="18"/>
    <x v="20"/>
    <s v="Action"/>
    <x v="4"/>
    <n v="0.1"/>
    <n v="0.08"/>
    <n v="0"/>
    <m/>
    <m/>
    <m/>
    <m/>
    <n v="0"/>
    <n v="0.01"/>
    <m/>
    <m/>
  </r>
  <r>
    <s v="One Piece: Burning Blood"/>
    <x v="22"/>
    <x v="27"/>
    <s v="Fighting"/>
    <x v="25"/>
    <n v="0.1"/>
    <n v="0"/>
    <n v="0.02"/>
    <n v="62"/>
    <n v="4"/>
    <n v="7.8"/>
    <n v="10"/>
    <n v="7.0000000000000007E-2"/>
    <n v="0"/>
    <s v="Spike Chunsoft"/>
    <s v="T"/>
  </r>
  <r>
    <s v="Shox"/>
    <x v="6"/>
    <x v="13"/>
    <s v="Racing"/>
    <x v="7"/>
    <n v="0.09"/>
    <n v="0.05"/>
    <n v="0.04"/>
    <n v="78"/>
    <n v="16"/>
    <s v="tbd"/>
    <m/>
    <n v="0"/>
    <n v="0.01"/>
    <s v="Electronic Arts"/>
    <s v="E"/>
  </r>
  <r>
    <s v="Rio"/>
    <x v="4"/>
    <x v="15"/>
    <s v="Misc"/>
    <x v="28"/>
    <n v="0.09"/>
    <n v="0.05"/>
    <n v="0.03"/>
    <n v="60"/>
    <n v="16"/>
    <n v="7"/>
    <n v="7"/>
    <n v="0"/>
    <n v="0.01"/>
    <s v="Eurocom Entertainment Software"/>
    <s v="E10+"/>
  </r>
  <r>
    <s v="Gundam Breaker"/>
    <x v="22"/>
    <x v="9"/>
    <s v="Action"/>
    <x v="25"/>
    <n v="0.09"/>
    <n v="0"/>
    <n v="0"/>
    <m/>
    <m/>
    <m/>
    <m/>
    <n v="0.09"/>
    <n v="0"/>
    <m/>
    <m/>
  </r>
  <r>
    <s v="Unou no Tatsujin: Soukai! Machigai Museum 2"/>
    <x v="3"/>
    <x v="21"/>
    <s v="Misc"/>
    <x v="25"/>
    <n v="0.09"/>
    <n v="0"/>
    <n v="0"/>
    <m/>
    <m/>
    <m/>
    <m/>
    <n v="0.09"/>
    <n v="0"/>
    <m/>
    <m/>
  </r>
  <r>
    <s v="Kiniro no Corda 3"/>
    <x v="16"/>
    <x v="8"/>
    <s v="Adventure"/>
    <x v="48"/>
    <n v="0.09"/>
    <n v="0"/>
    <n v="0"/>
    <m/>
    <m/>
    <m/>
    <m/>
    <n v="0.09"/>
    <n v="0"/>
    <m/>
    <m/>
  </r>
  <r>
    <s v="Playboy: The Mansion"/>
    <x v="13"/>
    <x v="6"/>
    <s v="Simulation"/>
    <x v="5"/>
    <n v="0.09"/>
    <n v="7.0000000000000007E-2"/>
    <n v="0.02"/>
    <n v="61"/>
    <n v="43"/>
    <n v="4.0999999999999996"/>
    <n v="9"/>
    <n v="0"/>
    <n v="0"/>
    <s v="Cyberlore Studios"/>
    <s v="M"/>
  </r>
  <r>
    <s v="Neo Atlas"/>
    <x v="12"/>
    <x v="16"/>
    <s v="Strategy"/>
    <x v="239"/>
    <n v="0.09"/>
    <n v="0"/>
    <n v="0"/>
    <m/>
    <m/>
    <m/>
    <m/>
    <n v="0.09"/>
    <n v="0.01"/>
    <m/>
    <m/>
  </r>
  <r>
    <s v="Disney's Aladdin in Nasira's Revenge"/>
    <x v="12"/>
    <x v="30"/>
    <s v="Action"/>
    <x v="3"/>
    <n v="0.09"/>
    <n v="0.05"/>
    <n v="0.04"/>
    <n v="61"/>
    <n v="11"/>
    <n v="8.3000000000000007"/>
    <n v="7"/>
    <n v="0"/>
    <n v="0.01"/>
    <s v="Argonaut Games"/>
    <s v="E"/>
  </r>
  <r>
    <s v="SeaWorld Adventure Parks: Shamu's Deep Sea Adventure"/>
    <x v="19"/>
    <x v="6"/>
    <s v="Adventure"/>
    <x v="4"/>
    <n v="0.09"/>
    <n v="7.0000000000000007E-2"/>
    <n v="0.02"/>
    <m/>
    <m/>
    <m/>
    <m/>
    <n v="0"/>
    <n v="0"/>
    <m/>
    <m/>
  </r>
  <r>
    <s v="Squinkies 2: Adventure Mall Surprize!"/>
    <x v="3"/>
    <x v="15"/>
    <s v="Platform"/>
    <x v="4"/>
    <n v="0.09"/>
    <n v="0.09"/>
    <n v="0"/>
    <m/>
    <m/>
    <m/>
    <m/>
    <n v="0"/>
    <n v="0.01"/>
    <m/>
    <m/>
  </r>
  <r>
    <s v="Winning Post 6"/>
    <x v="6"/>
    <x v="28"/>
    <s v="Sports"/>
    <x v="48"/>
    <n v="0.09"/>
    <n v="0"/>
    <n v="0"/>
    <m/>
    <m/>
    <m/>
    <m/>
    <n v="0.09"/>
    <n v="0"/>
    <m/>
    <m/>
  </r>
  <r>
    <s v="Egg Monster Hero"/>
    <x v="3"/>
    <x v="31"/>
    <s v="Role-Playing"/>
    <x v="15"/>
    <n v="0.09"/>
    <n v="0"/>
    <n v="0"/>
    <m/>
    <m/>
    <m/>
    <m/>
    <n v="0.09"/>
    <n v="0"/>
    <s v="Neverland"/>
    <s v="E"/>
  </r>
  <r>
    <s v="Whacked!"/>
    <x v="13"/>
    <x v="13"/>
    <s v="Misc"/>
    <x v="1"/>
    <n v="0.09"/>
    <n v="7.0000000000000007E-2"/>
    <n v="0.02"/>
    <m/>
    <m/>
    <m/>
    <m/>
    <n v="0"/>
    <n v="0"/>
    <m/>
    <m/>
  </r>
  <r>
    <s v="Barnyard"/>
    <x v="6"/>
    <x v="0"/>
    <s v="Action"/>
    <x v="28"/>
    <n v="0.09"/>
    <n v="0.05"/>
    <n v="0.04"/>
    <n v="62"/>
    <n v="13"/>
    <n v="8.6999999999999993"/>
    <n v="10"/>
    <n v="0"/>
    <n v="0.01"/>
    <s v="Blue Tongue Entertainment"/>
    <s v="E10+"/>
  </r>
  <r>
    <s v="Ultimate Marvel vs. Capcom 3"/>
    <x v="5"/>
    <x v="15"/>
    <s v="Fighting"/>
    <x v="12"/>
    <n v="0.09"/>
    <n v="0"/>
    <n v="0.04"/>
    <n v="80"/>
    <n v="36"/>
    <n v="6.2"/>
    <n v="114"/>
    <n v="0.04"/>
    <n v="0.01"/>
    <s v="Capcom"/>
    <s v="T"/>
  </r>
  <r>
    <s v="MindJack"/>
    <x v="4"/>
    <x v="15"/>
    <s v="Shooter"/>
    <x v="15"/>
    <n v="0.09"/>
    <n v="7.0000000000000007E-2"/>
    <n v="0.02"/>
    <n v="43"/>
    <n v="42"/>
    <n v="1.2"/>
    <n v="116"/>
    <n v="0"/>
    <n v="0.01"/>
    <s v="FeelPlus"/>
    <s v="M"/>
  </r>
  <r>
    <s v="Pac-Man World 3"/>
    <x v="19"/>
    <x v="6"/>
    <s v="Platform"/>
    <x v="25"/>
    <n v="0.09"/>
    <n v="7.0000000000000007E-2"/>
    <n v="0.02"/>
    <n v="66"/>
    <n v="17"/>
    <n v="7.3"/>
    <n v="10"/>
    <n v="0"/>
    <n v="0"/>
    <s v="Blitz Games"/>
    <s v="E"/>
  </r>
  <r>
    <s v="thinkSMART"/>
    <x v="3"/>
    <x v="8"/>
    <s v="Misc"/>
    <x v="230"/>
    <n v="0.09"/>
    <n v="0.09"/>
    <n v="0"/>
    <m/>
    <m/>
    <s v="tbd"/>
    <m/>
    <n v="0"/>
    <n v="0.01"/>
    <s v="Crave, DTP Entertainment"/>
    <s v="E"/>
  </r>
  <r>
    <s v="National Geographic Challenge!"/>
    <x v="0"/>
    <x v="15"/>
    <s v="Misc"/>
    <x v="195"/>
    <n v="0.09"/>
    <n v="7.0000000000000007E-2"/>
    <n v="0.02"/>
    <m/>
    <m/>
    <m/>
    <m/>
    <n v="0"/>
    <n v="0.01"/>
    <m/>
    <m/>
  </r>
  <r>
    <s v="Rocky"/>
    <x v="19"/>
    <x v="13"/>
    <s v="Fighting"/>
    <x v="115"/>
    <n v="0.09"/>
    <n v="7.0000000000000007E-2"/>
    <n v="0.02"/>
    <n v="74"/>
    <n v="17"/>
    <s v="tbd"/>
    <m/>
    <n v="0"/>
    <n v="0"/>
    <s v="Rage Software"/>
    <s v="T"/>
  </r>
  <r>
    <s v="Glory Days 2"/>
    <x v="3"/>
    <x v="21"/>
    <s v="Strategy"/>
    <x v="145"/>
    <n v="0.09"/>
    <n v="0.08"/>
    <n v="0"/>
    <n v="73"/>
    <n v="28"/>
    <n v="7.3"/>
    <n v="6"/>
    <n v="0"/>
    <n v="0.01"/>
    <s v="odenis studio"/>
    <s v="E10+"/>
  </r>
  <r>
    <s v="Just Dance 2017"/>
    <x v="18"/>
    <x v="27"/>
    <s v="Misc"/>
    <x v="5"/>
    <n v="0.09"/>
    <n v="0.03"/>
    <n v="0.06"/>
    <m/>
    <m/>
    <s v="tbd"/>
    <m/>
    <n v="0"/>
    <n v="0.01"/>
    <s v="Ubisoft Paris"/>
    <s v="E10+"/>
  </r>
  <r>
    <s v="Brain Age: Concentration Training"/>
    <x v="10"/>
    <x v="18"/>
    <s v="Puzzle"/>
    <x v="0"/>
    <n v="0.09"/>
    <n v="0.09"/>
    <n v="0"/>
    <n v="71"/>
    <n v="11"/>
    <n v="7.9"/>
    <n v="17"/>
    <n v="0"/>
    <n v="0.01"/>
    <s v="Nintendo"/>
    <s v="E"/>
  </r>
  <r>
    <s v="Crash 'N' Burn"/>
    <x v="13"/>
    <x v="10"/>
    <s v="Racing"/>
    <x v="21"/>
    <n v="0.09"/>
    <n v="7.0000000000000007E-2"/>
    <n v="0.02"/>
    <n v="65"/>
    <n v="25"/>
    <n v="6.4"/>
    <n v="7"/>
    <n v="0"/>
    <n v="0"/>
    <s v="Climax Group"/>
    <s v="T"/>
  </r>
  <r>
    <s v="NFL Blitz 20-02"/>
    <x v="13"/>
    <x v="13"/>
    <s v="Sports"/>
    <x v="39"/>
    <n v="0.09"/>
    <n v="7.0000000000000007E-2"/>
    <n v="0.02"/>
    <n v="77"/>
    <n v="17"/>
    <s v="tbd"/>
    <m/>
    <n v="0"/>
    <n v="0"/>
    <s v="Point of View"/>
    <s v="E"/>
  </r>
  <r>
    <s v="NatGeo Challenge! Wild Life"/>
    <x v="5"/>
    <x v="8"/>
    <s v="Misc"/>
    <x v="195"/>
    <n v="0.09"/>
    <n v="0.05"/>
    <n v="0.03"/>
    <m/>
    <m/>
    <m/>
    <m/>
    <n v="0"/>
    <n v="0.01"/>
    <m/>
    <m/>
  </r>
  <r>
    <s v="Metal Fight Beyblade"/>
    <x v="3"/>
    <x v="19"/>
    <s v="Action"/>
    <x v="68"/>
    <n v="0.09"/>
    <n v="0"/>
    <n v="0"/>
    <m/>
    <m/>
    <m/>
    <m/>
    <n v="0.09"/>
    <n v="0"/>
    <m/>
    <m/>
  </r>
  <r>
    <s v="Robots"/>
    <x v="13"/>
    <x v="6"/>
    <s v="Action"/>
    <x v="23"/>
    <n v="0.09"/>
    <n v="7.0000000000000007E-2"/>
    <n v="0.02"/>
    <n v="60"/>
    <n v="4"/>
    <s v="tbd"/>
    <m/>
    <n v="0"/>
    <n v="0"/>
    <s v="Eurocom Entertainment Software"/>
    <s v="E"/>
  </r>
  <r>
    <s v="Kung Fu Panda 2"/>
    <x v="5"/>
    <x v="15"/>
    <s v="Action"/>
    <x v="28"/>
    <n v="0.09"/>
    <n v="0.04"/>
    <n v="0.04"/>
    <m/>
    <m/>
    <m/>
    <m/>
    <n v="0"/>
    <n v="0.01"/>
    <m/>
    <m/>
  </r>
  <r>
    <s v="Pac-Man and the Ghostly Adventures 2"/>
    <x v="5"/>
    <x v="20"/>
    <s v="Adventure"/>
    <x v="25"/>
    <n v="0.09"/>
    <n v="0.05"/>
    <n v="0.03"/>
    <n v="59"/>
    <n v="11"/>
    <n v="6.3"/>
    <n v="4"/>
    <n v="0"/>
    <n v="0.02"/>
    <s v="Vicious Cycle"/>
    <s v="E10+"/>
  </r>
  <r>
    <s v="Hakuoki: Demon of the Fleeting Blossom"/>
    <x v="16"/>
    <x v="19"/>
    <s v="Adventure"/>
    <x v="323"/>
    <n v="0.09"/>
    <n v="0.08"/>
    <n v="0"/>
    <n v="79"/>
    <n v="4"/>
    <n v="8.3000000000000007"/>
    <n v="30"/>
    <n v="0"/>
    <n v="0.01"/>
    <s v="Idea Factory"/>
    <s v="M"/>
  </r>
  <r>
    <s v="Field &amp; Stream: Total Outdoorsman Challenge"/>
    <x v="4"/>
    <x v="8"/>
    <s v="Sports"/>
    <x v="11"/>
    <n v="0.09"/>
    <n v="0.09"/>
    <n v="0"/>
    <m/>
    <m/>
    <m/>
    <m/>
    <n v="0"/>
    <n v="0.01"/>
    <m/>
    <m/>
  </r>
  <r>
    <s v="Speed Kings"/>
    <x v="6"/>
    <x v="28"/>
    <s v="Racing"/>
    <x v="30"/>
    <n v="0.09"/>
    <n v="0.05"/>
    <n v="0.04"/>
    <n v="61"/>
    <n v="13"/>
    <n v="7.8"/>
    <n v="6"/>
    <n v="0"/>
    <n v="0.01"/>
    <s v="Climax Group"/>
    <s v="E"/>
  </r>
  <r>
    <s v="Dungeons"/>
    <x v="14"/>
    <x v="15"/>
    <s v="Strategy"/>
    <x v="206"/>
    <n v="0.09"/>
    <n v="7.0000000000000007E-2"/>
    <n v="0.02"/>
    <n v="65"/>
    <n v="35"/>
    <n v="4.5999999999999996"/>
    <n v="106"/>
    <n v="0"/>
    <n v="0.01"/>
    <s v="Realmforge Studios"/>
    <s v="M"/>
  </r>
  <r>
    <s v="Little League World Series Baseball 2008"/>
    <x v="0"/>
    <x v="2"/>
    <s v="Sports"/>
    <x v="4"/>
    <n v="0.09"/>
    <n v="0.09"/>
    <n v="0"/>
    <n v="70"/>
    <n v="8"/>
    <n v="8"/>
    <n v="6"/>
    <n v="0"/>
    <n v="0.01"/>
    <s v="Now Production"/>
    <s v="E"/>
  </r>
  <r>
    <s v="Winter Stars"/>
    <x v="4"/>
    <x v="15"/>
    <s v="Sports"/>
    <x v="41"/>
    <n v="0.09"/>
    <n v="0.05"/>
    <n v="0.03"/>
    <n v="46"/>
    <n v="9"/>
    <n v="6.5"/>
    <n v="4"/>
    <n v="0"/>
    <n v="0.01"/>
    <s v="49Games"/>
    <s v="E"/>
  </r>
  <r>
    <s v="Disney Planes Fire &amp; Rescue"/>
    <x v="10"/>
    <x v="20"/>
    <s v="Action"/>
    <x v="32"/>
    <n v="0.09"/>
    <n v="0.01"/>
    <n v="0.08"/>
    <m/>
    <m/>
    <m/>
    <m/>
    <n v="0"/>
    <n v="0.01"/>
    <m/>
    <m/>
  </r>
  <r>
    <s v="Langrisser V: The End of Legend"/>
    <x v="23"/>
    <x v="16"/>
    <s v="Strategy"/>
    <x v="261"/>
    <n v="0.09"/>
    <n v="0"/>
    <n v="0"/>
    <m/>
    <m/>
    <m/>
    <m/>
    <n v="0.09"/>
    <n v="0"/>
    <m/>
    <m/>
  </r>
  <r>
    <s v="PhotoKano"/>
    <x v="16"/>
    <x v="18"/>
    <s v="Adventure"/>
    <x v="154"/>
    <n v="0.09"/>
    <n v="0"/>
    <n v="0"/>
    <m/>
    <m/>
    <m/>
    <m/>
    <n v="0.09"/>
    <n v="0"/>
    <m/>
    <m/>
  </r>
  <r>
    <s v="Ouchi Mainichi Tamagotchi"/>
    <x v="10"/>
    <x v="18"/>
    <s v="Action"/>
    <x v="25"/>
    <n v="0.09"/>
    <n v="0"/>
    <n v="0"/>
    <m/>
    <m/>
    <m/>
    <m/>
    <n v="0.09"/>
    <n v="0"/>
    <m/>
    <m/>
  </r>
  <r>
    <s v="Bladestorm: The Hundred Years' War"/>
    <x v="4"/>
    <x v="21"/>
    <s v="Action"/>
    <x v="48"/>
    <n v="0.09"/>
    <n v="0.08"/>
    <n v="0.01"/>
    <n v="63"/>
    <n v="26"/>
    <n v="6.8"/>
    <n v="16"/>
    <n v="0"/>
    <n v="0.01"/>
    <s v="Omega Force"/>
    <s v="T"/>
  </r>
  <r>
    <s v="Fresh PreCure! Asobi Collection"/>
    <x v="3"/>
    <x v="19"/>
    <s v="Action"/>
    <x v="25"/>
    <n v="0.09"/>
    <n v="0"/>
    <n v="0"/>
    <m/>
    <m/>
    <m/>
    <m/>
    <n v="0.09"/>
    <n v="0"/>
    <m/>
    <m/>
  </r>
  <r>
    <s v="Super Robot Wars OG: The Moon Dwellers"/>
    <x v="9"/>
    <x v="27"/>
    <s v="Misc"/>
    <x v="25"/>
    <n v="0.09"/>
    <n v="0"/>
    <n v="0"/>
    <m/>
    <m/>
    <m/>
    <m/>
    <n v="0.09"/>
    <n v="0"/>
    <m/>
    <m/>
  </r>
  <r>
    <s v="Populous: The Beginning"/>
    <x v="12"/>
    <x v="16"/>
    <s v="Strategy"/>
    <x v="7"/>
    <n v="0.09"/>
    <n v="0.05"/>
    <n v="0.04"/>
    <m/>
    <m/>
    <m/>
    <m/>
    <n v="0"/>
    <n v="0.01"/>
    <m/>
    <m/>
  </r>
  <r>
    <s v="Chess"/>
    <x v="12"/>
    <x v="14"/>
    <s v="Strategy"/>
    <x v="88"/>
    <n v="0.09"/>
    <n v="0.05"/>
    <n v="0.04"/>
    <m/>
    <m/>
    <m/>
    <m/>
    <n v="0"/>
    <n v="0.01"/>
    <m/>
    <m/>
  </r>
  <r>
    <s v="Rosco McQueen: Firefighter Extreme"/>
    <x v="12"/>
    <x v="23"/>
    <s v="Action"/>
    <x v="3"/>
    <n v="0.09"/>
    <n v="0.05"/>
    <n v="0.04"/>
    <m/>
    <m/>
    <m/>
    <m/>
    <n v="0"/>
    <n v="0.01"/>
    <m/>
    <m/>
  </r>
  <r>
    <s v="Terranigma"/>
    <x v="7"/>
    <x v="32"/>
    <s v="Role-Playing"/>
    <x v="0"/>
    <n v="0.09"/>
    <n v="0"/>
    <n v="0"/>
    <m/>
    <m/>
    <m/>
    <m/>
    <n v="0.09"/>
    <n v="0"/>
    <m/>
    <m/>
  </r>
  <r>
    <s v="Burnout Paradise: The Ultimate Box"/>
    <x v="14"/>
    <x v="19"/>
    <s v="Racing"/>
    <x v="7"/>
    <n v="0.09"/>
    <n v="0"/>
    <n v="0.08"/>
    <n v="87"/>
    <n v="26"/>
    <n v="7.5"/>
    <n v="435"/>
    <n v="0"/>
    <n v="0.01"/>
    <s v="Criterion Games"/>
    <s v="E10+"/>
  </r>
  <r>
    <s v="Johnny Bravo in The Hukka-Mega-Mighty-Ultra-Extreme Date-O-Rama"/>
    <x v="3"/>
    <x v="19"/>
    <s v="Action"/>
    <x v="288"/>
    <n v="0.09"/>
    <n v="0.09"/>
    <n v="0"/>
    <m/>
    <m/>
    <m/>
    <m/>
    <n v="0"/>
    <n v="0.01"/>
    <m/>
    <m/>
  </r>
  <r>
    <s v="Girls und Panzer: I Will Master Tankery"/>
    <x v="22"/>
    <x v="20"/>
    <s v="Action"/>
    <x v="25"/>
    <n v="0.09"/>
    <n v="0"/>
    <n v="0"/>
    <m/>
    <m/>
    <m/>
    <m/>
    <n v="0.09"/>
    <n v="0"/>
    <m/>
    <m/>
  </r>
  <r>
    <s v="Forever Kingdom"/>
    <x v="6"/>
    <x v="14"/>
    <s v="Role-Playing"/>
    <x v="227"/>
    <n v="0.09"/>
    <n v="0.02"/>
    <n v="0.02"/>
    <n v="64"/>
    <n v="13"/>
    <n v="7.8"/>
    <n v="6"/>
    <n v="0.04"/>
    <n v="0.01"/>
    <s v="From Software"/>
    <s v="T"/>
  </r>
  <r>
    <s v="Blitz: Overtime"/>
    <x v="16"/>
    <x v="0"/>
    <s v="Sports"/>
    <x v="39"/>
    <n v="0.09"/>
    <n v="0.09"/>
    <n v="0"/>
    <m/>
    <m/>
    <n v="7.5"/>
    <n v="4"/>
    <n v="0"/>
    <n v="0.01"/>
    <s v="Midway"/>
    <s v="M"/>
  </r>
  <r>
    <s v="Altered Beast: Guardian of the Realms"/>
    <x v="8"/>
    <x v="13"/>
    <s v="Action"/>
    <x v="28"/>
    <n v="0.09"/>
    <n v="7.0000000000000007E-2"/>
    <n v="0.02"/>
    <n v="63"/>
    <n v="13"/>
    <n v="4.8"/>
    <n v="4"/>
    <n v="0"/>
    <n v="0"/>
    <s v="3d6 Games"/>
    <s v="T"/>
  </r>
  <r>
    <s v="Populous DS"/>
    <x v="3"/>
    <x v="2"/>
    <s v="Strategy"/>
    <x v="70"/>
    <n v="0.09"/>
    <n v="7.0000000000000007E-2"/>
    <n v="0"/>
    <n v="60"/>
    <n v="20"/>
    <s v="tbd"/>
    <m/>
    <n v="0.02"/>
    <n v="0.01"/>
    <s v="Genki"/>
    <s v="E10+"/>
  </r>
  <r>
    <s v="The Legend of Heroes: A Tear of Vermillion"/>
    <x v="16"/>
    <x v="6"/>
    <s v="Role-Playing"/>
    <x v="25"/>
    <n v="0.09"/>
    <n v="0.08"/>
    <n v="0"/>
    <n v="68"/>
    <n v="24"/>
    <n v="7.7"/>
    <n v="26"/>
    <n v="0"/>
    <n v="0.01"/>
    <s v="Microvision"/>
    <s v="T"/>
  </r>
  <r>
    <s v="Young Justice: Legacy"/>
    <x v="5"/>
    <x v="9"/>
    <s v="Action"/>
    <x v="25"/>
    <n v="0.09"/>
    <n v="0.06"/>
    <n v="0.01"/>
    <m/>
    <m/>
    <n v="4.9000000000000004"/>
    <n v="15"/>
    <n v="0"/>
    <n v="0.02"/>
    <s v="Freedom Factory Studios"/>
    <s v="T"/>
  </r>
  <r>
    <s v="Ys VIII: Lacrimosa of Dana"/>
    <x v="22"/>
    <x v="27"/>
    <s v="Role-Playing"/>
    <x v="246"/>
    <n v="0.09"/>
    <n v="0"/>
    <n v="0"/>
    <m/>
    <m/>
    <m/>
    <m/>
    <n v="0.09"/>
    <n v="0"/>
    <m/>
    <m/>
  </r>
  <r>
    <s v="Raven Squad: Operation Hidden Dagger"/>
    <x v="4"/>
    <x v="19"/>
    <s v="Shooter"/>
    <x v="374"/>
    <n v="0.09"/>
    <n v="0.08"/>
    <n v="0.01"/>
    <n v="38"/>
    <n v="22"/>
    <n v="3.5"/>
    <n v="37"/>
    <n v="0"/>
    <n v="0.01"/>
    <s v="Atomic Motion"/>
    <s v="T"/>
  </r>
  <r>
    <s v="Age of Empires II: The Age of Kings"/>
    <x v="14"/>
    <x v="7"/>
    <s v="Strategy"/>
    <x v="1"/>
    <n v="0.09"/>
    <n v="0.01"/>
    <n v="0.08"/>
    <n v="92"/>
    <n v="21"/>
    <n v="9"/>
    <n v="801"/>
    <n v="0"/>
    <n v="0.01"/>
    <s v="Ensemble Studios"/>
    <s v="T"/>
  </r>
  <r>
    <s v="Family Party: 30 Great Games"/>
    <x v="0"/>
    <x v="2"/>
    <s v="Misc"/>
    <x v="58"/>
    <n v="0.09"/>
    <n v="0.08"/>
    <n v="0.01"/>
    <n v="42"/>
    <n v="10"/>
    <n v="1"/>
    <n v="7"/>
    <n v="0"/>
    <n v="0.01"/>
    <s v="Tamsoft"/>
    <s v="E10+"/>
  </r>
  <r>
    <s v="Shining Tears"/>
    <x v="6"/>
    <x v="10"/>
    <s v="Role-Playing"/>
    <x v="8"/>
    <n v="0.09"/>
    <n v="0.05"/>
    <n v="0.04"/>
    <n v="61"/>
    <n v="14"/>
    <n v="6.5"/>
    <n v="11"/>
    <n v="0"/>
    <n v="0.01"/>
    <s v="Nex Entertainment"/>
    <s v="T"/>
  </r>
  <r>
    <s v="Devil May Cry 4"/>
    <x v="9"/>
    <x v="17"/>
    <s v="Action"/>
    <x v="12"/>
    <n v="0.09"/>
    <n v="0.01"/>
    <n v="0"/>
    <m/>
    <m/>
    <m/>
    <m/>
    <n v="0.08"/>
    <n v="0"/>
    <m/>
    <m/>
  </r>
  <r>
    <s v="MotoGP"/>
    <x v="13"/>
    <x v="13"/>
    <s v="Racing"/>
    <x v="28"/>
    <n v="0.09"/>
    <n v="7.0000000000000007E-2"/>
    <n v="0.02"/>
    <n v="84"/>
    <n v="18"/>
    <n v="8.4"/>
    <n v="16"/>
    <n v="0"/>
    <n v="0"/>
    <s v="Climax Group"/>
    <s v="E"/>
  </r>
  <r>
    <s v="Scaler"/>
    <x v="6"/>
    <x v="10"/>
    <s v="Platform"/>
    <x v="2"/>
    <n v="0.09"/>
    <n v="0.05"/>
    <n v="0.04"/>
    <n v="70"/>
    <n v="20"/>
    <n v="8.6"/>
    <n v="18"/>
    <n v="0"/>
    <n v="0.01"/>
    <s v="Artificial Mind and Movement"/>
    <s v="E"/>
  </r>
  <r>
    <s v="Halo 2"/>
    <x v="14"/>
    <x v="21"/>
    <s v="Shooter"/>
    <x v="1"/>
    <n v="0.09"/>
    <n v="0.01"/>
    <n v="0.06"/>
    <n v="72"/>
    <n v="32"/>
    <n v="5.6"/>
    <n v="216"/>
    <n v="0"/>
    <n v="0.02"/>
    <s v="Microsoft Game Studios"/>
    <s v="M"/>
  </r>
  <r>
    <s v="X-COM: UFO Defense"/>
    <x v="12"/>
    <x v="32"/>
    <s v="Strategy"/>
    <x v="96"/>
    <n v="0.09"/>
    <n v="0.05"/>
    <n v="0.04"/>
    <m/>
    <m/>
    <m/>
    <m/>
    <n v="0"/>
    <n v="0.01"/>
    <m/>
    <m/>
  </r>
  <r>
    <s v="Gradius V"/>
    <x v="6"/>
    <x v="10"/>
    <s v="Shooter"/>
    <x v="14"/>
    <n v="0.09"/>
    <n v="0.05"/>
    <n v="0.04"/>
    <n v="82"/>
    <n v="46"/>
    <n v="8.5"/>
    <n v="13"/>
    <n v="0"/>
    <n v="0.01"/>
    <s v="Treasure"/>
    <s v="T"/>
  </r>
  <r>
    <s v="Adventure Time: Finn &amp; Jake Investigations"/>
    <x v="9"/>
    <x v="17"/>
    <s v="Action"/>
    <x v="241"/>
    <n v="0.09"/>
    <n v="0.03"/>
    <n v="0.05"/>
    <m/>
    <m/>
    <m/>
    <m/>
    <n v="0"/>
    <n v="0.02"/>
    <m/>
    <m/>
  </r>
  <r>
    <s v="Medal of Honor: Vanguard"/>
    <x v="0"/>
    <x v="21"/>
    <s v="Shooter"/>
    <x v="7"/>
    <n v="0.09"/>
    <n v="0.06"/>
    <n v="0.03"/>
    <n v="56"/>
    <n v="29"/>
    <n v="7"/>
    <n v="24"/>
    <n v="0"/>
    <n v="0.01"/>
    <s v="BudCat"/>
    <s v="T"/>
  </r>
  <r>
    <s v="World Cup '98 France: Road to Win"/>
    <x v="23"/>
    <x v="16"/>
    <s v="Sports"/>
    <x v="8"/>
    <n v="0.09"/>
    <n v="0"/>
    <n v="0"/>
    <m/>
    <m/>
    <m/>
    <m/>
    <n v="0.09"/>
    <n v="0"/>
    <m/>
    <m/>
  </r>
  <r>
    <s v="Pro Evolution Soccer 2013"/>
    <x v="0"/>
    <x v="18"/>
    <s v="Sports"/>
    <x v="14"/>
    <n v="0.09"/>
    <n v="0"/>
    <n v="0.03"/>
    <m/>
    <m/>
    <s v="tbd"/>
    <m/>
    <n v="0.06"/>
    <n v="0"/>
    <s v="Konami"/>
    <s v="E"/>
  </r>
  <r>
    <s v="MLB SlugFest 20-04"/>
    <x v="13"/>
    <x v="28"/>
    <s v="Sports"/>
    <x v="39"/>
    <n v="0.09"/>
    <n v="7.0000000000000007E-2"/>
    <n v="0.02"/>
    <n v="76"/>
    <n v="16"/>
    <s v="tbd"/>
    <m/>
    <n v="0"/>
    <n v="0"/>
    <s v="Midway"/>
    <s v="E"/>
  </r>
  <r>
    <s v="Barbie and the Magic of Pegasus"/>
    <x v="8"/>
    <x v="6"/>
    <s v="Action"/>
    <x v="23"/>
    <n v="0.09"/>
    <n v="7.0000000000000007E-2"/>
    <n v="0.02"/>
    <m/>
    <m/>
    <s v="tbd"/>
    <m/>
    <n v="0"/>
    <n v="0"/>
    <s v="WayForward"/>
    <s v="E"/>
  </r>
  <r>
    <s v="Beaterator"/>
    <x v="16"/>
    <x v="19"/>
    <s v="Misc"/>
    <x v="2"/>
    <n v="0.09"/>
    <n v="0.06"/>
    <n v="0.02"/>
    <n v="80"/>
    <n v="44"/>
    <n v="7.8"/>
    <n v="12"/>
    <n v="0"/>
    <n v="0.02"/>
    <s v="Rockstar Leeds"/>
    <s v="E"/>
  </r>
  <r>
    <s v="Big League Sports: Summer"/>
    <x v="0"/>
    <x v="19"/>
    <s v="Sports"/>
    <x v="4"/>
    <n v="0.09"/>
    <n v="0.09"/>
    <n v="0"/>
    <m/>
    <m/>
    <s v="tbd"/>
    <m/>
    <n v="0"/>
    <n v="0.01"/>
    <s v="Koolhaus Games"/>
    <s v="E"/>
  </r>
  <r>
    <s v="SD Gundam G Generation DS"/>
    <x v="3"/>
    <x v="6"/>
    <s v="Role-Playing"/>
    <x v="25"/>
    <n v="0.09"/>
    <n v="0"/>
    <n v="0"/>
    <m/>
    <m/>
    <m/>
    <m/>
    <n v="0.09"/>
    <n v="0"/>
    <m/>
    <m/>
  </r>
  <r>
    <s v="Retro Game Challenge (US sales)"/>
    <x v="3"/>
    <x v="21"/>
    <s v="Action"/>
    <x v="25"/>
    <n v="0.09"/>
    <n v="0.09"/>
    <n v="0"/>
    <m/>
    <m/>
    <m/>
    <m/>
    <n v="0"/>
    <n v="0"/>
    <m/>
    <m/>
  </r>
  <r>
    <s v="Wordmaster"/>
    <x v="3"/>
    <x v="2"/>
    <s v="Strategy"/>
    <x v="84"/>
    <n v="0.09"/>
    <n v="0.09"/>
    <n v="0"/>
    <n v="57"/>
    <n v="5"/>
    <s v="tbd"/>
    <m/>
    <n v="0"/>
    <n v="0.01"/>
    <s v="Sarbakan Inc."/>
    <s v="E"/>
  </r>
  <r>
    <s v="Arcania: Gothic 4"/>
    <x v="4"/>
    <x v="8"/>
    <s v="Role-Playing"/>
    <x v="271"/>
    <n v="0.09"/>
    <n v="0.04"/>
    <n v="0.04"/>
    <n v="64"/>
    <n v="21"/>
    <n v="5.2"/>
    <n v="52"/>
    <n v="0.01"/>
    <n v="0.01"/>
    <s v="Spellbound"/>
    <s v="T"/>
  </r>
  <r>
    <s v="Bleach: Heat the Soul"/>
    <x v="16"/>
    <x v="6"/>
    <s v="Fighting"/>
    <x v="3"/>
    <n v="0.09"/>
    <n v="0"/>
    <n v="0"/>
    <m/>
    <m/>
    <m/>
    <m/>
    <n v="0.09"/>
    <n v="0"/>
    <m/>
    <m/>
  </r>
  <r>
    <s v="MegaTagmension Blanc + Neptune VS Zombies"/>
    <x v="22"/>
    <x v="17"/>
    <s v="Action"/>
    <x v="342"/>
    <n v="0.09"/>
    <n v="0.02"/>
    <n v="0.01"/>
    <m/>
    <m/>
    <m/>
    <m/>
    <n v="0.05"/>
    <n v="0.01"/>
    <m/>
    <m/>
  </r>
  <r>
    <s v="SingStar Guitar"/>
    <x v="5"/>
    <x v="8"/>
    <s v="Misc"/>
    <x v="3"/>
    <n v="0.09"/>
    <n v="0"/>
    <n v="7.0000000000000007E-2"/>
    <m/>
    <m/>
    <m/>
    <m/>
    <n v="0"/>
    <n v="0.02"/>
    <m/>
    <m/>
  </r>
  <r>
    <s v="Psychonauts"/>
    <x v="6"/>
    <x v="6"/>
    <s v="Platform"/>
    <x v="35"/>
    <n v="0.09"/>
    <n v="0.05"/>
    <n v="0.04"/>
    <n v="86"/>
    <n v="33"/>
    <n v="8.6999999999999993"/>
    <n v="61"/>
    <n v="0"/>
    <n v="0.01"/>
    <s v="BudCat"/>
    <s v="T"/>
  </r>
  <r>
    <s v="Code Lyoko: Quest for Infinity"/>
    <x v="0"/>
    <x v="21"/>
    <s v="Action"/>
    <x v="102"/>
    <n v="0.09"/>
    <n v="7.0000000000000007E-2"/>
    <n v="0.01"/>
    <n v="58"/>
    <n v="15"/>
    <n v="8.5"/>
    <n v="8"/>
    <n v="0"/>
    <n v="0.01"/>
    <s v="The Game Factory"/>
    <s v="E10+"/>
  </r>
  <r>
    <s v="World Stadium 5"/>
    <x v="12"/>
    <x v="14"/>
    <s v="Sports"/>
    <x v="25"/>
    <n v="0.09"/>
    <n v="0"/>
    <n v="0"/>
    <m/>
    <m/>
    <m/>
    <m/>
    <n v="0.09"/>
    <n v="0.01"/>
    <m/>
    <m/>
  </r>
  <r>
    <s v="The Smurfs 2"/>
    <x v="0"/>
    <x v="9"/>
    <s v="Platform"/>
    <x v="5"/>
    <n v="0.09"/>
    <n v="0"/>
    <n v="0.09"/>
    <m/>
    <m/>
    <s v="tbd"/>
    <m/>
    <n v="0"/>
    <n v="0.01"/>
    <s v="WayForward"/>
    <s v="E"/>
  </r>
  <r>
    <s v="Angry Birds: Rio"/>
    <x v="14"/>
    <x v="15"/>
    <s v="Puzzle"/>
    <x v="82"/>
    <n v="0.09"/>
    <n v="0"/>
    <n v="7.0000000000000007E-2"/>
    <m/>
    <m/>
    <s v="tbd"/>
    <m/>
    <n v="0"/>
    <n v="0.02"/>
    <s v="Rovio Mobile, Rovio Entertainment"/>
    <s v="E"/>
  </r>
  <r>
    <s v="Championship Foosball"/>
    <x v="0"/>
    <x v="2"/>
    <s v="Sports"/>
    <x v="11"/>
    <n v="0.09"/>
    <n v="0.09"/>
    <n v="0"/>
    <m/>
    <m/>
    <s v="tbd"/>
    <m/>
    <n v="0"/>
    <n v="0.01"/>
    <s v="505 Games"/>
    <s v="E"/>
  </r>
  <r>
    <s v="Backyard Sports: Sandlot Sluggers"/>
    <x v="4"/>
    <x v="8"/>
    <s v="Sports"/>
    <x v="10"/>
    <n v="0.09"/>
    <n v="0.09"/>
    <n v="0"/>
    <m/>
    <m/>
    <n v="3.8"/>
    <n v="4"/>
    <n v="0"/>
    <n v="0.01"/>
    <s v="HB Studios Multimedia"/>
    <s v="E"/>
  </r>
  <r>
    <s v="ESPN NBA 2Night"/>
    <x v="6"/>
    <x v="30"/>
    <s v="Sports"/>
    <x v="14"/>
    <n v="0.09"/>
    <n v="0.05"/>
    <n v="0.04"/>
    <n v="62"/>
    <n v="8"/>
    <s v="tbd"/>
    <m/>
    <n v="0"/>
    <n v="0.01"/>
    <s v="Konami"/>
    <s v="E"/>
  </r>
  <r>
    <s v="Uta no Prince-Sama: Debut"/>
    <x v="16"/>
    <x v="18"/>
    <s v="Adventure"/>
    <x v="308"/>
    <n v="0.09"/>
    <n v="0"/>
    <n v="0"/>
    <m/>
    <m/>
    <m/>
    <m/>
    <n v="0.09"/>
    <n v="0"/>
    <m/>
    <m/>
  </r>
  <r>
    <s v="Ford Mustang: The Legend Lives"/>
    <x v="13"/>
    <x v="6"/>
    <s v="Racing"/>
    <x v="2"/>
    <n v="0.09"/>
    <n v="7.0000000000000007E-2"/>
    <n v="0.02"/>
    <n v="55"/>
    <n v="13"/>
    <s v="tbd"/>
    <m/>
    <n v="0"/>
    <n v="0"/>
    <s v="Eutechnyx"/>
    <s v="E"/>
  </r>
  <r>
    <s v="Freekstyle"/>
    <x v="19"/>
    <x v="13"/>
    <s v="Racing"/>
    <x v="7"/>
    <n v="0.09"/>
    <n v="7.0000000000000007E-2"/>
    <n v="0.02"/>
    <n v="78"/>
    <n v="11"/>
    <s v="tbd"/>
    <m/>
    <n v="0"/>
    <n v="0"/>
    <s v="Page 44 Studios"/>
    <s v="E"/>
  </r>
  <r>
    <s v="Galactic Taz Ball"/>
    <x v="3"/>
    <x v="8"/>
    <s v="Platform"/>
    <x v="19"/>
    <n v="0.09"/>
    <n v="0.09"/>
    <n v="0"/>
    <m/>
    <m/>
    <m/>
    <m/>
    <n v="0"/>
    <n v="0.01"/>
    <m/>
    <m/>
  </r>
  <r>
    <s v="Virtua Fighter CG Portrait Series Vol.3: Akira Yuki"/>
    <x v="23"/>
    <x v="32"/>
    <s v="Misc"/>
    <x v="8"/>
    <n v="0.09"/>
    <n v="0"/>
    <n v="0"/>
    <m/>
    <m/>
    <m/>
    <m/>
    <n v="0.09"/>
    <n v="0"/>
    <m/>
    <m/>
  </r>
  <r>
    <s v="PAC-MAN and the Ghostly Adventures"/>
    <x v="10"/>
    <x v="9"/>
    <s v="Platform"/>
    <x v="25"/>
    <n v="0.09"/>
    <n v="0.05"/>
    <n v="0.04"/>
    <m/>
    <m/>
    <s v="tbd"/>
    <m/>
    <n v="0"/>
    <n v="0.01"/>
    <s v="Inti Creates"/>
    <s v="E10+"/>
  </r>
  <r>
    <s v="Digimon Rumble Arena 2"/>
    <x v="6"/>
    <x v="10"/>
    <s v="Fighting"/>
    <x v="10"/>
    <n v="0.09"/>
    <n v="0.05"/>
    <n v="0.04"/>
    <n v="63"/>
    <n v="9"/>
    <n v="7.3"/>
    <n v="23"/>
    <n v="0"/>
    <n v="0.01"/>
    <s v="Black Ship Games"/>
    <s v="T"/>
  </r>
  <r>
    <s v="Dora the Explorer: Dora Saves the Crystal Kingdom"/>
    <x v="6"/>
    <x v="19"/>
    <s v="Misc"/>
    <x v="2"/>
    <n v="0.09"/>
    <n v="0.05"/>
    <n v="0.04"/>
    <m/>
    <m/>
    <s v="tbd"/>
    <m/>
    <n v="0"/>
    <n v="0.01"/>
    <s v="Take-Two Interactive"/>
    <s v="E"/>
  </r>
  <r>
    <s v="Shockwave Assault"/>
    <x v="12"/>
    <x v="32"/>
    <s v="Simulation"/>
    <x v="7"/>
    <n v="0.09"/>
    <n v="0.05"/>
    <n v="0.04"/>
    <m/>
    <m/>
    <m/>
    <m/>
    <n v="0"/>
    <n v="0.01"/>
    <m/>
    <m/>
  </r>
  <r>
    <s v="Teenage Mutant Ninja Turtles: Mutants in Manhattan"/>
    <x v="9"/>
    <x v="27"/>
    <s v="Action"/>
    <x v="4"/>
    <n v="0.09"/>
    <n v="0.05"/>
    <n v="0.02"/>
    <n v="44"/>
    <n v="49"/>
    <n v="5.5"/>
    <n v="163"/>
    <n v="0"/>
    <n v="0.02"/>
    <s v="PlatinumGames"/>
    <s v="T"/>
  </r>
  <r>
    <s v="Ribbit King"/>
    <x v="6"/>
    <x v="28"/>
    <s v="Sports"/>
    <x v="10"/>
    <n v="0.09"/>
    <n v="0.05"/>
    <n v="0.04"/>
    <n v="58"/>
    <n v="10"/>
    <n v="6.5"/>
    <n v="4"/>
    <n v="0"/>
    <n v="0.01"/>
    <s v="Bandai"/>
    <s v="E"/>
  </r>
  <r>
    <s v="Minecraft: Story Mode"/>
    <x v="14"/>
    <x v="17"/>
    <s v="Adventure"/>
    <x v="106"/>
    <n v="0.09"/>
    <n v="0.02"/>
    <n v="0.06"/>
    <m/>
    <m/>
    <m/>
    <m/>
    <n v="0"/>
    <n v="0.01"/>
    <m/>
    <m/>
  </r>
  <r>
    <s v="Alien Hominid"/>
    <x v="19"/>
    <x v="10"/>
    <s v="Shooter"/>
    <x v="346"/>
    <n v="0.09"/>
    <n v="7.0000000000000007E-2"/>
    <n v="0.02"/>
    <n v="78"/>
    <n v="28"/>
    <n v="8.5"/>
    <n v="15"/>
    <n v="0"/>
    <n v="0"/>
    <s v="The Behemoth"/>
    <s v="T"/>
  </r>
  <r>
    <s v="World Championship Poker 2: Featuring Howard Lederer"/>
    <x v="13"/>
    <x v="6"/>
    <s v="Misc"/>
    <x v="67"/>
    <n v="0.09"/>
    <n v="7.0000000000000007E-2"/>
    <n v="0.02"/>
    <n v="71"/>
    <n v="9"/>
    <s v="tbd"/>
    <m/>
    <n v="0"/>
    <n v="0"/>
    <s v="Crave"/>
    <s v="T"/>
  </r>
  <r>
    <s v="Rygar: The Battle of Argus"/>
    <x v="0"/>
    <x v="2"/>
    <s v="Action"/>
    <x v="70"/>
    <n v="0.09"/>
    <n v="0.09"/>
    <n v="0"/>
    <n v="52"/>
    <n v="29"/>
    <n v="7"/>
    <n v="4"/>
    <n v="0"/>
    <n v="0.01"/>
    <s v="Tecmo"/>
    <s v="T"/>
  </r>
  <r>
    <s v="Pro Yakyuu Greatest Nine 98"/>
    <x v="23"/>
    <x v="16"/>
    <s v="Sports"/>
    <x v="8"/>
    <n v="0.09"/>
    <n v="0"/>
    <n v="0"/>
    <m/>
    <m/>
    <m/>
    <m/>
    <n v="0.09"/>
    <n v="0"/>
    <m/>
    <m/>
  </r>
  <r>
    <s v="Snood 2: On Vacation"/>
    <x v="3"/>
    <x v="6"/>
    <s v="Puzzle"/>
    <x v="84"/>
    <n v="0.09"/>
    <n v="0.09"/>
    <n v="0"/>
    <n v="46"/>
    <n v="4"/>
    <s v="tbd"/>
    <m/>
    <n v="0"/>
    <n v="0.01"/>
    <s v="Gravity-I"/>
    <s v="E"/>
  </r>
  <r>
    <s v="Learn Chess"/>
    <x v="3"/>
    <x v="19"/>
    <s v="Misc"/>
    <x v="319"/>
    <n v="0.09"/>
    <n v="0.09"/>
    <n v="0"/>
    <m/>
    <m/>
    <s v="tbd"/>
    <m/>
    <n v="0"/>
    <n v="0.01"/>
    <m/>
    <m/>
  </r>
  <r>
    <s v="Ninja Gaiden Black"/>
    <x v="13"/>
    <x v="6"/>
    <s v="Action"/>
    <x v="1"/>
    <n v="0.09"/>
    <n v="7.0000000000000007E-2"/>
    <n v="0.02"/>
    <n v="94"/>
    <n v="32"/>
    <n v="8.6999999999999993"/>
    <n v="121"/>
    <n v="0"/>
    <n v="0"/>
    <s v="Team Ninja"/>
    <s v="M"/>
  </r>
  <r>
    <s v="Bogey: Dead 6"/>
    <x v="12"/>
    <x v="3"/>
    <s v="Simulation"/>
    <x v="3"/>
    <n v="0.09"/>
    <n v="0.05"/>
    <n v="0.04"/>
    <m/>
    <m/>
    <m/>
    <m/>
    <n v="0"/>
    <n v="0.01"/>
    <m/>
    <m/>
  </r>
  <r>
    <s v="Scooby-Doo! Who's Watching Who?"/>
    <x v="3"/>
    <x v="0"/>
    <s v="Adventure"/>
    <x v="28"/>
    <n v="0.09"/>
    <n v="0.08"/>
    <n v="0.01"/>
    <m/>
    <m/>
    <m/>
    <m/>
    <n v="0"/>
    <n v="0.01"/>
    <m/>
    <m/>
  </r>
  <r>
    <s v="Touch Detective"/>
    <x v="3"/>
    <x v="0"/>
    <s v="Adventure"/>
    <x v="11"/>
    <n v="0.09"/>
    <n v="0.06"/>
    <n v="0.02"/>
    <n v="60"/>
    <n v="25"/>
    <n v="6.8"/>
    <n v="6"/>
    <n v="0"/>
    <n v="0.01"/>
    <s v="BeeWorks"/>
    <s v="E10+"/>
  </r>
  <r>
    <s v="Hakuouki: Zuisouroku Portable"/>
    <x v="16"/>
    <x v="8"/>
    <s v="Adventure"/>
    <x v="323"/>
    <n v="0.09"/>
    <n v="0"/>
    <n v="0"/>
    <m/>
    <m/>
    <m/>
    <m/>
    <n v="0.09"/>
    <n v="0"/>
    <m/>
    <m/>
  </r>
  <r>
    <s v="Imagine: Reporter"/>
    <x v="3"/>
    <x v="8"/>
    <s v="Simulation"/>
    <x v="5"/>
    <n v="0.09"/>
    <n v="0.08"/>
    <n v="0.01"/>
    <m/>
    <m/>
    <s v="tbd"/>
    <m/>
    <n v="0"/>
    <n v="0.01"/>
    <s v="Magic Pockets"/>
    <s v="E"/>
  </r>
  <r>
    <s v="Puyo Pop Fever (JP sales)"/>
    <x v="3"/>
    <x v="10"/>
    <s v="Puzzle"/>
    <x v="153"/>
    <n v="0.09"/>
    <n v="0"/>
    <n v="0"/>
    <m/>
    <m/>
    <m/>
    <m/>
    <n v="0.09"/>
    <n v="0"/>
    <m/>
    <m/>
  </r>
  <r>
    <s v="Dragon Ball Kai: Ultimate Butouden"/>
    <x v="3"/>
    <x v="15"/>
    <s v="Fighting"/>
    <x v="25"/>
    <n v="0.09"/>
    <n v="0"/>
    <n v="0"/>
    <m/>
    <m/>
    <m/>
    <m/>
    <n v="0.09"/>
    <n v="0"/>
    <m/>
    <m/>
  </r>
  <r>
    <s v="Yu-Gi-Oh! GX: The Beginning of Destiny (US sales)"/>
    <x v="6"/>
    <x v="21"/>
    <s v="Strategy"/>
    <x v="14"/>
    <n v="0.09"/>
    <n v="0.05"/>
    <n v="0.04"/>
    <m/>
    <m/>
    <m/>
    <m/>
    <n v="0"/>
    <n v="0.01"/>
    <m/>
    <m/>
  </r>
  <r>
    <s v="Shin Megami Tensei"/>
    <x v="12"/>
    <x v="14"/>
    <s v="Role-Playing"/>
    <x v="91"/>
    <n v="0.09"/>
    <n v="0"/>
    <n v="0"/>
    <m/>
    <m/>
    <m/>
    <m/>
    <n v="0.09"/>
    <n v="0.01"/>
    <m/>
    <m/>
  </r>
  <r>
    <s v="Trivial Pursuit unhinged"/>
    <x v="13"/>
    <x v="10"/>
    <s v="Misc"/>
    <x v="10"/>
    <n v="0.09"/>
    <n v="7.0000000000000007E-2"/>
    <n v="0.02"/>
    <n v="58"/>
    <n v="10"/>
    <n v="8"/>
    <n v="4"/>
    <n v="0"/>
    <n v="0"/>
    <s v="Artech Studios"/>
    <s v="T"/>
  </r>
  <r>
    <s v="NCAA March Madness 08"/>
    <x v="5"/>
    <x v="21"/>
    <s v="Sports"/>
    <x v="7"/>
    <n v="0.09"/>
    <n v="0.08"/>
    <n v="0"/>
    <n v="67"/>
    <n v="15"/>
    <n v="3.8"/>
    <n v="4"/>
    <n v="0"/>
    <n v="0.01"/>
    <s v="EA Canada"/>
    <s v="E"/>
  </r>
  <r>
    <s v="InuYasha: Secret of the Divine Jewel"/>
    <x v="3"/>
    <x v="21"/>
    <s v="Role-Playing"/>
    <x v="25"/>
    <n v="0.09"/>
    <n v="0.09"/>
    <n v="0"/>
    <n v="46"/>
    <n v="13"/>
    <n v="7.6"/>
    <n v="17"/>
    <n v="0"/>
    <n v="0.01"/>
    <s v="Art"/>
    <s v="E10+"/>
  </r>
  <r>
    <s v="Major League Baseball 2K12"/>
    <x v="16"/>
    <x v="18"/>
    <s v="Sports"/>
    <x v="2"/>
    <n v="0.09"/>
    <n v="0.08"/>
    <n v="0"/>
    <m/>
    <m/>
    <s v="tbd"/>
    <m/>
    <n v="0"/>
    <n v="0.01"/>
    <s v="Visual Concepts"/>
    <s v="E"/>
  </r>
  <r>
    <s v="The Revenge of Shinobi"/>
    <x v="8"/>
    <x v="13"/>
    <s v="Platform"/>
    <x v="10"/>
    <n v="0.09"/>
    <n v="7.0000000000000007E-2"/>
    <n v="0.02"/>
    <n v="51"/>
    <n v="11"/>
    <s v="tbd"/>
    <m/>
    <n v="0"/>
    <n v="0"/>
    <s v="3d6 Games"/>
    <s v="E"/>
  </r>
  <r>
    <s v="Bloody Roar 4"/>
    <x v="6"/>
    <x v="28"/>
    <s v="Fighting"/>
    <x v="14"/>
    <n v="0.09"/>
    <n v="0.05"/>
    <n v="0.04"/>
    <n v="59"/>
    <n v="25"/>
    <n v="8.6"/>
    <n v="43"/>
    <n v="0"/>
    <n v="0.01"/>
    <s v="Eighting"/>
    <s v="M"/>
  </r>
  <r>
    <s v="Let's Ride! Silver Buckle Stables"/>
    <x v="6"/>
    <x v="0"/>
    <s v="Sports"/>
    <x v="28"/>
    <n v="0.09"/>
    <n v="0.05"/>
    <n v="0.04"/>
    <m/>
    <m/>
    <n v="7.8"/>
    <n v="6"/>
    <n v="0"/>
    <n v="0.01"/>
    <s v="Coresoft"/>
    <s v="E"/>
  </r>
  <r>
    <s v="The Story of Noah's Ark"/>
    <x v="3"/>
    <x v="8"/>
    <s v="Action"/>
    <x v="81"/>
    <n v="0.09"/>
    <n v="0.09"/>
    <n v="0"/>
    <m/>
    <m/>
    <m/>
    <m/>
    <n v="0"/>
    <n v="0.01"/>
    <m/>
    <m/>
  </r>
  <r>
    <s v="Atari Classics Evolved"/>
    <x v="16"/>
    <x v="21"/>
    <s v="Misc"/>
    <x v="10"/>
    <n v="0.09"/>
    <n v="0.08"/>
    <n v="0"/>
    <n v="64"/>
    <n v="17"/>
    <n v="6"/>
    <n v="4"/>
    <n v="0"/>
    <n v="0.01"/>
    <s v="Stainless Games"/>
    <s v="E"/>
  </r>
  <r>
    <s v="Cabela's Big Game Hunter"/>
    <x v="8"/>
    <x v="13"/>
    <s v="Sports"/>
    <x v="59"/>
    <n v="0.09"/>
    <n v="7.0000000000000007E-2"/>
    <n v="0.02"/>
    <m/>
    <m/>
    <m/>
    <m/>
    <n v="0"/>
    <n v="0"/>
    <m/>
    <m/>
  </r>
  <r>
    <s v="I-Ninja"/>
    <x v="19"/>
    <x v="28"/>
    <s v="Platform"/>
    <x v="25"/>
    <n v="0.09"/>
    <n v="7.0000000000000007E-2"/>
    <n v="0.02"/>
    <n v="77"/>
    <n v="18"/>
    <n v="7.6"/>
    <n v="8"/>
    <n v="0"/>
    <n v="0"/>
    <s v="Argonaut Games"/>
    <s v="T"/>
  </r>
  <r>
    <s v="World Soccer Winning Eleven 2010: Aoki Samurai no Chousen"/>
    <x v="6"/>
    <x v="8"/>
    <s v="Sports"/>
    <x v="14"/>
    <n v="0.09"/>
    <n v="0"/>
    <n v="0"/>
    <m/>
    <m/>
    <m/>
    <m/>
    <n v="0.09"/>
    <n v="0"/>
    <m/>
    <m/>
  </r>
  <r>
    <s v="Dragon Tales: Dragon Seek"/>
    <x v="12"/>
    <x v="30"/>
    <s v="Platform"/>
    <x v="5"/>
    <n v="0.09"/>
    <n v="0.05"/>
    <n v="0.03"/>
    <m/>
    <m/>
    <m/>
    <m/>
    <n v="0"/>
    <n v="0.01"/>
    <m/>
    <m/>
  </r>
  <r>
    <s v="Yourself Fitness"/>
    <x v="13"/>
    <x v="10"/>
    <s v="Sports"/>
    <x v="375"/>
    <n v="0.09"/>
    <n v="7.0000000000000007E-2"/>
    <n v="0.02"/>
    <m/>
    <m/>
    <m/>
    <m/>
    <n v="0"/>
    <n v="0"/>
    <m/>
    <m/>
  </r>
  <r>
    <s v="Tak: The Great Juju Challenge"/>
    <x v="3"/>
    <x v="6"/>
    <s v="Platform"/>
    <x v="28"/>
    <n v="0.09"/>
    <n v="0.09"/>
    <n v="0"/>
    <n v="66"/>
    <n v="13"/>
    <s v="tbd"/>
    <m/>
    <n v="0"/>
    <n v="0.01"/>
    <s v="Altron"/>
    <s v="E"/>
  </r>
  <r>
    <s v="Steins;Gate 0"/>
    <x v="22"/>
    <x v="17"/>
    <s v="Adventure"/>
    <x v="148"/>
    <n v="0.09"/>
    <n v="0"/>
    <n v="0.03"/>
    <n v="86"/>
    <n v="7"/>
    <n v="9.3000000000000007"/>
    <n v="20"/>
    <n v="0.05"/>
    <n v="0.01"/>
    <s v="5pb"/>
    <s v="M"/>
  </r>
  <r>
    <s v="Ghostbusters: The Video Game (DS Version)"/>
    <x v="14"/>
    <x v="8"/>
    <s v="Action"/>
    <x v="2"/>
    <n v="0.09"/>
    <n v="0"/>
    <n v="0.08"/>
    <m/>
    <m/>
    <m/>
    <m/>
    <n v="0"/>
    <n v="0.01"/>
    <m/>
    <m/>
  </r>
  <r>
    <s v="Dance on Broadway"/>
    <x v="5"/>
    <x v="15"/>
    <s v="Misc"/>
    <x v="5"/>
    <n v="0.09"/>
    <n v="0.05"/>
    <n v="0.03"/>
    <m/>
    <m/>
    <s v="tbd"/>
    <m/>
    <n v="0"/>
    <n v="0.01"/>
    <s v="Longtail Studios"/>
    <s v="E10+"/>
  </r>
  <r>
    <s v="Resident Evil Chronicles HD"/>
    <x v="5"/>
    <x v="18"/>
    <s v="Shooter"/>
    <x v="12"/>
    <n v="0.09"/>
    <n v="0"/>
    <n v="0"/>
    <m/>
    <m/>
    <m/>
    <m/>
    <n v="0.09"/>
    <n v="0"/>
    <m/>
    <m/>
  </r>
  <r>
    <s v="Football Manager 2017"/>
    <x v="14"/>
    <x v="27"/>
    <s v="Simulation"/>
    <x v="8"/>
    <n v="0.09"/>
    <n v="0"/>
    <n v="0.09"/>
    <n v="81"/>
    <n v="41"/>
    <n v="4.3"/>
    <n v="57"/>
    <n v="0"/>
    <n v="0.01"/>
    <s v="Sports Interactive"/>
    <s v="E"/>
  </r>
  <r>
    <s v="Return Fire"/>
    <x v="12"/>
    <x v="3"/>
    <s v="Strategy"/>
    <x v="343"/>
    <n v="0.09"/>
    <n v="0.05"/>
    <n v="0.03"/>
    <m/>
    <m/>
    <m/>
    <m/>
    <n v="0"/>
    <n v="0.01"/>
    <m/>
    <m/>
  </r>
  <r>
    <s v="Wild ARMs: Alter Code F"/>
    <x v="6"/>
    <x v="28"/>
    <s v="Role-Playing"/>
    <x v="3"/>
    <n v="0.09"/>
    <n v="0.05"/>
    <n v="0.04"/>
    <n v="73"/>
    <n v="25"/>
    <n v="8.3000000000000007"/>
    <n v="26"/>
    <n v="0"/>
    <n v="0.01"/>
    <s v="Media Vision"/>
    <s v="T"/>
  </r>
  <r>
    <s v="Army Corps of Hell"/>
    <x v="22"/>
    <x v="15"/>
    <s v="Action"/>
    <x v="15"/>
    <n v="0.09"/>
    <n v="0.04"/>
    <n v="0.04"/>
    <n v="57"/>
    <n v="43"/>
    <n v="6.6"/>
    <n v="28"/>
    <n v="0"/>
    <n v="0.02"/>
    <s v="Entersphere, Inc."/>
    <s v="M"/>
  </r>
  <r>
    <s v="Bomberman Max 2: Blue Advance"/>
    <x v="8"/>
    <x v="13"/>
    <s v="Puzzle"/>
    <x v="23"/>
    <n v="0.09"/>
    <n v="7.0000000000000007E-2"/>
    <n v="0.02"/>
    <n v="75"/>
    <n v="10"/>
    <s v="tbd"/>
    <m/>
    <n v="0"/>
    <n v="0"/>
    <s v="Hudson"/>
    <s v="E"/>
  </r>
  <r>
    <s v="Mind Quiz"/>
    <x v="16"/>
    <x v="0"/>
    <s v="Action"/>
    <x v="5"/>
    <n v="0.09"/>
    <n v="0.08"/>
    <n v="0.01"/>
    <m/>
    <m/>
    <s v="tbd"/>
    <m/>
    <n v="0"/>
    <n v="0.01"/>
    <s v="Ubisoft"/>
    <s v="E"/>
  </r>
  <r>
    <s v="Shrek SuperSlam"/>
    <x v="13"/>
    <x v="6"/>
    <s v="Action"/>
    <x v="4"/>
    <n v="0.09"/>
    <n v="7.0000000000000007E-2"/>
    <n v="0.02"/>
    <n v="71"/>
    <n v="20"/>
    <n v="9.3000000000000007"/>
    <n v="4"/>
    <n v="0"/>
    <n v="0"/>
    <s v="Shaba Games"/>
    <s v="E10+"/>
  </r>
  <r>
    <s v="MXGP 2"/>
    <x v="9"/>
    <x v="27"/>
    <s v="Racing"/>
    <x v="255"/>
    <n v="0.09"/>
    <n v="0.02"/>
    <n v="0.05"/>
    <m/>
    <m/>
    <m/>
    <m/>
    <n v="0"/>
    <n v="0.01"/>
    <m/>
    <m/>
  </r>
  <r>
    <s v="Ultimate Mortal Kombat"/>
    <x v="3"/>
    <x v="21"/>
    <s v="Fighting"/>
    <x v="39"/>
    <n v="0.09"/>
    <n v="7.0000000000000007E-2"/>
    <n v="0.01"/>
    <n v="73"/>
    <n v="26"/>
    <n v="8.6"/>
    <n v="22"/>
    <n v="0"/>
    <n v="0.01"/>
    <s v="Other Ocean Interactive"/>
    <s v="M"/>
  </r>
  <r>
    <s v="Hyperdimension Idol Neptunia PP"/>
    <x v="22"/>
    <x v="9"/>
    <s v="Misc"/>
    <x v="25"/>
    <n v="0.09"/>
    <n v="0.02"/>
    <n v="0.02"/>
    <m/>
    <m/>
    <m/>
    <m/>
    <n v="0.04"/>
    <n v="0.01"/>
    <m/>
    <m/>
  </r>
  <r>
    <s v="Rapid Reload"/>
    <x v="12"/>
    <x v="32"/>
    <s v="Shooter"/>
    <x v="3"/>
    <n v="0.09"/>
    <n v="0"/>
    <n v="0"/>
    <m/>
    <m/>
    <m/>
    <m/>
    <n v="0.09"/>
    <n v="0.01"/>
    <m/>
    <m/>
  </r>
  <r>
    <s v="Alien Monster Bowling League"/>
    <x v="0"/>
    <x v="19"/>
    <s v="Sports"/>
    <x v="160"/>
    <n v="0.09"/>
    <n v="0.09"/>
    <n v="0"/>
    <m/>
    <m/>
    <s v="tbd"/>
    <m/>
    <n v="0"/>
    <n v="0.01"/>
    <s v="Destineer"/>
    <s v="E10+"/>
  </r>
  <r>
    <s v="New Legends"/>
    <x v="13"/>
    <x v="13"/>
    <s v="Action"/>
    <x v="28"/>
    <n v="0.09"/>
    <n v="7.0000000000000007E-2"/>
    <n v="0.02"/>
    <n v="56"/>
    <n v="22"/>
    <s v="tbd"/>
    <m/>
    <n v="0"/>
    <n v="0"/>
    <s v="Infinite Machine"/>
    <s v="T"/>
  </r>
  <r>
    <s v="Total Overdose: A Gunslinger's Tale in Mexico"/>
    <x v="6"/>
    <x v="6"/>
    <s v="Shooter"/>
    <x v="21"/>
    <n v="0.09"/>
    <n v="0.04"/>
    <n v="0.04"/>
    <n v="71"/>
    <n v="36"/>
    <n v="9"/>
    <n v="25"/>
    <n v="0"/>
    <n v="0.01"/>
    <s v="Deadline Games"/>
    <s v="M"/>
  </r>
  <r>
    <s v="Island Xtreme Stunts"/>
    <x v="6"/>
    <x v="13"/>
    <s v="Action"/>
    <x v="7"/>
    <n v="0.09"/>
    <n v="0.04"/>
    <n v="0.03"/>
    <n v="63"/>
    <n v="4"/>
    <s v="tbd"/>
    <m/>
    <n v="0"/>
    <n v="0.01"/>
    <s v="Silicon Dreams"/>
    <s v="E"/>
  </r>
  <r>
    <s v="Agassi Tennis Generation"/>
    <x v="6"/>
    <x v="28"/>
    <s v="Sports"/>
    <x v="319"/>
    <n v="0.09"/>
    <n v="0.04"/>
    <n v="0.03"/>
    <m/>
    <m/>
    <n v="6"/>
    <n v="4"/>
    <n v="0"/>
    <n v="0.01"/>
    <s v="Aqua Pacific"/>
    <s v="E"/>
  </r>
  <r>
    <s v="I Love Puppies"/>
    <x v="3"/>
    <x v="8"/>
    <s v="Simulation"/>
    <x v="160"/>
    <n v="0.09"/>
    <n v="0.09"/>
    <n v="0"/>
    <m/>
    <m/>
    <s v="tbd"/>
    <m/>
    <n v="0"/>
    <n v="0.01"/>
    <s v="Destineer"/>
    <s v="E"/>
  </r>
  <r>
    <s v="Metal Slug X"/>
    <x v="12"/>
    <x v="14"/>
    <s v="Shooter"/>
    <x v="17"/>
    <n v="0.09"/>
    <n v="0.05"/>
    <n v="0.03"/>
    <n v="85"/>
    <n v="9"/>
    <n v="8.8000000000000007"/>
    <n v="31"/>
    <n v="0"/>
    <n v="0.01"/>
    <s v="ProSoft"/>
    <s v="T"/>
  </r>
  <r>
    <s v="Running Wild"/>
    <x v="12"/>
    <x v="23"/>
    <s v="Racing"/>
    <x v="43"/>
    <n v="0.09"/>
    <n v="0.05"/>
    <n v="0.03"/>
    <m/>
    <m/>
    <m/>
    <m/>
    <n v="0"/>
    <n v="0.01"/>
    <m/>
    <m/>
  </r>
  <r>
    <s v="Romance of the Three Kingdoms X"/>
    <x v="6"/>
    <x v="6"/>
    <s v="Strategy"/>
    <x v="48"/>
    <n v="0.09"/>
    <n v="0.04"/>
    <n v="0.03"/>
    <n v="71"/>
    <n v="13"/>
    <n v="8.5"/>
    <n v="10"/>
    <n v="0"/>
    <n v="0.01"/>
    <s v="Koei"/>
    <s v="T"/>
  </r>
  <r>
    <s v="Brigandine: The Legend of Forsena"/>
    <x v="12"/>
    <x v="16"/>
    <s v="Strategy"/>
    <x v="91"/>
    <n v="0.09"/>
    <n v="0.05"/>
    <n v="0.03"/>
    <m/>
    <m/>
    <m/>
    <m/>
    <n v="0"/>
    <n v="0.01"/>
    <m/>
    <m/>
  </r>
  <r>
    <s v="Prinny: Can I Really Be the Hero?"/>
    <x v="16"/>
    <x v="2"/>
    <s v="Platform"/>
    <x v="48"/>
    <n v="0.09"/>
    <n v="0.03"/>
    <n v="0"/>
    <n v="72"/>
    <n v="45"/>
    <n v="7"/>
    <n v="41"/>
    <n v="0.05"/>
    <n v="0.01"/>
    <s v="Nippon Ichi Software"/>
    <s v="T"/>
  </r>
  <r>
    <s v="MX SuperFly featuring Ricky Carmichael"/>
    <x v="19"/>
    <x v="13"/>
    <s v="Racing"/>
    <x v="28"/>
    <n v="0.09"/>
    <n v="7.0000000000000007E-2"/>
    <n v="0.02"/>
    <m/>
    <m/>
    <m/>
    <m/>
    <n v="0"/>
    <n v="0"/>
    <m/>
    <m/>
  </r>
  <r>
    <s v="Green Lantern: Rise of the Manhunters"/>
    <x v="0"/>
    <x v="15"/>
    <s v="Action"/>
    <x v="19"/>
    <n v="0.09"/>
    <n v="0.05"/>
    <n v="0.03"/>
    <n v="46"/>
    <n v="4"/>
    <s v="tbd"/>
    <m/>
    <n v="0"/>
    <n v="0.01"/>
    <s v="Double Helix Games"/>
    <s v="E10+"/>
  </r>
  <r>
    <s v="Disney's The Haunted Mansion"/>
    <x v="13"/>
    <x v="28"/>
    <s v="Platform"/>
    <x v="2"/>
    <n v="0.09"/>
    <n v="7.0000000000000007E-2"/>
    <n v="0.02"/>
    <m/>
    <m/>
    <m/>
    <m/>
    <n v="0"/>
    <n v="0"/>
    <m/>
    <m/>
  </r>
  <r>
    <s v="Sound Novel Machi"/>
    <x v="23"/>
    <x v="16"/>
    <s v="Adventure"/>
    <x v="120"/>
    <n v="0.09"/>
    <n v="0"/>
    <n v="0"/>
    <m/>
    <m/>
    <m/>
    <m/>
    <n v="0.09"/>
    <n v="0"/>
    <m/>
    <m/>
  </r>
  <r>
    <s v="GripShift"/>
    <x v="16"/>
    <x v="6"/>
    <s v="Racing"/>
    <x v="5"/>
    <n v="0.09"/>
    <n v="0.08"/>
    <n v="0"/>
    <n v="70"/>
    <n v="37"/>
    <n v="8.6999999999999993"/>
    <n v="22"/>
    <n v="0"/>
    <n v="0.01"/>
    <s v="Sidhe Interactive"/>
    <s v="E"/>
  </r>
  <r>
    <s v="Jenga World Tour"/>
    <x v="3"/>
    <x v="21"/>
    <s v="Misc"/>
    <x v="10"/>
    <n v="0.09"/>
    <n v="0.08"/>
    <n v="0"/>
    <n v="32"/>
    <n v="7"/>
    <s v="tbd"/>
    <m/>
    <n v="0"/>
    <n v="0.01"/>
    <s v="Atomic Planet Entertainment"/>
    <s v="E"/>
  </r>
  <r>
    <s v="Fighting Fantasy: The Warlock of Firetop Mountain"/>
    <x v="3"/>
    <x v="19"/>
    <s v="Role-Playing"/>
    <x v="265"/>
    <n v="0.09"/>
    <n v="0.08"/>
    <n v="0"/>
    <n v="45"/>
    <n v="10"/>
    <n v="8.1"/>
    <n v="31"/>
    <n v="0"/>
    <n v="0.01"/>
    <s v="Big Blue Bubble Inc."/>
    <s v="T"/>
  </r>
  <r>
    <s v="FIFA 2001: Major League Soccer"/>
    <x v="6"/>
    <x v="30"/>
    <s v="Sports"/>
    <x v="7"/>
    <n v="0.09"/>
    <n v="0"/>
    <n v="0"/>
    <m/>
    <m/>
    <m/>
    <m/>
    <n v="0.09"/>
    <n v="0"/>
    <m/>
    <m/>
  </r>
  <r>
    <s v="The Daring Game for Girls"/>
    <x v="0"/>
    <x v="31"/>
    <s v="Adventure"/>
    <x v="53"/>
    <n v="0.09"/>
    <n v="0.09"/>
    <n v="0"/>
    <m/>
    <m/>
    <s v="tbd"/>
    <m/>
    <n v="0"/>
    <n v="0.01"/>
    <s v="WXP"/>
    <s v="E"/>
  </r>
  <r>
    <s v="Alvin and the Chipmunks: Chipwrecked"/>
    <x v="0"/>
    <x v="15"/>
    <s v="Misc"/>
    <x v="11"/>
    <n v="0.09"/>
    <n v="7.0000000000000007E-2"/>
    <n v="0.01"/>
    <m/>
    <m/>
    <s v="tbd"/>
    <m/>
    <n v="0"/>
    <n v="0.01"/>
    <s v="Behaviour Interactive"/>
    <s v="E10+"/>
  </r>
  <r>
    <s v="NHL 2K8"/>
    <x v="5"/>
    <x v="21"/>
    <s v="Sports"/>
    <x v="2"/>
    <n v="0.09"/>
    <n v="0.08"/>
    <n v="0.01"/>
    <n v="74"/>
    <n v="24"/>
    <s v="tbd"/>
    <m/>
    <n v="0"/>
    <n v="0.01"/>
    <s v="Kush Games"/>
    <s v="E10+"/>
  </r>
  <r>
    <s v="Jikkyou Powerful Pro Yakyuu 14 Ketteiban"/>
    <x v="6"/>
    <x v="21"/>
    <s v="Sports"/>
    <x v="14"/>
    <n v="0.09"/>
    <n v="0"/>
    <n v="0"/>
    <m/>
    <m/>
    <m/>
    <m/>
    <n v="0.09"/>
    <n v="0"/>
    <m/>
    <m/>
  </r>
  <r>
    <s v="Beowulf: The Game"/>
    <x v="16"/>
    <x v="21"/>
    <s v="Action"/>
    <x v="5"/>
    <n v="0.09"/>
    <n v="0.08"/>
    <n v="0"/>
    <n v="44"/>
    <n v="4"/>
    <n v="5.4"/>
    <n v="7"/>
    <n v="0"/>
    <n v="0.01"/>
    <s v="Virtuos"/>
    <s v="M"/>
  </r>
  <r>
    <s v="Skies of Arcadia"/>
    <x v="21"/>
    <x v="30"/>
    <s v="Role-Playing"/>
    <x v="8"/>
    <n v="0.09"/>
    <n v="0"/>
    <n v="0"/>
    <n v="93"/>
    <n v="21"/>
    <n v="9.4"/>
    <n v="98"/>
    <n v="0.09"/>
    <n v="0"/>
    <s v="Overworks"/>
    <s v="T"/>
  </r>
  <r>
    <s v="NASCAR: Dirt to Daytona"/>
    <x v="19"/>
    <x v="13"/>
    <s v="Racing"/>
    <x v="52"/>
    <n v="0.09"/>
    <n v="7.0000000000000007E-2"/>
    <n v="0.02"/>
    <n v="85"/>
    <n v="8"/>
    <n v="7.3"/>
    <n v="7"/>
    <n v="0"/>
    <n v="0"/>
    <s v="Monster Games Inc."/>
    <s v="E"/>
  </r>
  <r>
    <s v="Demon Chaos"/>
    <x v="6"/>
    <x v="31"/>
    <s v="Action"/>
    <x v="14"/>
    <n v="0.09"/>
    <n v="0"/>
    <n v="0"/>
    <m/>
    <m/>
    <m/>
    <m/>
    <n v="0.09"/>
    <n v="0"/>
    <m/>
    <m/>
  </r>
  <r>
    <s v="U-Sing  2"/>
    <x v="0"/>
    <x v="8"/>
    <s v="Misc"/>
    <x v="51"/>
    <n v="0.09"/>
    <n v="0"/>
    <n v="0.08"/>
    <m/>
    <m/>
    <m/>
    <m/>
    <n v="0"/>
    <n v="0.01"/>
    <m/>
    <m/>
  </r>
  <r>
    <s v="Road Trip"/>
    <x v="6"/>
    <x v="13"/>
    <s v="Racing"/>
    <x v="97"/>
    <n v="0.09"/>
    <n v="0.04"/>
    <n v="0.03"/>
    <n v="80"/>
    <n v="4"/>
    <n v="9"/>
    <n v="41"/>
    <n v="0"/>
    <n v="0.01"/>
    <s v="Takara"/>
    <s v="E"/>
  </r>
  <r>
    <s v="Monopoly Collection"/>
    <x v="0"/>
    <x v="15"/>
    <s v="Misc"/>
    <x v="7"/>
    <n v="0.09"/>
    <n v="0.02"/>
    <n v="7.0000000000000007E-2"/>
    <m/>
    <m/>
    <s v="tbd"/>
    <m/>
    <n v="0"/>
    <n v="0.01"/>
    <s v="Virtuos"/>
    <s v="E"/>
  </r>
  <r>
    <s v="Blood of Bahamut"/>
    <x v="3"/>
    <x v="19"/>
    <s v="Role-Playing"/>
    <x v="15"/>
    <n v="0.09"/>
    <n v="0"/>
    <n v="0"/>
    <m/>
    <m/>
    <m/>
    <m/>
    <n v="0.09"/>
    <n v="0"/>
    <m/>
    <m/>
  </r>
  <r>
    <s v="Jimmie Johnson's Anything With an Engine"/>
    <x v="4"/>
    <x v="15"/>
    <s v="Racing"/>
    <x v="14"/>
    <n v="0.09"/>
    <n v="0.08"/>
    <n v="0"/>
    <n v="65"/>
    <n v="5"/>
    <n v="8.8000000000000007"/>
    <n v="8"/>
    <n v="0"/>
    <n v="0.01"/>
    <s v="Isopod Labs"/>
    <s v="E10+"/>
  </r>
  <r>
    <s v="Quiz Magic Academy DS: Futatsu no Jikuu Koku"/>
    <x v="3"/>
    <x v="8"/>
    <s v="Misc"/>
    <x v="14"/>
    <n v="0.09"/>
    <n v="0"/>
    <n v="0"/>
    <m/>
    <m/>
    <m/>
    <m/>
    <n v="0.09"/>
    <n v="0"/>
    <m/>
    <m/>
  </r>
  <r>
    <s v="Lilie no Atelier: Salburg no Renkinjutsushi 3"/>
    <x v="6"/>
    <x v="14"/>
    <s v="Role-Playing"/>
    <x v="243"/>
    <n v="0.09"/>
    <n v="0"/>
    <n v="0"/>
    <m/>
    <m/>
    <m/>
    <m/>
    <n v="0.09"/>
    <n v="0"/>
    <m/>
    <m/>
  </r>
  <r>
    <s v="Animal Planet: Vet Life"/>
    <x v="0"/>
    <x v="19"/>
    <s v="Simulation"/>
    <x v="4"/>
    <n v="0.09"/>
    <n v="0.08"/>
    <n v="0"/>
    <m/>
    <m/>
    <s v="tbd"/>
    <m/>
    <n v="0"/>
    <n v="0.01"/>
    <s v="Activision, Activision Blizzard"/>
    <s v="E"/>
  </r>
  <r>
    <s v="Top Gun: Firestorm Advance"/>
    <x v="8"/>
    <x v="13"/>
    <s v="Shooter"/>
    <x v="103"/>
    <n v="0.09"/>
    <n v="7.0000000000000007E-2"/>
    <n v="0.02"/>
    <m/>
    <m/>
    <m/>
    <m/>
    <n v="0"/>
    <n v="0"/>
    <m/>
    <m/>
  </r>
  <r>
    <s v="Singstar: Ultimate Party"/>
    <x v="5"/>
    <x v="20"/>
    <s v="Misc"/>
    <x v="16"/>
    <n v="0.09"/>
    <n v="0"/>
    <n v="0.08"/>
    <m/>
    <m/>
    <m/>
    <m/>
    <n v="0"/>
    <n v="0.01"/>
    <m/>
    <m/>
  </r>
  <r>
    <s v="echochrome"/>
    <x v="16"/>
    <x v="2"/>
    <s v="Puzzle"/>
    <x v="3"/>
    <n v="0.09"/>
    <n v="0"/>
    <n v="0.01"/>
    <n v="79"/>
    <n v="28"/>
    <n v="7.7"/>
    <n v="13"/>
    <n v="0.08"/>
    <n v="0"/>
    <s v="SCE/WWS, SCE Japan Studio"/>
    <s v="E"/>
  </r>
  <r>
    <s v="Project Eden"/>
    <x v="6"/>
    <x v="14"/>
    <s v="Action"/>
    <x v="21"/>
    <n v="0.09"/>
    <n v="0.04"/>
    <n v="0.03"/>
    <n v="71"/>
    <n v="20"/>
    <n v="7.8"/>
    <n v="8"/>
    <n v="0"/>
    <n v="0.01"/>
    <s v="Core Design Ltd."/>
    <s v="T"/>
  </r>
  <r>
    <s v="Riviera: The Promised Land"/>
    <x v="16"/>
    <x v="0"/>
    <s v="Role-Playing"/>
    <x v="11"/>
    <n v="0.09"/>
    <n v="7.0000000000000007E-2"/>
    <n v="0"/>
    <n v="68"/>
    <n v="11"/>
    <n v="7.7"/>
    <n v="17"/>
    <n v="0.02"/>
    <n v="0.01"/>
    <s v="Sting"/>
    <s v="T"/>
  </r>
  <r>
    <s v="Digimon All-Star Rumble"/>
    <x v="5"/>
    <x v="20"/>
    <s v="Fighting"/>
    <x v="25"/>
    <n v="0.09"/>
    <n v="0.06"/>
    <n v="0.02"/>
    <n v="49"/>
    <n v="12"/>
    <n v="5.8"/>
    <n v="32"/>
    <n v="0"/>
    <n v="0.02"/>
    <s v="Prope"/>
    <s v="E10+"/>
  </r>
  <r>
    <s v="Sonic Boom: Fire &amp; Ice"/>
    <x v="10"/>
    <x v="27"/>
    <s v="Platform"/>
    <x v="8"/>
    <n v="0.09"/>
    <n v="0.05"/>
    <n v="0.03"/>
    <m/>
    <m/>
    <m/>
    <m/>
    <n v="0"/>
    <n v="0.01"/>
    <m/>
    <m/>
  </r>
  <r>
    <s v="Samurai Shodown Anthology"/>
    <x v="16"/>
    <x v="31"/>
    <s v="Fighting"/>
    <x v="153"/>
    <n v="0.09"/>
    <n v="0.08"/>
    <n v="0"/>
    <m/>
    <m/>
    <s v="tbd"/>
    <m/>
    <n v="0"/>
    <n v="0.01"/>
    <s v="SNK Playmore"/>
    <s v="T"/>
  </r>
  <r>
    <s v="Driver: Renegade"/>
    <x v="10"/>
    <x v="15"/>
    <s v="Racing"/>
    <x v="5"/>
    <n v="0.09"/>
    <n v="0.05"/>
    <n v="0.04"/>
    <n v="48"/>
    <n v="13"/>
    <n v="5"/>
    <n v="20"/>
    <n v="0"/>
    <n v="0.01"/>
    <s v="Ubisoft"/>
    <s v="M"/>
  </r>
  <r>
    <s v="NERF N-Strike: Double Blast Bundle"/>
    <x v="0"/>
    <x v="8"/>
    <s v="Shooter"/>
    <x v="7"/>
    <n v="0.09"/>
    <n v="0.09"/>
    <n v="0"/>
    <m/>
    <m/>
    <s v="tbd"/>
    <m/>
    <n v="0"/>
    <n v="0"/>
    <s v="Electronic Arts"/>
    <s v="E10+"/>
  </r>
  <r>
    <s v="Kawasaki Quad Bikes"/>
    <x v="0"/>
    <x v="21"/>
    <s v="Racing"/>
    <x v="335"/>
    <n v="0.09"/>
    <n v="7.0000000000000007E-2"/>
    <n v="0.01"/>
    <m/>
    <m/>
    <s v="tbd"/>
    <m/>
    <n v="0"/>
    <n v="0.01"/>
    <s v="Data Design Interactive"/>
    <s v="E"/>
  </r>
  <r>
    <s v="Dead or Alive 5"/>
    <x v="22"/>
    <x v="9"/>
    <s v="Fighting"/>
    <x v="48"/>
    <n v="0.09"/>
    <n v="0"/>
    <n v="0.05"/>
    <m/>
    <m/>
    <m/>
    <m/>
    <n v="0.03"/>
    <n v="0.01"/>
    <m/>
    <m/>
  </r>
  <r>
    <s v="May's Mystery: Forbidden Memories"/>
    <x v="3"/>
    <x v="15"/>
    <s v="Puzzle"/>
    <x v="92"/>
    <n v="0.09"/>
    <n v="0.04"/>
    <n v="0.04"/>
    <n v="70"/>
    <n v="5"/>
    <s v="tbd"/>
    <m/>
    <n v="0"/>
    <n v="0.01"/>
    <s v="Mastertronic, V5 Play Studio"/>
    <s v="E"/>
  </r>
  <r>
    <s v="Yaiba: Ninja Gaiden Z"/>
    <x v="5"/>
    <x v="20"/>
    <s v="Action"/>
    <x v="48"/>
    <n v="0.09"/>
    <n v="0.05"/>
    <n v="0.03"/>
    <n v="43"/>
    <n v="46"/>
    <n v="4.5"/>
    <n v="84"/>
    <n v="0"/>
    <n v="0.02"/>
    <s v="Spark Unlimited, comcept"/>
    <s v="M"/>
  </r>
  <r>
    <s v="Castlevania: Lords of Shadow 2"/>
    <x v="4"/>
    <x v="20"/>
    <s v="Action"/>
    <x v="14"/>
    <n v="0.09"/>
    <n v="0.02"/>
    <n v="0.06"/>
    <n v="70"/>
    <n v="22"/>
    <n v="7.8"/>
    <n v="239"/>
    <n v="0"/>
    <n v="0.01"/>
    <s v="Mercury Steam"/>
    <s v="M"/>
  </r>
  <r>
    <s v="Ghosthunter"/>
    <x v="6"/>
    <x v="28"/>
    <s v="Action"/>
    <x v="3"/>
    <n v="0.09"/>
    <n v="0.04"/>
    <n v="0.03"/>
    <n v="69"/>
    <n v="44"/>
    <n v="8.6999999999999993"/>
    <n v="22"/>
    <n v="0"/>
    <n v="0.01"/>
    <s v="SCE Studio Cambridge"/>
    <s v="T"/>
  </r>
  <r>
    <s v="Bass Pro Shops: The Hunt"/>
    <x v="4"/>
    <x v="8"/>
    <s v="Sports"/>
    <x v="376"/>
    <n v="0.09"/>
    <n v="0.08"/>
    <n v="0"/>
    <m/>
    <m/>
    <s v="tbd"/>
    <m/>
    <n v="0"/>
    <n v="0.01"/>
    <s v="Griffin International"/>
    <s v="T"/>
  </r>
  <r>
    <s v="Shadow of Destiny"/>
    <x v="16"/>
    <x v="19"/>
    <s v="Adventure"/>
    <x v="14"/>
    <n v="0.09"/>
    <n v="0.08"/>
    <n v="0"/>
    <n v="54"/>
    <n v="6"/>
    <n v="8.1999999999999993"/>
    <n v="5"/>
    <n v="0"/>
    <n v="0.01"/>
    <s v="Konami"/>
    <s v="T"/>
  </r>
  <r>
    <s v="Pro Evolution Soccer 2012"/>
    <x v="14"/>
    <x v="15"/>
    <s v="Action"/>
    <x v="14"/>
    <n v="0.09"/>
    <n v="0"/>
    <n v="7.0000000000000007E-2"/>
    <n v="77"/>
    <n v="13"/>
    <n v="6.4"/>
    <n v="88"/>
    <n v="0"/>
    <n v="0.02"/>
    <s v="Konami"/>
    <m/>
  </r>
  <r>
    <s v="Mimana Iyar Chronicle"/>
    <x v="16"/>
    <x v="19"/>
    <s v="Role-Playing"/>
    <x v="66"/>
    <n v="0.09"/>
    <n v="7.0000000000000007E-2"/>
    <n v="0"/>
    <n v="45"/>
    <n v="6"/>
    <n v="5.8"/>
    <n v="8"/>
    <n v="0.01"/>
    <n v="0.01"/>
    <s v="GungHo"/>
    <s v="T"/>
  </r>
  <r>
    <s v="Michael Jackson: The Experience"/>
    <x v="22"/>
    <x v="15"/>
    <s v="Misc"/>
    <x v="5"/>
    <n v="0.09"/>
    <n v="0.04"/>
    <n v="0.03"/>
    <n v="57"/>
    <n v="27"/>
    <n v="5.8"/>
    <n v="19"/>
    <n v="0"/>
    <n v="0.02"/>
    <s v="Ubisoft"/>
    <s v="E10+"/>
  </r>
  <r>
    <s v="Seven: Molmorth no Kiheitai"/>
    <x v="6"/>
    <x v="30"/>
    <s v="Action"/>
    <x v="25"/>
    <n v="0.09"/>
    <n v="0"/>
    <n v="0"/>
    <m/>
    <m/>
    <m/>
    <m/>
    <n v="0.09"/>
    <n v="0"/>
    <m/>
    <m/>
  </r>
  <r>
    <s v="Def Jam Fight For NY: The Takeover"/>
    <x v="16"/>
    <x v="0"/>
    <s v="Action"/>
    <x v="7"/>
    <n v="0.09"/>
    <n v="0.08"/>
    <n v="0"/>
    <n v="79"/>
    <n v="25"/>
    <n v="8.1999999999999993"/>
    <n v="16"/>
    <n v="0"/>
    <n v="0.01"/>
    <s v="Aki Corp."/>
    <s v="M"/>
  </r>
  <r>
    <s v="Doraemon: Nobita to Midori no Kyojinden DS"/>
    <x v="3"/>
    <x v="2"/>
    <s v="Platform"/>
    <x v="8"/>
    <n v="0.09"/>
    <n v="0"/>
    <n v="0"/>
    <m/>
    <m/>
    <m/>
    <m/>
    <n v="0.09"/>
    <n v="0"/>
    <m/>
    <m/>
  </r>
  <r>
    <s v="Tom Clancy's EndWar"/>
    <x v="3"/>
    <x v="2"/>
    <s v="Strategy"/>
    <x v="5"/>
    <n v="0.09"/>
    <n v="0.08"/>
    <n v="0.01"/>
    <n v="69"/>
    <n v="11"/>
    <n v="5.8"/>
    <n v="4"/>
    <n v="0"/>
    <n v="0.01"/>
    <s v="Funatics Software, Funatics"/>
    <s v="T"/>
  </r>
  <r>
    <s v="Major League Baseball 2K11"/>
    <x v="3"/>
    <x v="15"/>
    <s v="Sports"/>
    <x v="2"/>
    <n v="0.09"/>
    <n v="0.08"/>
    <n v="0"/>
    <m/>
    <m/>
    <s v="tbd"/>
    <m/>
    <n v="0"/>
    <n v="0.01"/>
    <s v="Visual Concepts"/>
    <s v="E"/>
  </r>
  <r>
    <s v="Hello Kitty's Cube Frenzy"/>
    <x v="12"/>
    <x v="16"/>
    <s v="Puzzle"/>
    <x v="377"/>
    <n v="0.09"/>
    <n v="0.05"/>
    <n v="0.03"/>
    <m/>
    <m/>
    <m/>
    <m/>
    <n v="0"/>
    <n v="0.01"/>
    <m/>
    <m/>
  </r>
  <r>
    <s v="Jikkyou Powerful Pro Yakyuu 9 Ketteiban"/>
    <x v="6"/>
    <x v="13"/>
    <s v="Sports"/>
    <x v="14"/>
    <n v="0.09"/>
    <n v="0"/>
    <n v="0"/>
    <m/>
    <m/>
    <m/>
    <m/>
    <n v="0.09"/>
    <n v="0"/>
    <m/>
    <m/>
  </r>
  <r>
    <s v="JASF: Jane's Advanced Strike Fighters"/>
    <x v="4"/>
    <x v="15"/>
    <s v="Simulation"/>
    <x v="41"/>
    <n v="0.09"/>
    <n v="0.06"/>
    <n v="0.02"/>
    <n v="45"/>
    <n v="5"/>
    <n v="4.5"/>
    <n v="8"/>
    <n v="0"/>
    <n v="0.01"/>
    <s v="Trickstar Games"/>
    <s v="T"/>
  </r>
  <r>
    <s v="The Smurfs 2"/>
    <x v="5"/>
    <x v="9"/>
    <s v="Platform"/>
    <x v="5"/>
    <n v="0.09"/>
    <n v="0.02"/>
    <n v="0.06"/>
    <m/>
    <m/>
    <n v="5"/>
    <n v="7"/>
    <n v="0"/>
    <n v="0.02"/>
    <s v="WayForward"/>
    <s v="E"/>
  </r>
  <r>
    <s v="Astro Boy: Omega Factor"/>
    <x v="8"/>
    <x v="28"/>
    <s v="Action"/>
    <x v="28"/>
    <n v="0.09"/>
    <n v="0.06"/>
    <n v="0.02"/>
    <n v="85"/>
    <n v="37"/>
    <n v="8.6"/>
    <n v="18"/>
    <n v="0"/>
    <n v="0"/>
    <s v="Hitmaker"/>
    <s v="E"/>
  </r>
  <r>
    <s v="Disgaea Infinite"/>
    <x v="16"/>
    <x v="8"/>
    <s v="Adventure"/>
    <x v="131"/>
    <n v="0.09"/>
    <n v="7.0000000000000007E-2"/>
    <n v="0"/>
    <n v="64"/>
    <n v="15"/>
    <n v="4.4000000000000004"/>
    <n v="40"/>
    <n v="0.01"/>
    <n v="0.01"/>
    <s v="Nippon Ichi Software"/>
    <s v="T"/>
  </r>
  <r>
    <s v="Karaoke Joysound Wii Super DX: Hitori de Minna de Utai Houdai!"/>
    <x v="0"/>
    <x v="8"/>
    <s v="Misc"/>
    <x v="68"/>
    <n v="0.09"/>
    <n v="0"/>
    <n v="0"/>
    <m/>
    <m/>
    <m/>
    <m/>
    <n v="0.09"/>
    <n v="0"/>
    <m/>
    <m/>
  </r>
  <r>
    <s v="Import Tuner Challenge (American sales)"/>
    <x v="4"/>
    <x v="0"/>
    <s v="Racing"/>
    <x v="5"/>
    <n v="0.09"/>
    <n v="7.0000000000000007E-2"/>
    <n v="0.01"/>
    <m/>
    <m/>
    <m/>
    <m/>
    <n v="0"/>
    <n v="0.01"/>
    <m/>
    <m/>
  </r>
  <r>
    <s v="Phantom Brave: The Hermuda Triangle"/>
    <x v="16"/>
    <x v="8"/>
    <s v="Role-Playing"/>
    <x v="131"/>
    <n v="0.09"/>
    <n v="0.06"/>
    <n v="0"/>
    <n v="65"/>
    <n v="16"/>
    <n v="7.3"/>
    <n v="11"/>
    <n v="0.03"/>
    <n v="0.01"/>
    <s v="Nippon Ichi Software"/>
    <s v="T"/>
  </r>
  <r>
    <s v="Fullmetal Alchemist: Dual Sympathy"/>
    <x v="3"/>
    <x v="6"/>
    <s v="Role-Playing"/>
    <x v="87"/>
    <n v="0.09"/>
    <n v="0.05"/>
    <n v="0"/>
    <n v="58"/>
    <n v="15"/>
    <n v="7.3"/>
    <n v="12"/>
    <n v="0.04"/>
    <n v="0"/>
    <s v="Natsume"/>
    <s v="T"/>
  </r>
  <r>
    <s v="Cardfight!! Vanguard: Ride to Victory"/>
    <x v="10"/>
    <x v="9"/>
    <s v="Misc"/>
    <x v="242"/>
    <n v="0.09"/>
    <n v="0"/>
    <n v="0"/>
    <m/>
    <m/>
    <m/>
    <m/>
    <n v="0.09"/>
    <n v="0"/>
    <m/>
    <m/>
  </r>
  <r>
    <s v="Jikkyou Powerful Pro Yakyuu Portable 2"/>
    <x v="16"/>
    <x v="21"/>
    <s v="Sports"/>
    <x v="14"/>
    <n v="0.09"/>
    <n v="0"/>
    <n v="0"/>
    <m/>
    <m/>
    <m/>
    <m/>
    <n v="0.09"/>
    <n v="0"/>
    <m/>
    <m/>
  </r>
  <r>
    <s v="Carnival Games: Wild West 3D"/>
    <x v="10"/>
    <x v="15"/>
    <s v="Misc"/>
    <x v="2"/>
    <n v="0.09"/>
    <n v="0.06"/>
    <n v="0.02"/>
    <m/>
    <m/>
    <s v="tbd"/>
    <m/>
    <n v="0"/>
    <n v="0.01"/>
    <s v="Take-Two Interactive"/>
    <s v="E10+"/>
  </r>
  <r>
    <s v="Kawashima Ryuuta Kyouju Kanshuu Nouryoku Trainer Portable 2"/>
    <x v="16"/>
    <x v="0"/>
    <s v="Misc"/>
    <x v="8"/>
    <n v="0.09"/>
    <n v="0"/>
    <n v="0"/>
    <m/>
    <m/>
    <m/>
    <m/>
    <n v="0.09"/>
    <n v="0"/>
    <m/>
    <m/>
  </r>
  <r>
    <s v="Chameleon"/>
    <x v="16"/>
    <x v="0"/>
    <s v="Puzzle"/>
    <x v="11"/>
    <n v="0.09"/>
    <n v="0.08"/>
    <n v="0"/>
    <m/>
    <m/>
    <s v="tbd"/>
    <m/>
    <n v="0"/>
    <n v="0.01"/>
    <s v="Starfish"/>
    <s v="E"/>
  </r>
  <r>
    <s v="The Wolf Among Us"/>
    <x v="5"/>
    <x v="20"/>
    <s v="Adventure"/>
    <x v="173"/>
    <n v="0.09"/>
    <n v="0.05"/>
    <n v="0.02"/>
    <m/>
    <m/>
    <n v="8.1999999999999993"/>
    <n v="48"/>
    <n v="0"/>
    <n v="0.02"/>
    <m/>
    <m/>
  </r>
  <r>
    <s v="Lock's Quest"/>
    <x v="3"/>
    <x v="2"/>
    <s v="Strategy"/>
    <x v="28"/>
    <n v="0.09"/>
    <n v="0.08"/>
    <n v="0"/>
    <n v="80"/>
    <n v="32"/>
    <n v="8.6999999999999993"/>
    <n v="27"/>
    <n v="0"/>
    <n v="0.01"/>
    <s v="5TH Cell"/>
    <s v="E"/>
  </r>
  <r>
    <s v="Rugby 2005"/>
    <x v="6"/>
    <x v="6"/>
    <s v="Sports"/>
    <x v="7"/>
    <n v="0.09"/>
    <n v="0.04"/>
    <n v="0.03"/>
    <n v="71"/>
    <n v="15"/>
    <n v="8.6"/>
    <n v="19"/>
    <n v="0"/>
    <n v="0.01"/>
    <s v="HB Studios Multimedia"/>
    <s v="E"/>
  </r>
  <r>
    <s v="Ochaken no Heya DS 2"/>
    <x v="3"/>
    <x v="21"/>
    <s v="Simulation"/>
    <x v="329"/>
    <n v="0.09"/>
    <n v="0"/>
    <n v="0"/>
    <m/>
    <m/>
    <m/>
    <m/>
    <n v="0.09"/>
    <n v="0"/>
    <m/>
    <m/>
  </r>
  <r>
    <s v="Ratchet &amp; Clank Future: Quest for Booty"/>
    <x v="5"/>
    <x v="2"/>
    <s v="Platform"/>
    <x v="3"/>
    <n v="0.09"/>
    <n v="0.01"/>
    <n v="0.06"/>
    <m/>
    <m/>
    <m/>
    <m/>
    <n v="0"/>
    <n v="0.02"/>
    <m/>
    <m/>
  </r>
  <r>
    <s v="Golden Nugget 64"/>
    <x v="11"/>
    <x v="16"/>
    <s v="Misc"/>
    <x v="7"/>
    <n v="0.09"/>
    <n v="7.0000000000000007E-2"/>
    <n v="0.02"/>
    <m/>
    <m/>
    <m/>
    <m/>
    <n v="0"/>
    <n v="0"/>
    <m/>
    <m/>
  </r>
  <r>
    <s v="Robotron 64"/>
    <x v="11"/>
    <x v="16"/>
    <s v="Shooter"/>
    <x v="13"/>
    <n v="0.09"/>
    <n v="7.0000000000000007E-2"/>
    <n v="0.02"/>
    <m/>
    <m/>
    <m/>
    <m/>
    <n v="0"/>
    <n v="0"/>
    <m/>
    <m/>
  </r>
  <r>
    <s v="The X-Factor"/>
    <x v="4"/>
    <x v="8"/>
    <s v="Misc"/>
    <x v="41"/>
    <n v="0.09"/>
    <n v="0"/>
    <n v="0.08"/>
    <m/>
    <m/>
    <m/>
    <m/>
    <n v="0"/>
    <n v="0.01"/>
    <m/>
    <m/>
  </r>
  <r>
    <s v="Batman Beyond: Return of the Joker"/>
    <x v="11"/>
    <x v="30"/>
    <s v="Action"/>
    <x v="5"/>
    <n v="0.09"/>
    <n v="7.0000000000000007E-2"/>
    <n v="0.02"/>
    <m/>
    <m/>
    <m/>
    <m/>
    <n v="0"/>
    <n v="0"/>
    <m/>
    <m/>
  </r>
  <r>
    <s v="Pokemon Rumble World"/>
    <x v="10"/>
    <x v="17"/>
    <s v="Action"/>
    <x v="0"/>
    <n v="0.09"/>
    <n v="0"/>
    <n v="0.01"/>
    <n v="58"/>
    <n v="16"/>
    <n v="6.4"/>
    <n v="69"/>
    <n v="0.08"/>
    <n v="0"/>
    <s v="Ambrella, The Pokemon Company"/>
    <s v="E10+"/>
  </r>
  <r>
    <s v="Castlevania Dracula X"/>
    <x v="7"/>
    <x v="32"/>
    <s v="Platform"/>
    <x v="14"/>
    <n v="0.09"/>
    <n v="0.03"/>
    <n v="0.01"/>
    <m/>
    <m/>
    <m/>
    <m/>
    <n v="0.05"/>
    <n v="0"/>
    <m/>
    <m/>
  </r>
  <r>
    <s v="V-Rally Edition 99"/>
    <x v="11"/>
    <x v="16"/>
    <s v="Racing"/>
    <x v="52"/>
    <n v="0.09"/>
    <n v="7.0000000000000007E-2"/>
    <n v="0.02"/>
    <m/>
    <m/>
    <m/>
    <m/>
    <n v="0"/>
    <n v="0"/>
    <m/>
    <m/>
  </r>
  <r>
    <s v="Saikyou Habu Shogi"/>
    <x v="11"/>
    <x v="3"/>
    <s v="Misc"/>
    <x v="258"/>
    <n v="0.09"/>
    <n v="0"/>
    <n v="0"/>
    <m/>
    <m/>
    <m/>
    <m/>
    <n v="0.06"/>
    <n v="0.03"/>
    <m/>
    <m/>
  </r>
  <r>
    <s v="Go Play: City Sports"/>
    <x v="0"/>
    <x v="19"/>
    <s v="Sports"/>
    <x v="35"/>
    <n v="0.09"/>
    <n v="0.08"/>
    <n v="0"/>
    <m/>
    <m/>
    <s v="tbd"/>
    <m/>
    <n v="0"/>
    <n v="0.01"/>
    <s v="Digital Embryo"/>
    <s v="E"/>
  </r>
  <r>
    <s v="Naruto RPG 3: Rejiuu vs Konoha Shoutai"/>
    <x v="3"/>
    <x v="0"/>
    <s v="Role-Playing"/>
    <x v="197"/>
    <n v="0.09"/>
    <n v="0"/>
    <n v="0"/>
    <m/>
    <m/>
    <m/>
    <m/>
    <n v="0.09"/>
    <n v="0"/>
    <m/>
    <m/>
  </r>
  <r>
    <s v="Rugby 15"/>
    <x v="5"/>
    <x v="17"/>
    <s v="Sports"/>
    <x v="340"/>
    <n v="0.09"/>
    <n v="0.03"/>
    <n v="0.05"/>
    <m/>
    <m/>
    <s v="tbd"/>
    <m/>
    <n v="0"/>
    <n v="0.01"/>
    <s v="HB Studios Multimedia"/>
    <s v="E"/>
  </r>
  <r>
    <s v="Spectral Force Genesis"/>
    <x v="3"/>
    <x v="2"/>
    <s v="Role-Playing"/>
    <x v="125"/>
    <n v="0.09"/>
    <n v="0.08"/>
    <n v="0"/>
    <n v="46"/>
    <n v="8"/>
    <n v="7"/>
    <n v="5"/>
    <n v="0.01"/>
    <n v="0.01"/>
    <s v="Neverland, Idea Factory"/>
    <s v="T"/>
  </r>
  <r>
    <s v="Tunnel B1"/>
    <x v="12"/>
    <x v="3"/>
    <s v="Action"/>
    <x v="83"/>
    <n v="0.09"/>
    <n v="0.05"/>
    <n v="0.03"/>
    <m/>
    <m/>
    <m/>
    <m/>
    <n v="0"/>
    <n v="0.01"/>
    <m/>
    <m/>
  </r>
  <r>
    <s v="2-in-1 Game Pack: Spider-Man &amp; Spider-Man 2"/>
    <x v="8"/>
    <x v="6"/>
    <s v="Platform"/>
    <x v="4"/>
    <n v="0.09"/>
    <n v="0.06"/>
    <n v="0.02"/>
    <m/>
    <m/>
    <m/>
    <m/>
    <n v="0"/>
    <n v="0"/>
    <m/>
    <m/>
  </r>
  <r>
    <s v="Last Rebellion"/>
    <x v="5"/>
    <x v="8"/>
    <s v="Role-Playing"/>
    <x v="131"/>
    <n v="0.09"/>
    <n v="0.06"/>
    <n v="0.01"/>
    <n v="44"/>
    <n v="30"/>
    <n v="4.5999999999999996"/>
    <n v="34"/>
    <n v="0.01"/>
    <n v="0.01"/>
    <s v="Hit Maker"/>
    <s v="T"/>
  </r>
  <r>
    <s v="Porsche Challenge"/>
    <x v="12"/>
    <x v="23"/>
    <s v="Racing"/>
    <x v="3"/>
    <n v="0.09"/>
    <n v="0.05"/>
    <n v="0.03"/>
    <m/>
    <m/>
    <m/>
    <m/>
    <n v="0"/>
    <n v="0.01"/>
    <m/>
    <m/>
  </r>
  <r>
    <s v="Dragon Ball Z: Shin Butouden"/>
    <x v="23"/>
    <x v="32"/>
    <s v="Fighting"/>
    <x v="25"/>
    <n v="0.09"/>
    <n v="0"/>
    <n v="0"/>
    <m/>
    <m/>
    <m/>
    <m/>
    <n v="0.09"/>
    <n v="0"/>
    <m/>
    <m/>
  </r>
  <r>
    <s v="Ben 10 Galactic Racing"/>
    <x v="5"/>
    <x v="15"/>
    <s v="Racing"/>
    <x v="58"/>
    <n v="0.09"/>
    <n v="0.06"/>
    <n v="0.02"/>
    <m/>
    <m/>
    <s v="tbd"/>
    <m/>
    <n v="0"/>
    <n v="0.01"/>
    <s v="Monkey Bar Games"/>
    <s v="E"/>
  </r>
  <r>
    <s v="Super Robot Taisen MX Portable"/>
    <x v="16"/>
    <x v="6"/>
    <s v="Strategy"/>
    <x v="56"/>
    <n v="0.09"/>
    <n v="0"/>
    <n v="0"/>
    <m/>
    <m/>
    <m/>
    <m/>
    <n v="0.09"/>
    <n v="0"/>
    <m/>
    <m/>
  </r>
  <r>
    <s v="Champion Jockey: G1 Jockey &amp; Gallop Racer"/>
    <x v="0"/>
    <x v="15"/>
    <s v="Sports"/>
    <x v="48"/>
    <n v="0.09"/>
    <n v="0.04"/>
    <n v="0.03"/>
    <m/>
    <m/>
    <m/>
    <m/>
    <n v="0.01"/>
    <n v="0.01"/>
    <m/>
    <m/>
  </r>
  <r>
    <s v="DriveClub VR"/>
    <x v="9"/>
    <x v="27"/>
    <s v="Racing"/>
    <x v="3"/>
    <n v="0.09"/>
    <n v="0.03"/>
    <n v="0.05"/>
    <n v="67"/>
    <n v="34"/>
    <n v="7.4"/>
    <n v="110"/>
    <n v="0"/>
    <n v="0.01"/>
    <s v="Evolution Studios"/>
    <s v="E"/>
  </r>
  <r>
    <s v="Detana TwinBee Yahho! Deluxe Pack"/>
    <x v="12"/>
    <x v="32"/>
    <s v="Shooter"/>
    <x v="14"/>
    <n v="0.09"/>
    <n v="0"/>
    <n v="0"/>
    <m/>
    <m/>
    <m/>
    <m/>
    <n v="0.08"/>
    <n v="0.01"/>
    <m/>
    <m/>
  </r>
  <r>
    <s v="Truth or Lies"/>
    <x v="5"/>
    <x v="8"/>
    <s v="Misc"/>
    <x v="28"/>
    <n v="0.09"/>
    <n v="0.06"/>
    <n v="0.02"/>
    <m/>
    <m/>
    <s v="tbd"/>
    <m/>
    <n v="0"/>
    <n v="0.01"/>
    <s v="THQ"/>
    <s v="T"/>
  </r>
  <r>
    <s v="Shin Ken to Mah? to Gakuenmono. Toki no Gakuen"/>
    <x v="16"/>
    <x v="18"/>
    <s v="Role-Playing"/>
    <x v="307"/>
    <n v="0.09"/>
    <n v="0"/>
    <n v="0"/>
    <m/>
    <m/>
    <m/>
    <m/>
    <n v="0.09"/>
    <n v="0"/>
    <m/>
    <m/>
  </r>
  <r>
    <s v="Quantum Theory"/>
    <x v="4"/>
    <x v="8"/>
    <s v="Shooter"/>
    <x v="48"/>
    <n v="0.09"/>
    <n v="0.06"/>
    <n v="0.02"/>
    <n v="37"/>
    <n v="39"/>
    <n v="3.6"/>
    <n v="31"/>
    <n v="0"/>
    <n v="0.01"/>
    <s v="Tecmo"/>
    <s v="M"/>
  </r>
  <r>
    <s v="Uta no Prince-Sama: Music 2"/>
    <x v="16"/>
    <x v="9"/>
    <s v="Adventure"/>
    <x v="308"/>
    <n v="0.09"/>
    <n v="0"/>
    <n v="0"/>
    <m/>
    <m/>
    <m/>
    <m/>
    <n v="0.09"/>
    <n v="0"/>
    <m/>
    <m/>
  </r>
  <r>
    <s v="Skylanders Imaginators"/>
    <x v="4"/>
    <x v="27"/>
    <s v="Platform"/>
    <x v="4"/>
    <n v="0.09"/>
    <n v="0.04"/>
    <n v="0.05"/>
    <m/>
    <m/>
    <s v="tbd"/>
    <m/>
    <n v="0"/>
    <n v="0.01"/>
    <s v="Toys for Bob"/>
    <s v="E10+"/>
  </r>
  <r>
    <s v="Star Wars: Empire at War - Gold Pack"/>
    <x v="14"/>
    <x v="21"/>
    <s v="Strategy"/>
    <x v="18"/>
    <n v="0.09"/>
    <n v="0.01"/>
    <n v="0.06"/>
    <m/>
    <m/>
    <m/>
    <m/>
    <n v="0"/>
    <n v="0.01"/>
    <m/>
    <m/>
  </r>
  <r>
    <s v="SpongeBob: HeroPants"/>
    <x v="4"/>
    <x v="17"/>
    <s v="Platform"/>
    <x v="4"/>
    <n v="0.09"/>
    <n v="0.08"/>
    <n v="0"/>
    <m/>
    <m/>
    <n v="3.4"/>
    <n v="20"/>
    <n v="0"/>
    <n v="0.01"/>
    <s v="Activision"/>
    <s v="E"/>
  </r>
  <r>
    <s v="Saiyuuki: Kinkaku, Ginkaku no Inbou"/>
    <x v="3"/>
    <x v="21"/>
    <s v="Role-Playing"/>
    <x v="58"/>
    <n v="0.09"/>
    <n v="0"/>
    <n v="0"/>
    <m/>
    <m/>
    <m/>
    <m/>
    <n v="0.09"/>
    <n v="0"/>
    <m/>
    <m/>
  </r>
  <r>
    <s v="Tornado Outbreak"/>
    <x v="5"/>
    <x v="19"/>
    <s v="Action"/>
    <x v="14"/>
    <n v="0.09"/>
    <n v="0.08"/>
    <n v="0"/>
    <n v="69"/>
    <n v="15"/>
    <n v="7.6"/>
    <n v="8"/>
    <n v="0"/>
    <n v="0.01"/>
    <s v="Loose Cannon Studios"/>
    <s v="E10+"/>
  </r>
  <r>
    <s v="Bleach: Heat the Soul 6"/>
    <x v="16"/>
    <x v="19"/>
    <s v="Fighting"/>
    <x v="3"/>
    <n v="0.09"/>
    <n v="0"/>
    <n v="0"/>
    <m/>
    <m/>
    <m/>
    <m/>
    <n v="0.09"/>
    <n v="0"/>
    <m/>
    <m/>
  </r>
  <r>
    <s v="Mugen Keitai Disgaea"/>
    <x v="6"/>
    <x v="21"/>
    <s v="Role-Playing"/>
    <x v="48"/>
    <n v="0.09"/>
    <n v="0"/>
    <n v="0"/>
    <m/>
    <m/>
    <m/>
    <m/>
    <n v="0.09"/>
    <n v="0"/>
    <m/>
    <m/>
  </r>
  <r>
    <s v="Scrabble"/>
    <x v="16"/>
    <x v="19"/>
    <s v="Misc"/>
    <x v="7"/>
    <n v="0.09"/>
    <n v="0.08"/>
    <n v="0"/>
    <m/>
    <m/>
    <s v="tbd"/>
    <m/>
    <n v="0"/>
    <n v="0.01"/>
    <s v="Stainless Games"/>
    <s v="E"/>
  </r>
  <r>
    <s v="Space Chimps"/>
    <x v="0"/>
    <x v="2"/>
    <s v="Platform"/>
    <x v="205"/>
    <n v="0.09"/>
    <n v="0.08"/>
    <n v="0"/>
    <m/>
    <m/>
    <s v="tbd"/>
    <m/>
    <n v="0"/>
    <n v="0.01"/>
    <s v="Red Tribe, Brash Entertainment"/>
    <s v="E10+"/>
  </r>
  <r>
    <s v="Justice League Heroes"/>
    <x v="3"/>
    <x v="0"/>
    <s v="Role-Playing"/>
    <x v="21"/>
    <n v="0.09"/>
    <n v="0.08"/>
    <n v="0"/>
    <n v="43"/>
    <n v="9"/>
    <n v="5.7"/>
    <n v="7"/>
    <n v="0"/>
    <n v="0.01"/>
    <s v="Sensory Sweep"/>
    <s v="E10+"/>
  </r>
  <r>
    <s v="Back to the Future: The Game"/>
    <x v="5"/>
    <x v="15"/>
    <s v="Adventure"/>
    <x v="173"/>
    <n v="0.09"/>
    <n v="7.0000000000000007E-2"/>
    <n v="0.01"/>
    <n v="66"/>
    <n v="5"/>
    <n v="6.8"/>
    <n v="51"/>
    <n v="0"/>
    <n v="0.01"/>
    <s v="Telltale Games"/>
    <m/>
  </r>
  <r>
    <s v="Action Man-Operation Extreme"/>
    <x v="12"/>
    <x v="31"/>
    <s v="Action"/>
    <x v="33"/>
    <n v="0.09"/>
    <n v="0.05"/>
    <n v="0.03"/>
    <m/>
    <m/>
    <m/>
    <m/>
    <n v="0"/>
    <n v="0.01"/>
    <m/>
    <m/>
  </r>
  <r>
    <s v="Space Invaders Extreme"/>
    <x v="16"/>
    <x v="2"/>
    <s v="Shooter"/>
    <x v="15"/>
    <n v="0.09"/>
    <n v="0.06"/>
    <n v="0.01"/>
    <n v="84"/>
    <n v="29"/>
    <n v="6.8"/>
    <n v="13"/>
    <n v="0.01"/>
    <n v="0.01"/>
    <s v="Taito Corporation"/>
    <s v="E"/>
  </r>
  <r>
    <s v="Fishing Master World Tour"/>
    <x v="0"/>
    <x v="19"/>
    <s v="Sports"/>
    <x v="123"/>
    <n v="0.09"/>
    <n v="0.08"/>
    <n v="0"/>
    <m/>
    <m/>
    <s v="tbd"/>
    <m/>
    <n v="0"/>
    <n v="0.01"/>
    <s v="Hudson Entertainment"/>
    <s v="E"/>
  </r>
  <r>
    <s v="Mystic Heroes"/>
    <x v="19"/>
    <x v="13"/>
    <s v="Action"/>
    <x v="48"/>
    <n v="0.09"/>
    <n v="0.03"/>
    <n v="0.01"/>
    <n v="67"/>
    <n v="13"/>
    <n v="8.5"/>
    <n v="26"/>
    <n v="0.04"/>
    <n v="0"/>
    <s v="Koei"/>
    <s v="T"/>
  </r>
  <r>
    <s v="Pachitte Chonmage Tatsujin 10: Pachinko Fuyu no Sonata"/>
    <x v="6"/>
    <x v="21"/>
    <s v="Misc"/>
    <x v="378"/>
    <n v="0.09"/>
    <n v="0"/>
    <n v="0"/>
    <m/>
    <m/>
    <m/>
    <m/>
    <n v="0.09"/>
    <n v="0"/>
    <m/>
    <m/>
  </r>
  <r>
    <s v="Sega Casino"/>
    <x v="3"/>
    <x v="6"/>
    <s v="Misc"/>
    <x v="8"/>
    <n v="0.09"/>
    <n v="0.08"/>
    <n v="0"/>
    <n v="61"/>
    <n v="13"/>
    <m/>
    <m/>
    <n v="0"/>
    <n v="0.01"/>
    <s v="TOSE"/>
    <s v="T"/>
  </r>
  <r>
    <s v="Defender"/>
    <x v="13"/>
    <x v="13"/>
    <s v="Misc"/>
    <x v="39"/>
    <n v="0.09"/>
    <n v="7.0000000000000007E-2"/>
    <n v="0.02"/>
    <n v="69"/>
    <n v="15"/>
    <s v="tbd"/>
    <m/>
    <n v="0"/>
    <n v="0"/>
    <s v="7 Studios"/>
    <s v="T"/>
  </r>
  <r>
    <s v="Black &amp; White 2"/>
    <x v="14"/>
    <x v="6"/>
    <s v="Strategy"/>
    <x v="7"/>
    <n v="0.09"/>
    <n v="0.01"/>
    <n v="7.0000000000000007E-2"/>
    <m/>
    <m/>
    <m/>
    <m/>
    <n v="0"/>
    <n v="0.01"/>
    <m/>
    <m/>
  </r>
  <r>
    <s v="Captain Tsubasa: Aratanaru Densetsu Joshou"/>
    <x v="12"/>
    <x v="13"/>
    <s v="Sports"/>
    <x v="14"/>
    <n v="0.09"/>
    <n v="0"/>
    <n v="0"/>
    <m/>
    <m/>
    <m/>
    <m/>
    <n v="0.08"/>
    <n v="0.01"/>
    <m/>
    <m/>
  </r>
  <r>
    <s v="Zoids Assault"/>
    <x v="4"/>
    <x v="21"/>
    <s v="Strategy"/>
    <x v="197"/>
    <n v="0.09"/>
    <n v="0.08"/>
    <n v="0"/>
    <n v="46"/>
    <n v="17"/>
    <n v="7.3"/>
    <n v="7"/>
    <n v="0"/>
    <n v="0.01"/>
    <s v="Takara Tomy"/>
    <s v="T"/>
  </r>
  <r>
    <s v="Arslan: The Warriors of Legend"/>
    <x v="9"/>
    <x v="17"/>
    <s v="Action"/>
    <x v="48"/>
    <n v="0.09"/>
    <n v="0.03"/>
    <n v="0.01"/>
    <n v="69"/>
    <n v="43"/>
    <n v="6.6"/>
    <n v="23"/>
    <n v="0.04"/>
    <n v="0.01"/>
    <s v="Omega Force"/>
    <s v="T"/>
  </r>
  <r>
    <s v="Blood: The Last Vampire (Joukan)"/>
    <x v="6"/>
    <x v="30"/>
    <s v="Adventure"/>
    <x v="3"/>
    <n v="0.09"/>
    <n v="0"/>
    <n v="0"/>
    <m/>
    <m/>
    <m/>
    <m/>
    <n v="0.09"/>
    <n v="0"/>
    <m/>
    <m/>
  </r>
  <r>
    <s v="World Championship Games: A Track &amp; Field Event"/>
    <x v="3"/>
    <x v="2"/>
    <s v="Sports"/>
    <x v="145"/>
    <n v="0.09"/>
    <n v="0.08"/>
    <n v="0"/>
    <m/>
    <m/>
    <m/>
    <m/>
    <n v="0"/>
    <n v="0.01"/>
    <m/>
    <m/>
  </r>
  <r>
    <s v="Clockwork Knight"/>
    <x v="23"/>
    <x v="25"/>
    <s v="Platform"/>
    <x v="8"/>
    <n v="0.09"/>
    <n v="0"/>
    <n v="0"/>
    <m/>
    <m/>
    <m/>
    <m/>
    <n v="0.09"/>
    <n v="0"/>
    <m/>
    <m/>
  </r>
  <r>
    <s v="Freestyle Metal X"/>
    <x v="6"/>
    <x v="28"/>
    <s v="Racing"/>
    <x v="39"/>
    <n v="0.09"/>
    <n v="0.04"/>
    <n v="0.03"/>
    <n v="67"/>
    <n v="25"/>
    <n v="8.3000000000000007"/>
    <n v="17"/>
    <n v="0"/>
    <n v="0.01"/>
    <s v="Deibus Studios"/>
    <s v="T"/>
  </r>
  <r>
    <s v="Pro Yaky? Spirits 2014"/>
    <x v="16"/>
    <x v="20"/>
    <s v="Sports"/>
    <x v="14"/>
    <n v="0.09"/>
    <n v="0"/>
    <n v="0"/>
    <m/>
    <m/>
    <m/>
    <m/>
    <n v="0.09"/>
    <n v="0"/>
    <m/>
    <m/>
  </r>
  <r>
    <s v="Sidewinder Max"/>
    <x v="6"/>
    <x v="30"/>
    <s v="Simulation"/>
    <x v="371"/>
    <n v="0.09"/>
    <n v="0"/>
    <n v="0"/>
    <m/>
    <m/>
    <m/>
    <m/>
    <n v="0.09"/>
    <n v="0"/>
    <m/>
    <m/>
  </r>
  <r>
    <s v="Kenka Banchou 2: Full Throttle"/>
    <x v="6"/>
    <x v="21"/>
    <s v="Action"/>
    <x v="130"/>
    <n v="0.09"/>
    <n v="0"/>
    <n v="0"/>
    <m/>
    <m/>
    <m/>
    <m/>
    <n v="0.09"/>
    <n v="0"/>
    <m/>
    <m/>
  </r>
  <r>
    <s v="Karaoke Revolution Presents American Idol Encore 2"/>
    <x v="4"/>
    <x v="2"/>
    <s v="Misc"/>
    <x v="14"/>
    <n v="0.09"/>
    <n v="0.08"/>
    <n v="0"/>
    <m/>
    <m/>
    <s v="tbd"/>
    <m/>
    <n v="0"/>
    <n v="0.01"/>
    <s v="Blitz Games"/>
    <s v="E10+"/>
  </r>
  <r>
    <s v="Dark Angel: Vampire Apocalypse"/>
    <x v="6"/>
    <x v="14"/>
    <s v="Role-Playing"/>
    <x v="139"/>
    <n v="0.09"/>
    <n v="0.04"/>
    <n v="0.03"/>
    <n v="53"/>
    <n v="9"/>
    <n v="5.6"/>
    <n v="5"/>
    <n v="0"/>
    <n v="0.01"/>
    <s v="Metro3D"/>
    <s v="T"/>
  </r>
  <r>
    <s v="Momu-chan Diet Wii: Figurobics by Chon Dayon"/>
    <x v="0"/>
    <x v="8"/>
    <s v="Misc"/>
    <x v="68"/>
    <n v="0.09"/>
    <n v="0"/>
    <n v="0"/>
    <m/>
    <m/>
    <m/>
    <m/>
    <n v="0.09"/>
    <n v="0"/>
    <m/>
    <m/>
  </r>
  <r>
    <s v="Damnation"/>
    <x v="5"/>
    <x v="19"/>
    <s v="Shooter"/>
    <x v="34"/>
    <n v="0.09"/>
    <n v="7.0000000000000007E-2"/>
    <n v="0.01"/>
    <n v="36"/>
    <n v="36"/>
    <n v="2.8"/>
    <n v="40"/>
    <n v="0"/>
    <n v="0.01"/>
    <s v="Blue Omega"/>
    <s v="M"/>
  </r>
  <r>
    <s v="Monster Jam: Path of Destruction"/>
    <x v="16"/>
    <x v="8"/>
    <s v="Racing"/>
    <x v="4"/>
    <n v="0.09"/>
    <n v="0.08"/>
    <n v="0"/>
    <m/>
    <m/>
    <s v="tbd"/>
    <m/>
    <n v="0"/>
    <n v="0.01"/>
    <s v="Virtuos"/>
    <s v="E"/>
  </r>
  <r>
    <s v="Atelier Totori: The Adventurer of Arland"/>
    <x v="22"/>
    <x v="18"/>
    <s v="Role-Playing"/>
    <x v="243"/>
    <n v="0.09"/>
    <n v="0"/>
    <n v="0"/>
    <m/>
    <m/>
    <m/>
    <m/>
    <n v="0.09"/>
    <n v="0"/>
    <m/>
    <m/>
  </r>
  <r>
    <s v="No More Heroes: Red Zone"/>
    <x v="5"/>
    <x v="15"/>
    <s v="Action"/>
    <x v="214"/>
    <n v="0.09"/>
    <n v="0"/>
    <n v="0"/>
    <m/>
    <m/>
    <m/>
    <m/>
    <n v="0.09"/>
    <n v="0"/>
    <m/>
    <m/>
  </r>
  <r>
    <s v="Deadliest Catch: Sea of Chaos"/>
    <x v="4"/>
    <x v="8"/>
    <s v="Sports"/>
    <x v="67"/>
    <n v="0.09"/>
    <n v="0.08"/>
    <n v="0"/>
    <n v="36"/>
    <n v="4"/>
    <s v="tbd"/>
    <m/>
    <n v="0"/>
    <n v="0.01"/>
    <s v="Crave"/>
    <s v="E10+"/>
  </r>
  <r>
    <s v="Playmobil Circus"/>
    <x v="0"/>
    <x v="19"/>
    <s v="Action"/>
    <x v="51"/>
    <n v="0.09"/>
    <n v="0.06"/>
    <n v="0.02"/>
    <m/>
    <m/>
    <s v="tbd"/>
    <m/>
    <n v="0"/>
    <n v="0.01"/>
    <s v="Dreamcatcher"/>
    <s v="E"/>
  </r>
  <r>
    <s v="Super Puzzle Fighter II"/>
    <x v="8"/>
    <x v="31"/>
    <s v="Puzzle"/>
    <x v="12"/>
    <n v="0.09"/>
    <n v="0.06"/>
    <n v="0.02"/>
    <n v="83"/>
    <n v="22"/>
    <n v="9.5"/>
    <n v="4"/>
    <n v="0"/>
    <n v="0"/>
    <s v="Atomic Planet Entertainment"/>
    <s v="E"/>
  </r>
  <r>
    <s v="Fate/Extella: The Umbral Star"/>
    <x v="22"/>
    <x v="27"/>
    <s v="Action"/>
    <x v="148"/>
    <n v="0.09"/>
    <n v="0"/>
    <n v="0"/>
    <m/>
    <m/>
    <m/>
    <m/>
    <n v="0.09"/>
    <n v="0"/>
    <s v="Marvelous Inc."/>
    <s v="T"/>
  </r>
  <r>
    <s v="Battle Stadium D.O.N"/>
    <x v="19"/>
    <x v="0"/>
    <s v="Fighting"/>
    <x v="25"/>
    <n v="0.09"/>
    <n v="0"/>
    <n v="0"/>
    <m/>
    <m/>
    <m/>
    <m/>
    <n v="0.09"/>
    <n v="0"/>
    <m/>
    <m/>
  </r>
  <r>
    <s v="Family GameShow"/>
    <x v="0"/>
    <x v="19"/>
    <s v="Misc"/>
    <x v="201"/>
    <n v="0.09"/>
    <n v="0.08"/>
    <n v="0"/>
    <m/>
    <m/>
    <s v="tbd"/>
    <m/>
    <n v="0"/>
    <n v="0.01"/>
    <s v="Zushi Games Ltd"/>
    <s v="E10+"/>
  </r>
  <r>
    <s v="Karaoke Revolution Presents American Idol Encore"/>
    <x v="5"/>
    <x v="2"/>
    <s v="Misc"/>
    <x v="14"/>
    <n v="0.09"/>
    <n v="0.08"/>
    <n v="0"/>
    <m/>
    <m/>
    <n v="6.6"/>
    <n v="7"/>
    <n v="0"/>
    <n v="0.01"/>
    <s v="Blitz Games"/>
    <s v="E"/>
  </r>
  <r>
    <s v="Pipe Mania"/>
    <x v="3"/>
    <x v="2"/>
    <s v="Puzzle"/>
    <x v="87"/>
    <n v="0.09"/>
    <n v="0.08"/>
    <n v="0.01"/>
    <n v="71"/>
    <n v="13"/>
    <s v="tbd"/>
    <m/>
    <n v="0"/>
    <n v="0.01"/>
    <s v="Razorworks"/>
    <s v="E"/>
  </r>
  <r>
    <s v="Dora's Big Birthday Adventure"/>
    <x v="3"/>
    <x v="8"/>
    <s v="Misc"/>
    <x v="2"/>
    <n v="0.09"/>
    <n v="0.08"/>
    <n v="0.01"/>
    <m/>
    <m/>
    <s v="tbd"/>
    <m/>
    <n v="0"/>
    <n v="0.01"/>
    <s v="2K Play"/>
    <s v="E"/>
  </r>
  <r>
    <s v="Crayon Shin-Chan Shokkugan! Densetsu o Yobu Omake Daiketsusen!!"/>
    <x v="3"/>
    <x v="8"/>
    <s v="Action"/>
    <x v="25"/>
    <n v="0.09"/>
    <n v="0"/>
    <n v="0"/>
    <m/>
    <m/>
    <m/>
    <m/>
    <n v="0.09"/>
    <n v="0"/>
    <m/>
    <m/>
  </r>
  <r>
    <s v="Kurikin: Nano Island Story"/>
    <x v="3"/>
    <x v="21"/>
    <s v="Role-Playing"/>
    <x v="0"/>
    <n v="0.09"/>
    <n v="0"/>
    <n v="0"/>
    <m/>
    <m/>
    <m/>
    <m/>
    <n v="0.09"/>
    <n v="0"/>
    <m/>
    <m/>
  </r>
  <r>
    <s v="Supreme Commander"/>
    <x v="4"/>
    <x v="2"/>
    <s v="Strategy"/>
    <x v="11"/>
    <n v="0.09"/>
    <n v="7.0000000000000007E-2"/>
    <n v="0.01"/>
    <n v="56"/>
    <n v="24"/>
    <n v="5.7"/>
    <n v="19"/>
    <n v="0"/>
    <n v="0.01"/>
    <s v="Hellbent Games"/>
    <s v="E10+"/>
  </r>
  <r>
    <s v="Might &amp; Magic Heroes VII"/>
    <x v="14"/>
    <x v="17"/>
    <s v="Strategy"/>
    <x v="5"/>
    <n v="0.09"/>
    <n v="0"/>
    <n v="0.08"/>
    <m/>
    <m/>
    <m/>
    <m/>
    <n v="0"/>
    <n v="0"/>
    <m/>
    <m/>
  </r>
  <r>
    <s v="Transworld Snowboarding"/>
    <x v="13"/>
    <x v="13"/>
    <s v="Sports"/>
    <x v="10"/>
    <n v="0.09"/>
    <n v="7.0000000000000007E-2"/>
    <n v="0.02"/>
    <n v="74"/>
    <n v="14"/>
    <n v="9.1999999999999993"/>
    <n v="14"/>
    <n v="0"/>
    <n v="0"/>
    <s v="Housemarque"/>
    <s v="T"/>
  </r>
  <r>
    <s v="NFL Blitz 20-02"/>
    <x v="19"/>
    <x v="13"/>
    <s v="Sports"/>
    <x v="39"/>
    <n v="0.09"/>
    <n v="7.0000000000000007E-2"/>
    <n v="0.02"/>
    <n v="77"/>
    <n v="9"/>
    <s v="tbd"/>
    <m/>
    <n v="0"/>
    <n v="0"/>
    <s v="Point of View"/>
    <s v="E"/>
  </r>
  <r>
    <s v="World Soccer Winning Eleven 8 International"/>
    <x v="13"/>
    <x v="10"/>
    <s v="Sports"/>
    <x v="14"/>
    <n v="0.09"/>
    <n v="7.0000000000000007E-2"/>
    <n v="0.02"/>
    <n v="90"/>
    <n v="25"/>
    <n v="8.4"/>
    <n v="11"/>
    <n v="0"/>
    <n v="0"/>
    <s v="KCET"/>
    <s v="E"/>
  </r>
  <r>
    <s v="Sniper Elite"/>
    <x v="13"/>
    <x v="6"/>
    <s v="Shooter"/>
    <x v="5"/>
    <n v="0.09"/>
    <n v="7.0000000000000007E-2"/>
    <n v="0.02"/>
    <n v="77"/>
    <n v="25"/>
    <n v="8.5"/>
    <n v="11"/>
    <n v="0"/>
    <n v="0"/>
    <s v="Rebellion"/>
    <s v="M"/>
  </r>
  <r>
    <s v="Mahjong Cub3D"/>
    <x v="10"/>
    <x v="15"/>
    <s v="Puzzle"/>
    <x v="240"/>
    <n v="0.09"/>
    <n v="7.0000000000000007E-2"/>
    <n v="0"/>
    <n v="67"/>
    <n v="11"/>
    <n v="5.3"/>
    <n v="4"/>
    <n v="0.02"/>
    <n v="0"/>
    <s v="SunSoft"/>
    <s v="E"/>
  </r>
  <r>
    <s v="Test Drive: Eve of Destruction"/>
    <x v="13"/>
    <x v="10"/>
    <s v="Racing"/>
    <x v="10"/>
    <n v="0.09"/>
    <n v="7.0000000000000007E-2"/>
    <n v="0.02"/>
    <n v="72"/>
    <n v="28"/>
    <n v="8.6999999999999993"/>
    <n v="7"/>
    <n v="0"/>
    <n v="0"/>
    <s v="Monster Games Inc."/>
    <s v="T"/>
  </r>
  <r>
    <s v="Blazblue: Continuum Shift Extend"/>
    <x v="5"/>
    <x v="15"/>
    <s v="Fighting"/>
    <x v="148"/>
    <n v="0.09"/>
    <n v="0"/>
    <n v="0"/>
    <n v="73"/>
    <n v="6"/>
    <n v="7.5"/>
    <n v="27"/>
    <n v="0.09"/>
    <n v="0"/>
    <s v="Arc System Works"/>
    <s v="T"/>
  </r>
  <r>
    <s v="Crimson Sea"/>
    <x v="13"/>
    <x v="13"/>
    <s v="Action"/>
    <x v="48"/>
    <n v="0.09"/>
    <n v="0.04"/>
    <n v="0.01"/>
    <n v="78"/>
    <n v="19"/>
    <n v="8.1999999999999993"/>
    <n v="10"/>
    <n v="0.04"/>
    <n v="0"/>
    <s v="Koei"/>
    <s v="T"/>
  </r>
  <r>
    <s v="FIFA Street 3"/>
    <x v="3"/>
    <x v="2"/>
    <s v="Sports"/>
    <x v="7"/>
    <n v="0.09"/>
    <n v="0.06"/>
    <n v="0.02"/>
    <n v="56"/>
    <n v="8"/>
    <s v="tbd"/>
    <m/>
    <n v="0"/>
    <n v="0.01"/>
    <s v="EA Canada, Exient Entertainment"/>
    <s v="E"/>
  </r>
  <r>
    <s v="Naruto Shippuden: Gekito Ninja Taisen! EX 2"/>
    <x v="0"/>
    <x v="21"/>
    <s v="Fighting"/>
    <x v="197"/>
    <n v="0.09"/>
    <n v="0"/>
    <n v="0"/>
    <m/>
    <m/>
    <m/>
    <m/>
    <n v="0.09"/>
    <n v="0"/>
    <m/>
    <m/>
  </r>
  <r>
    <s v="Red Bull BC One"/>
    <x v="3"/>
    <x v="2"/>
    <s v="Misc"/>
    <x v="289"/>
    <n v="0.09"/>
    <n v="0.08"/>
    <n v="0"/>
    <n v="48"/>
    <n v="15"/>
    <n v="5.3"/>
    <n v="8"/>
    <n v="0"/>
    <n v="0.01"/>
    <s v="Smack Down Productions"/>
    <s v="E"/>
  </r>
  <r>
    <s v="The Weakest Link"/>
    <x v="12"/>
    <x v="14"/>
    <s v="Misc"/>
    <x v="4"/>
    <n v="0.09"/>
    <n v="0.05"/>
    <n v="0.03"/>
    <n v="63"/>
    <n v="7"/>
    <n v="7.2"/>
    <n v="6"/>
    <n v="0"/>
    <n v="0.01"/>
    <s v="Activision, Traveller's Tales"/>
    <s v="E"/>
  </r>
  <r>
    <s v="Rock Band Country Track Pack 2"/>
    <x v="0"/>
    <x v="15"/>
    <s v="Misc"/>
    <x v="31"/>
    <n v="0.09"/>
    <n v="0.08"/>
    <n v="0"/>
    <m/>
    <m/>
    <s v="tbd"/>
    <m/>
    <n v="0"/>
    <n v="0.01"/>
    <s v="Electronic Arts"/>
    <s v="E10+"/>
  </r>
  <r>
    <s v="Lethal Enforcers"/>
    <x v="7"/>
    <x v="24"/>
    <s v="Shooter"/>
    <x v="14"/>
    <n v="0.09"/>
    <n v="0"/>
    <n v="0"/>
    <m/>
    <m/>
    <m/>
    <m/>
    <n v="0.09"/>
    <n v="0"/>
    <m/>
    <m/>
  </r>
  <r>
    <s v="Viewtiful Joe: Red Hot Rumble"/>
    <x v="16"/>
    <x v="0"/>
    <s v="Action"/>
    <x v="12"/>
    <n v="0.09"/>
    <n v="0.08"/>
    <n v="0"/>
    <n v="63"/>
    <n v="24"/>
    <n v="6.3"/>
    <n v="6"/>
    <n v="0"/>
    <n v="0.01"/>
    <s v="Clover Studio"/>
    <s v="T"/>
  </r>
  <r>
    <s v="Wolfenstein: The Old Blood"/>
    <x v="14"/>
    <x v="17"/>
    <s v="Action"/>
    <x v="6"/>
    <n v="0.09"/>
    <n v="0"/>
    <n v="0.08"/>
    <n v="76"/>
    <n v="30"/>
    <n v="7.6"/>
    <n v="338"/>
    <n v="0"/>
    <n v="0"/>
    <s v="MachineGames"/>
    <s v="M"/>
  </r>
  <r>
    <s v="GRID Autosport"/>
    <x v="4"/>
    <x v="20"/>
    <s v="Racing"/>
    <x v="34"/>
    <n v="0.09"/>
    <n v="0.03"/>
    <n v="0.05"/>
    <n v="75"/>
    <n v="15"/>
    <n v="6"/>
    <n v="56"/>
    <n v="0"/>
    <n v="0.01"/>
    <s v="Codemasters"/>
    <s v="E"/>
  </r>
  <r>
    <s v="Romance of the Three Kingdoms XII"/>
    <x v="5"/>
    <x v="18"/>
    <s v="Strategy"/>
    <x v="48"/>
    <n v="0.09"/>
    <n v="0"/>
    <n v="0"/>
    <m/>
    <m/>
    <m/>
    <m/>
    <n v="0.09"/>
    <n v="0"/>
    <m/>
    <m/>
  </r>
  <r>
    <s v="The Mummy: Tomb of the Dragon Emperor"/>
    <x v="3"/>
    <x v="2"/>
    <s v="Action"/>
    <x v="23"/>
    <n v="0.09"/>
    <n v="0.08"/>
    <n v="0"/>
    <n v="43"/>
    <n v="5"/>
    <s v="tbd"/>
    <m/>
    <n v="0"/>
    <n v="0.01"/>
    <s v="Artificial Mind and Movement"/>
    <s v="T"/>
  </r>
  <r>
    <s v="Ikaruga"/>
    <x v="19"/>
    <x v="28"/>
    <s v="Shooter"/>
    <x v="10"/>
    <n v="0.09"/>
    <n v="7.0000000000000007E-2"/>
    <n v="0.02"/>
    <n v="85"/>
    <n v="52"/>
    <n v="8.5"/>
    <n v="42"/>
    <n v="0"/>
    <n v="0"/>
    <s v="Treasure"/>
    <s v="E"/>
  </r>
  <r>
    <s v="The Suffering: Ties That Bind"/>
    <x v="13"/>
    <x v="6"/>
    <s v="Action"/>
    <x v="39"/>
    <n v="0.09"/>
    <n v="7.0000000000000007E-2"/>
    <n v="0.02"/>
    <n v="76"/>
    <n v="36"/>
    <n v="9.1"/>
    <n v="8"/>
    <n v="0"/>
    <n v="0"/>
    <s v="Surreal Software"/>
    <s v="M"/>
  </r>
  <r>
    <s v="Scooby-Doo! Unmasked"/>
    <x v="3"/>
    <x v="6"/>
    <s v="Platform"/>
    <x v="28"/>
    <n v="0.09"/>
    <n v="7.0000000000000007E-2"/>
    <n v="0.01"/>
    <m/>
    <m/>
    <m/>
    <m/>
    <n v="0"/>
    <n v="0.01"/>
    <m/>
    <m/>
  </r>
  <r>
    <s v="MLB Superstars"/>
    <x v="0"/>
    <x v="2"/>
    <s v="Sports"/>
    <x v="2"/>
    <n v="0.09"/>
    <n v="0.08"/>
    <n v="0"/>
    <m/>
    <m/>
    <s v="tbd"/>
    <m/>
    <n v="0"/>
    <n v="0.01"/>
    <s v="Deep Fried Entertainment"/>
    <s v="E"/>
  </r>
  <r>
    <s v="Adventure Time: Finn &amp; Jake Investigations"/>
    <x v="5"/>
    <x v="17"/>
    <s v="Action"/>
    <x v="241"/>
    <n v="0.09"/>
    <n v="0.02"/>
    <n v="0.05"/>
    <m/>
    <m/>
    <m/>
    <m/>
    <n v="0"/>
    <n v="0.01"/>
    <m/>
    <m/>
  </r>
  <r>
    <s v="Challenge Me: Brain Puzzles 2"/>
    <x v="3"/>
    <x v="8"/>
    <s v="Puzzle"/>
    <x v="347"/>
    <n v="0.09"/>
    <n v="0.05"/>
    <n v="0.04"/>
    <m/>
    <m/>
    <s v="tbd"/>
    <m/>
    <n v="0"/>
    <n v="0.01"/>
    <s v="O-Games"/>
    <s v="E"/>
  </r>
  <r>
    <s v="Remington Super Slam Hunting: Alaska"/>
    <x v="0"/>
    <x v="15"/>
    <s v="Sports"/>
    <x v="180"/>
    <n v="0.09"/>
    <n v="0.08"/>
    <n v="0"/>
    <m/>
    <m/>
    <s v="tbd"/>
    <m/>
    <n v="0"/>
    <n v="0.01"/>
    <s v="Jack of All Games, eV Interactive"/>
    <s v="T"/>
  </r>
  <r>
    <s v="Reading Training"/>
    <x v="3"/>
    <x v="21"/>
    <s v="Misc"/>
    <x v="366"/>
    <n v="0.09"/>
    <n v="0"/>
    <n v="0"/>
    <m/>
    <m/>
    <m/>
    <m/>
    <n v="0.08"/>
    <n v="0"/>
    <m/>
    <m/>
  </r>
  <r>
    <s v="Nobunaga's Ambition: Iron Triangle"/>
    <x v="6"/>
    <x v="0"/>
    <s v="Strategy"/>
    <x v="48"/>
    <n v="0.09"/>
    <n v="0.04"/>
    <n v="0.03"/>
    <n v="76"/>
    <n v="8"/>
    <n v="8"/>
    <n v="7"/>
    <n v="0"/>
    <n v="0.01"/>
    <s v="Koei"/>
    <s v="E10+"/>
  </r>
  <r>
    <s v="Crysis: Maximum Edition"/>
    <x v="14"/>
    <x v="19"/>
    <s v="Shooter"/>
    <x v="7"/>
    <n v="0.09"/>
    <n v="0"/>
    <n v="7.0000000000000007E-2"/>
    <m/>
    <m/>
    <n v="8.1999999999999993"/>
    <n v="11"/>
    <n v="0"/>
    <n v="0.02"/>
    <s v="Electronic Arts"/>
    <s v="M"/>
  </r>
  <r>
    <s v="Cake Mania: Main Street"/>
    <x v="3"/>
    <x v="15"/>
    <s v="Simulation"/>
    <x v="35"/>
    <n v="0.09"/>
    <n v="0.08"/>
    <n v="0"/>
    <m/>
    <m/>
    <s v="tbd"/>
    <m/>
    <n v="0"/>
    <n v="0.01"/>
    <s v="Majesco Games, Majesco"/>
    <s v="E10+"/>
  </r>
  <r>
    <s v="Jikkyou Powerful Pro Yakyuu 2012"/>
    <x v="22"/>
    <x v="18"/>
    <s v="Action"/>
    <x v="14"/>
    <n v="0.09"/>
    <n v="0"/>
    <n v="0"/>
    <m/>
    <m/>
    <m/>
    <m/>
    <n v="0.09"/>
    <n v="0"/>
    <m/>
    <m/>
  </r>
  <r>
    <s v="Roary the Racing Car"/>
    <x v="3"/>
    <x v="19"/>
    <s v="Misc"/>
    <x v="194"/>
    <n v="0.09"/>
    <n v="0"/>
    <n v="0.08"/>
    <m/>
    <m/>
    <m/>
    <m/>
    <n v="0"/>
    <n v="0.01"/>
    <m/>
    <m/>
  </r>
  <r>
    <s v="The Mummy: Tomb of the Dragon Emperor"/>
    <x v="0"/>
    <x v="2"/>
    <s v="Action"/>
    <x v="23"/>
    <n v="0.09"/>
    <n v="0.08"/>
    <n v="0"/>
    <n v="39"/>
    <n v="7"/>
    <n v="6.4"/>
    <n v="5"/>
    <n v="0"/>
    <n v="0.01"/>
    <s v="Eurocom Entertainment Software"/>
    <s v="T"/>
  </r>
  <r>
    <s v="Harvest Moon: Boy &amp; Girl"/>
    <x v="16"/>
    <x v="6"/>
    <s v="Simulation"/>
    <x v="214"/>
    <n v="0.09"/>
    <n v="0.08"/>
    <n v="0"/>
    <m/>
    <m/>
    <m/>
    <m/>
    <n v="0"/>
    <n v="0.01"/>
    <m/>
    <m/>
  </r>
  <r>
    <s v="Dreamer Series: Teacher"/>
    <x v="3"/>
    <x v="19"/>
    <s v="Simulation"/>
    <x v="41"/>
    <n v="0.09"/>
    <n v="0.08"/>
    <n v="0"/>
    <m/>
    <m/>
    <s v="tbd"/>
    <m/>
    <n v="0"/>
    <n v="0.01"/>
    <s v="Dreamcatcher"/>
    <s v="E"/>
  </r>
  <r>
    <s v="Knights in the Nightmare"/>
    <x v="16"/>
    <x v="8"/>
    <s v="Role-Playing"/>
    <x v="91"/>
    <n v="0.09"/>
    <n v="0.06"/>
    <n v="0"/>
    <n v="75"/>
    <n v="10"/>
    <n v="7.7"/>
    <n v="7"/>
    <n v="0.02"/>
    <n v="0.01"/>
    <s v="Sting"/>
    <s v="T"/>
  </r>
  <r>
    <s v="Pillow Pets"/>
    <x v="3"/>
    <x v="15"/>
    <s v="Adventure"/>
    <x v="177"/>
    <n v="0.09"/>
    <n v="0.08"/>
    <n v="0"/>
    <m/>
    <m/>
    <s v="tbd"/>
    <m/>
    <n v="0"/>
    <n v="0.01"/>
    <s v="GameMill Publishing, 1st Playable Productions"/>
    <s v="E"/>
  </r>
  <r>
    <s v="Sengoku Basara 4: Sumeragi"/>
    <x v="5"/>
    <x v="17"/>
    <s v="Action"/>
    <x v="12"/>
    <n v="0.09"/>
    <n v="0"/>
    <n v="0"/>
    <m/>
    <m/>
    <m/>
    <m/>
    <n v="0.09"/>
    <n v="0"/>
    <m/>
    <m/>
  </r>
  <r>
    <s v="Terraria"/>
    <x v="10"/>
    <x v="27"/>
    <s v="Action"/>
    <x v="11"/>
    <n v="0.09"/>
    <n v="0"/>
    <n v="0.04"/>
    <n v="71"/>
    <n v="6"/>
    <n v="7.1"/>
    <n v="21"/>
    <n v="0.05"/>
    <n v="0"/>
    <s v="Re-Logic"/>
    <s v="T"/>
  </r>
  <r>
    <s v="Shrek Smash n' Crash Racing"/>
    <x v="16"/>
    <x v="0"/>
    <s v="Racing"/>
    <x v="4"/>
    <n v="0.09"/>
    <n v="0.08"/>
    <n v="0"/>
    <m/>
    <m/>
    <n v="9.3000000000000007"/>
    <n v="4"/>
    <n v="0"/>
    <n v="0.01"/>
    <s v="Activision"/>
    <s v="E"/>
  </r>
  <r>
    <s v="El Tigre: The Adventures of Manny Rivera"/>
    <x v="3"/>
    <x v="21"/>
    <s v="Platform"/>
    <x v="28"/>
    <n v="0.09"/>
    <n v="0.08"/>
    <n v="0"/>
    <n v="53"/>
    <n v="5"/>
    <s v="tbd"/>
    <m/>
    <n v="0"/>
    <n v="0.01"/>
    <s v="THQ"/>
    <s v="E"/>
  </r>
  <r>
    <s v="Jambo! Safari Animal Rescue"/>
    <x v="0"/>
    <x v="19"/>
    <s v="Simulation"/>
    <x v="8"/>
    <n v="0.09"/>
    <n v="7.0000000000000007E-2"/>
    <n v="0.01"/>
    <m/>
    <m/>
    <m/>
    <m/>
    <n v="0"/>
    <n v="0.01"/>
    <m/>
    <m/>
  </r>
  <r>
    <s v="WRC 5: FIA World Rally Championship"/>
    <x v="5"/>
    <x v="17"/>
    <s v="Sports"/>
    <x v="340"/>
    <n v="0.09"/>
    <n v="0.02"/>
    <n v="0.05"/>
    <m/>
    <m/>
    <m/>
    <m/>
    <n v="0"/>
    <n v="0.01"/>
    <m/>
    <m/>
  </r>
  <r>
    <s v="Petz: Saddle Club"/>
    <x v="16"/>
    <x v="19"/>
    <s v="Simulation"/>
    <x v="5"/>
    <n v="0.09"/>
    <n v="0.08"/>
    <n v="0"/>
    <m/>
    <m/>
    <s v="tbd"/>
    <m/>
    <n v="0"/>
    <n v="0.01"/>
    <s v="Ubisoft"/>
    <s v="E"/>
  </r>
  <r>
    <s v="Digimon World Re:Digitize Decode"/>
    <x v="10"/>
    <x v="9"/>
    <s v="Role-Playing"/>
    <x v="25"/>
    <n v="0.09"/>
    <n v="0"/>
    <n v="0"/>
    <m/>
    <m/>
    <m/>
    <m/>
    <n v="0.09"/>
    <n v="0"/>
    <m/>
    <m/>
  </r>
  <r>
    <s v="Digimon World 4"/>
    <x v="19"/>
    <x v="6"/>
    <s v="Role-Playing"/>
    <x v="25"/>
    <n v="0.09"/>
    <n v="7.0000000000000007E-2"/>
    <n v="0.02"/>
    <n v="55"/>
    <n v="4"/>
    <n v="8.1"/>
    <n v="19"/>
    <n v="0"/>
    <n v="0"/>
    <s v="Bandai"/>
    <s v="E"/>
  </r>
  <r>
    <s v="MLB 2K9 Fantasy All-Stars"/>
    <x v="3"/>
    <x v="19"/>
    <s v="Sports"/>
    <x v="2"/>
    <n v="0.09"/>
    <n v="0.08"/>
    <n v="0"/>
    <m/>
    <m/>
    <s v="tbd"/>
    <m/>
    <n v="0"/>
    <n v="0.01"/>
    <s v="Take-Two Interactive"/>
    <s v="E"/>
  </r>
  <r>
    <s v="Spectral Force 3"/>
    <x v="4"/>
    <x v="0"/>
    <s v="Role-Playing"/>
    <x v="323"/>
    <n v="0.09"/>
    <n v="0.08"/>
    <n v="0"/>
    <n v="59"/>
    <n v="16"/>
    <n v="7.5"/>
    <n v="19"/>
    <n v="0"/>
    <n v="0.01"/>
    <s v="Xpec"/>
    <s v="T"/>
  </r>
  <r>
    <s v="Ford Racing 3"/>
    <x v="13"/>
    <x v="10"/>
    <s v="Racing"/>
    <x v="2"/>
    <n v="0.09"/>
    <n v="7.0000000000000007E-2"/>
    <n v="0.02"/>
    <n v="58"/>
    <n v="12"/>
    <s v="tbd"/>
    <m/>
    <n v="0"/>
    <n v="0"/>
    <s v="Razorworks Studios"/>
    <s v="E"/>
  </r>
  <r>
    <s v="MLB SlugFest Loaded"/>
    <x v="13"/>
    <x v="10"/>
    <s v="Sports"/>
    <x v="39"/>
    <n v="0.09"/>
    <n v="7.0000000000000007E-2"/>
    <n v="0.02"/>
    <n v="77"/>
    <n v="34"/>
    <s v="tbd"/>
    <m/>
    <n v="0"/>
    <n v="0"/>
    <s v="Point of View"/>
    <s v="T"/>
  </r>
  <r>
    <s v="Sotsugyou Crossworld"/>
    <x v="12"/>
    <x v="3"/>
    <s v="Simulation"/>
    <x v="379"/>
    <n v="0.09"/>
    <n v="0"/>
    <n v="0"/>
    <m/>
    <m/>
    <m/>
    <m/>
    <n v="0.08"/>
    <n v="0.01"/>
    <m/>
    <m/>
  </r>
  <r>
    <s v="Ty the Tasmanian Tiger 3: Night of the Quinkan"/>
    <x v="19"/>
    <x v="6"/>
    <s v="Action"/>
    <x v="4"/>
    <n v="0.09"/>
    <n v="7.0000000000000007E-2"/>
    <n v="0.02"/>
    <n v="68"/>
    <n v="11"/>
    <n v="8"/>
    <n v="9"/>
    <n v="0"/>
    <n v="0"/>
    <s v="Krome Studios"/>
    <s v="E10+"/>
  </r>
  <r>
    <s v="The Amazing Spider-Man (Console Version)"/>
    <x v="18"/>
    <x v="9"/>
    <s v="Action"/>
    <x v="4"/>
    <n v="0.09"/>
    <n v="0.05"/>
    <n v="0.03"/>
    <m/>
    <m/>
    <m/>
    <m/>
    <n v="0"/>
    <n v="0.01"/>
    <m/>
    <m/>
  </r>
  <r>
    <s v="Ys I &amp; II Chronicles"/>
    <x v="16"/>
    <x v="19"/>
    <s v="Role-Playing"/>
    <x v="251"/>
    <n v="0.09"/>
    <n v="0.05"/>
    <n v="0"/>
    <m/>
    <m/>
    <m/>
    <m/>
    <n v="0.03"/>
    <n v="0.01"/>
    <m/>
    <m/>
  </r>
  <r>
    <s v="R: Racing Evolution"/>
    <x v="13"/>
    <x v="28"/>
    <s v="Racing"/>
    <x v="25"/>
    <n v="0.09"/>
    <n v="0.06"/>
    <n v="0.02"/>
    <n v="67"/>
    <n v="29"/>
    <s v="tbd"/>
    <m/>
    <n v="0"/>
    <n v="0"/>
    <s v="Namco"/>
    <s v="T"/>
  </r>
  <r>
    <s v="Bionicle"/>
    <x v="8"/>
    <x v="28"/>
    <s v="Action"/>
    <x v="28"/>
    <n v="0.09"/>
    <n v="0.06"/>
    <n v="0.02"/>
    <m/>
    <m/>
    <s v="tbd"/>
    <m/>
    <n v="0"/>
    <n v="0"/>
    <s v="Mobius Entertainment"/>
    <s v="E"/>
  </r>
  <r>
    <s v="The Ant Bully"/>
    <x v="0"/>
    <x v="0"/>
    <s v="Platform"/>
    <x v="39"/>
    <n v="0.09"/>
    <n v="0.08"/>
    <n v="0"/>
    <n v="45"/>
    <n v="12"/>
    <n v="1.4"/>
    <n v="5"/>
    <n v="0"/>
    <n v="0.01"/>
    <s v="Artificial Mind and Movement"/>
    <s v="E10+"/>
  </r>
  <r>
    <s v="Risen 3: Titan Lords"/>
    <x v="14"/>
    <x v="20"/>
    <s v="Role-Playing"/>
    <x v="41"/>
    <n v="0.09"/>
    <n v="0"/>
    <n v="0.08"/>
    <n v="65"/>
    <n v="49"/>
    <n v="5.7"/>
    <n v="822"/>
    <n v="0"/>
    <n v="0"/>
    <s v="Piranha Bytes"/>
    <s v="M"/>
  </r>
  <r>
    <s v="Bleach GC: Tasogare Ni Mamieru Shinigami"/>
    <x v="19"/>
    <x v="6"/>
    <s v="Fighting"/>
    <x v="8"/>
    <n v="0.09"/>
    <n v="0"/>
    <n v="0"/>
    <m/>
    <m/>
    <m/>
    <m/>
    <n v="0.08"/>
    <n v="0"/>
    <m/>
    <m/>
  </r>
  <r>
    <s v="Chou Jigen Game Neptune Mk-II"/>
    <x v="5"/>
    <x v="15"/>
    <s v="Role-Playing"/>
    <x v="266"/>
    <n v="0.09"/>
    <n v="0"/>
    <n v="0"/>
    <m/>
    <m/>
    <m/>
    <m/>
    <n v="0.09"/>
    <n v="0"/>
    <m/>
    <m/>
  </r>
  <r>
    <s v="Battle Fantasia"/>
    <x v="4"/>
    <x v="2"/>
    <s v="Fighting"/>
    <x v="11"/>
    <n v="0.09"/>
    <n v="7.0000000000000007E-2"/>
    <n v="0"/>
    <n v="71"/>
    <n v="22"/>
    <n v="6.6"/>
    <n v="8"/>
    <n v="0.01"/>
    <n v="0.01"/>
    <s v="Arc System Works"/>
    <s v="T"/>
  </r>
  <r>
    <s v="Jikkyou Powerful Pro Yakyuu 2000 Ketteiban"/>
    <x v="12"/>
    <x v="30"/>
    <s v="Sports"/>
    <x v="14"/>
    <n v="0.09"/>
    <n v="0"/>
    <n v="0"/>
    <m/>
    <m/>
    <m/>
    <m/>
    <n v="0.08"/>
    <n v="0.01"/>
    <m/>
    <m/>
  </r>
  <r>
    <s v="Karaoke Revolution"/>
    <x v="13"/>
    <x v="10"/>
    <s v="Misc"/>
    <x v="14"/>
    <n v="0.09"/>
    <n v="0.06"/>
    <n v="0.02"/>
    <n v="80"/>
    <n v="13"/>
    <n v="8.5"/>
    <n v="4"/>
    <n v="0"/>
    <n v="0"/>
    <s v="Secret Level"/>
    <s v="E"/>
  </r>
  <r>
    <s v="Fire Pro Wrestling Returns"/>
    <x v="6"/>
    <x v="6"/>
    <s v="Sports"/>
    <x v="11"/>
    <n v="0.09"/>
    <n v="0.04"/>
    <n v="0.03"/>
    <n v="78"/>
    <n v="12"/>
    <n v="8.5"/>
    <n v="17"/>
    <n v="0"/>
    <n v="0.01"/>
    <s v="S-Neo"/>
    <s v="T"/>
  </r>
  <r>
    <s v="Obscure: The Aftermath"/>
    <x v="16"/>
    <x v="19"/>
    <s v="Action"/>
    <x v="289"/>
    <n v="0.09"/>
    <n v="0.05"/>
    <n v="0.03"/>
    <n v="66"/>
    <n v="25"/>
    <n v="8.1999999999999993"/>
    <n v="20"/>
    <n v="0"/>
    <n v="0.01"/>
    <s v="Hydravision"/>
    <s v="M"/>
  </r>
  <r>
    <s v="Jimmy Neutron: Boy Genius"/>
    <x v="19"/>
    <x v="13"/>
    <s v="Platform"/>
    <x v="28"/>
    <n v="0.09"/>
    <n v="7.0000000000000007E-2"/>
    <n v="0.02"/>
    <n v="42"/>
    <n v="4"/>
    <n v="5.0999999999999996"/>
    <n v="7"/>
    <n v="0"/>
    <n v="0"/>
    <s v="Big Sky Software"/>
    <s v="E"/>
  </r>
  <r>
    <s v="Henry Hatsworth in the Puzzling Adventure"/>
    <x v="3"/>
    <x v="19"/>
    <s v="Puzzle"/>
    <x v="7"/>
    <n v="0.09"/>
    <n v="0.08"/>
    <n v="0"/>
    <n v="82"/>
    <n v="46"/>
    <n v="8"/>
    <n v="38"/>
    <n v="0"/>
    <n v="0.01"/>
    <s v="EA Tiburon"/>
    <s v="E"/>
  </r>
  <r>
    <s v="Derby Stallion"/>
    <x v="23"/>
    <x v="7"/>
    <s v="Sports"/>
    <x v="49"/>
    <n v="0.09"/>
    <n v="0"/>
    <n v="0"/>
    <m/>
    <m/>
    <m/>
    <m/>
    <n v="0.09"/>
    <n v="0"/>
    <m/>
    <m/>
  </r>
  <r>
    <s v="Rollcage Stage II"/>
    <x v="12"/>
    <x v="30"/>
    <s v="Racing"/>
    <x v="3"/>
    <n v="0.09"/>
    <n v="0.05"/>
    <n v="0.03"/>
    <n v="85"/>
    <n v="7"/>
    <n v="8.9"/>
    <n v="16"/>
    <n v="0"/>
    <n v="0.01"/>
    <s v="Attention To Detail"/>
    <s v="E"/>
  </r>
  <r>
    <s v="Samurai Warriors 2: Xtreme Legends"/>
    <x v="6"/>
    <x v="21"/>
    <s v="Action"/>
    <x v="48"/>
    <n v="0.09"/>
    <n v="0.04"/>
    <n v="0.03"/>
    <n v="50"/>
    <n v="11"/>
    <n v="8"/>
    <n v="9"/>
    <n v="0"/>
    <n v="0.01"/>
    <s v="Koei"/>
    <s v="T"/>
  </r>
  <r>
    <s v="Dead or Alive 5"/>
    <x v="17"/>
    <x v="17"/>
    <s v="Fighting"/>
    <x v="48"/>
    <n v="0.09"/>
    <n v="0.05"/>
    <n v="0.03"/>
    <m/>
    <m/>
    <m/>
    <m/>
    <n v="0.01"/>
    <n v="0.01"/>
    <m/>
    <m/>
  </r>
  <r>
    <s v="Karaoke Joysound Wii DX"/>
    <x v="0"/>
    <x v="19"/>
    <s v="Misc"/>
    <x v="68"/>
    <n v="0.09"/>
    <n v="0"/>
    <n v="0"/>
    <m/>
    <m/>
    <m/>
    <m/>
    <n v="0.09"/>
    <n v="0"/>
    <m/>
    <m/>
  </r>
  <r>
    <s v="Sloane to MacHale no Nazo no Monogatari 2"/>
    <x v="3"/>
    <x v="19"/>
    <s v="Puzzle"/>
    <x v="37"/>
    <n v="0.09"/>
    <n v="0"/>
    <n v="0"/>
    <m/>
    <m/>
    <m/>
    <m/>
    <n v="0.09"/>
    <n v="0"/>
    <m/>
    <m/>
  </r>
  <r>
    <s v="Game Hits!"/>
    <x v="3"/>
    <x v="8"/>
    <s v="Misc"/>
    <x v="276"/>
    <n v="0.09"/>
    <n v="7.0000000000000007E-2"/>
    <n v="0.01"/>
    <m/>
    <m/>
    <m/>
    <m/>
    <n v="0"/>
    <n v="0.01"/>
    <m/>
    <m/>
  </r>
  <r>
    <s v="Spider-Man: Edge of Time"/>
    <x v="0"/>
    <x v="15"/>
    <s v="Action"/>
    <x v="4"/>
    <n v="0.09"/>
    <n v="0.06"/>
    <n v="0.02"/>
    <n v="62"/>
    <n v="9"/>
    <n v="5.2"/>
    <n v="6"/>
    <n v="0"/>
    <n v="0.01"/>
    <s v="Beenox"/>
    <s v="T"/>
  </r>
  <r>
    <s v="Tabi no Yubisashi Kaiwachou DS: DS Series 4 America"/>
    <x v="3"/>
    <x v="0"/>
    <s v="Misc"/>
    <x v="0"/>
    <n v="0.09"/>
    <n v="0"/>
    <n v="0"/>
    <m/>
    <m/>
    <m/>
    <m/>
    <n v="0.09"/>
    <n v="0"/>
    <m/>
    <m/>
  </r>
  <r>
    <s v="Invasion From Beyond"/>
    <x v="12"/>
    <x v="16"/>
    <s v="Shooter"/>
    <x v="13"/>
    <n v="0.09"/>
    <n v="0.05"/>
    <n v="0.03"/>
    <m/>
    <m/>
    <m/>
    <m/>
    <n v="0"/>
    <n v="0.01"/>
    <m/>
    <m/>
  </r>
  <r>
    <s v="Jumper: Griffin's Story"/>
    <x v="0"/>
    <x v="2"/>
    <s v="Action"/>
    <x v="21"/>
    <n v="0.09"/>
    <n v="0.08"/>
    <n v="0"/>
    <n v="28"/>
    <n v="5"/>
    <n v="2.5"/>
    <n v="11"/>
    <n v="0"/>
    <n v="0.01"/>
    <s v="Collision Studios"/>
    <s v="T"/>
  </r>
  <r>
    <s v="Forgotten Realms: Demon Stone"/>
    <x v="13"/>
    <x v="10"/>
    <s v="Action"/>
    <x v="10"/>
    <n v="0.09"/>
    <n v="0.06"/>
    <n v="0.02"/>
    <n v="72"/>
    <n v="17"/>
    <n v="6.5"/>
    <n v="6"/>
    <n v="0"/>
    <n v="0"/>
    <s v="Stormfront Studios"/>
    <s v="T"/>
  </r>
  <r>
    <s v="Major League Baseball 2K7"/>
    <x v="16"/>
    <x v="21"/>
    <s v="Sports"/>
    <x v="2"/>
    <n v="0.09"/>
    <n v="0.08"/>
    <n v="0"/>
    <n v="61"/>
    <n v="5"/>
    <s v="tbd"/>
    <m/>
    <n v="0"/>
    <n v="0.01"/>
    <s v="Visual Concepts"/>
    <s v="E"/>
  </r>
  <r>
    <s v="Rock Band 3"/>
    <x v="3"/>
    <x v="8"/>
    <s v="Misc"/>
    <x v="31"/>
    <n v="0.09"/>
    <n v="7.0000000000000007E-2"/>
    <n v="0.01"/>
    <n v="79"/>
    <n v="8"/>
    <n v="5.5"/>
    <n v="6"/>
    <n v="0"/>
    <n v="0.01"/>
    <s v="Backbone Entertainment"/>
    <s v="E10+"/>
  </r>
  <r>
    <s v="LEGO Star Wars II: The Original Trilogy"/>
    <x v="8"/>
    <x v="0"/>
    <s v="Action"/>
    <x v="18"/>
    <n v="0.09"/>
    <n v="0.06"/>
    <n v="0.02"/>
    <n v="55"/>
    <n v="5"/>
    <n v="7"/>
    <n v="6"/>
    <n v="0"/>
    <n v="0"/>
    <s v="Amaze Entertainment"/>
    <s v="E"/>
  </r>
  <r>
    <s v="Dynasty Warriors 8: Empires"/>
    <x v="5"/>
    <x v="20"/>
    <s v="Action"/>
    <x v="48"/>
    <n v="0.09"/>
    <n v="0"/>
    <n v="0"/>
    <m/>
    <m/>
    <s v="tbd"/>
    <m/>
    <n v="0.09"/>
    <n v="0"/>
    <s v="Koei Tecmo Games"/>
    <s v="T"/>
  </r>
  <r>
    <s v="Batman: A Telltale Game Series"/>
    <x v="9"/>
    <x v="27"/>
    <s v="Adventure"/>
    <x v="173"/>
    <n v="0.09"/>
    <n v="0.03"/>
    <n v="0.05"/>
    <m/>
    <m/>
    <m/>
    <m/>
    <n v="0"/>
    <n v="0.01"/>
    <m/>
    <m/>
  </r>
  <r>
    <s v="Tim Burton's The Nightmare Before Christmas: Oogie's Revenge"/>
    <x v="13"/>
    <x v="6"/>
    <s v="Adventure"/>
    <x v="32"/>
    <n v="0.09"/>
    <n v="0.06"/>
    <n v="0.02"/>
    <n v="65"/>
    <n v="19"/>
    <n v="7.3"/>
    <n v="6"/>
    <n v="0"/>
    <n v="0"/>
    <s v="Capcom"/>
    <s v="E10+"/>
  </r>
  <r>
    <s v="Mahjong Master"/>
    <x v="11"/>
    <x v="3"/>
    <s v="Misc"/>
    <x v="14"/>
    <n v="0.09"/>
    <n v="0"/>
    <n v="0"/>
    <m/>
    <m/>
    <m/>
    <m/>
    <n v="0.09"/>
    <n v="0"/>
    <m/>
    <m/>
  </r>
  <r>
    <s v="Crash Boom Bang!"/>
    <x v="3"/>
    <x v="0"/>
    <s v="Misc"/>
    <x v="23"/>
    <n v="0.09"/>
    <n v="7.0000000000000007E-2"/>
    <n v="0.01"/>
    <m/>
    <m/>
    <m/>
    <m/>
    <n v="0"/>
    <n v="0.01"/>
    <m/>
    <m/>
  </r>
  <r>
    <s v="Royal Palace of White Sword and The City of Gentiles"/>
    <x v="13"/>
    <x v="6"/>
    <s v="Role-Playing"/>
    <x v="2"/>
    <n v="0.09"/>
    <n v="0.06"/>
    <n v="0.02"/>
    <m/>
    <m/>
    <m/>
    <m/>
    <n v="0"/>
    <n v="0"/>
    <m/>
    <m/>
  </r>
  <r>
    <s v="Top Gear Rally"/>
    <x v="8"/>
    <x v="28"/>
    <s v="Racing"/>
    <x v="188"/>
    <n v="0.09"/>
    <n v="0.06"/>
    <n v="0.02"/>
    <n v="78"/>
    <n v="12"/>
    <n v="7.6"/>
    <n v="5"/>
    <n v="0"/>
    <n v="0"/>
    <s v="Tantalus Interactive"/>
    <s v="E"/>
  </r>
  <r>
    <s v="Red Faction: Armageddon"/>
    <x v="14"/>
    <x v="15"/>
    <s v="Shooter"/>
    <x v="28"/>
    <n v="0.09"/>
    <n v="0.05"/>
    <n v="0.02"/>
    <n v="75"/>
    <n v="29"/>
    <n v="6.7"/>
    <n v="273"/>
    <n v="0"/>
    <n v="0.01"/>
    <s v="Volition Inc."/>
    <s v="M"/>
  </r>
  <r>
    <s v="BIT.TRIP COMPLETE"/>
    <x v="0"/>
    <x v="15"/>
    <s v="Misc"/>
    <x v="70"/>
    <n v="0.09"/>
    <n v="0.06"/>
    <n v="0.02"/>
    <n v="84"/>
    <n v="19"/>
    <n v="8.6999999999999993"/>
    <n v="18"/>
    <n v="0"/>
    <n v="0.01"/>
    <s v="Gaijin Games"/>
    <s v="E"/>
  </r>
  <r>
    <s v="L: the proLogue to DEATH NOTE - Rasen no Wana"/>
    <x v="3"/>
    <x v="2"/>
    <s v="Adventure"/>
    <x v="14"/>
    <n v="0.09"/>
    <n v="0"/>
    <n v="0"/>
    <m/>
    <m/>
    <m/>
    <m/>
    <n v="0.09"/>
    <n v="0"/>
    <m/>
    <m/>
  </r>
  <r>
    <s v="Rugby 15"/>
    <x v="17"/>
    <x v="17"/>
    <s v="Sports"/>
    <x v="340"/>
    <n v="0.09"/>
    <n v="0.03"/>
    <n v="0.05"/>
    <n v="20"/>
    <n v="4"/>
    <n v="3.1"/>
    <n v="30"/>
    <n v="0"/>
    <n v="0.01"/>
    <s v="HB Studios Multimedia"/>
    <s v="E"/>
  </r>
  <r>
    <s v="Famicom Mini: Makaimura"/>
    <x v="8"/>
    <x v="10"/>
    <s v="Platform"/>
    <x v="12"/>
    <n v="0.09"/>
    <n v="0"/>
    <n v="0"/>
    <m/>
    <m/>
    <m/>
    <m/>
    <n v="0.08"/>
    <n v="0"/>
    <m/>
    <m/>
  </r>
  <r>
    <s v="The Witch and the Hundred Knight"/>
    <x v="9"/>
    <x v="17"/>
    <s v="Role-Playing"/>
    <x v="131"/>
    <n v="0.09"/>
    <n v="0.02"/>
    <n v="0.01"/>
    <m/>
    <m/>
    <m/>
    <m/>
    <n v="0.05"/>
    <n v="0.01"/>
    <m/>
    <m/>
  </r>
  <r>
    <s v="XIII"/>
    <x v="19"/>
    <x v="28"/>
    <s v="Shooter"/>
    <x v="5"/>
    <n v="0.09"/>
    <n v="7.0000000000000007E-2"/>
    <n v="0.02"/>
    <n v="73"/>
    <n v="27"/>
    <n v="7.7"/>
    <n v="20"/>
    <n v="0"/>
    <n v="0"/>
    <s v="Ubisoft Paris"/>
    <s v="M"/>
  </r>
  <r>
    <s v="Kuroko's Basketball: Ties to Future"/>
    <x v="10"/>
    <x v="17"/>
    <s v="Action"/>
    <x v="25"/>
    <n v="0.09"/>
    <n v="0"/>
    <n v="0"/>
    <m/>
    <m/>
    <m/>
    <m/>
    <n v="0.09"/>
    <n v="0"/>
    <m/>
    <m/>
  </r>
  <r>
    <s v="Data East Arcade Classics"/>
    <x v="0"/>
    <x v="8"/>
    <s v="Misc"/>
    <x v="35"/>
    <n v="0.09"/>
    <n v="0.08"/>
    <n v="0"/>
    <n v="56"/>
    <n v="7"/>
    <n v="8.1999999999999993"/>
    <n v="5"/>
    <n v="0"/>
    <n v="0.01"/>
    <s v="G1M2"/>
    <s v="T"/>
  </r>
  <r>
    <s v="Ski and Shoot"/>
    <x v="0"/>
    <x v="2"/>
    <s v="Sports"/>
    <x v="78"/>
    <n v="0.09"/>
    <n v="0.04"/>
    <n v="0.04"/>
    <m/>
    <m/>
    <s v="tbd"/>
    <m/>
    <n v="0"/>
    <n v="0.01"/>
    <s v="49Games"/>
    <s v="E"/>
  </r>
  <r>
    <s v="The Incredibles: Rise of the Underminer"/>
    <x v="13"/>
    <x v="6"/>
    <s v="Action"/>
    <x v="28"/>
    <n v="0.09"/>
    <n v="0.06"/>
    <n v="0.02"/>
    <n v="63"/>
    <n v="12"/>
    <s v="tbd"/>
    <m/>
    <n v="0"/>
    <n v="0"/>
    <s v="Heavy Iron Studios"/>
    <s v="E10+"/>
  </r>
  <r>
    <s v="Theme Hospital"/>
    <x v="12"/>
    <x v="16"/>
    <s v="Strategy"/>
    <x v="7"/>
    <n v="0.09"/>
    <n v="0.03"/>
    <n v="0.02"/>
    <m/>
    <m/>
    <m/>
    <m/>
    <n v="0.03"/>
    <n v="0.01"/>
    <m/>
    <m/>
  </r>
  <r>
    <s v="Inazuma Eleven 3"/>
    <x v="10"/>
    <x v="9"/>
    <s v="Role-Playing"/>
    <x v="0"/>
    <n v="0.09"/>
    <n v="0"/>
    <n v="0.08"/>
    <m/>
    <m/>
    <m/>
    <m/>
    <n v="0"/>
    <n v="0"/>
    <m/>
    <m/>
  </r>
  <r>
    <s v="Wizardry: Tale of the Forsaken Land"/>
    <x v="6"/>
    <x v="14"/>
    <s v="Role-Playing"/>
    <x v="5"/>
    <n v="0.09"/>
    <n v="0.04"/>
    <n v="0.03"/>
    <n v="70"/>
    <n v="14"/>
    <n v="7.5"/>
    <n v="6"/>
    <n v="0"/>
    <n v="0.01"/>
    <s v="Racjin"/>
    <s v="T"/>
  </r>
  <r>
    <s v="ShellShock 2: Blood Trails"/>
    <x v="4"/>
    <x v="19"/>
    <s v="Shooter"/>
    <x v="21"/>
    <n v="0.09"/>
    <n v="0.05"/>
    <n v="0.03"/>
    <n v="30"/>
    <n v="21"/>
    <n v="5.9"/>
    <n v="33"/>
    <n v="0"/>
    <n v="0.01"/>
    <s v="Rebellion"/>
    <s v="M"/>
  </r>
  <r>
    <s v="Just Dance Wii U"/>
    <x v="18"/>
    <x v="20"/>
    <s v="Misc"/>
    <x v="0"/>
    <n v="0.09"/>
    <n v="0"/>
    <n v="0"/>
    <m/>
    <m/>
    <m/>
    <m/>
    <n v="0.09"/>
    <n v="0"/>
    <m/>
    <m/>
  </r>
  <r>
    <s v="F.E.A.R. Files"/>
    <x v="4"/>
    <x v="21"/>
    <s v="Shooter"/>
    <x v="23"/>
    <n v="0.09"/>
    <n v="7.0000000000000007E-2"/>
    <n v="0.01"/>
    <n v="66"/>
    <n v="43"/>
    <n v="7.1"/>
    <n v="16"/>
    <n v="0"/>
    <n v="0.01"/>
    <s v="TimeGate Studios, Day 1 Studios"/>
    <s v="M"/>
  </r>
  <r>
    <s v="ChuChu Rocket!"/>
    <x v="8"/>
    <x v="14"/>
    <s v="Strategy"/>
    <x v="10"/>
    <n v="0.09"/>
    <n v="0.06"/>
    <n v="0.02"/>
    <m/>
    <m/>
    <m/>
    <m/>
    <n v="0"/>
    <n v="0"/>
    <m/>
    <m/>
  </r>
  <r>
    <s v="FIFA 12"/>
    <x v="6"/>
    <x v="15"/>
    <s v="Sports"/>
    <x v="7"/>
    <n v="0.09"/>
    <n v="0"/>
    <n v="0.02"/>
    <m/>
    <m/>
    <m/>
    <m/>
    <n v="0"/>
    <n v="0.06"/>
    <m/>
    <m/>
  </r>
  <r>
    <s v="Codename Tenka"/>
    <x v="12"/>
    <x v="23"/>
    <s v="Shooter"/>
    <x v="85"/>
    <n v="0.09"/>
    <n v="0.05"/>
    <n v="0.03"/>
    <m/>
    <m/>
    <m/>
    <m/>
    <n v="0"/>
    <n v="0.01"/>
    <m/>
    <m/>
  </r>
  <r>
    <s v="Savage Skies"/>
    <x v="6"/>
    <x v="13"/>
    <s v="Shooter"/>
    <x v="127"/>
    <n v="0.09"/>
    <n v="0.04"/>
    <n v="0.03"/>
    <n v="56"/>
    <n v="17"/>
    <s v="tbd"/>
    <m/>
    <n v="0"/>
    <n v="0.01"/>
    <s v="iRock Interactive"/>
    <s v="M"/>
  </r>
  <r>
    <s v="Indianapolis 500 Legends"/>
    <x v="3"/>
    <x v="21"/>
    <s v="Racing"/>
    <x v="160"/>
    <n v="0.09"/>
    <n v="0.08"/>
    <n v="0"/>
    <n v="51"/>
    <n v="8"/>
    <s v="tbd"/>
    <m/>
    <n v="0"/>
    <n v="0.01"/>
    <s v="Torus Games"/>
    <s v="E"/>
  </r>
  <r>
    <s v="Sega Bass Fishing"/>
    <x v="21"/>
    <x v="7"/>
    <s v="Sports"/>
    <x v="8"/>
    <n v="0.09"/>
    <n v="0"/>
    <n v="0"/>
    <m/>
    <m/>
    <m/>
    <m/>
    <n v="0.09"/>
    <n v="0"/>
    <m/>
    <m/>
  </r>
  <r>
    <s v="Walt Disney's The Jungle Book: Rhythm N'Groove"/>
    <x v="12"/>
    <x v="30"/>
    <s v="Misc"/>
    <x v="3"/>
    <n v="0.09"/>
    <n v="0.05"/>
    <n v="0.03"/>
    <m/>
    <m/>
    <m/>
    <m/>
    <n v="0"/>
    <n v="0.01"/>
    <m/>
    <m/>
  </r>
  <r>
    <s v="Assassin's Creed Chronicles"/>
    <x v="9"/>
    <x v="27"/>
    <s v="Action"/>
    <x v="5"/>
    <n v="0.09"/>
    <n v="0.01"/>
    <n v="0.05"/>
    <m/>
    <m/>
    <n v="6.1"/>
    <n v="12"/>
    <n v="0.01"/>
    <n v="0.01"/>
    <s v="Climax Studios"/>
    <s v="T"/>
  </r>
  <r>
    <s v="The Smurfs 2"/>
    <x v="18"/>
    <x v="9"/>
    <s v="Platform"/>
    <x v="5"/>
    <n v="0.09"/>
    <n v="0.04"/>
    <n v="0.03"/>
    <n v="42"/>
    <n v="5"/>
    <n v="5.6"/>
    <n v="21"/>
    <n v="0"/>
    <n v="0.01"/>
    <s v="WayForward"/>
    <s v="E"/>
  </r>
  <r>
    <s v="Lara Croft and the Temple of Osiris"/>
    <x v="9"/>
    <x v="20"/>
    <s v="Action"/>
    <x v="15"/>
    <n v="0.09"/>
    <n v="0"/>
    <n v="7.0000000000000007E-2"/>
    <n v="74"/>
    <n v="40"/>
    <n v="6.7"/>
    <n v="128"/>
    <n v="0"/>
    <n v="0.01"/>
    <s v="Nixxes Software"/>
    <s v="T"/>
  </r>
  <r>
    <s v="Million God"/>
    <x v="6"/>
    <x v="13"/>
    <s v="Misc"/>
    <x v="380"/>
    <n v="0.09"/>
    <n v="0"/>
    <n v="0"/>
    <m/>
    <m/>
    <m/>
    <m/>
    <n v="0.09"/>
    <n v="0"/>
    <m/>
    <m/>
  </r>
  <r>
    <s v="Cyberia"/>
    <x v="12"/>
    <x v="32"/>
    <s v="Action"/>
    <x v="117"/>
    <n v="0.09"/>
    <n v="0.05"/>
    <n v="0.03"/>
    <m/>
    <m/>
    <m/>
    <m/>
    <n v="0"/>
    <n v="0.01"/>
    <m/>
    <m/>
  </r>
  <r>
    <s v="The Sims 2: Apartment Life"/>
    <x v="14"/>
    <x v="2"/>
    <s v="Simulation"/>
    <x v="7"/>
    <n v="0.09"/>
    <n v="0"/>
    <n v="7.0000000000000007E-2"/>
    <n v="75"/>
    <n v="10"/>
    <n v="7.7"/>
    <n v="19"/>
    <n v="0"/>
    <n v="0.01"/>
    <s v="Electronic Arts"/>
    <s v="T"/>
  </r>
  <r>
    <s v="Killer7"/>
    <x v="6"/>
    <x v="6"/>
    <s v="Action"/>
    <x v="12"/>
    <n v="0.09"/>
    <n v="0.04"/>
    <n v="0.03"/>
    <n v="70"/>
    <n v="39"/>
    <n v="8.1"/>
    <n v="36"/>
    <n v="0"/>
    <n v="0.01"/>
    <s v="Grasshopper Manufacture"/>
    <s v="M"/>
  </r>
  <r>
    <s v="Age of Mythology"/>
    <x v="14"/>
    <x v="13"/>
    <s v="Strategy"/>
    <x v="1"/>
    <n v="0.09"/>
    <n v="0.02"/>
    <n v="0.06"/>
    <n v="89"/>
    <n v="31"/>
    <n v="8.9"/>
    <n v="484"/>
    <n v="0"/>
    <n v="0.01"/>
    <s v="Ensemble Studios"/>
    <s v="T"/>
  </r>
  <r>
    <s v="Busy Scissors"/>
    <x v="0"/>
    <x v="8"/>
    <s v="Simulation"/>
    <x v="241"/>
    <n v="0.09"/>
    <n v="0.08"/>
    <n v="0"/>
    <m/>
    <m/>
    <s v="tbd"/>
    <m/>
    <n v="0"/>
    <n v="0.01"/>
    <s v="Little Orbit"/>
    <s v="E"/>
  </r>
  <r>
    <s v="Lost Heroes"/>
    <x v="10"/>
    <x v="18"/>
    <s v="Role-Playing"/>
    <x v="25"/>
    <n v="0.09"/>
    <n v="0"/>
    <n v="0"/>
    <m/>
    <m/>
    <m/>
    <m/>
    <n v="0.09"/>
    <n v="0"/>
    <m/>
    <m/>
  </r>
  <r>
    <s v="Astro Boy"/>
    <x v="6"/>
    <x v="10"/>
    <s v="Action"/>
    <x v="8"/>
    <n v="0.09"/>
    <n v="0.04"/>
    <n v="0.03"/>
    <n v="54"/>
    <n v="29"/>
    <n v="6.9"/>
    <n v="7"/>
    <n v="0"/>
    <n v="0.01"/>
    <s v="Sonic Team"/>
    <s v="E"/>
  </r>
  <r>
    <s v="RollerCoaster Tycoon 3: Platinum"/>
    <x v="14"/>
    <x v="6"/>
    <s v="Strategy"/>
    <x v="10"/>
    <n v="0.09"/>
    <n v="0.01"/>
    <n v="0.06"/>
    <m/>
    <m/>
    <m/>
    <m/>
    <n v="0"/>
    <n v="0.01"/>
    <m/>
    <m/>
  </r>
  <r>
    <s v="SD Gundam G Generation Genesis"/>
    <x v="22"/>
    <x v="27"/>
    <s v="Strategy"/>
    <x v="25"/>
    <n v="0.09"/>
    <n v="0"/>
    <n v="0"/>
    <m/>
    <m/>
    <m/>
    <m/>
    <n v="0.09"/>
    <n v="0"/>
    <m/>
    <m/>
  </r>
  <r>
    <s v="Wacky World of Sports"/>
    <x v="0"/>
    <x v="19"/>
    <s v="Sports"/>
    <x v="8"/>
    <n v="0.09"/>
    <n v="0.08"/>
    <n v="0"/>
    <n v="45"/>
    <n v="10"/>
    <s v="tbd"/>
    <m/>
    <n v="0"/>
    <n v="0.01"/>
    <s v="Tabot"/>
    <s v="E10+"/>
  </r>
  <r>
    <s v="Puss in Boots"/>
    <x v="5"/>
    <x v="15"/>
    <s v="Action"/>
    <x v="28"/>
    <n v="0.09"/>
    <n v="7.0000000000000007E-2"/>
    <n v="0.01"/>
    <n v="70"/>
    <n v="4"/>
    <n v="7"/>
    <n v="4"/>
    <n v="0"/>
    <n v="0.01"/>
    <s v="THQ"/>
    <s v="E10+"/>
  </r>
  <r>
    <s v="Monster House"/>
    <x v="8"/>
    <x v="0"/>
    <s v="Adventure"/>
    <x v="28"/>
    <n v="0.09"/>
    <n v="0.06"/>
    <n v="0.02"/>
    <n v="69"/>
    <n v="10"/>
    <n v="9"/>
    <n v="4"/>
    <n v="0"/>
    <n v="0"/>
    <s v="Artificial Mind and Movement"/>
    <s v="E"/>
  </r>
  <r>
    <s v="Wing Commander IV: The Price of Freedom"/>
    <x v="12"/>
    <x v="23"/>
    <s v="Simulation"/>
    <x v="381"/>
    <n v="0.09"/>
    <n v="0.05"/>
    <n v="0.03"/>
    <m/>
    <m/>
    <m/>
    <m/>
    <n v="0"/>
    <n v="0.01"/>
    <m/>
    <m/>
  </r>
  <r>
    <s v="Cloudy With a Chance of Meatballs"/>
    <x v="4"/>
    <x v="19"/>
    <s v="Platform"/>
    <x v="5"/>
    <n v="0.09"/>
    <n v="7.0000000000000007E-2"/>
    <n v="0"/>
    <n v="62"/>
    <n v="12"/>
    <n v="6.5"/>
    <n v="11"/>
    <n v="0"/>
    <n v="0.01"/>
    <s v="Ubisoft Shanghai"/>
    <s v="E"/>
  </r>
  <r>
    <s v="Charlotte's Web"/>
    <x v="3"/>
    <x v="0"/>
    <s v="Action"/>
    <x v="8"/>
    <n v="0.09"/>
    <n v="0.08"/>
    <n v="0"/>
    <n v="60"/>
    <n v="4"/>
    <s v="tbd"/>
    <m/>
    <n v="0"/>
    <n v="0.01"/>
    <s v="Backbone Entertainment"/>
    <s v="E"/>
  </r>
  <r>
    <s v="MetropolisMania"/>
    <x v="6"/>
    <x v="14"/>
    <s v="Strategy"/>
    <x v="77"/>
    <n v="0.09"/>
    <n v="0.04"/>
    <n v="0.03"/>
    <n v="63"/>
    <n v="5"/>
    <n v="7.1"/>
    <n v="16"/>
    <n v="0"/>
    <n v="0.01"/>
    <s v="Indi"/>
    <s v="T"/>
  </r>
  <r>
    <s v="Mystery Stories: Curse of the Ancient Spirits"/>
    <x v="3"/>
    <x v="15"/>
    <s v="Adventure"/>
    <x v="98"/>
    <n v="0.09"/>
    <n v="0.04"/>
    <n v="0.04"/>
    <m/>
    <m/>
    <s v="tbd"/>
    <m/>
    <n v="0"/>
    <n v="0.01"/>
    <s v="Avanquest Software"/>
    <s v="E10+"/>
  </r>
  <r>
    <s v="Shin Megami Tensei: Devil Summoner - Raidou Kuzunoha vs. The Soulless Army"/>
    <x v="6"/>
    <x v="0"/>
    <s v="Role-Playing"/>
    <x v="48"/>
    <n v="0.09"/>
    <n v="0"/>
    <n v="0"/>
    <m/>
    <m/>
    <m/>
    <m/>
    <n v="0.09"/>
    <n v="0"/>
    <m/>
    <m/>
  </r>
  <r>
    <s v="Bomberman Land Touch!"/>
    <x v="3"/>
    <x v="0"/>
    <s v="Puzzle"/>
    <x v="70"/>
    <n v="0.08"/>
    <n v="0.04"/>
    <n v="0"/>
    <m/>
    <m/>
    <m/>
    <m/>
    <n v="0.04"/>
    <n v="0"/>
    <m/>
    <m/>
  </r>
  <r>
    <s v="Monster Jam: Urban Assault"/>
    <x v="16"/>
    <x v="2"/>
    <s v="Racing"/>
    <x v="4"/>
    <n v="0.08"/>
    <n v="0.08"/>
    <n v="0"/>
    <m/>
    <m/>
    <s v="tbd"/>
    <m/>
    <n v="0"/>
    <n v="0.01"/>
    <s v="Torus Games"/>
    <s v="E"/>
  </r>
  <r>
    <s v="My Make-Up"/>
    <x v="3"/>
    <x v="2"/>
    <s v="Misc"/>
    <x v="60"/>
    <n v="0.08"/>
    <n v="0.08"/>
    <n v="0"/>
    <m/>
    <m/>
    <s v="tbd"/>
    <m/>
    <n v="0"/>
    <n v="0.01"/>
    <s v="Oxygen Interactive"/>
    <s v="E"/>
  </r>
  <r>
    <s v="50 Cent: Bulletproof"/>
    <x v="16"/>
    <x v="0"/>
    <s v="Action"/>
    <x v="23"/>
    <n v="0.08"/>
    <n v="0.08"/>
    <n v="0"/>
    <m/>
    <m/>
    <m/>
    <m/>
    <n v="0"/>
    <n v="0.01"/>
    <m/>
    <m/>
  </r>
  <r>
    <s v="Princess Maker 2"/>
    <x v="23"/>
    <x v="32"/>
    <s v="Simulation"/>
    <x v="364"/>
    <n v="0.08"/>
    <n v="0"/>
    <n v="0"/>
    <m/>
    <m/>
    <m/>
    <m/>
    <n v="0.08"/>
    <n v="0"/>
    <m/>
    <m/>
  </r>
  <r>
    <s v="NCAA Football 08"/>
    <x v="13"/>
    <x v="21"/>
    <s v="Sports"/>
    <x v="7"/>
    <n v="0.08"/>
    <n v="0.06"/>
    <n v="0.02"/>
    <n v="82"/>
    <n v="4"/>
    <n v="8.1"/>
    <n v="8"/>
    <n v="0"/>
    <n v="0"/>
    <s v="EA Sports"/>
    <s v="E"/>
  </r>
  <r>
    <s v="SRS: Street Racing Syndicate"/>
    <x v="19"/>
    <x v="10"/>
    <s v="Racing"/>
    <x v="25"/>
    <n v="0.08"/>
    <n v="7.0000000000000007E-2"/>
    <n v="0.02"/>
    <m/>
    <m/>
    <m/>
    <m/>
    <n v="0"/>
    <n v="0"/>
    <m/>
    <m/>
  </r>
  <r>
    <s v="Ephemeral Fantasia"/>
    <x v="6"/>
    <x v="30"/>
    <s v="Role-Playing"/>
    <x v="14"/>
    <n v="0.08"/>
    <n v="0.04"/>
    <n v="0.03"/>
    <n v="48"/>
    <n v="16"/>
    <n v="6.3"/>
    <n v="39"/>
    <n v="0"/>
    <n v="0.01"/>
    <s v="KCEJ"/>
    <s v="T"/>
  </r>
  <r>
    <s v="1 vs. 100"/>
    <x v="3"/>
    <x v="2"/>
    <s v="Misc"/>
    <x v="290"/>
    <n v="0.08"/>
    <n v="0.08"/>
    <n v="0"/>
    <n v="38"/>
    <n v="5"/>
    <n v="3.2"/>
    <n v="5"/>
    <n v="0"/>
    <n v="0.01"/>
    <s v="ECI"/>
    <s v="E"/>
  </r>
  <r>
    <s v="Winter Sports 2: The Next Challenge"/>
    <x v="6"/>
    <x v="2"/>
    <s v="Sports"/>
    <x v="230"/>
    <n v="0.08"/>
    <n v="0.04"/>
    <n v="0.03"/>
    <m/>
    <m/>
    <s v="tbd"/>
    <m/>
    <n v="0"/>
    <n v="0.01"/>
    <s v="Crave"/>
    <s v="E"/>
  </r>
  <r>
    <s v="Destroy All Humans! Path of the Furon"/>
    <x v="5"/>
    <x v="19"/>
    <s v="Action"/>
    <x v="28"/>
    <n v="0.08"/>
    <n v="0"/>
    <n v="0.08"/>
    <m/>
    <m/>
    <m/>
    <m/>
    <n v="0"/>
    <n v="0.01"/>
    <m/>
    <m/>
  </r>
  <r>
    <s v="Major League Baseball 2K9"/>
    <x v="16"/>
    <x v="19"/>
    <s v="Sports"/>
    <x v="130"/>
    <n v="0.08"/>
    <n v="0.08"/>
    <n v="0"/>
    <m/>
    <m/>
    <s v="tbd"/>
    <m/>
    <n v="0"/>
    <n v="0.01"/>
    <s v="2K Sports"/>
    <s v="E"/>
  </r>
  <r>
    <s v="Aibou DS"/>
    <x v="3"/>
    <x v="19"/>
    <s v="Adventure"/>
    <x v="48"/>
    <n v="0.08"/>
    <n v="0"/>
    <n v="0"/>
    <m/>
    <m/>
    <m/>
    <m/>
    <n v="0.08"/>
    <n v="0"/>
    <m/>
    <m/>
  </r>
  <r>
    <s v="Great Party Games"/>
    <x v="0"/>
    <x v="8"/>
    <s v="Misc"/>
    <x v="347"/>
    <n v="0.08"/>
    <n v="0"/>
    <n v="7.0000000000000007E-2"/>
    <m/>
    <m/>
    <m/>
    <m/>
    <n v="0"/>
    <n v="0.01"/>
    <m/>
    <m/>
  </r>
  <r>
    <s v="Tokimeki Memorial: Taisen Pazurudama"/>
    <x v="23"/>
    <x v="3"/>
    <s v="Puzzle"/>
    <x v="14"/>
    <n v="0.08"/>
    <n v="0"/>
    <n v="0"/>
    <m/>
    <m/>
    <m/>
    <m/>
    <n v="0.08"/>
    <n v="0"/>
    <m/>
    <m/>
  </r>
  <r>
    <s v="Beat Sketch!"/>
    <x v="5"/>
    <x v="8"/>
    <s v="Misc"/>
    <x v="3"/>
    <n v="0.08"/>
    <n v="0"/>
    <n v="0"/>
    <m/>
    <m/>
    <m/>
    <m/>
    <n v="0.08"/>
    <n v="0"/>
    <m/>
    <m/>
  </r>
  <r>
    <s v="Bleach: Heat the Soul 5"/>
    <x v="16"/>
    <x v="2"/>
    <s v="Fighting"/>
    <x v="3"/>
    <n v="0.08"/>
    <n v="0"/>
    <n v="0"/>
    <m/>
    <m/>
    <m/>
    <m/>
    <n v="0.08"/>
    <n v="0"/>
    <m/>
    <m/>
  </r>
  <r>
    <s v="Koudelka"/>
    <x v="12"/>
    <x v="7"/>
    <s v="Role-Playing"/>
    <x v="10"/>
    <n v="0.08"/>
    <n v="0.05"/>
    <n v="0.03"/>
    <m/>
    <m/>
    <m/>
    <m/>
    <n v="0"/>
    <n v="0.01"/>
    <m/>
    <m/>
  </r>
  <r>
    <s v="Animal Planet: Emergency Vets"/>
    <x v="3"/>
    <x v="19"/>
    <s v="Simulation"/>
    <x v="4"/>
    <n v="0.08"/>
    <n v="0.08"/>
    <n v="0"/>
    <m/>
    <m/>
    <s v="tbd"/>
    <m/>
    <n v="0"/>
    <n v="0.01"/>
    <s v="SilverBirch Studios"/>
    <s v="E"/>
  </r>
  <r>
    <s v="IHRA Drag Racing: Sportsman Edition"/>
    <x v="6"/>
    <x v="0"/>
    <s v="Racing"/>
    <x v="6"/>
    <n v="0.08"/>
    <n v="0.04"/>
    <n v="0.03"/>
    <m/>
    <m/>
    <s v="tbd"/>
    <m/>
    <n v="0"/>
    <n v="0.01"/>
    <s v="Bethesda Softworks"/>
    <s v="E10+"/>
  </r>
  <r>
    <s v="Virtua Fighter CG Portrait Series Vol.2: Jacky Bryant"/>
    <x v="23"/>
    <x v="32"/>
    <s v="Misc"/>
    <x v="8"/>
    <n v="0.08"/>
    <n v="0"/>
    <n v="0"/>
    <m/>
    <m/>
    <m/>
    <m/>
    <n v="0.08"/>
    <n v="0"/>
    <m/>
    <m/>
  </r>
  <r>
    <s v="Famicom Mini: Famicom Mukashi Banashi - Shin Oniga Shima Zenkouhen"/>
    <x v="8"/>
    <x v="10"/>
    <s v="Adventure"/>
    <x v="0"/>
    <n v="0.08"/>
    <n v="0"/>
    <n v="0"/>
    <m/>
    <m/>
    <m/>
    <m/>
    <n v="0.08"/>
    <n v="0"/>
    <m/>
    <m/>
  </r>
  <r>
    <s v="Counter-Strike: Source"/>
    <x v="14"/>
    <x v="10"/>
    <s v="Shooter"/>
    <x v="23"/>
    <n v="0.08"/>
    <n v="0"/>
    <n v="7.0000000000000007E-2"/>
    <n v="88"/>
    <n v="9"/>
    <n v="8.9"/>
    <n v="9851"/>
    <n v="0"/>
    <n v="0.02"/>
    <s v="Valve Software"/>
    <s v="M"/>
  </r>
  <r>
    <s v="Puzzle Chronicles"/>
    <x v="16"/>
    <x v="8"/>
    <s v="Puzzle"/>
    <x v="14"/>
    <n v="0.08"/>
    <n v="7.0000000000000007E-2"/>
    <n v="0"/>
    <n v="62"/>
    <n v="19"/>
    <s v="tbd"/>
    <m/>
    <n v="0"/>
    <n v="0.01"/>
    <s v="Konami"/>
    <s v="E10+"/>
  </r>
  <r>
    <s v="Ski-Doo Snowmobile Challenge"/>
    <x v="0"/>
    <x v="19"/>
    <s v="Racing"/>
    <x v="351"/>
    <n v="0.08"/>
    <n v="0.08"/>
    <n v="0"/>
    <m/>
    <m/>
    <s v="tbd"/>
    <m/>
    <n v="0"/>
    <n v="0.01"/>
    <s v="Valcon Games"/>
    <s v="E"/>
  </r>
  <r>
    <s v="Gray Matter"/>
    <x v="14"/>
    <x v="15"/>
    <s v="Adventure"/>
    <x v="233"/>
    <n v="0.08"/>
    <n v="0.02"/>
    <n v="0.05"/>
    <n v="72"/>
    <n v="27"/>
    <n v="7.7"/>
    <n v="80"/>
    <n v="0"/>
    <n v="0.01"/>
    <s v="Wizarbox"/>
    <s v="T"/>
  </r>
  <r>
    <s v="Brain Voyage"/>
    <x v="3"/>
    <x v="2"/>
    <s v="Puzzle"/>
    <x v="21"/>
    <n v="0.08"/>
    <n v="0.06"/>
    <n v="0.01"/>
    <n v="52"/>
    <n v="12"/>
    <s v="tbd"/>
    <m/>
    <n v="0"/>
    <n v="0.01"/>
    <s v="Razorback Developments"/>
    <s v="E"/>
  </r>
  <r>
    <s v="America's Army: True Soldiers"/>
    <x v="4"/>
    <x v="21"/>
    <s v="Shooter"/>
    <x v="5"/>
    <n v="0.08"/>
    <n v="0.08"/>
    <n v="0"/>
    <n v="43"/>
    <n v="11"/>
    <n v="6.7"/>
    <n v="55"/>
    <n v="0"/>
    <n v="0.01"/>
    <s v="Red Storm Entertainment"/>
    <s v="T"/>
  </r>
  <r>
    <s v="Adventure Time: Finn &amp; Jake Investigations"/>
    <x v="10"/>
    <x v="17"/>
    <s v="Action"/>
    <x v="241"/>
    <n v="0.08"/>
    <n v="0.03"/>
    <n v="0.05"/>
    <m/>
    <m/>
    <m/>
    <m/>
    <n v="0"/>
    <n v="0.01"/>
    <m/>
    <m/>
  </r>
  <r>
    <s v="Toukiden 2"/>
    <x v="9"/>
    <x v="27"/>
    <s v="Action"/>
    <x v="48"/>
    <n v="0.08"/>
    <n v="0"/>
    <n v="0"/>
    <m/>
    <m/>
    <m/>
    <m/>
    <n v="0.08"/>
    <n v="0"/>
    <s v="Koei Tecmo Games"/>
    <m/>
  </r>
  <r>
    <s v="Raiden Fighters Aces"/>
    <x v="4"/>
    <x v="2"/>
    <s v="Shooter"/>
    <x v="351"/>
    <n v="0.08"/>
    <n v="0.06"/>
    <n v="0.02"/>
    <n v="73"/>
    <n v="11"/>
    <n v="7.5"/>
    <n v="12"/>
    <n v="0"/>
    <n v="0.01"/>
    <s v="Gulti"/>
    <s v="E10+"/>
  </r>
  <r>
    <s v="My Stop Smoking Coach: Allen Carr's EasyWay"/>
    <x v="3"/>
    <x v="2"/>
    <s v="Misc"/>
    <x v="5"/>
    <n v="0.08"/>
    <n v="7.0000000000000007E-2"/>
    <n v="0"/>
    <m/>
    <m/>
    <s v="tbd"/>
    <m/>
    <n v="0"/>
    <n v="0.01"/>
    <s v="Ubisoft Quebec"/>
    <s v="E"/>
  </r>
  <r>
    <s v="SD Gundam G Generation Genesis"/>
    <x v="9"/>
    <x v="27"/>
    <s v="Strategy"/>
    <x v="25"/>
    <n v="0.08"/>
    <n v="0"/>
    <n v="0"/>
    <m/>
    <m/>
    <m/>
    <m/>
    <n v="0.08"/>
    <n v="0"/>
    <m/>
    <m/>
  </r>
  <r>
    <s v="NASCAR The Game: Inside Line"/>
    <x v="5"/>
    <x v="18"/>
    <s v="Racing"/>
    <x v="4"/>
    <n v="0.08"/>
    <n v="7.0000000000000007E-2"/>
    <n v="0"/>
    <n v="76"/>
    <n v="4"/>
    <n v="4.5"/>
    <n v="15"/>
    <n v="0"/>
    <n v="0.01"/>
    <s v="Eutechnyx"/>
    <s v="E"/>
  </r>
  <r>
    <s v="Star Wars: Empire at War"/>
    <x v="14"/>
    <x v="0"/>
    <s v="Strategy"/>
    <x v="18"/>
    <n v="0.08"/>
    <n v="0.01"/>
    <n v="0.06"/>
    <n v="79"/>
    <n v="45"/>
    <n v="8.4"/>
    <n v="240"/>
    <n v="0"/>
    <n v="0.01"/>
    <s v="Petroglyph"/>
    <s v="T"/>
  </r>
  <r>
    <s v="Pachitte Chonmage Tatsujin 13: Pachinko Hissatsu Shigotojin III"/>
    <x v="6"/>
    <x v="21"/>
    <s v="Misc"/>
    <x v="378"/>
    <n v="0.08"/>
    <n v="0"/>
    <n v="0"/>
    <m/>
    <m/>
    <m/>
    <m/>
    <n v="0.08"/>
    <n v="0"/>
    <m/>
    <m/>
  </r>
  <r>
    <s v="BlazBlue Central Fiction"/>
    <x v="9"/>
    <x v="27"/>
    <s v="Fighting"/>
    <x v="148"/>
    <n v="0.08"/>
    <n v="0.04"/>
    <n v="0"/>
    <n v="85"/>
    <n v="21"/>
    <n v="7.6"/>
    <n v="39"/>
    <n v="0.03"/>
    <n v="0.01"/>
    <s v="Arc System Works"/>
    <s v="T"/>
  </r>
  <r>
    <s v="Wreckin Crew"/>
    <x v="12"/>
    <x v="16"/>
    <s v="Racing"/>
    <x v="324"/>
    <n v="0.08"/>
    <n v="0.05"/>
    <n v="0.03"/>
    <m/>
    <m/>
    <m/>
    <m/>
    <n v="0"/>
    <n v="0.01"/>
    <m/>
    <m/>
  </r>
  <r>
    <s v="Theme Park"/>
    <x v="23"/>
    <x v="25"/>
    <s v="Simulation"/>
    <x v="7"/>
    <n v="0.08"/>
    <n v="0"/>
    <n v="0"/>
    <m/>
    <m/>
    <m/>
    <m/>
    <n v="0.08"/>
    <n v="0"/>
    <m/>
    <m/>
  </r>
  <r>
    <s v="Famicom Mini: Mario Bros."/>
    <x v="8"/>
    <x v="10"/>
    <s v="Platform"/>
    <x v="0"/>
    <n v="0.08"/>
    <n v="0"/>
    <n v="0"/>
    <m/>
    <m/>
    <m/>
    <m/>
    <n v="0.08"/>
    <n v="0"/>
    <m/>
    <m/>
  </r>
  <r>
    <s v="RockMan EXE 4.5 Real Operation"/>
    <x v="8"/>
    <x v="10"/>
    <s v="Role-Playing"/>
    <x v="12"/>
    <n v="0.08"/>
    <n v="0"/>
    <n v="0"/>
    <m/>
    <m/>
    <m/>
    <m/>
    <n v="0.08"/>
    <n v="0"/>
    <m/>
    <m/>
  </r>
  <r>
    <s v="Rescue Heroes: Billy Blazes"/>
    <x v="8"/>
    <x v="28"/>
    <s v="Action"/>
    <x v="23"/>
    <n v="0.08"/>
    <n v="0.06"/>
    <n v="0.02"/>
    <m/>
    <m/>
    <m/>
    <m/>
    <n v="0"/>
    <n v="0"/>
    <m/>
    <m/>
  </r>
  <r>
    <s v="Jaws: Ultimate Predator"/>
    <x v="0"/>
    <x v="15"/>
    <s v="Action"/>
    <x v="35"/>
    <n v="0.08"/>
    <n v="0.08"/>
    <n v="0"/>
    <m/>
    <m/>
    <n v="6.3"/>
    <n v="4"/>
    <n v="0"/>
    <n v="0.01"/>
    <s v="Tectonic Studios"/>
    <s v="T"/>
  </r>
  <r>
    <s v="Are You Smarter Than a 5th Grader? Back to School"/>
    <x v="3"/>
    <x v="8"/>
    <s v="Misc"/>
    <x v="28"/>
    <n v="0.08"/>
    <n v="0.08"/>
    <n v="0"/>
    <m/>
    <m/>
    <s v="tbd"/>
    <m/>
    <n v="0"/>
    <n v="0.01"/>
    <s v="THQ"/>
    <s v="E"/>
  </r>
  <r>
    <s v="Sega GT Online"/>
    <x v="13"/>
    <x v="28"/>
    <s v="Racing"/>
    <x v="8"/>
    <n v="0.08"/>
    <n v="0.06"/>
    <n v="0.02"/>
    <n v="72"/>
    <n v="32"/>
    <n v="9.1999999999999993"/>
    <n v="5"/>
    <n v="0"/>
    <n v="0"/>
    <s v="Wow Entertainment"/>
    <s v="T"/>
  </r>
  <r>
    <s v="SingStar: Made In Germany"/>
    <x v="5"/>
    <x v="19"/>
    <s v="Misc"/>
    <x v="3"/>
    <n v="0.08"/>
    <n v="0"/>
    <n v="0.06"/>
    <m/>
    <m/>
    <m/>
    <m/>
    <n v="0"/>
    <n v="0.02"/>
    <m/>
    <m/>
  </r>
  <r>
    <s v="Derby Tsuku: Derby Uma o Tsukurou!"/>
    <x v="21"/>
    <x v="30"/>
    <s v="Sports"/>
    <x v="8"/>
    <n v="0.08"/>
    <n v="0"/>
    <n v="0"/>
    <m/>
    <m/>
    <m/>
    <m/>
    <n v="0.08"/>
    <n v="0"/>
    <m/>
    <m/>
  </r>
  <r>
    <s v="Frantix"/>
    <x v="16"/>
    <x v="6"/>
    <s v="Puzzle"/>
    <x v="5"/>
    <n v="0.08"/>
    <n v="0.08"/>
    <n v="0"/>
    <m/>
    <m/>
    <m/>
    <m/>
    <n v="0"/>
    <n v="0.01"/>
    <m/>
    <m/>
  </r>
  <r>
    <s v="Knights in the Nightmare"/>
    <x v="3"/>
    <x v="2"/>
    <s v="Role-Playing"/>
    <x v="322"/>
    <n v="0.08"/>
    <n v="0.06"/>
    <n v="0"/>
    <n v="76"/>
    <n v="25"/>
    <n v="8.6"/>
    <n v="23"/>
    <n v="0.02"/>
    <n v="0"/>
    <s v="Sting"/>
    <s v="T"/>
  </r>
  <r>
    <s v="SeaWorld Adventure Parks: Shamu's Deep Sea Adventure"/>
    <x v="8"/>
    <x v="6"/>
    <s v="Adventure"/>
    <x v="4"/>
    <n v="0.08"/>
    <n v="0.06"/>
    <n v="0.02"/>
    <m/>
    <m/>
    <m/>
    <m/>
    <n v="0"/>
    <n v="0"/>
    <m/>
    <m/>
  </r>
  <r>
    <s v="Marvel Nemesis: Rise of the Imperfects"/>
    <x v="3"/>
    <x v="6"/>
    <s v="Fighting"/>
    <x v="7"/>
    <n v="0.08"/>
    <n v="0.08"/>
    <n v="0"/>
    <n v="34"/>
    <n v="6"/>
    <n v="6.5"/>
    <n v="16"/>
    <n v="0"/>
    <n v="0.01"/>
    <s v="EA Canada, Sensory Sweep"/>
    <s v="E10+"/>
  </r>
  <r>
    <s v="Prisoner of War"/>
    <x v="13"/>
    <x v="13"/>
    <s v="Adventure"/>
    <x v="10"/>
    <n v="0.08"/>
    <n v="0.06"/>
    <n v="0.02"/>
    <n v="64"/>
    <n v="20"/>
    <s v="tbd"/>
    <m/>
    <n v="0"/>
    <n v="0"/>
    <s v="Wide Games"/>
    <s v="T"/>
  </r>
  <r>
    <s v="Konami Classics Vol. 1"/>
    <x v="4"/>
    <x v="19"/>
    <s v="Misc"/>
    <x v="14"/>
    <n v="0.08"/>
    <n v="0.08"/>
    <n v="0"/>
    <m/>
    <m/>
    <s v="tbd"/>
    <m/>
    <n v="0"/>
    <n v="0.01"/>
    <s v="Konami"/>
    <s v="T"/>
  </r>
  <r>
    <s v="Princess Isabella: A Witch's Curse"/>
    <x v="3"/>
    <x v="8"/>
    <s v="Adventure"/>
    <x v="98"/>
    <n v="0.08"/>
    <n v="0.05"/>
    <n v="0.03"/>
    <m/>
    <m/>
    <s v="tbd"/>
    <m/>
    <n v="0"/>
    <n v="0.01"/>
    <s v="Gogii Games"/>
    <s v="E"/>
  </r>
  <r>
    <s v="S.C.A.R.S"/>
    <x v="12"/>
    <x v="16"/>
    <s v="Racing"/>
    <x v="5"/>
    <n v="0.08"/>
    <n v="0.05"/>
    <n v="0.03"/>
    <m/>
    <m/>
    <m/>
    <m/>
    <n v="0"/>
    <n v="0.01"/>
    <m/>
    <m/>
  </r>
  <r>
    <s v="The King of Fighters '98: Dream Match Never Ends"/>
    <x v="12"/>
    <x v="7"/>
    <s v="Fighting"/>
    <x v="225"/>
    <n v="0.08"/>
    <n v="0.05"/>
    <n v="0.03"/>
    <m/>
    <m/>
    <m/>
    <m/>
    <n v="0"/>
    <n v="0.01"/>
    <m/>
    <m/>
  </r>
  <r>
    <s v="The Seven Deadly Sins: Unjust Sin"/>
    <x v="10"/>
    <x v="17"/>
    <s v="Adventure"/>
    <x v="25"/>
    <n v="0.08"/>
    <n v="0"/>
    <n v="0"/>
    <m/>
    <m/>
    <m/>
    <m/>
    <n v="0.08"/>
    <n v="0"/>
    <m/>
    <m/>
  </r>
  <r>
    <s v="ESPN NFL Primetime 2002"/>
    <x v="6"/>
    <x v="14"/>
    <s v="Sports"/>
    <x v="14"/>
    <n v="0.08"/>
    <n v="0.04"/>
    <n v="0.03"/>
    <n v="65"/>
    <n v="8"/>
    <s v="tbd"/>
    <m/>
    <n v="0"/>
    <n v="0.01"/>
    <s v="Konami"/>
    <s v="E"/>
  </r>
  <r>
    <s v="Zoids: Legacy"/>
    <x v="8"/>
    <x v="28"/>
    <s v="Role-Playing"/>
    <x v="99"/>
    <n v="0.08"/>
    <n v="0.06"/>
    <n v="0.02"/>
    <m/>
    <m/>
    <n v="8.9"/>
    <n v="9"/>
    <n v="0"/>
    <n v="0"/>
    <s v="Amedio"/>
    <s v="E"/>
  </r>
  <r>
    <s v="Kidou Senshi Gundam 00"/>
    <x v="3"/>
    <x v="2"/>
    <s v="Action"/>
    <x v="25"/>
    <n v="0.08"/>
    <n v="0"/>
    <n v="0"/>
    <m/>
    <m/>
    <m/>
    <m/>
    <n v="0.08"/>
    <n v="0"/>
    <m/>
    <m/>
  </r>
  <r>
    <s v="Nano Assault"/>
    <x v="10"/>
    <x v="15"/>
    <s v="Shooter"/>
    <x v="35"/>
    <n v="0.08"/>
    <n v="0.08"/>
    <n v="0"/>
    <n v="75"/>
    <n v="8"/>
    <n v="7.7"/>
    <n v="18"/>
    <n v="0"/>
    <n v="0.01"/>
    <s v="Shin'en"/>
    <s v="E10+"/>
  </r>
  <r>
    <s v="Captain America: Super Soldier"/>
    <x v="10"/>
    <x v="15"/>
    <s v="Action"/>
    <x v="8"/>
    <n v="0.08"/>
    <n v="0.05"/>
    <n v="0.02"/>
    <n v="51"/>
    <n v="9"/>
    <n v="5"/>
    <n v="6"/>
    <n v="0"/>
    <n v="0.01"/>
    <s v="High Voltage Software"/>
    <s v="T"/>
  </r>
  <r>
    <s v="Onimusha Tactics"/>
    <x v="8"/>
    <x v="28"/>
    <s v="Strategy"/>
    <x v="12"/>
    <n v="0.08"/>
    <n v="0.06"/>
    <n v="0.02"/>
    <n v="64"/>
    <n v="21"/>
    <n v="8.6999999999999993"/>
    <n v="7"/>
    <n v="0"/>
    <n v="0"/>
    <s v="Capcom"/>
    <s v="T"/>
  </r>
  <r>
    <s v="Bomberman Jetters"/>
    <x v="19"/>
    <x v="13"/>
    <s v="Puzzle"/>
    <x v="68"/>
    <n v="0.08"/>
    <n v="0.06"/>
    <n v="0.02"/>
    <n v="70"/>
    <n v="21"/>
    <n v="7.9"/>
    <n v="10"/>
    <n v="0"/>
    <n v="0"/>
    <s v="Hudson"/>
    <s v="E"/>
  </r>
  <r>
    <s v="Nikoli's Pencil Puzzle"/>
    <x v="10"/>
    <x v="15"/>
    <s v="Puzzle"/>
    <x v="68"/>
    <n v="0.08"/>
    <n v="0.05"/>
    <n v="0.03"/>
    <n v="61"/>
    <n v="7"/>
    <s v="tbd"/>
    <m/>
    <n v="0"/>
    <n v="0.01"/>
    <s v="NATSUME ATARI Inc."/>
    <s v="E"/>
  </r>
  <r>
    <s v="TOCA Race Driver 3"/>
    <x v="6"/>
    <x v="0"/>
    <s v="Racing"/>
    <x v="34"/>
    <n v="0.08"/>
    <n v="0.04"/>
    <n v="0.03"/>
    <n v="82"/>
    <n v="26"/>
    <n v="7.2"/>
    <n v="15"/>
    <n v="0"/>
    <n v="0.01"/>
    <s v="Codemasters"/>
    <s v="E10+"/>
  </r>
  <r>
    <s v="Mad Dog McCree: Gunslinger Pack"/>
    <x v="0"/>
    <x v="19"/>
    <s v="Shooter"/>
    <x v="35"/>
    <n v="0.08"/>
    <n v="7.0000000000000007E-2"/>
    <n v="0"/>
    <n v="31"/>
    <n v="6"/>
    <n v="5"/>
    <n v="11"/>
    <n v="0"/>
    <n v="0.01"/>
    <s v="Digital Leisure Inc."/>
    <s v="T"/>
  </r>
  <r>
    <s v="Deadliest Catch: Sea of Chaos"/>
    <x v="5"/>
    <x v="8"/>
    <s v="Sports"/>
    <x v="67"/>
    <n v="0.08"/>
    <n v="0.08"/>
    <n v="0"/>
    <n v="48"/>
    <n v="8"/>
    <s v="tbd"/>
    <m/>
    <n v="0"/>
    <n v="0.01"/>
    <s v="Crave"/>
    <s v="E10+"/>
  </r>
  <r>
    <s v="Pac-Man Power Pack"/>
    <x v="6"/>
    <x v="2"/>
    <s v="Misc"/>
    <x v="25"/>
    <n v="0.08"/>
    <n v="0.04"/>
    <n v="0.03"/>
    <m/>
    <m/>
    <s v="tbd"/>
    <m/>
    <n v="0"/>
    <n v="0.01"/>
    <s v="Namco Bandai Games America"/>
    <s v="E"/>
  </r>
  <r>
    <s v="How to Train Your Dragon 2"/>
    <x v="18"/>
    <x v="20"/>
    <s v="Adventure"/>
    <x v="241"/>
    <n v="0.08"/>
    <n v="0.03"/>
    <n v="0.05"/>
    <n v="47"/>
    <n v="4"/>
    <n v="4.9000000000000004"/>
    <n v="7"/>
    <n v="0"/>
    <n v="0.01"/>
    <s v="Torus Games"/>
    <s v="E10+"/>
  </r>
  <r>
    <s v="Blacksite: Area 51"/>
    <x v="5"/>
    <x v="21"/>
    <s v="Shooter"/>
    <x v="39"/>
    <n v="0.08"/>
    <n v="7.0000000000000007E-2"/>
    <n v="0.01"/>
    <n v="56"/>
    <n v="23"/>
    <n v="6.3"/>
    <n v="18"/>
    <n v="0"/>
    <n v="0.01"/>
    <s v="Midway Studios - Austin"/>
    <s v="T"/>
  </r>
  <r>
    <s v="Disney's Donald Duck: Goin' Quackers"/>
    <x v="6"/>
    <x v="30"/>
    <s v="Platform"/>
    <x v="5"/>
    <n v="0.08"/>
    <n v="0.04"/>
    <n v="0.03"/>
    <n v="73"/>
    <n v="10"/>
    <n v="7.3"/>
    <n v="7"/>
    <n v="0"/>
    <n v="0.01"/>
    <s v="Disney Interactive"/>
    <s v="E"/>
  </r>
  <r>
    <s v="Ultimate Brain Games"/>
    <x v="8"/>
    <x v="28"/>
    <s v="Misc"/>
    <x v="183"/>
    <n v="0.08"/>
    <n v="0.06"/>
    <n v="0.02"/>
    <n v="80"/>
    <n v="9"/>
    <n v="8.3000000000000007"/>
    <n v="7"/>
    <n v="0"/>
    <n v="0"/>
    <s v="Cosmigo"/>
    <s v="E"/>
  </r>
  <r>
    <s v="Charm Girls Club: My Fashion Show"/>
    <x v="3"/>
    <x v="31"/>
    <s v="Simulation"/>
    <x v="53"/>
    <n v="0.08"/>
    <n v="0.08"/>
    <n v="0"/>
    <m/>
    <m/>
    <s v="tbd"/>
    <m/>
    <n v="0"/>
    <n v="0.01"/>
    <s v="Electronic Arts"/>
    <s v="E"/>
  </r>
  <r>
    <s v="Angry Birds Star Wars"/>
    <x v="22"/>
    <x v="9"/>
    <s v="Strategy"/>
    <x v="4"/>
    <n v="0.08"/>
    <n v="0.03"/>
    <n v="0.03"/>
    <m/>
    <m/>
    <n v="2"/>
    <n v="13"/>
    <n v="0"/>
    <n v="0.02"/>
    <s v="Exient Entertainment"/>
    <s v="E"/>
  </r>
  <r>
    <s v="Exit"/>
    <x v="16"/>
    <x v="6"/>
    <s v="Puzzle"/>
    <x v="5"/>
    <n v="0.08"/>
    <n v="7.0000000000000007E-2"/>
    <n v="0"/>
    <n v="77"/>
    <n v="36"/>
    <n v="7.7"/>
    <n v="13"/>
    <n v="0"/>
    <n v="0.01"/>
    <s v="Taito Corporation"/>
    <s v="E"/>
  </r>
  <r>
    <s v="Armorines: Project S.W.A.R.M."/>
    <x v="12"/>
    <x v="30"/>
    <s v="Shooter"/>
    <x v="30"/>
    <n v="0.08"/>
    <n v="0.05"/>
    <n v="0.03"/>
    <m/>
    <m/>
    <m/>
    <m/>
    <n v="0"/>
    <n v="0.01"/>
    <m/>
    <m/>
  </r>
  <r>
    <s v="Gundam Seed: Battle Assault"/>
    <x v="8"/>
    <x v="10"/>
    <s v="Fighting"/>
    <x v="25"/>
    <n v="0.08"/>
    <n v="0.06"/>
    <n v="0.02"/>
    <m/>
    <m/>
    <m/>
    <m/>
    <n v="0"/>
    <n v="0"/>
    <m/>
    <m/>
  </r>
  <r>
    <s v="Harvey Birdman: Attorney at Law"/>
    <x v="0"/>
    <x v="2"/>
    <s v="Adventure"/>
    <x v="12"/>
    <n v="0.08"/>
    <n v="0.08"/>
    <n v="0"/>
    <n v="60"/>
    <n v="28"/>
    <n v="7.8"/>
    <n v="5"/>
    <n v="0"/>
    <n v="0.01"/>
    <s v="High Voltage Software"/>
    <s v="T"/>
  </r>
  <r>
    <s v="Chibi Maruko-Chan: Harikiri 365-Nichi no Maki"/>
    <x v="7"/>
    <x v="33"/>
    <s v="Misc"/>
    <x v="175"/>
    <n v="0.08"/>
    <n v="0"/>
    <n v="0"/>
    <m/>
    <m/>
    <m/>
    <m/>
    <n v="0.08"/>
    <n v="0"/>
    <m/>
    <m/>
  </r>
  <r>
    <s v="The Voice"/>
    <x v="4"/>
    <x v="20"/>
    <s v="Action"/>
    <x v="4"/>
    <n v="0.08"/>
    <n v="7.0000000000000007E-2"/>
    <n v="0"/>
    <m/>
    <m/>
    <m/>
    <m/>
    <n v="0"/>
    <n v="0.01"/>
    <m/>
    <m/>
  </r>
  <r>
    <s v="SaGa 3: Jikuu no Hasha - Shadow or Light"/>
    <x v="3"/>
    <x v="15"/>
    <s v="Role-Playing"/>
    <x v="15"/>
    <n v="0.08"/>
    <n v="0"/>
    <n v="0"/>
    <m/>
    <m/>
    <m/>
    <m/>
    <n v="0.08"/>
    <n v="0"/>
    <m/>
    <m/>
  </r>
  <r>
    <s v="Thomas &amp; Friends: Hero of the Rails"/>
    <x v="3"/>
    <x v="8"/>
    <s v="Misc"/>
    <x v="53"/>
    <n v="0.08"/>
    <n v="0"/>
    <n v="7.0000000000000007E-2"/>
    <m/>
    <m/>
    <m/>
    <m/>
    <n v="0"/>
    <n v="0.01"/>
    <m/>
    <m/>
  </r>
  <r>
    <s v="The Secret Saturdays: Beasts of the 5th Sun"/>
    <x v="3"/>
    <x v="19"/>
    <s v="Action"/>
    <x v="58"/>
    <n v="0.08"/>
    <n v="0.08"/>
    <n v="0"/>
    <n v="60"/>
    <n v="5"/>
    <s v="tbd"/>
    <m/>
    <n v="0"/>
    <n v="0.01"/>
    <s v="OneNine Studios"/>
    <s v="E10+"/>
  </r>
  <r>
    <s v="Wonder World Amusement Park"/>
    <x v="3"/>
    <x v="19"/>
    <s v="Misc"/>
    <x v="35"/>
    <n v="0.08"/>
    <n v="0.08"/>
    <n v="0"/>
    <m/>
    <m/>
    <s v="tbd"/>
    <m/>
    <n v="0"/>
    <n v="0.01"/>
    <s v="Coyote Console"/>
    <s v="E"/>
  </r>
  <r>
    <s v="Famicom Mini: Adventure Island"/>
    <x v="8"/>
    <x v="10"/>
    <s v="Action"/>
    <x v="68"/>
    <n v="0.08"/>
    <n v="0"/>
    <n v="0"/>
    <m/>
    <m/>
    <m/>
    <m/>
    <n v="0.08"/>
    <n v="0"/>
    <m/>
    <m/>
  </r>
  <r>
    <s v="Aliens versus Predator: Extinction"/>
    <x v="13"/>
    <x v="28"/>
    <s v="Strategy"/>
    <x v="7"/>
    <n v="0.08"/>
    <n v="0.06"/>
    <n v="0.02"/>
    <n v="64"/>
    <n v="19"/>
    <n v="7.7"/>
    <n v="21"/>
    <n v="0"/>
    <n v="0"/>
    <s v="Zono Inc."/>
    <s v="T"/>
  </r>
  <r>
    <s v="Bejeweled 3"/>
    <x v="14"/>
    <x v="8"/>
    <s v="Puzzle"/>
    <x v="209"/>
    <n v="0.08"/>
    <n v="0.02"/>
    <n v="0.05"/>
    <n v="82"/>
    <n v="27"/>
    <n v="8.1"/>
    <n v="86"/>
    <n v="0"/>
    <n v="0.01"/>
    <s v="PopCap"/>
    <s v="E"/>
  </r>
  <r>
    <s v="RTX Red Rock"/>
    <x v="6"/>
    <x v="28"/>
    <s v="Shooter"/>
    <x v="18"/>
    <n v="0.08"/>
    <n v="0.04"/>
    <n v="0.03"/>
    <n v="49"/>
    <n v="23"/>
    <n v="5"/>
    <n v="4"/>
    <n v="0"/>
    <n v="0.01"/>
    <s v="LucasArts"/>
    <s v="T"/>
  </r>
  <r>
    <s v="Tokimeki Memorial: Girl's Side"/>
    <x v="6"/>
    <x v="13"/>
    <s v="Adventure"/>
    <x v="14"/>
    <n v="0.08"/>
    <n v="0"/>
    <n v="0"/>
    <m/>
    <m/>
    <m/>
    <m/>
    <n v="0.08"/>
    <n v="0"/>
    <m/>
    <m/>
  </r>
  <r>
    <s v="FIFA Street 2"/>
    <x v="13"/>
    <x v="0"/>
    <s v="Sports"/>
    <x v="7"/>
    <n v="0.08"/>
    <n v="0.06"/>
    <n v="0.02"/>
    <n v="63"/>
    <n v="30"/>
    <n v="7.1"/>
    <n v="9"/>
    <n v="0"/>
    <n v="0"/>
    <s v="EA Canada"/>
    <s v="E"/>
  </r>
  <r>
    <s v="Smart Bomb"/>
    <x v="16"/>
    <x v="6"/>
    <s v="Puzzle"/>
    <x v="21"/>
    <n v="0.08"/>
    <n v="7.0000000000000007E-2"/>
    <n v="0"/>
    <n v="45"/>
    <n v="19"/>
    <n v="5.4"/>
    <n v="5"/>
    <n v="0"/>
    <n v="0.01"/>
    <s v="Core Design Ltd."/>
    <s v="E10+"/>
  </r>
  <r>
    <s v="Edna &amp; Harvey: Harvey's New Eyes"/>
    <x v="14"/>
    <x v="15"/>
    <s v="Adventure"/>
    <x v="143"/>
    <n v="0.08"/>
    <n v="0"/>
    <n v="7.0000000000000007E-2"/>
    <m/>
    <m/>
    <m/>
    <m/>
    <n v="0"/>
    <n v="0.01"/>
    <m/>
    <m/>
  </r>
  <r>
    <s v="Shining Force: Resurrection of the Dark Dragon"/>
    <x v="8"/>
    <x v="10"/>
    <s v="Role-Playing"/>
    <x v="28"/>
    <n v="0.08"/>
    <n v="0.06"/>
    <n v="0.02"/>
    <n v="77"/>
    <n v="20"/>
    <n v="8.8000000000000007"/>
    <n v="15"/>
    <n v="0"/>
    <n v="0"/>
    <s v="Amusement Vision"/>
    <s v="T"/>
  </r>
  <r>
    <s v="Shining Soul II"/>
    <x v="8"/>
    <x v="28"/>
    <s v="Role-Playing"/>
    <x v="28"/>
    <n v="0.08"/>
    <n v="0.06"/>
    <n v="0.02"/>
    <n v="74"/>
    <n v="18"/>
    <n v="8.3000000000000007"/>
    <n v="9"/>
    <n v="0"/>
    <n v="0"/>
    <s v="Grasshopper Manufacture"/>
    <s v="E"/>
  </r>
  <r>
    <s v="Orega Kantoku Da! Gekitou Pennant Race"/>
    <x v="6"/>
    <x v="30"/>
    <s v="Sports"/>
    <x v="24"/>
    <n v="0.08"/>
    <n v="0"/>
    <n v="0"/>
    <m/>
    <m/>
    <m/>
    <m/>
    <n v="0.08"/>
    <n v="0"/>
    <m/>
    <m/>
  </r>
  <r>
    <s v="Guilty Gear XX Accent Core Plus"/>
    <x v="16"/>
    <x v="2"/>
    <s v="Fighting"/>
    <x v="148"/>
    <n v="0.08"/>
    <n v="0.03"/>
    <n v="0.01"/>
    <m/>
    <m/>
    <n v="6.7"/>
    <n v="9"/>
    <n v="0.04"/>
    <n v="0.01"/>
    <s v="Arc System Works"/>
    <s v="T"/>
  </r>
  <r>
    <s v="The Golf Club"/>
    <x v="9"/>
    <x v="20"/>
    <s v="Sports"/>
    <x v="53"/>
    <n v="0.08"/>
    <n v="0.05"/>
    <n v="0.02"/>
    <n v="66"/>
    <n v="11"/>
    <n v="6.3"/>
    <n v="67"/>
    <n v="0"/>
    <n v="0.01"/>
    <s v="HB Studios Multimedia"/>
    <s v="E"/>
  </r>
  <r>
    <s v="Hello Kitty: Roller Rescue"/>
    <x v="19"/>
    <x v="6"/>
    <s v="Action"/>
    <x v="87"/>
    <n v="0.08"/>
    <n v="0.06"/>
    <n v="0.02"/>
    <n v="64"/>
    <n v="14"/>
    <n v="6.8"/>
    <n v="6"/>
    <n v="0"/>
    <n v="0"/>
    <s v="Xpec"/>
    <s v="E"/>
  </r>
  <r>
    <s v="Jikkyou Powerful Pro Yakyuu 12"/>
    <x v="19"/>
    <x v="6"/>
    <s v="Sports"/>
    <x v="14"/>
    <n v="0.08"/>
    <n v="0"/>
    <n v="0"/>
    <m/>
    <m/>
    <m/>
    <m/>
    <n v="0.08"/>
    <n v="0"/>
    <m/>
    <m/>
  </r>
  <r>
    <s v="Metal Slug Advance"/>
    <x v="8"/>
    <x v="10"/>
    <s v="Shooter"/>
    <x v="153"/>
    <n v="0.08"/>
    <n v="0.06"/>
    <n v="0.02"/>
    <n v="79"/>
    <n v="32"/>
    <n v="8.3000000000000007"/>
    <n v="14"/>
    <n v="0"/>
    <n v="0"/>
    <s v="Noise Factory"/>
    <s v="T"/>
  </r>
  <r>
    <s v="Pac-Man World Rally"/>
    <x v="19"/>
    <x v="0"/>
    <s v="Racing"/>
    <x v="25"/>
    <n v="0.08"/>
    <n v="0.06"/>
    <n v="0.02"/>
    <n v="57"/>
    <n v="10"/>
    <n v="7.8"/>
    <n v="4"/>
    <n v="0"/>
    <n v="0"/>
    <s v="Smart Bomb Interactive"/>
    <s v="E"/>
  </r>
  <r>
    <s v="Gradius Galaxies"/>
    <x v="8"/>
    <x v="14"/>
    <s v="Shooter"/>
    <x v="14"/>
    <n v="0.08"/>
    <n v="0.06"/>
    <n v="0.02"/>
    <n v="78"/>
    <n v="17"/>
    <s v="tbd"/>
    <m/>
    <n v="0"/>
    <n v="0"/>
    <s v="Mobile 21"/>
    <s v="E"/>
  </r>
  <r>
    <s v="Blazing Angels: Squadrons of WWII"/>
    <x v="13"/>
    <x v="0"/>
    <s v="Simulation"/>
    <x v="5"/>
    <n v="0.08"/>
    <n v="0.06"/>
    <n v="0.02"/>
    <n v="69"/>
    <n v="19"/>
    <n v="6.8"/>
    <n v="4"/>
    <n v="0"/>
    <n v="0"/>
    <s v="Ubisoft Romania"/>
    <s v="T"/>
  </r>
  <r>
    <s v="God Eater Resurrection"/>
    <x v="9"/>
    <x v="17"/>
    <s v="Action"/>
    <x v="25"/>
    <n v="0.08"/>
    <n v="0"/>
    <n v="0"/>
    <n v="70"/>
    <n v="18"/>
    <n v="7.8"/>
    <n v="44"/>
    <n v="0.08"/>
    <n v="0"/>
    <s v="Shift, Bandai Namco Games"/>
    <s v="T"/>
  </r>
  <r>
    <s v="Mortal Kombat Kollection"/>
    <x v="6"/>
    <x v="2"/>
    <s v="Fighting"/>
    <x v="39"/>
    <n v="0.08"/>
    <n v="0.04"/>
    <n v="0.03"/>
    <m/>
    <m/>
    <s v="tbd"/>
    <m/>
    <n v="0"/>
    <n v="0.01"/>
    <s v="Midway"/>
    <s v="M"/>
  </r>
  <r>
    <s v="NHL 2K7"/>
    <x v="4"/>
    <x v="0"/>
    <s v="Sports"/>
    <x v="2"/>
    <n v="0.08"/>
    <n v="7.0000000000000007E-2"/>
    <n v="0"/>
    <n v="78"/>
    <n v="51"/>
    <n v="7.9"/>
    <n v="166"/>
    <n v="0"/>
    <n v="0.01"/>
    <s v="Kush Games"/>
    <s v="E10+"/>
  </r>
  <r>
    <s v="LEGO Soccer Mania"/>
    <x v="6"/>
    <x v="13"/>
    <s v="Sports"/>
    <x v="7"/>
    <n v="0.08"/>
    <n v="0.04"/>
    <n v="0.03"/>
    <n v="61"/>
    <n v="8"/>
    <s v="tbd"/>
    <m/>
    <n v="0"/>
    <n v="0.01"/>
    <s v="Silicon Dreams"/>
    <s v="E"/>
  </r>
  <r>
    <s v="Blades of Blood: Samurai Shodown III"/>
    <x v="12"/>
    <x v="32"/>
    <s v="Fighting"/>
    <x v="3"/>
    <n v="0.08"/>
    <n v="0.05"/>
    <n v="0.03"/>
    <m/>
    <m/>
    <m/>
    <m/>
    <n v="0"/>
    <n v="0.01"/>
    <m/>
    <m/>
  </r>
  <r>
    <s v="MotoGP 14 "/>
    <x v="4"/>
    <x v="20"/>
    <s v="Racing"/>
    <x v="255"/>
    <n v="0.08"/>
    <n v="0.04"/>
    <n v="0.03"/>
    <m/>
    <m/>
    <s v="tbd"/>
    <m/>
    <n v="0"/>
    <n v="0.01"/>
    <s v="Milestone S.r.l"/>
    <s v="E"/>
  </r>
  <r>
    <s v="Gundam the 3D Battle"/>
    <x v="10"/>
    <x v="15"/>
    <s v="Action"/>
    <x v="25"/>
    <n v="0.08"/>
    <n v="0"/>
    <n v="0"/>
    <m/>
    <m/>
    <m/>
    <m/>
    <n v="0.08"/>
    <n v="0"/>
    <s v="Namco Bandai Games"/>
    <m/>
  </r>
  <r>
    <s v="Air Conflicts: Secret Wars"/>
    <x v="4"/>
    <x v="15"/>
    <s v="Simulation"/>
    <x v="278"/>
    <n v="0.08"/>
    <n v="0.06"/>
    <n v="0.02"/>
    <n v="61"/>
    <n v="14"/>
    <s v="tbd"/>
    <m/>
    <n v="0"/>
    <n v="0.01"/>
    <s v="Games Farm"/>
    <s v="T"/>
  </r>
  <r>
    <s v="Face Racers: Photo Finish"/>
    <x v="10"/>
    <x v="31"/>
    <s v="Racing"/>
    <x v="35"/>
    <n v="0.08"/>
    <n v="0.08"/>
    <n v="0"/>
    <m/>
    <m/>
    <s v="tbd"/>
    <m/>
    <n v="0"/>
    <n v="0.01"/>
    <s v="Renegade Kid"/>
    <s v="E"/>
  </r>
  <r>
    <s v="Miami Nights: Singles in the City"/>
    <x v="3"/>
    <x v="2"/>
    <s v="Simulation"/>
    <x v="5"/>
    <n v="0.08"/>
    <n v="0.08"/>
    <n v="0"/>
    <n v="48"/>
    <n v="6"/>
    <n v="7.1"/>
    <n v="7"/>
    <n v="0"/>
    <n v="0.01"/>
    <s v="Gameloft"/>
    <s v="T"/>
  </r>
  <r>
    <s v="Shovel Knight"/>
    <x v="9"/>
    <x v="17"/>
    <s v="Platform"/>
    <x v="311"/>
    <n v="0.08"/>
    <n v="0.03"/>
    <n v="0.03"/>
    <n v="90"/>
    <n v="18"/>
    <n v="7.6"/>
    <n v="312"/>
    <n v="0"/>
    <n v="0.01"/>
    <s v="Yacht Club Games"/>
    <s v="E"/>
  </r>
  <r>
    <s v="Godzilla Generations"/>
    <x v="21"/>
    <x v="16"/>
    <s v="Action"/>
    <x v="8"/>
    <n v="0.08"/>
    <n v="0"/>
    <n v="0"/>
    <m/>
    <m/>
    <m/>
    <m/>
    <n v="0.08"/>
    <n v="0"/>
    <m/>
    <m/>
  </r>
  <r>
    <s v="Strider 2"/>
    <x v="12"/>
    <x v="30"/>
    <s v="Platform"/>
    <x v="17"/>
    <n v="0.08"/>
    <n v="0.05"/>
    <n v="0.03"/>
    <n v="69"/>
    <n v="15"/>
    <n v="8.1"/>
    <n v="11"/>
    <n v="0"/>
    <n v="0.01"/>
    <s v="Capcom"/>
    <s v="E"/>
  </r>
  <r>
    <s v="Forbidden Siren 2"/>
    <x v="6"/>
    <x v="0"/>
    <s v="Action"/>
    <x v="3"/>
    <n v="0.08"/>
    <n v="0"/>
    <n v="0"/>
    <m/>
    <m/>
    <m/>
    <m/>
    <n v="0.08"/>
    <n v="0"/>
    <m/>
    <m/>
  </r>
  <r>
    <s v="Board Game Classics"/>
    <x v="8"/>
    <x v="6"/>
    <s v="Misc"/>
    <x v="203"/>
    <n v="0.08"/>
    <n v="0.06"/>
    <n v="0.02"/>
    <m/>
    <m/>
    <s v="tbd"/>
    <m/>
    <n v="0"/>
    <n v="0"/>
    <s v="Black Lantern Studios"/>
    <s v="E"/>
  </r>
  <r>
    <s v="Invizimals: The Alliance"/>
    <x v="22"/>
    <x v="9"/>
    <s v="Action"/>
    <x v="3"/>
    <n v="0.08"/>
    <n v="0"/>
    <n v="0.06"/>
    <n v="69"/>
    <n v="16"/>
    <n v="6.8"/>
    <n v="10"/>
    <n v="0"/>
    <n v="0.02"/>
    <s v="Novarama"/>
    <s v="E10+"/>
  </r>
  <r>
    <s v="Midnight Play! Pack"/>
    <x v="3"/>
    <x v="2"/>
    <s v="Misc"/>
    <x v="5"/>
    <n v="0.08"/>
    <n v="0.08"/>
    <n v="0"/>
    <m/>
    <m/>
    <m/>
    <m/>
    <n v="0"/>
    <n v="0.01"/>
    <m/>
    <m/>
  </r>
  <r>
    <s v="Junior Mystery Quest"/>
    <x v="3"/>
    <x v="15"/>
    <s v="Puzzle"/>
    <x v="98"/>
    <n v="0.08"/>
    <n v="7.0000000000000007E-2"/>
    <n v="0.01"/>
    <m/>
    <m/>
    <s v="tbd"/>
    <m/>
    <n v="0"/>
    <n v="0.01"/>
    <s v="Maximum Family Games"/>
    <s v="E"/>
  </r>
  <r>
    <s v="Death Jr. and the Science Fair of Doom"/>
    <x v="3"/>
    <x v="21"/>
    <s v="Platform"/>
    <x v="14"/>
    <n v="0.08"/>
    <n v="0.08"/>
    <n v="0"/>
    <n v="47"/>
    <n v="23"/>
    <n v="7.5"/>
    <n v="6"/>
    <n v="0"/>
    <n v="0.01"/>
    <s v="Foundation 9 Entertainment"/>
    <s v="E10+"/>
  </r>
  <r>
    <s v="101-in-1 Sports Megamix"/>
    <x v="3"/>
    <x v="8"/>
    <s v="Sports"/>
    <x v="254"/>
    <n v="0.08"/>
    <n v="0.08"/>
    <n v="0"/>
    <m/>
    <m/>
    <s v="tbd"/>
    <m/>
    <n v="0"/>
    <n v="0.01"/>
    <s v="Nordcurrent"/>
    <s v="E10+"/>
  </r>
  <r>
    <s v="Shin Megami Tensei: Digital Devil Saga 2"/>
    <x v="6"/>
    <x v="6"/>
    <s v="Role-Playing"/>
    <x v="145"/>
    <n v="0.08"/>
    <n v="0.04"/>
    <n v="0.03"/>
    <n v="82"/>
    <n v="38"/>
    <n v="7.9"/>
    <n v="38"/>
    <n v="0"/>
    <n v="0.01"/>
    <s v="Atlus Co."/>
    <s v="M"/>
  </r>
  <r>
    <s v="Pro Evolution Soccer 2013"/>
    <x v="14"/>
    <x v="18"/>
    <s v="Sports"/>
    <x v="14"/>
    <n v="0.08"/>
    <n v="0"/>
    <n v="7.0000000000000007E-2"/>
    <n v="80"/>
    <n v="8"/>
    <n v="6.9"/>
    <n v="182"/>
    <n v="0"/>
    <n v="0.01"/>
    <s v="Konami"/>
    <s v="E"/>
  </r>
  <r>
    <s v="Transformers: Devastation"/>
    <x v="5"/>
    <x v="17"/>
    <s v="Action"/>
    <x v="4"/>
    <n v="0.08"/>
    <n v="0.03"/>
    <n v="0.04"/>
    <m/>
    <m/>
    <n v="7.1"/>
    <n v="17"/>
    <n v="0"/>
    <n v="0.01"/>
    <s v="PlatinumGames"/>
    <s v="T"/>
  </r>
  <r>
    <s v="Playmobil Pirates"/>
    <x v="3"/>
    <x v="19"/>
    <s v="Action"/>
    <x v="51"/>
    <n v="0.08"/>
    <n v="7.0000000000000007E-2"/>
    <n v="0"/>
    <m/>
    <m/>
    <s v="tbd"/>
    <m/>
    <n v="0"/>
    <n v="0.01"/>
    <s v="Dreamcatcher"/>
    <s v="E10+"/>
  </r>
  <r>
    <s v="Zatch Bell! Mamodo Battles"/>
    <x v="6"/>
    <x v="6"/>
    <s v="Fighting"/>
    <x v="25"/>
    <n v="0.08"/>
    <n v="0.04"/>
    <n v="0.03"/>
    <m/>
    <m/>
    <m/>
    <m/>
    <n v="0"/>
    <n v="0.01"/>
    <m/>
    <m/>
  </r>
  <r>
    <s v="The Penguins of Madagascar: Dr. Blowhole Returns - Again!"/>
    <x v="5"/>
    <x v="15"/>
    <s v="Action"/>
    <x v="28"/>
    <n v="0.08"/>
    <n v="0.04"/>
    <n v="0.03"/>
    <m/>
    <m/>
    <m/>
    <m/>
    <n v="0"/>
    <n v="0.01"/>
    <m/>
    <m/>
  </r>
  <r>
    <s v="Wildlife Park 3"/>
    <x v="14"/>
    <x v="15"/>
    <s v="Simulation"/>
    <x v="278"/>
    <n v="0.08"/>
    <n v="0"/>
    <n v="7.0000000000000007E-2"/>
    <m/>
    <m/>
    <s v="tbd"/>
    <m/>
    <n v="0"/>
    <n v="0.01"/>
    <s v="B-Alive"/>
    <m/>
  </r>
  <r>
    <s v="Get Fit with Mel B"/>
    <x v="0"/>
    <x v="8"/>
    <s v="Sports"/>
    <x v="195"/>
    <n v="0.08"/>
    <n v="0.03"/>
    <n v="0.04"/>
    <m/>
    <m/>
    <s v="tbd"/>
    <m/>
    <n v="0"/>
    <n v="0.01"/>
    <s v="Lightning Fish Games"/>
    <s v="E"/>
  </r>
  <r>
    <s v="Battleborn"/>
    <x v="14"/>
    <x v="27"/>
    <s v="Shooter"/>
    <x v="2"/>
    <n v="0.08"/>
    <n v="0.04"/>
    <n v="0.04"/>
    <n v="69"/>
    <n v="34"/>
    <n v="6.9"/>
    <n v="400"/>
    <n v="0"/>
    <n v="0.01"/>
    <s v="Gearbox Software"/>
    <s v="T"/>
  </r>
  <r>
    <s v="Dream Day: Wedding Destinations"/>
    <x v="3"/>
    <x v="19"/>
    <s v="Simulation"/>
    <x v="28"/>
    <n v="0.08"/>
    <n v="0.08"/>
    <n v="0"/>
    <m/>
    <m/>
    <s v="tbd"/>
    <m/>
    <n v="0"/>
    <n v="0.01"/>
    <s v="THQ"/>
    <s v="E"/>
  </r>
  <r>
    <s v="Agatha Christie: Evil Under the Sun"/>
    <x v="0"/>
    <x v="2"/>
    <s v="Adventure"/>
    <x v="305"/>
    <n v="0.08"/>
    <n v="0.06"/>
    <n v="0.01"/>
    <n v="46"/>
    <n v="6"/>
    <n v="7.3"/>
    <n v="6"/>
    <n v="0"/>
    <n v="0.01"/>
    <s v="AWE Games"/>
    <s v="T"/>
  </r>
  <r>
    <s v="Cloudy With a Chance of Meatballs"/>
    <x v="16"/>
    <x v="19"/>
    <s v="Platform"/>
    <x v="5"/>
    <n v="0.08"/>
    <n v="7.0000000000000007E-2"/>
    <n v="0"/>
    <m/>
    <m/>
    <s v="tbd"/>
    <m/>
    <n v="0"/>
    <n v="0.01"/>
    <s v="Ubisoft Shanghai"/>
    <s v="E"/>
  </r>
  <r>
    <s v="Iron Man / X-O Manowar in Heavy Metal"/>
    <x v="12"/>
    <x v="3"/>
    <s v="Platform"/>
    <x v="30"/>
    <n v="0.08"/>
    <n v="0.05"/>
    <n v="0.03"/>
    <m/>
    <m/>
    <m/>
    <m/>
    <n v="0"/>
    <n v="0.01"/>
    <m/>
    <m/>
  </r>
  <r>
    <s v="Kamen Rider: Travelers Senki"/>
    <x v="10"/>
    <x v="9"/>
    <s v="Action"/>
    <x v="382"/>
    <n v="0.08"/>
    <n v="0"/>
    <n v="0"/>
    <m/>
    <m/>
    <m/>
    <m/>
    <n v="0.08"/>
    <n v="0"/>
    <m/>
    <m/>
  </r>
  <r>
    <s v="Derby Stallion 98"/>
    <x v="7"/>
    <x v="16"/>
    <s v="Sports"/>
    <x v="49"/>
    <n v="0.08"/>
    <n v="0"/>
    <n v="0"/>
    <m/>
    <m/>
    <m/>
    <m/>
    <n v="0.08"/>
    <n v="0"/>
    <m/>
    <m/>
  </r>
  <r>
    <s v="Pimp My Ride: Street Racing"/>
    <x v="6"/>
    <x v="19"/>
    <s v="Racing"/>
    <x v="4"/>
    <n v="0.08"/>
    <n v="0.04"/>
    <n v="0.03"/>
    <m/>
    <m/>
    <m/>
    <m/>
    <n v="0"/>
    <n v="0.01"/>
    <m/>
    <m/>
  </r>
  <r>
    <s v="Pretty Rhythm: My Deco Rainbow Wedding"/>
    <x v="10"/>
    <x v="9"/>
    <s v="Misc"/>
    <x v="197"/>
    <n v="0.08"/>
    <n v="0"/>
    <n v="0"/>
    <m/>
    <m/>
    <m/>
    <m/>
    <n v="0.08"/>
    <n v="0"/>
    <m/>
    <m/>
  </r>
  <r>
    <s v="Robotron X"/>
    <x v="12"/>
    <x v="3"/>
    <s v="Shooter"/>
    <x v="13"/>
    <n v="0.08"/>
    <n v="0.05"/>
    <n v="0.03"/>
    <m/>
    <m/>
    <m/>
    <m/>
    <n v="0"/>
    <n v="0.01"/>
    <m/>
    <m/>
  </r>
  <r>
    <s v="Naruto Shippuden: Shinobi Rumble"/>
    <x v="3"/>
    <x v="8"/>
    <s v="Fighting"/>
    <x v="197"/>
    <n v="0.08"/>
    <n v="0.03"/>
    <n v="0"/>
    <m/>
    <m/>
    <s v="tbd"/>
    <m/>
    <n v="0.05"/>
    <n v="0"/>
    <s v="Takara Tomy"/>
    <s v="T"/>
  </r>
  <r>
    <s v="Martian Panic"/>
    <x v="0"/>
    <x v="8"/>
    <s v="Adventure"/>
    <x v="53"/>
    <n v="0.08"/>
    <n v="0.08"/>
    <n v="0"/>
    <m/>
    <m/>
    <s v="tbd"/>
    <m/>
    <n v="0"/>
    <n v="0"/>
    <s v="N-Fusion Interactive Entertainment Corp."/>
    <s v="T"/>
  </r>
  <r>
    <s v="J-League Winning Eleven 2009: Club Championship"/>
    <x v="6"/>
    <x v="19"/>
    <s v="Sports"/>
    <x v="14"/>
    <n v="0.08"/>
    <n v="0"/>
    <n v="0"/>
    <m/>
    <m/>
    <m/>
    <m/>
    <n v="0.08"/>
    <n v="0"/>
    <m/>
    <m/>
  </r>
  <r>
    <s v="Don King Boxing"/>
    <x v="3"/>
    <x v="19"/>
    <s v="Sports"/>
    <x v="2"/>
    <n v="0.08"/>
    <n v="0.06"/>
    <n v="0.01"/>
    <n v="71"/>
    <n v="4"/>
    <n v="7.8"/>
    <n v="5"/>
    <n v="0"/>
    <n v="0.01"/>
    <s v="Venom Games"/>
    <s v="T"/>
  </r>
  <r>
    <s v="Build 'n Race"/>
    <x v="0"/>
    <x v="19"/>
    <s v="Racing"/>
    <x v="74"/>
    <n v="0.08"/>
    <n v="0.08"/>
    <n v="0"/>
    <m/>
    <m/>
    <s v="tbd"/>
    <m/>
    <n v="0"/>
    <n v="0.01"/>
    <s v="Icon Games"/>
    <s v="E"/>
  </r>
  <r>
    <s v="Grand Prix Challenge"/>
    <x v="6"/>
    <x v="13"/>
    <s v="Racing"/>
    <x v="10"/>
    <n v="0.08"/>
    <n v="0.04"/>
    <n v="0.03"/>
    <n v="76"/>
    <n v="9"/>
    <n v="9.1999999999999993"/>
    <n v="9"/>
    <n v="0"/>
    <n v="0.01"/>
    <s v="Atari"/>
    <s v="E"/>
  </r>
  <r>
    <s v="Meitantei Conan &amp; Kindaichi Shounen no Jikenbou: Meguri au Futari no Meitantei"/>
    <x v="3"/>
    <x v="19"/>
    <s v="Adventure"/>
    <x v="25"/>
    <n v="0.08"/>
    <n v="0"/>
    <n v="0"/>
    <m/>
    <m/>
    <m/>
    <m/>
    <n v="0.08"/>
    <n v="0"/>
    <m/>
    <m/>
  </r>
  <r>
    <s v="Guilty Gear Xrd -Revelator-"/>
    <x v="9"/>
    <x v="27"/>
    <s v="Fighting"/>
    <x v="148"/>
    <n v="0.08"/>
    <n v="0.03"/>
    <n v="0"/>
    <m/>
    <m/>
    <m/>
    <m/>
    <n v="0.05"/>
    <n v="0.01"/>
    <m/>
    <m/>
  </r>
  <r>
    <s v="FIFA Soccer 2005"/>
    <x v="8"/>
    <x v="10"/>
    <s v="Sports"/>
    <x v="7"/>
    <n v="0.08"/>
    <n v="0.06"/>
    <n v="0.02"/>
    <n v="75"/>
    <n v="4"/>
    <n v="7.8"/>
    <n v="5"/>
    <n v="0"/>
    <n v="0"/>
    <s v="EA Canada"/>
    <s v="E"/>
  </r>
  <r>
    <s v="PoPoLoCrois (JP sales)"/>
    <x v="16"/>
    <x v="6"/>
    <s v="Role-Playing"/>
    <x v="153"/>
    <n v="0.08"/>
    <n v="0"/>
    <n v="0"/>
    <m/>
    <m/>
    <m/>
    <m/>
    <n v="0.08"/>
    <n v="0"/>
    <m/>
    <m/>
  </r>
  <r>
    <s v="ShellShock 2: Blood Trails"/>
    <x v="5"/>
    <x v="19"/>
    <s v="Shooter"/>
    <x v="21"/>
    <n v="0.08"/>
    <n v="0.04"/>
    <n v="0.03"/>
    <n v="35"/>
    <n v="18"/>
    <n v="4.8"/>
    <n v="27"/>
    <n v="0"/>
    <n v="0.01"/>
    <s v="Rebellion"/>
    <s v="M"/>
  </r>
  <r>
    <s v="Ken to Mahou to Gakuen Mono. 2"/>
    <x v="16"/>
    <x v="19"/>
    <s v="Role-Playing"/>
    <x v="307"/>
    <n v="0.08"/>
    <n v="0"/>
    <n v="0"/>
    <m/>
    <m/>
    <m/>
    <m/>
    <n v="0.08"/>
    <n v="0"/>
    <m/>
    <m/>
  </r>
  <r>
    <s v="Mega Man Legacy Collection"/>
    <x v="9"/>
    <x v="27"/>
    <s v="Platform"/>
    <x v="12"/>
    <n v="0.08"/>
    <n v="7.0000000000000007E-2"/>
    <n v="0"/>
    <n v="77"/>
    <n v="22"/>
    <n v="6.1"/>
    <n v="55"/>
    <n v="0"/>
    <n v="0.02"/>
    <s v="Digital Eclipse"/>
    <s v="E"/>
  </r>
  <r>
    <s v="Knights Contract"/>
    <x v="5"/>
    <x v="15"/>
    <s v="Action"/>
    <x v="25"/>
    <n v="0.08"/>
    <n v="0.04"/>
    <n v="0.03"/>
    <n v="51"/>
    <n v="37"/>
    <n v="6"/>
    <n v="8"/>
    <n v="0"/>
    <n v="0.01"/>
    <s v="Game Republic"/>
    <s v="M"/>
  </r>
  <r>
    <s v="Kaijuu Busters Powered"/>
    <x v="3"/>
    <x v="15"/>
    <s v="Action"/>
    <x v="25"/>
    <n v="0.08"/>
    <n v="0"/>
    <n v="0"/>
    <m/>
    <m/>
    <m/>
    <m/>
    <n v="0.08"/>
    <n v="0"/>
    <m/>
    <m/>
  </r>
  <r>
    <s v="NHL 06"/>
    <x v="19"/>
    <x v="6"/>
    <s v="Sports"/>
    <x v="7"/>
    <n v="0.08"/>
    <n v="0.06"/>
    <n v="0.02"/>
    <n v="78"/>
    <n v="18"/>
    <n v="9.3000000000000007"/>
    <n v="7"/>
    <n v="0"/>
    <n v="0"/>
    <s v="EA Canada"/>
    <s v="E10+"/>
  </r>
  <r>
    <s v="The Spiderwick Chronicles"/>
    <x v="3"/>
    <x v="2"/>
    <s v="Action"/>
    <x v="23"/>
    <n v="0.08"/>
    <n v="7.0000000000000007E-2"/>
    <n v="0"/>
    <n v="60"/>
    <n v="8"/>
    <s v="tbd"/>
    <m/>
    <n v="0"/>
    <n v="0.01"/>
    <s v="Stormfront Studios"/>
    <s v="E10+"/>
  </r>
  <r>
    <s v="Initial D: Extreme Stage"/>
    <x v="5"/>
    <x v="2"/>
    <s v="Racing"/>
    <x v="8"/>
    <n v="0.08"/>
    <n v="0"/>
    <n v="0"/>
    <m/>
    <m/>
    <m/>
    <m/>
    <n v="0.08"/>
    <n v="0"/>
    <m/>
    <m/>
  </r>
  <r>
    <s v="Pinobee: Wings of Adventure"/>
    <x v="8"/>
    <x v="14"/>
    <s v="Platform"/>
    <x v="123"/>
    <n v="0.08"/>
    <n v="0.06"/>
    <n v="0.02"/>
    <n v="61"/>
    <n v="8"/>
    <s v="tbd"/>
    <m/>
    <n v="0"/>
    <n v="0"/>
    <s v="Artoon"/>
    <s v="E"/>
  </r>
  <r>
    <s v="Touch Mechanic"/>
    <x v="3"/>
    <x v="2"/>
    <s v="Simulation"/>
    <x v="0"/>
    <n v="0.08"/>
    <n v="0.08"/>
    <n v="0"/>
    <n v="54"/>
    <n v="5"/>
    <s v="tbd"/>
    <m/>
    <n v="0"/>
    <n v="0.01"/>
    <s v="Kando Games"/>
    <s v="E"/>
  </r>
  <r>
    <s v="State of Emergency 2"/>
    <x v="6"/>
    <x v="0"/>
    <s v="Shooter"/>
    <x v="81"/>
    <n v="0.08"/>
    <n v="0.04"/>
    <n v="0.03"/>
    <n v="44"/>
    <n v="36"/>
    <n v="5.8"/>
    <n v="15"/>
    <n v="0"/>
    <n v="0.01"/>
    <s v="DC Studios"/>
    <s v="M"/>
  </r>
  <r>
    <s v="Sushi Academy"/>
    <x v="3"/>
    <x v="19"/>
    <s v="Action"/>
    <x v="233"/>
    <n v="0.08"/>
    <n v="0.08"/>
    <n v="0"/>
    <m/>
    <m/>
    <s v="tbd"/>
    <m/>
    <n v="0"/>
    <n v="0.01"/>
    <s v="DTP Entertainment"/>
    <s v="E"/>
  </r>
  <r>
    <s v="Gintama Gin-Oh Quest: Gin-San ga Tenshoku Shitari Sekai wo Sukuttari"/>
    <x v="3"/>
    <x v="21"/>
    <s v="Role-Playing"/>
    <x v="56"/>
    <n v="0.08"/>
    <n v="0"/>
    <n v="0"/>
    <m/>
    <m/>
    <m/>
    <m/>
    <n v="0.08"/>
    <n v="0"/>
    <m/>
    <m/>
  </r>
  <r>
    <s v="One Piece: Romance Dawn - Bouken no Yoake"/>
    <x v="10"/>
    <x v="9"/>
    <s v="Fighting"/>
    <x v="25"/>
    <n v="0.08"/>
    <n v="0"/>
    <n v="0"/>
    <m/>
    <m/>
    <m/>
    <m/>
    <n v="0.08"/>
    <n v="0"/>
    <m/>
    <m/>
  </r>
  <r>
    <s v="I Am In The Movie"/>
    <x v="0"/>
    <x v="18"/>
    <s v="Simulation"/>
    <x v="25"/>
    <n v="0.08"/>
    <n v="0"/>
    <n v="0"/>
    <m/>
    <m/>
    <m/>
    <m/>
    <n v="0.08"/>
    <n v="0"/>
    <m/>
    <m/>
  </r>
  <r>
    <s v="Fatal Frame III: The Tormented"/>
    <x v="6"/>
    <x v="6"/>
    <s v="Action"/>
    <x v="2"/>
    <n v="0.08"/>
    <n v="0.04"/>
    <n v="0.03"/>
    <n v="78"/>
    <n v="46"/>
    <n v="8.9"/>
    <n v="58"/>
    <n v="0"/>
    <n v="0.01"/>
    <s v="Tecmo"/>
    <s v="M"/>
  </r>
  <r>
    <s v="Zero: Tsukihami no Kamen"/>
    <x v="0"/>
    <x v="31"/>
    <s v="Action"/>
    <x v="0"/>
    <n v="0.08"/>
    <n v="0"/>
    <n v="0"/>
    <m/>
    <m/>
    <m/>
    <m/>
    <n v="0.08"/>
    <n v="0"/>
    <s v="Grasshopper Manufacture"/>
    <m/>
  </r>
  <r>
    <s v="Seven Samurai 20XX"/>
    <x v="6"/>
    <x v="10"/>
    <s v="Action"/>
    <x v="8"/>
    <n v="0.08"/>
    <n v="0.04"/>
    <n v="0.03"/>
    <n v="52"/>
    <n v="31"/>
    <n v="7"/>
    <n v="6"/>
    <n v="0"/>
    <n v="0.01"/>
    <s v="Dimps Corporation"/>
    <s v="T"/>
  </r>
  <r>
    <s v="Generator Rex: Agent of Providence"/>
    <x v="0"/>
    <x v="15"/>
    <s v="Action"/>
    <x v="4"/>
    <n v="0.08"/>
    <n v="0.06"/>
    <n v="0.01"/>
    <m/>
    <m/>
    <s v="tbd"/>
    <m/>
    <n v="0"/>
    <n v="0.01"/>
    <s v="Virtuos"/>
    <s v="E10+"/>
  </r>
  <r>
    <s v="Adventure Time: The Secret of the Nameless Kingdom"/>
    <x v="10"/>
    <x v="20"/>
    <s v="Action"/>
    <x v="241"/>
    <n v="0.08"/>
    <n v="0"/>
    <n v="7.0000000000000007E-2"/>
    <n v="65"/>
    <n v="5"/>
    <n v="5.6"/>
    <n v="8"/>
    <n v="0"/>
    <n v="0"/>
    <s v="WayForward"/>
    <s v="E10+"/>
  </r>
  <r>
    <s v="Risen 3: Titan Lords"/>
    <x v="5"/>
    <x v="20"/>
    <s v="Role-Playing"/>
    <x v="41"/>
    <n v="0.08"/>
    <n v="0.02"/>
    <n v="0.05"/>
    <n v="36"/>
    <n v="8"/>
    <n v="3.7"/>
    <n v="77"/>
    <n v="0"/>
    <n v="0.01"/>
    <s v="Piranha Bytes"/>
    <s v="M"/>
  </r>
  <r>
    <s v="Hisshou Pachinko*Pachi-Slot Kouryaku Series DS Vol. 2: Shinseiki Evangelion - Shito, Futatabi"/>
    <x v="3"/>
    <x v="2"/>
    <s v="Misc"/>
    <x v="58"/>
    <n v="0.08"/>
    <n v="0"/>
    <n v="0"/>
    <m/>
    <m/>
    <m/>
    <m/>
    <n v="0.08"/>
    <n v="0"/>
    <m/>
    <m/>
  </r>
  <r>
    <s v="Transformers: Devastation"/>
    <x v="4"/>
    <x v="17"/>
    <s v="Action"/>
    <x v="4"/>
    <n v="0.08"/>
    <n v="0.06"/>
    <n v="0.01"/>
    <m/>
    <m/>
    <n v="8.4"/>
    <n v="25"/>
    <n v="0"/>
    <n v="0.01"/>
    <s v="PlatinumGames"/>
    <s v="T"/>
  </r>
  <r>
    <s v="Jikkyou Powerful Pro Yakyuu 15"/>
    <x v="0"/>
    <x v="2"/>
    <s v="Sports"/>
    <x v="14"/>
    <n v="0.08"/>
    <n v="0"/>
    <n v="0"/>
    <m/>
    <m/>
    <m/>
    <m/>
    <n v="0.08"/>
    <n v="0"/>
    <m/>
    <m/>
  </r>
  <r>
    <s v="Tornado Outbreak"/>
    <x v="4"/>
    <x v="19"/>
    <s v="Action"/>
    <x v="14"/>
    <n v="0.08"/>
    <n v="7.0000000000000007E-2"/>
    <n v="0"/>
    <n v="62"/>
    <n v="12"/>
    <n v="8"/>
    <n v="6"/>
    <n v="0"/>
    <n v="0.01"/>
    <s v="Loose Cannon Studios"/>
    <s v="E10+"/>
  </r>
  <r>
    <s v="Ninjabread Man"/>
    <x v="0"/>
    <x v="21"/>
    <s v="Action"/>
    <x v="293"/>
    <n v="0.08"/>
    <n v="7.0000000000000007E-2"/>
    <n v="0"/>
    <n v="20"/>
    <n v="6"/>
    <n v="1.7"/>
    <n v="52"/>
    <n v="0"/>
    <n v="0.01"/>
    <s v="Data Design Interactive"/>
    <s v="E"/>
  </r>
  <r>
    <s v="Tom Clancy's Splinter Cell: Pandora Tomorrow"/>
    <x v="19"/>
    <x v="10"/>
    <s v="Action"/>
    <x v="5"/>
    <n v="0.08"/>
    <n v="0.06"/>
    <n v="0.02"/>
    <n v="78"/>
    <n v="25"/>
    <n v="8"/>
    <n v="11"/>
    <n v="0"/>
    <n v="0"/>
    <s v="Ubisoft"/>
    <s v="T"/>
  </r>
  <r>
    <s v="DanceDanceRevolution"/>
    <x v="4"/>
    <x v="15"/>
    <s v="Simulation"/>
    <x v="14"/>
    <n v="0.08"/>
    <n v="0.08"/>
    <n v="0"/>
    <m/>
    <m/>
    <s v="tbd"/>
    <m/>
    <n v="0"/>
    <n v="0.01"/>
    <s v="Konami"/>
    <s v="E10+"/>
  </r>
  <r>
    <s v="Battlefield 2"/>
    <x v="14"/>
    <x v="6"/>
    <s v="Shooter"/>
    <x v="7"/>
    <n v="0.08"/>
    <n v="0"/>
    <n v="7.0000000000000007E-2"/>
    <n v="91"/>
    <n v="55"/>
    <n v="8.4"/>
    <n v="837"/>
    <n v="0"/>
    <n v="0.01"/>
    <s v="Digital Illusions"/>
    <s v="T"/>
  </r>
  <r>
    <s v="Slayers Royal"/>
    <x v="12"/>
    <x v="16"/>
    <s v="Role-Playing"/>
    <x v="154"/>
    <n v="0.08"/>
    <n v="0"/>
    <n v="0"/>
    <m/>
    <m/>
    <m/>
    <m/>
    <n v="0.08"/>
    <n v="0.01"/>
    <m/>
    <m/>
  </r>
  <r>
    <s v="Swingerz Golf"/>
    <x v="19"/>
    <x v="13"/>
    <s v="Sports"/>
    <x v="21"/>
    <n v="0.08"/>
    <n v="0.06"/>
    <n v="0.02"/>
    <n v="72"/>
    <n v="11"/>
    <n v="9.3000000000000007"/>
    <n v="4"/>
    <n v="0"/>
    <n v="0"/>
    <s v="Telenet"/>
    <s v="E"/>
  </r>
  <r>
    <s v="Pro Evolution Soccer 2008 (JP sales)"/>
    <x v="3"/>
    <x v="21"/>
    <s v="Sports"/>
    <x v="14"/>
    <n v="0.08"/>
    <n v="0"/>
    <n v="0"/>
    <m/>
    <m/>
    <m/>
    <m/>
    <n v="0.08"/>
    <n v="0"/>
    <m/>
    <m/>
  </r>
  <r>
    <s v="Murder in Venice"/>
    <x v="3"/>
    <x v="15"/>
    <s v="Adventure"/>
    <x v="86"/>
    <n v="0.08"/>
    <n v="0.05"/>
    <n v="0.02"/>
    <m/>
    <m/>
    <s v="tbd"/>
    <m/>
    <n v="0"/>
    <n v="0.01"/>
    <s v="City Interactive"/>
    <s v="E10+"/>
  </r>
  <r>
    <s v="Titanfall 2"/>
    <x v="14"/>
    <x v="27"/>
    <s v="Shooter"/>
    <x v="7"/>
    <n v="0.08"/>
    <n v="0.03"/>
    <n v="0.04"/>
    <n v="85"/>
    <n v="27"/>
    <n v="8"/>
    <n v="488"/>
    <n v="0"/>
    <n v="0.01"/>
    <s v="Respawn Entertainment"/>
    <s v="M"/>
  </r>
  <r>
    <s v="Persona 4: Arena Ultimax"/>
    <x v="4"/>
    <x v="20"/>
    <s v="Fighting"/>
    <x v="91"/>
    <n v="0.08"/>
    <n v="0.06"/>
    <n v="0.01"/>
    <n v="85"/>
    <n v="15"/>
    <n v="7.4"/>
    <n v="35"/>
    <n v="0"/>
    <n v="0.01"/>
    <s v="Arc System Works"/>
    <s v="T"/>
  </r>
  <r>
    <s v="Supremacy MMA"/>
    <x v="4"/>
    <x v="15"/>
    <s v="Fighting"/>
    <x v="11"/>
    <n v="0.08"/>
    <n v="0.05"/>
    <n v="0.02"/>
    <n v="49"/>
    <n v="17"/>
    <n v="6.2"/>
    <n v="11"/>
    <n v="0"/>
    <n v="0.01"/>
    <s v="Kung Fu Factory"/>
    <s v="M"/>
  </r>
  <r>
    <s v="Pretty Rhythm Rainbow Live: Kira Kira My * Design"/>
    <x v="10"/>
    <x v="9"/>
    <s v="Misc"/>
    <x v="197"/>
    <n v="0.08"/>
    <n v="0"/>
    <n v="0"/>
    <m/>
    <m/>
    <m/>
    <m/>
    <n v="0.08"/>
    <n v="0"/>
    <m/>
    <m/>
  </r>
  <r>
    <s v="The King of Fighters 2006"/>
    <x v="6"/>
    <x v="0"/>
    <s v="Fighting"/>
    <x v="153"/>
    <n v="0.08"/>
    <n v="0.01"/>
    <n v="0.01"/>
    <n v="66"/>
    <n v="23"/>
    <n v="8.6"/>
    <n v="17"/>
    <n v="0.05"/>
    <n v="0"/>
    <s v="SNK Playmore"/>
    <s v="T"/>
  </r>
  <r>
    <s v="The Hidden"/>
    <x v="10"/>
    <x v="31"/>
    <s v="Adventure"/>
    <x v="53"/>
    <n v="0.08"/>
    <n v="0.08"/>
    <n v="0"/>
    <m/>
    <m/>
    <n v="4.2"/>
    <n v="5"/>
    <n v="0"/>
    <n v="0.01"/>
    <s v="1st Playable Productions"/>
    <s v="E10+"/>
  </r>
  <r>
    <s v="Nobunaga's Ambition: Rise to Power"/>
    <x v="6"/>
    <x v="10"/>
    <s v="Strategy"/>
    <x v="48"/>
    <n v="0.08"/>
    <n v="0"/>
    <n v="0"/>
    <n v="70"/>
    <n v="7"/>
    <n v="8.8000000000000007"/>
    <n v="6"/>
    <n v="0.08"/>
    <n v="0"/>
    <s v="Koei"/>
    <s v="T"/>
  </r>
  <r>
    <s v="FIFA Soccer 2003"/>
    <x v="19"/>
    <x v="13"/>
    <s v="Sports"/>
    <x v="7"/>
    <n v="0.08"/>
    <n v="0.06"/>
    <n v="0.02"/>
    <n v="86"/>
    <n v="12"/>
    <n v="7.8"/>
    <n v="10"/>
    <n v="0"/>
    <n v="0"/>
    <s v="EA Canada"/>
    <s v="E"/>
  </r>
  <r>
    <s v="DaGeDar"/>
    <x v="3"/>
    <x v="15"/>
    <s v="Action"/>
    <x v="177"/>
    <n v="0.08"/>
    <n v="0.08"/>
    <n v="0"/>
    <m/>
    <m/>
    <s v="tbd"/>
    <m/>
    <n v="0"/>
    <n v="0.01"/>
    <s v="Black Lantern Studios"/>
    <s v="E"/>
  </r>
  <r>
    <s v="Little League World Series Baseball 2010"/>
    <x v="5"/>
    <x v="8"/>
    <s v="Sports"/>
    <x v="4"/>
    <n v="0.08"/>
    <n v="7.0000000000000007E-2"/>
    <n v="0"/>
    <n v="61"/>
    <n v="4"/>
    <s v="tbd"/>
    <m/>
    <n v="0"/>
    <n v="0.01"/>
    <s v="Now Production"/>
    <s v="E"/>
  </r>
  <r>
    <s v="Outlaw Golf"/>
    <x v="19"/>
    <x v="13"/>
    <s v="Sports"/>
    <x v="71"/>
    <n v="0.08"/>
    <n v="0.06"/>
    <n v="0.02"/>
    <n v="69"/>
    <n v="14"/>
    <s v="tbd"/>
    <m/>
    <n v="0"/>
    <n v="0"/>
    <s v="Hypnotix"/>
    <s v="T"/>
  </r>
  <r>
    <s v="Steins;Gate: Hiyoku Renri no Darling"/>
    <x v="4"/>
    <x v="15"/>
    <s v="Adventure"/>
    <x v="357"/>
    <n v="0.08"/>
    <n v="0"/>
    <n v="0"/>
    <m/>
    <m/>
    <m/>
    <m/>
    <n v="0.08"/>
    <n v="0"/>
    <m/>
    <m/>
  </r>
  <r>
    <s v="Major League Baseball 2K11"/>
    <x v="14"/>
    <x v="15"/>
    <s v="Sports"/>
    <x v="2"/>
    <n v="0.08"/>
    <n v="0.06"/>
    <n v="0.01"/>
    <n v="74"/>
    <n v="5"/>
    <n v="5.9"/>
    <n v="16"/>
    <n v="0"/>
    <n v="0.01"/>
    <s v="Visual Concepts"/>
    <s v="E"/>
  </r>
  <r>
    <s v="King's Field (Japan)"/>
    <x v="12"/>
    <x v="25"/>
    <s v="Role-Playing"/>
    <x v="227"/>
    <n v="0.08"/>
    <n v="0"/>
    <n v="0"/>
    <m/>
    <m/>
    <m/>
    <m/>
    <n v="0.08"/>
    <n v="0.01"/>
    <m/>
    <m/>
  </r>
  <r>
    <s v="Slam 'n Jam '96 featuring Magic &amp; Kareem"/>
    <x v="12"/>
    <x v="32"/>
    <s v="Sports"/>
    <x v="109"/>
    <n v="0.08"/>
    <n v="0.04"/>
    <n v="0.03"/>
    <m/>
    <m/>
    <m/>
    <m/>
    <n v="0"/>
    <n v="0.01"/>
    <m/>
    <m/>
  </r>
  <r>
    <s v="Petz: Dogz Family"/>
    <x v="16"/>
    <x v="19"/>
    <s v="Simulation"/>
    <x v="5"/>
    <n v="0.08"/>
    <n v="0.05"/>
    <n v="0.02"/>
    <m/>
    <m/>
    <s v="tbd"/>
    <m/>
    <n v="0"/>
    <n v="0.01"/>
    <s v="Osaka Studio"/>
    <s v="E"/>
  </r>
  <r>
    <s v="My English Coach: Para Hispanoparlantes"/>
    <x v="3"/>
    <x v="19"/>
    <s v="Misc"/>
    <x v="5"/>
    <n v="0.08"/>
    <n v="7.0000000000000007E-2"/>
    <n v="0"/>
    <m/>
    <m/>
    <s v="tbd"/>
    <m/>
    <n v="0"/>
    <n v="0.01"/>
    <s v="Ubisoft"/>
    <s v="E"/>
  </r>
  <r>
    <s v="ToraDora Portable!"/>
    <x v="16"/>
    <x v="19"/>
    <s v="Adventure"/>
    <x v="25"/>
    <n v="0.08"/>
    <n v="0"/>
    <n v="0"/>
    <m/>
    <m/>
    <m/>
    <m/>
    <n v="0.08"/>
    <n v="0"/>
    <m/>
    <m/>
  </r>
  <r>
    <s v="The Italian Job"/>
    <x v="13"/>
    <x v="28"/>
    <s v="Racing"/>
    <x v="21"/>
    <n v="0.08"/>
    <n v="0.06"/>
    <n v="0.02"/>
    <n v="54"/>
    <n v="22"/>
    <n v="5.8"/>
    <n v="5"/>
    <n v="0"/>
    <n v="0"/>
    <s v="Climax Group"/>
    <s v="T"/>
  </r>
  <r>
    <s v="Smuggler's Run: Warzones"/>
    <x v="19"/>
    <x v="13"/>
    <s v="Misc"/>
    <x v="2"/>
    <n v="0.08"/>
    <n v="0.06"/>
    <n v="0.02"/>
    <n v="79"/>
    <n v="23"/>
    <n v="6.9"/>
    <n v="11"/>
    <n v="0"/>
    <n v="0"/>
    <s v="Rockstar San Diego"/>
    <s v="T"/>
  </r>
  <r>
    <s v="SafeCracker: The Ultimate Puzzle Adventure"/>
    <x v="0"/>
    <x v="2"/>
    <s v="Puzzle"/>
    <x v="305"/>
    <n v="0.08"/>
    <n v="7.0000000000000007E-2"/>
    <n v="0.01"/>
    <n v="56"/>
    <n v="7"/>
    <n v="7.8"/>
    <n v="4"/>
    <n v="0"/>
    <n v="0.01"/>
    <s v="Kheops Studio"/>
    <s v="E"/>
  </r>
  <r>
    <s v="Warriors Orochi 3 Hyper"/>
    <x v="18"/>
    <x v="18"/>
    <s v="Action"/>
    <x v="48"/>
    <n v="0.08"/>
    <n v="0.04"/>
    <n v="0.02"/>
    <n v="64"/>
    <n v="18"/>
    <n v="7.4"/>
    <n v="31"/>
    <n v="0.02"/>
    <n v="0.01"/>
    <s v="Omega Force"/>
    <s v="T"/>
  </r>
  <r>
    <s v="Diva Girls: Divas on Ice"/>
    <x v="0"/>
    <x v="19"/>
    <s v="Sports"/>
    <x v="11"/>
    <n v="0.08"/>
    <n v="7.0000000000000007E-2"/>
    <n v="0"/>
    <m/>
    <m/>
    <s v="tbd"/>
    <m/>
    <n v="0"/>
    <n v="0.01"/>
    <s v="Arc System Works"/>
    <s v="E"/>
  </r>
  <r>
    <s v="NBA 10: The Inside"/>
    <x v="16"/>
    <x v="19"/>
    <s v="Sports"/>
    <x v="3"/>
    <n v="0.08"/>
    <n v="7.0000000000000007E-2"/>
    <n v="0"/>
    <n v="69"/>
    <n v="13"/>
    <n v="3"/>
    <n v="13"/>
    <n v="0"/>
    <n v="0.01"/>
    <s v="SCEA San Diego Studios"/>
    <s v="E"/>
  </r>
  <r>
    <s v="Kaidan Restaurant: Ura Menu 100-Sen"/>
    <x v="3"/>
    <x v="8"/>
    <s v="Misc"/>
    <x v="25"/>
    <n v="0.08"/>
    <n v="0"/>
    <n v="0"/>
    <m/>
    <m/>
    <m/>
    <m/>
    <n v="0.08"/>
    <n v="0"/>
    <m/>
    <m/>
  </r>
  <r>
    <s v="Qubed"/>
    <x v="4"/>
    <x v="19"/>
    <s v="Puzzle"/>
    <x v="10"/>
    <n v="0.08"/>
    <n v="7.0000000000000007E-2"/>
    <n v="0"/>
    <m/>
    <m/>
    <s v="tbd"/>
    <m/>
    <n v="0"/>
    <n v="0.01"/>
    <s v="Q Entertainment"/>
    <s v="E"/>
  </r>
  <r>
    <s v="R/C Stunt Copter"/>
    <x v="12"/>
    <x v="16"/>
    <s v="Simulation"/>
    <x v="117"/>
    <n v="0.08"/>
    <n v="0.04"/>
    <n v="0.03"/>
    <m/>
    <m/>
    <m/>
    <m/>
    <n v="0"/>
    <n v="0.01"/>
    <m/>
    <m/>
  </r>
  <r>
    <s v="Yamakawa Shuppansha Kanshuu: Shousetsu Sekaishi B"/>
    <x v="3"/>
    <x v="21"/>
    <s v="Misc"/>
    <x v="25"/>
    <n v="0.08"/>
    <n v="0"/>
    <n v="0"/>
    <m/>
    <m/>
    <m/>
    <m/>
    <n v="0.08"/>
    <n v="0"/>
    <m/>
    <m/>
  </r>
  <r>
    <s v="Cartoon Network: Punch Time Explosion XL"/>
    <x v="0"/>
    <x v="15"/>
    <s v="Fighting"/>
    <x v="67"/>
    <n v="0.08"/>
    <n v="7.0000000000000007E-2"/>
    <n v="0.01"/>
    <m/>
    <m/>
    <m/>
    <m/>
    <n v="0"/>
    <n v="0.01"/>
    <m/>
    <m/>
  </r>
  <r>
    <s v="Final Fantasy VI"/>
    <x v="12"/>
    <x v="7"/>
    <s v="Role-Playing"/>
    <x v="3"/>
    <n v="0.08"/>
    <n v="0"/>
    <n v="0"/>
    <m/>
    <m/>
    <m/>
    <m/>
    <n v="0.08"/>
    <n v="0.01"/>
    <m/>
    <m/>
  </r>
  <r>
    <s v="PAC-MAN and the Ghostly Adventures"/>
    <x v="5"/>
    <x v="9"/>
    <s v="Platform"/>
    <x v="25"/>
    <n v="0.08"/>
    <n v="0.03"/>
    <n v="0.03"/>
    <n v="51"/>
    <n v="6"/>
    <n v="3.1"/>
    <n v="7"/>
    <n v="0"/>
    <n v="0.01"/>
    <s v="Namco Bandai Games, Monkey Bar Games"/>
    <s v="E10+"/>
  </r>
  <r>
    <s v="WSC Real 11: World Snooker Championship"/>
    <x v="5"/>
    <x v="15"/>
    <s v="Sports"/>
    <x v="101"/>
    <n v="0.08"/>
    <n v="0"/>
    <n v="0.06"/>
    <m/>
    <m/>
    <m/>
    <m/>
    <n v="0"/>
    <n v="0.02"/>
    <m/>
    <m/>
  </r>
  <r>
    <s v="Pop'n Music"/>
    <x v="0"/>
    <x v="19"/>
    <s v="Misc"/>
    <x v="14"/>
    <n v="0.08"/>
    <n v="7.0000000000000007E-2"/>
    <n v="0"/>
    <m/>
    <m/>
    <s v="tbd"/>
    <m/>
    <n v="0"/>
    <n v="0.01"/>
    <s v="Konami"/>
    <s v="E"/>
  </r>
  <r>
    <s v="Jikkyou Powerful Major League 2009"/>
    <x v="6"/>
    <x v="19"/>
    <s v="Sports"/>
    <x v="14"/>
    <n v="0.08"/>
    <n v="0"/>
    <n v="0"/>
    <m/>
    <m/>
    <m/>
    <m/>
    <n v="0.08"/>
    <n v="0"/>
    <m/>
    <m/>
  </r>
  <r>
    <s v="Space Channel 5 Special Edition"/>
    <x v="6"/>
    <x v="28"/>
    <s v="Misc"/>
    <x v="95"/>
    <n v="0.08"/>
    <n v="0.04"/>
    <n v="0.03"/>
    <n v="79"/>
    <n v="16"/>
    <n v="8.6"/>
    <n v="10"/>
    <n v="0"/>
    <n v="0.01"/>
    <s v="UGA"/>
    <s v="T"/>
  </r>
  <r>
    <s v="The Legend of Alon D'ar"/>
    <x v="6"/>
    <x v="14"/>
    <s v="Role-Playing"/>
    <x v="5"/>
    <n v="0.08"/>
    <n v="0.04"/>
    <n v="0.03"/>
    <n v="43"/>
    <n v="14"/>
    <n v="6.7"/>
    <n v="10"/>
    <n v="0"/>
    <n v="0.01"/>
    <s v="Stormfront Studios"/>
    <s v="T"/>
  </r>
  <r>
    <s v="Uta no Prince-Sama: All Star After Secret"/>
    <x v="16"/>
    <x v="17"/>
    <s v="Action"/>
    <x v="308"/>
    <n v="0.08"/>
    <n v="0"/>
    <n v="0"/>
    <m/>
    <m/>
    <m/>
    <m/>
    <n v="0.08"/>
    <n v="0"/>
    <m/>
    <m/>
  </r>
  <r>
    <s v="The Sims 3: Fast Lane Stuff"/>
    <x v="14"/>
    <x v="8"/>
    <s v="Simulation"/>
    <x v="7"/>
    <n v="0.08"/>
    <n v="0.01"/>
    <n v="0.05"/>
    <m/>
    <m/>
    <n v="5.4"/>
    <n v="14"/>
    <n v="0"/>
    <n v="0.02"/>
    <s v="The Sims Studio"/>
    <s v="T"/>
  </r>
  <r>
    <s v="Black/Matrix"/>
    <x v="23"/>
    <x v="16"/>
    <s v="Strategy"/>
    <x v="245"/>
    <n v="0.08"/>
    <n v="0"/>
    <n v="0"/>
    <m/>
    <m/>
    <m/>
    <m/>
    <n v="0.08"/>
    <n v="0"/>
    <m/>
    <m/>
  </r>
  <r>
    <s v="My Friends"/>
    <x v="3"/>
    <x v="19"/>
    <s v="Misc"/>
    <x v="60"/>
    <n v="0.08"/>
    <n v="7.0000000000000007E-2"/>
    <n v="0"/>
    <m/>
    <m/>
    <s v="tbd"/>
    <m/>
    <n v="0"/>
    <n v="0.01"/>
    <s v="Oxygen Interactive"/>
    <s v="E"/>
  </r>
  <r>
    <s v="Big Mutha Truckers"/>
    <x v="19"/>
    <x v="28"/>
    <s v="Racing"/>
    <x v="87"/>
    <n v="0.08"/>
    <n v="0.06"/>
    <n v="0.02"/>
    <n v="63"/>
    <n v="5"/>
    <n v="8.1999999999999993"/>
    <n v="6"/>
    <n v="0"/>
    <n v="0"/>
    <s v="Eutechnyx"/>
    <s v="T"/>
  </r>
  <r>
    <s v="Man vs. Wild"/>
    <x v="5"/>
    <x v="8"/>
    <s v="Action"/>
    <x v="383"/>
    <n v="0.08"/>
    <n v="7.0000000000000007E-2"/>
    <n v="0"/>
    <m/>
    <m/>
    <m/>
    <m/>
    <n v="0"/>
    <n v="0.01"/>
    <m/>
    <m/>
  </r>
  <r>
    <s v="The King of Fighters '96"/>
    <x v="12"/>
    <x v="23"/>
    <s v="Fighting"/>
    <x v="244"/>
    <n v="0.08"/>
    <n v="0"/>
    <n v="0"/>
    <m/>
    <m/>
    <m/>
    <m/>
    <n v="7.0000000000000007E-2"/>
    <n v="0.01"/>
    <m/>
    <m/>
  </r>
  <r>
    <s v="Legend of the Guardians: The Owls of Ga'Hoole"/>
    <x v="5"/>
    <x v="8"/>
    <s v="Action"/>
    <x v="19"/>
    <n v="0.08"/>
    <n v="0.06"/>
    <n v="0.01"/>
    <n v="62"/>
    <n v="9"/>
    <s v="tbd"/>
    <m/>
    <n v="0"/>
    <n v="0.01"/>
    <s v="Krome Studios"/>
    <s v="E10+"/>
  </r>
  <r>
    <s v="Super Robot Taisen OG Saga: Endless Frontier"/>
    <x v="3"/>
    <x v="2"/>
    <s v="Role-Playing"/>
    <x v="25"/>
    <n v="0.08"/>
    <n v="7.0000000000000007E-2"/>
    <n v="0"/>
    <n v="73"/>
    <n v="22"/>
    <n v="9"/>
    <n v="22"/>
    <n v="0"/>
    <n v="0.01"/>
    <s v="Monolith Soft"/>
    <s v="T"/>
  </r>
  <r>
    <s v="Sniper: Ghost Warrior 2"/>
    <x v="14"/>
    <x v="9"/>
    <s v="Shooter"/>
    <x v="86"/>
    <n v="0.08"/>
    <n v="0.02"/>
    <n v="0.05"/>
    <n v="52"/>
    <n v="24"/>
    <n v="5.8"/>
    <n v="320"/>
    <n v="0"/>
    <n v="0.01"/>
    <s v="City Interactive"/>
    <s v="M"/>
  </r>
  <r>
    <s v="Samurai Shodown Sen"/>
    <x v="4"/>
    <x v="19"/>
    <s v="Fighting"/>
    <x v="70"/>
    <n v="0.08"/>
    <n v="7.0000000000000007E-2"/>
    <n v="0.01"/>
    <n v="46"/>
    <n v="33"/>
    <n v="5.2"/>
    <n v="12"/>
    <n v="0"/>
    <n v="0.01"/>
    <s v="K2 LLC"/>
    <s v="M"/>
  </r>
  <r>
    <s v="NHL Breakaway 99"/>
    <x v="11"/>
    <x v="16"/>
    <s v="Sports"/>
    <x v="30"/>
    <n v="0.08"/>
    <n v="7.0000000000000007E-2"/>
    <n v="0.01"/>
    <m/>
    <m/>
    <m/>
    <m/>
    <n v="0"/>
    <n v="0"/>
    <m/>
    <m/>
  </r>
  <r>
    <s v="Tony Hawk's Pro Skater 3"/>
    <x v="11"/>
    <x v="13"/>
    <s v="Sports"/>
    <x v="4"/>
    <n v="0.08"/>
    <n v="0.06"/>
    <n v="0.02"/>
    <m/>
    <m/>
    <m/>
    <m/>
    <n v="0"/>
    <n v="0"/>
    <m/>
    <m/>
  </r>
  <r>
    <s v="Iggy's Reckin' Balls"/>
    <x v="11"/>
    <x v="16"/>
    <s v="Racing"/>
    <x v="30"/>
    <n v="0.08"/>
    <n v="0.06"/>
    <n v="0.02"/>
    <m/>
    <m/>
    <m/>
    <m/>
    <n v="0"/>
    <n v="0"/>
    <m/>
    <m/>
  </r>
  <r>
    <s v="The Space Bar"/>
    <x v="23"/>
    <x v="3"/>
    <s v="Adventure"/>
    <x v="8"/>
    <n v="0.08"/>
    <n v="0"/>
    <n v="0"/>
    <m/>
    <m/>
    <m/>
    <m/>
    <n v="0.08"/>
    <n v="0"/>
    <m/>
    <m/>
  </r>
  <r>
    <s v="Bust-A-Move 2 Arcade Edition"/>
    <x v="11"/>
    <x v="23"/>
    <s v="Puzzle"/>
    <x v="30"/>
    <n v="0.08"/>
    <n v="0.06"/>
    <n v="0.02"/>
    <m/>
    <m/>
    <m/>
    <m/>
    <n v="0"/>
    <n v="0"/>
    <m/>
    <m/>
  </r>
  <r>
    <s v="Knife Edge: NoseGunner"/>
    <x v="11"/>
    <x v="16"/>
    <s v="Shooter"/>
    <x v="384"/>
    <n v="0.08"/>
    <n v="0.06"/>
    <n v="0.02"/>
    <m/>
    <m/>
    <m/>
    <m/>
    <n v="0"/>
    <n v="0"/>
    <m/>
    <m/>
  </r>
  <r>
    <s v="Wetrix"/>
    <x v="11"/>
    <x v="16"/>
    <s v="Puzzle"/>
    <x v="83"/>
    <n v="0.08"/>
    <n v="0.06"/>
    <n v="0.02"/>
    <m/>
    <m/>
    <m/>
    <m/>
    <n v="0"/>
    <n v="0"/>
    <m/>
    <m/>
  </r>
  <r>
    <s v="EyeCreate"/>
    <x v="5"/>
    <x v="21"/>
    <s v="Misc"/>
    <x v="3"/>
    <n v="0.08"/>
    <n v="0"/>
    <n v="7.0000000000000007E-2"/>
    <m/>
    <m/>
    <m/>
    <m/>
    <n v="0"/>
    <n v="0.01"/>
    <m/>
    <m/>
  </r>
  <r>
    <s v="Samurai Western"/>
    <x v="6"/>
    <x v="10"/>
    <s v="Action"/>
    <x v="11"/>
    <n v="0.08"/>
    <n v="0.04"/>
    <n v="0.03"/>
    <n v="58"/>
    <n v="34"/>
    <n v="7.6"/>
    <n v="5"/>
    <n v="0"/>
    <n v="0.01"/>
    <s v="Acquire"/>
    <s v="M"/>
  </r>
  <r>
    <s v="Looney Tunes: Acme Arsenal"/>
    <x v="4"/>
    <x v="21"/>
    <s v="Action"/>
    <x v="19"/>
    <n v="0.08"/>
    <n v="0.06"/>
    <n v="0.01"/>
    <n v="40"/>
    <n v="15"/>
    <n v="6.8"/>
    <n v="13"/>
    <n v="0"/>
    <n v="0.01"/>
    <s v="Red Tribe"/>
    <s v="E10+"/>
  </r>
  <r>
    <s v="Line Rider 2: Unbound"/>
    <x v="3"/>
    <x v="2"/>
    <s v="Puzzle"/>
    <x v="41"/>
    <n v="0.08"/>
    <n v="7.0000000000000007E-2"/>
    <n v="0"/>
    <n v="59"/>
    <n v="23"/>
    <n v="5.6"/>
    <n v="5"/>
    <n v="0"/>
    <n v="0.01"/>
    <s v="InXile Entertainment"/>
    <s v="E"/>
  </r>
  <r>
    <s v="Princess in Love"/>
    <x v="3"/>
    <x v="19"/>
    <s v="Simulation"/>
    <x v="233"/>
    <n v="0.08"/>
    <n v="7.0000000000000007E-2"/>
    <n v="0"/>
    <m/>
    <m/>
    <s v="tbd"/>
    <m/>
    <n v="0"/>
    <n v="0.01"/>
    <s v="THQ"/>
    <s v="E"/>
  </r>
  <r>
    <s v="Harry Potter and the Sorcerer's Stone"/>
    <x v="19"/>
    <x v="28"/>
    <s v="Action"/>
    <x v="7"/>
    <n v="0.08"/>
    <n v="0.06"/>
    <n v="0.02"/>
    <n v="62"/>
    <n v="11"/>
    <n v="8.3000000000000007"/>
    <n v="6"/>
    <n v="0"/>
    <n v="0"/>
    <s v="Warthog"/>
    <s v="E"/>
  </r>
  <r>
    <s v="High Heat Major League Baseball 2004"/>
    <x v="13"/>
    <x v="28"/>
    <s v="Sports"/>
    <x v="76"/>
    <n v="0.08"/>
    <n v="0.06"/>
    <n v="0.02"/>
    <n v="83"/>
    <n v="14"/>
    <n v="8.4"/>
    <n v="8"/>
    <n v="0"/>
    <n v="0"/>
    <s v="3DO"/>
    <s v="E"/>
  </r>
  <r>
    <s v="TimeSplitters: Future Perfect"/>
    <x v="19"/>
    <x v="6"/>
    <s v="Shooter"/>
    <x v="7"/>
    <n v="0.08"/>
    <n v="0.06"/>
    <n v="0.02"/>
    <n v="82"/>
    <n v="32"/>
    <n v="9.1"/>
    <n v="41"/>
    <n v="0"/>
    <n v="0"/>
    <s v="Free Radical Design"/>
    <s v="M"/>
  </r>
  <r>
    <s v="Pro Cycling Manager 2016"/>
    <x v="9"/>
    <x v="27"/>
    <s v="Sports"/>
    <x v="82"/>
    <n v="0.08"/>
    <n v="0"/>
    <n v="7.0000000000000007E-2"/>
    <m/>
    <m/>
    <m/>
    <m/>
    <n v="0"/>
    <n v="0.01"/>
    <m/>
    <m/>
  </r>
  <r>
    <s v="Sports Collection"/>
    <x v="3"/>
    <x v="8"/>
    <s v="Sports"/>
    <x v="5"/>
    <n v="0.08"/>
    <n v="0.06"/>
    <n v="0.01"/>
    <m/>
    <m/>
    <s v="tbd"/>
    <m/>
    <n v="0"/>
    <n v="0.01"/>
    <s v="Ubisoft"/>
    <s v="E"/>
  </r>
  <r>
    <s v="Captain Tsubasa: New Kick Off"/>
    <x v="3"/>
    <x v="8"/>
    <s v="Sports"/>
    <x v="14"/>
    <n v="0.08"/>
    <n v="0"/>
    <n v="0.02"/>
    <m/>
    <m/>
    <m/>
    <m/>
    <n v="0.06"/>
    <n v="0"/>
    <m/>
    <m/>
  </r>
  <r>
    <s v="Puzzler Mind Gym 3D"/>
    <x v="10"/>
    <x v="15"/>
    <s v="Puzzle"/>
    <x v="5"/>
    <n v="0.08"/>
    <n v="7.0000000000000007E-2"/>
    <n v="0"/>
    <n v="51"/>
    <n v="5"/>
    <s v="tbd"/>
    <m/>
    <n v="0"/>
    <n v="0.01"/>
    <s v="Ubisoft"/>
    <s v="E"/>
  </r>
  <r>
    <s v="Warhammer 40,000: Dawn of War II - Retribution"/>
    <x v="14"/>
    <x v="15"/>
    <s v="Strategy"/>
    <x v="28"/>
    <n v="0.08"/>
    <n v="0"/>
    <n v="0.06"/>
    <n v="80"/>
    <n v="52"/>
    <n v="7.8"/>
    <n v="235"/>
    <n v="0"/>
    <n v="0.02"/>
    <s v="Relic"/>
    <s v="M"/>
  </r>
  <r>
    <s v="Kenshuui Tendo Dokuta"/>
    <x v="3"/>
    <x v="10"/>
    <s v="Simulation"/>
    <x v="130"/>
    <n v="0.08"/>
    <n v="0"/>
    <n v="0"/>
    <m/>
    <m/>
    <m/>
    <m/>
    <n v="0.08"/>
    <n v="0"/>
    <m/>
    <m/>
  </r>
  <r>
    <s v="Super Sentai Battle: Ranger Cross"/>
    <x v="0"/>
    <x v="15"/>
    <s v="Action"/>
    <x v="25"/>
    <n v="0.08"/>
    <n v="0"/>
    <n v="0"/>
    <m/>
    <m/>
    <m/>
    <m/>
    <n v="0.08"/>
    <n v="0"/>
    <m/>
    <m/>
  </r>
  <r>
    <s v="The Sims 2: Ikea Home Stuff"/>
    <x v="14"/>
    <x v="2"/>
    <s v="Simulation"/>
    <x v="7"/>
    <n v="0.08"/>
    <n v="0"/>
    <n v="7.0000000000000007E-2"/>
    <m/>
    <m/>
    <s v="tbd"/>
    <m/>
    <n v="0"/>
    <n v="0.01"/>
    <s v="Electronic Arts"/>
    <s v="T"/>
  </r>
  <r>
    <s v="AKB1/149: Love Election"/>
    <x v="5"/>
    <x v="9"/>
    <s v="Adventure"/>
    <x v="25"/>
    <n v="0.08"/>
    <n v="0"/>
    <n v="0"/>
    <m/>
    <m/>
    <m/>
    <m/>
    <n v="0.08"/>
    <n v="0"/>
    <m/>
    <m/>
  </r>
  <r>
    <s v="Pilot ni Narou! 2"/>
    <x v="6"/>
    <x v="14"/>
    <s v="Simulation"/>
    <x v="249"/>
    <n v="0.08"/>
    <n v="0"/>
    <n v="0"/>
    <m/>
    <m/>
    <m/>
    <m/>
    <n v="0.08"/>
    <n v="0"/>
    <m/>
    <m/>
  </r>
  <r>
    <s v="Gradius III and IV"/>
    <x v="6"/>
    <x v="30"/>
    <s v="Shooter"/>
    <x v="14"/>
    <n v="0.08"/>
    <n v="0.04"/>
    <n v="0.03"/>
    <n v="64"/>
    <n v="15"/>
    <s v="tbd"/>
    <m/>
    <n v="0"/>
    <n v="0.01"/>
    <s v="KCET"/>
    <s v="E"/>
  </r>
  <r>
    <s v="Ken to Mahou to Gakuen Mono. Final: Shinnyusei wa Ohimesama"/>
    <x v="16"/>
    <x v="15"/>
    <s v="Strategy"/>
    <x v="307"/>
    <n v="0.08"/>
    <n v="0"/>
    <n v="0"/>
    <m/>
    <m/>
    <m/>
    <m/>
    <n v="0.08"/>
    <n v="0"/>
    <m/>
    <m/>
  </r>
  <r>
    <s v="Sherlock Holmes: Crimes &amp; Punishments"/>
    <x v="17"/>
    <x v="20"/>
    <s v="Adventure"/>
    <x v="82"/>
    <n v="0.08"/>
    <n v="0.03"/>
    <n v="0.04"/>
    <m/>
    <m/>
    <m/>
    <m/>
    <n v="0"/>
    <n v="0.01"/>
    <m/>
    <m/>
  </r>
  <r>
    <s v="Incredible Crisis"/>
    <x v="12"/>
    <x v="7"/>
    <s v="Action"/>
    <x v="103"/>
    <n v="0.08"/>
    <n v="0.04"/>
    <n v="0.03"/>
    <n v="80"/>
    <n v="11"/>
    <n v="7.5"/>
    <n v="11"/>
    <n v="0"/>
    <n v="0.01"/>
    <s v="Polygon Magic"/>
    <s v="T"/>
  </r>
  <r>
    <s v="Midway Arcade Treasures 3"/>
    <x v="13"/>
    <x v="6"/>
    <s v="Misc"/>
    <x v="39"/>
    <n v="0.08"/>
    <n v="0.06"/>
    <n v="0.02"/>
    <n v="68"/>
    <n v="29"/>
    <s v="tbd"/>
    <m/>
    <n v="0"/>
    <n v="0"/>
    <s v="Digital Eclipse"/>
    <s v="E"/>
  </r>
  <r>
    <s v="SingStar Apres-Ski Party 2"/>
    <x v="5"/>
    <x v="8"/>
    <s v="Misc"/>
    <x v="3"/>
    <n v="0.08"/>
    <n v="0"/>
    <n v="0.06"/>
    <m/>
    <m/>
    <m/>
    <m/>
    <n v="0"/>
    <n v="0.01"/>
    <m/>
    <m/>
  </r>
  <r>
    <s v="Samurai Shodown III"/>
    <x v="26"/>
    <x v="32"/>
    <s v="Fighting"/>
    <x v="244"/>
    <n v="0.08"/>
    <n v="0"/>
    <n v="0"/>
    <m/>
    <m/>
    <m/>
    <m/>
    <n v="0.08"/>
    <n v="0"/>
    <m/>
    <m/>
  </r>
  <r>
    <s v="The King of Fighters EX2: Howling Blood"/>
    <x v="8"/>
    <x v="13"/>
    <s v="Fighting"/>
    <x v="214"/>
    <n v="0.08"/>
    <n v="0.06"/>
    <n v="0.02"/>
    <n v="80"/>
    <n v="10"/>
    <n v="9.1"/>
    <n v="10"/>
    <n v="0"/>
    <n v="0"/>
    <s v="Marvelous"/>
    <s v="T"/>
  </r>
  <r>
    <s v="Cabela's North American Adventures"/>
    <x v="6"/>
    <x v="8"/>
    <s v="Sports"/>
    <x v="4"/>
    <n v="0.08"/>
    <n v="0.04"/>
    <n v="0.03"/>
    <m/>
    <m/>
    <s v="tbd"/>
    <m/>
    <n v="0"/>
    <n v="0.01"/>
    <s v="FUN Labs"/>
    <s v="T"/>
  </r>
  <r>
    <s v="Akiba's Trip Plus"/>
    <x v="16"/>
    <x v="18"/>
    <s v="Adventure"/>
    <x v="307"/>
    <n v="0.08"/>
    <n v="0"/>
    <n v="0"/>
    <m/>
    <m/>
    <m/>
    <m/>
    <n v="0.08"/>
    <n v="0"/>
    <m/>
    <m/>
  </r>
  <r>
    <s v="Famicom Mini: SD Gundam World Gachapon Senshi - Scramble Wars"/>
    <x v="8"/>
    <x v="10"/>
    <s v="Strategy"/>
    <x v="0"/>
    <n v="0.08"/>
    <n v="0"/>
    <n v="0"/>
    <m/>
    <m/>
    <m/>
    <m/>
    <n v="0.08"/>
    <n v="0"/>
    <m/>
    <m/>
  </r>
  <r>
    <s v="Little League World Series Baseball: Double Play"/>
    <x v="0"/>
    <x v="8"/>
    <s v="Sports"/>
    <x v="4"/>
    <n v="0.08"/>
    <n v="7.0000000000000007E-2"/>
    <n v="0"/>
    <m/>
    <m/>
    <s v="tbd"/>
    <m/>
    <n v="0"/>
    <n v="0.01"/>
    <s v="Activision"/>
    <s v="E"/>
  </r>
  <r>
    <s v="Kobitodzukan: Kobito no Fushigi - Jikken Set"/>
    <x v="10"/>
    <x v="9"/>
    <s v="Misc"/>
    <x v="228"/>
    <n v="0.08"/>
    <n v="0"/>
    <n v="0"/>
    <m/>
    <m/>
    <m/>
    <m/>
    <n v="0.08"/>
    <n v="0"/>
    <m/>
    <m/>
  </r>
  <r>
    <s v="Bakugan: Rise of the Resistance"/>
    <x v="3"/>
    <x v="15"/>
    <s v="Strategy"/>
    <x v="4"/>
    <n v="0.08"/>
    <n v="0.05"/>
    <n v="0.02"/>
    <m/>
    <m/>
    <s v="tbd"/>
    <m/>
    <n v="0"/>
    <n v="0.01"/>
    <s v="Magic Pockets"/>
    <s v="E10+"/>
  </r>
  <r>
    <s v="Ice Age 2: The Meltdown"/>
    <x v="0"/>
    <x v="0"/>
    <s v="Platform"/>
    <x v="23"/>
    <n v="0.08"/>
    <n v="0.06"/>
    <n v="0.01"/>
    <n v="66"/>
    <n v="9"/>
    <n v="7.8"/>
    <n v="5"/>
    <n v="0"/>
    <n v="0.01"/>
    <s v="Vivendi Games"/>
    <s v="E10+"/>
  </r>
  <r>
    <s v="Famicom Mini: Star Soldier"/>
    <x v="8"/>
    <x v="10"/>
    <s v="Shooter"/>
    <x v="0"/>
    <n v="0.08"/>
    <n v="0"/>
    <n v="0"/>
    <m/>
    <m/>
    <m/>
    <m/>
    <n v="0.08"/>
    <n v="0"/>
    <m/>
    <m/>
  </r>
  <r>
    <s v="Sentimental Graffiti 2"/>
    <x v="21"/>
    <x v="30"/>
    <s v="Adventure"/>
    <x v="245"/>
    <n v="0.08"/>
    <n v="0"/>
    <n v="0"/>
    <m/>
    <m/>
    <m/>
    <m/>
    <n v="0.08"/>
    <n v="0"/>
    <m/>
    <m/>
  </r>
  <r>
    <s v="Shonen Jump's One Piece: Pirates Carnival"/>
    <x v="19"/>
    <x v="6"/>
    <s v="Misc"/>
    <x v="25"/>
    <n v="0.08"/>
    <n v="0.06"/>
    <n v="0.02"/>
    <m/>
    <m/>
    <m/>
    <m/>
    <n v="0"/>
    <n v="0"/>
    <m/>
    <m/>
  </r>
  <r>
    <s v="The Bachelor: The Videogame"/>
    <x v="3"/>
    <x v="8"/>
    <s v="Misc"/>
    <x v="19"/>
    <n v="0.08"/>
    <n v="7.0000000000000007E-2"/>
    <n v="0"/>
    <m/>
    <m/>
    <s v="tbd"/>
    <m/>
    <n v="0"/>
    <n v="0.01"/>
    <s v="Ludia Inc."/>
    <s v="T"/>
  </r>
  <r>
    <s v="Goblin Commander: Unleash the Horde"/>
    <x v="13"/>
    <x v="28"/>
    <s v="Strategy"/>
    <x v="163"/>
    <n v="0.08"/>
    <n v="0.06"/>
    <n v="0.02"/>
    <n v="70"/>
    <n v="22"/>
    <s v="tbd"/>
    <m/>
    <n v="0"/>
    <n v="0"/>
    <s v="Jaleco Entertainment"/>
    <s v="T"/>
  </r>
  <r>
    <s v="Doraemon: Nobita and the Island of Miracles"/>
    <x v="10"/>
    <x v="18"/>
    <s v="Action"/>
    <x v="242"/>
    <n v="0.08"/>
    <n v="0"/>
    <n v="0"/>
    <m/>
    <m/>
    <m/>
    <m/>
    <n v="0.08"/>
    <n v="0"/>
    <m/>
    <m/>
  </r>
  <r>
    <s v="Gekijouban Madoka Magicka: The Battle Pentagram"/>
    <x v="22"/>
    <x v="9"/>
    <s v="Action"/>
    <x v="25"/>
    <n v="0.08"/>
    <n v="0"/>
    <n v="0"/>
    <m/>
    <m/>
    <m/>
    <m/>
    <n v="0.08"/>
    <n v="0"/>
    <m/>
    <m/>
  </r>
  <r>
    <s v="Sentimental Graffiti: First Window"/>
    <x v="23"/>
    <x v="23"/>
    <s v="Adventure"/>
    <x v="245"/>
    <n v="0.08"/>
    <n v="0"/>
    <n v="0"/>
    <m/>
    <m/>
    <m/>
    <m/>
    <n v="0.08"/>
    <n v="0"/>
    <m/>
    <m/>
  </r>
  <r>
    <s v="Cartoon Network Collection: Game Boy Advance Video Volume 2"/>
    <x v="8"/>
    <x v="10"/>
    <s v="Misc"/>
    <x v="33"/>
    <n v="0.08"/>
    <n v="0.06"/>
    <n v="0.02"/>
    <m/>
    <m/>
    <m/>
    <m/>
    <n v="0"/>
    <n v="0"/>
    <m/>
    <m/>
  </r>
  <r>
    <s v="Knights Contract"/>
    <x v="4"/>
    <x v="15"/>
    <s v="Action"/>
    <x v="25"/>
    <n v="0.08"/>
    <n v="0.05"/>
    <n v="0.03"/>
    <n v="49"/>
    <n v="41"/>
    <n v="5.6"/>
    <n v="16"/>
    <n v="0"/>
    <n v="0.01"/>
    <s v="Game Republic"/>
    <s v="M"/>
  </r>
  <r>
    <s v="Tempest 3X"/>
    <x v="12"/>
    <x v="32"/>
    <s v="Shooter"/>
    <x v="117"/>
    <n v="0.08"/>
    <n v="0.04"/>
    <n v="0.03"/>
    <m/>
    <m/>
    <m/>
    <m/>
    <n v="0"/>
    <n v="0.01"/>
    <m/>
    <m/>
  </r>
  <r>
    <s v="Hidden Invasion"/>
    <x v="6"/>
    <x v="14"/>
    <s v="Shooter"/>
    <x v="313"/>
    <n v="0.08"/>
    <n v="0.04"/>
    <n v="0.03"/>
    <n v="39"/>
    <n v="4"/>
    <n v="5.8"/>
    <n v="4"/>
    <n v="0"/>
    <n v="0.01"/>
    <s v="Toka"/>
    <s v="T"/>
  </r>
  <r>
    <s v="A-Train"/>
    <x v="12"/>
    <x v="32"/>
    <s v="Simulation"/>
    <x v="3"/>
    <n v="0.08"/>
    <n v="0.02"/>
    <n v="0.01"/>
    <m/>
    <m/>
    <m/>
    <m/>
    <n v="0.04"/>
    <n v="0.01"/>
    <m/>
    <m/>
  </r>
  <r>
    <s v="Get Fit with Mel B"/>
    <x v="4"/>
    <x v="31"/>
    <s v="Sports"/>
    <x v="195"/>
    <n v="0.08"/>
    <n v="0"/>
    <n v="0.06"/>
    <n v="57"/>
    <n v="7"/>
    <m/>
    <m/>
    <n v="0"/>
    <n v="0.01"/>
    <s v="Lightning Fish Games"/>
    <s v="E"/>
  </r>
  <r>
    <s v="Disney's Meet the Robinsons"/>
    <x v="4"/>
    <x v="21"/>
    <s v="Action"/>
    <x v="32"/>
    <n v="0.08"/>
    <n v="7.0000000000000007E-2"/>
    <n v="0"/>
    <n v="65"/>
    <n v="21"/>
    <s v="tbd"/>
    <m/>
    <n v="0"/>
    <n v="0.01"/>
    <s v="Buena Vista Games"/>
    <s v="E10+"/>
  </r>
  <r>
    <s v="Superman: Shadow of Apokolips"/>
    <x v="19"/>
    <x v="28"/>
    <s v="Action"/>
    <x v="10"/>
    <n v="0.08"/>
    <n v="0.06"/>
    <n v="0.02"/>
    <n v="66"/>
    <n v="7"/>
    <n v="7.3"/>
    <n v="8"/>
    <n v="0"/>
    <n v="0"/>
    <s v="Atari"/>
    <s v="E"/>
  </r>
  <r>
    <s v="Pony Friends 2"/>
    <x v="0"/>
    <x v="19"/>
    <s v="Simulation"/>
    <x v="21"/>
    <n v="0.08"/>
    <n v="0.03"/>
    <n v="0.04"/>
    <m/>
    <m/>
    <s v="tbd"/>
    <m/>
    <n v="0"/>
    <n v="0.01"/>
    <s v="Tantalus Interactive"/>
    <s v="E"/>
  </r>
  <r>
    <s v="Armored Core 3 Portable"/>
    <x v="16"/>
    <x v="19"/>
    <s v="Simulation"/>
    <x v="227"/>
    <n v="0.08"/>
    <n v="0"/>
    <n v="0"/>
    <n v="43"/>
    <n v="6"/>
    <n v="6.7"/>
    <n v="6"/>
    <n v="0.08"/>
    <n v="0"/>
    <s v="From Software"/>
    <s v="T"/>
  </r>
  <r>
    <s v="PAC-MAN and the Ghostly Adventures"/>
    <x v="4"/>
    <x v="9"/>
    <s v="Platform"/>
    <x v="25"/>
    <n v="0.08"/>
    <n v="0.04"/>
    <n v="0.03"/>
    <n v="49"/>
    <n v="7"/>
    <n v="5.0999999999999996"/>
    <n v="13"/>
    <n v="0"/>
    <n v="0.01"/>
    <s v="Namco Bandai Games, Monkey Bar Games"/>
    <s v="E10+"/>
  </r>
  <r>
    <s v="Bleach: Erabareshi Tamashii"/>
    <x v="6"/>
    <x v="6"/>
    <s v="Adventure"/>
    <x v="3"/>
    <n v="0.08"/>
    <n v="0"/>
    <n v="0"/>
    <m/>
    <m/>
    <m/>
    <m/>
    <n v="0.08"/>
    <n v="0"/>
    <m/>
    <m/>
  </r>
  <r>
    <s v="Sengoku Musou 3: Moushouden "/>
    <x v="0"/>
    <x v="15"/>
    <s v="Action"/>
    <x v="208"/>
    <n v="0.08"/>
    <n v="0"/>
    <n v="0"/>
    <m/>
    <m/>
    <m/>
    <m/>
    <n v="0.08"/>
    <n v="0"/>
    <m/>
    <m/>
  </r>
  <r>
    <s v="Witches &amp; Vampires: The Secrets of Ashburry"/>
    <x v="3"/>
    <x v="8"/>
    <s v="Adventure"/>
    <x v="233"/>
    <n v="0.08"/>
    <n v="0.05"/>
    <n v="0.02"/>
    <m/>
    <m/>
    <m/>
    <m/>
    <n v="0"/>
    <n v="0.01"/>
    <m/>
    <m/>
  </r>
  <r>
    <s v="Batman: Dark Tomorrow"/>
    <x v="19"/>
    <x v="28"/>
    <s v="Action"/>
    <x v="188"/>
    <n v="0.08"/>
    <n v="0.06"/>
    <n v="0.02"/>
    <n v="29"/>
    <n v="14"/>
    <n v="3.2"/>
    <n v="19"/>
    <n v="0"/>
    <n v="0"/>
    <s v="Kemco"/>
    <s v="T"/>
  </r>
  <r>
    <s v="Pac-Man and the Ghostly Adventures 2"/>
    <x v="10"/>
    <x v="20"/>
    <s v="Adventure"/>
    <x v="25"/>
    <n v="0.08"/>
    <n v="0.03"/>
    <n v="0.04"/>
    <n v="60"/>
    <n v="6"/>
    <s v="tbd"/>
    <m/>
    <n v="0"/>
    <n v="0.01"/>
    <s v="Vicious Cycle"/>
    <s v="E10+"/>
  </r>
  <r>
    <s v="Crush"/>
    <x v="16"/>
    <x v="21"/>
    <s v="Puzzle"/>
    <x v="8"/>
    <n v="0.08"/>
    <n v="7.0000000000000007E-2"/>
    <n v="0"/>
    <n v="83"/>
    <n v="41"/>
    <n v="9"/>
    <n v="21"/>
    <n v="0"/>
    <n v="0.01"/>
    <s v="Zoe Mode"/>
    <s v="E10+"/>
  </r>
  <r>
    <s v="Discovery Kids: Spider Quest"/>
    <x v="3"/>
    <x v="19"/>
    <s v="Misc"/>
    <x v="11"/>
    <n v="0.08"/>
    <n v="7.0000000000000007E-2"/>
    <n v="0"/>
    <m/>
    <m/>
    <s v="tbd"/>
    <m/>
    <n v="0"/>
    <n v="0.01"/>
    <s v="505 Games"/>
    <s v="E"/>
  </r>
  <r>
    <s v="Yuu Yuu Hakusho: Makyo Toitsusen"/>
    <x v="20"/>
    <x v="25"/>
    <s v="Fighting"/>
    <x v="8"/>
    <n v="0.08"/>
    <n v="0"/>
    <n v="0"/>
    <m/>
    <m/>
    <m/>
    <m/>
    <n v="0.08"/>
    <n v="0"/>
    <m/>
    <m/>
  </r>
  <r>
    <s v="The First Templar"/>
    <x v="14"/>
    <x v="15"/>
    <s v="Action"/>
    <x v="206"/>
    <n v="0.08"/>
    <n v="0.06"/>
    <n v="0.01"/>
    <n v="57"/>
    <n v="19"/>
    <n v="5.8"/>
    <n v="60"/>
    <n v="0"/>
    <n v="0.01"/>
    <s v="Haemimont"/>
    <s v="T"/>
  </r>
  <r>
    <s v="Rock Revolution"/>
    <x v="0"/>
    <x v="31"/>
    <s v="Misc"/>
    <x v="53"/>
    <n v="0.08"/>
    <n v="7.0000000000000007E-2"/>
    <n v="0"/>
    <n v="46"/>
    <n v="4"/>
    <s v="tbd"/>
    <m/>
    <n v="0"/>
    <n v="0.01"/>
    <s v="Zoe Mode, HB Studios Multimedia"/>
    <s v="T"/>
  </r>
  <r>
    <s v="Ogre Battle Series: Tactics Ogre"/>
    <x v="12"/>
    <x v="23"/>
    <s v="Role-Playing"/>
    <x v="91"/>
    <n v="0.08"/>
    <n v="0.04"/>
    <n v="0.03"/>
    <m/>
    <m/>
    <m/>
    <m/>
    <n v="0"/>
    <n v="0.01"/>
    <m/>
    <m/>
  </r>
  <r>
    <s v="Ultimate Card Games DS"/>
    <x v="3"/>
    <x v="2"/>
    <s v="Strategy"/>
    <x v="183"/>
    <n v="0.08"/>
    <n v="7.0000000000000007E-2"/>
    <n v="0"/>
    <m/>
    <m/>
    <s v="tbd"/>
    <m/>
    <n v="0"/>
    <n v="0.01"/>
    <s v="Cosmigo"/>
    <s v="E"/>
  </r>
  <r>
    <s v="Jillian Michaels Fitness Ultimatum 2010"/>
    <x v="3"/>
    <x v="19"/>
    <s v="Sports"/>
    <x v="35"/>
    <n v="0.08"/>
    <n v="7.0000000000000007E-2"/>
    <n v="0"/>
    <m/>
    <m/>
    <n v="8.1999999999999993"/>
    <n v="5"/>
    <n v="0"/>
    <n v="0.01"/>
    <s v="Mistic Software"/>
    <s v="E"/>
  </r>
  <r>
    <s v="Battlestar Galactica"/>
    <x v="13"/>
    <x v="28"/>
    <s v="Shooter"/>
    <x v="23"/>
    <n v="0.08"/>
    <n v="0.06"/>
    <n v="0.02"/>
    <n v="63"/>
    <n v="25"/>
    <s v="tbd"/>
    <m/>
    <n v="0"/>
    <n v="0"/>
    <s v="Warthog"/>
    <s v="T"/>
  </r>
  <r>
    <s v="Fireblade"/>
    <x v="13"/>
    <x v="13"/>
    <s v="Action"/>
    <x v="39"/>
    <n v="0.08"/>
    <n v="0.06"/>
    <n v="0.02"/>
    <n v="71"/>
    <n v="5"/>
    <s v="tbd"/>
    <m/>
    <n v="0"/>
    <n v="0"/>
    <s v="Kuju Entertainment"/>
    <s v="T"/>
  </r>
  <r>
    <s v="Earth Defense Force 2017"/>
    <x v="4"/>
    <x v="0"/>
    <s v="Action"/>
    <x v="58"/>
    <n v="0.08"/>
    <n v="0.04"/>
    <n v="0"/>
    <n v="69"/>
    <n v="55"/>
    <n v="7.7"/>
    <n v="60"/>
    <n v="0.03"/>
    <n v="0"/>
    <s v="Sandlot"/>
    <s v="T"/>
  </r>
  <r>
    <s v="Tomb Raider: Legend"/>
    <x v="19"/>
    <x v="0"/>
    <s v="Action"/>
    <x v="21"/>
    <n v="0.08"/>
    <n v="0.06"/>
    <n v="0.02"/>
    <n v="78"/>
    <n v="6"/>
    <n v="7.8"/>
    <n v="8"/>
    <n v="0"/>
    <n v="0"/>
    <s v="Crystal Dynamics"/>
    <s v="T"/>
  </r>
  <r>
    <s v="Boxing Fever"/>
    <x v="8"/>
    <x v="14"/>
    <s v="Sports"/>
    <x v="28"/>
    <n v="0.08"/>
    <n v="0.06"/>
    <n v="0.02"/>
    <n v="76"/>
    <n v="10"/>
    <s v="tbd"/>
    <m/>
    <n v="0"/>
    <n v="0"/>
    <s v="Digital Fiction"/>
    <s v="E"/>
  </r>
  <r>
    <s v="RoadKill"/>
    <x v="13"/>
    <x v="28"/>
    <s v="Action"/>
    <x v="39"/>
    <n v="0.08"/>
    <n v="0.06"/>
    <n v="0.02"/>
    <n v="68"/>
    <n v="23"/>
    <n v="7.4"/>
    <n v="5"/>
    <n v="0"/>
    <n v="0"/>
    <s v="Terminal Reality"/>
    <s v="M"/>
  </r>
  <r>
    <s v="The $1 Pyramid"/>
    <x v="0"/>
    <x v="15"/>
    <s v="Misc"/>
    <x v="5"/>
    <n v="0.08"/>
    <n v="7.0000000000000007E-2"/>
    <n v="0"/>
    <m/>
    <m/>
    <m/>
    <m/>
    <n v="0"/>
    <n v="0.01"/>
    <m/>
    <m/>
  </r>
  <r>
    <s v="Game of Thrones"/>
    <x v="14"/>
    <x v="18"/>
    <s v="Role-Playing"/>
    <x v="82"/>
    <n v="0.08"/>
    <n v="0"/>
    <n v="7.0000000000000007E-2"/>
    <n v="58"/>
    <n v="23"/>
    <n v="6.5"/>
    <n v="345"/>
    <n v="0"/>
    <n v="0.01"/>
    <s v="Cyanide, Cyanide Studios"/>
    <s v="M"/>
  </r>
  <r>
    <s v="From Russia With Love"/>
    <x v="16"/>
    <x v="0"/>
    <s v="Action"/>
    <x v="7"/>
    <n v="0.08"/>
    <n v="7.0000000000000007E-2"/>
    <n v="0"/>
    <n v="61"/>
    <n v="33"/>
    <n v="6.9"/>
    <n v="12"/>
    <n v="0"/>
    <n v="0.01"/>
    <s v="Rebellion"/>
    <s v="T"/>
  </r>
  <r>
    <s v="UEFA Euro 2016"/>
    <x v="5"/>
    <x v="27"/>
    <s v="Sports"/>
    <x v="14"/>
    <n v="0.08"/>
    <n v="0"/>
    <n v="0.04"/>
    <m/>
    <m/>
    <m/>
    <m/>
    <n v="0.03"/>
    <n v="0.01"/>
    <m/>
    <m/>
  </r>
  <r>
    <s v="7 Wonders of the Ancient World"/>
    <x v="16"/>
    <x v="21"/>
    <s v="Puzzle"/>
    <x v="232"/>
    <n v="0.08"/>
    <n v="7.0000000000000007E-2"/>
    <n v="0"/>
    <n v="51"/>
    <n v="10"/>
    <s v="tbd"/>
    <m/>
    <n v="0"/>
    <n v="0.01"/>
    <s v="MumboJumbo"/>
    <s v="E"/>
  </r>
  <r>
    <s v="Gintama: Gin-San to Issho! Boku no Kabuki Machi Nikki"/>
    <x v="6"/>
    <x v="21"/>
    <s v="Action"/>
    <x v="25"/>
    <n v="0.08"/>
    <n v="0"/>
    <n v="0"/>
    <m/>
    <m/>
    <m/>
    <m/>
    <n v="0.08"/>
    <n v="0"/>
    <m/>
    <m/>
  </r>
  <r>
    <s v="Lost Dimension"/>
    <x v="22"/>
    <x v="20"/>
    <s v="Role-Playing"/>
    <x v="131"/>
    <n v="0.08"/>
    <n v="0.03"/>
    <n v="0.01"/>
    <n v="72"/>
    <n v="28"/>
    <n v="8.3000000000000007"/>
    <n v="35"/>
    <n v="0.02"/>
    <n v="0.02"/>
    <s v="FuRyu"/>
    <s v="T"/>
  </r>
  <r>
    <s v="Indycar Series 2005"/>
    <x v="13"/>
    <x v="10"/>
    <s v="Action"/>
    <x v="34"/>
    <n v="0.08"/>
    <n v="0.06"/>
    <n v="0.02"/>
    <n v="72"/>
    <n v="33"/>
    <s v="tbd"/>
    <m/>
    <n v="0"/>
    <n v="0"/>
    <s v="Codemasters"/>
    <s v="E"/>
  </r>
  <r>
    <s v="Resident Evil 6"/>
    <x v="9"/>
    <x v="27"/>
    <s v="Shooter"/>
    <x v="12"/>
    <n v="0.08"/>
    <n v="0.06"/>
    <n v="0"/>
    <n v="60"/>
    <n v="19"/>
    <n v="6.7"/>
    <n v="94"/>
    <n v="0"/>
    <n v="0.01"/>
    <s v="Capcom"/>
    <s v="M"/>
  </r>
  <r>
    <s v="Final Fantasy XI: Vana'diel Collection 2008"/>
    <x v="6"/>
    <x v="21"/>
    <s v="Role-Playing"/>
    <x v="15"/>
    <n v="0.08"/>
    <n v="0.03"/>
    <n v="0.03"/>
    <m/>
    <m/>
    <s v="tbd"/>
    <m/>
    <n v="0.01"/>
    <n v="0.01"/>
    <s v="Square Enix"/>
    <s v="T"/>
  </r>
  <r>
    <s v="Assassin's Creed: Rogue"/>
    <x v="14"/>
    <x v="17"/>
    <s v="Action"/>
    <x v="5"/>
    <n v="0.08"/>
    <n v="0.05"/>
    <n v="0.02"/>
    <n v="74"/>
    <n v="25"/>
    <n v="7.5"/>
    <n v="362"/>
    <n v="0"/>
    <n v="0.01"/>
    <s v="Ubisoft"/>
    <s v="M"/>
  </r>
  <r>
    <s v="Taz Wanted"/>
    <x v="19"/>
    <x v="13"/>
    <s v="Platform"/>
    <x v="10"/>
    <n v="0.08"/>
    <n v="0.06"/>
    <n v="0.02"/>
    <n v="61"/>
    <n v="5"/>
    <n v="7"/>
    <n v="5"/>
    <n v="0"/>
    <n v="0"/>
    <s v="Blitz Games"/>
    <s v="E"/>
  </r>
  <r>
    <s v="Drama Queens"/>
    <x v="3"/>
    <x v="19"/>
    <s v="Misc"/>
    <x v="35"/>
    <n v="0.08"/>
    <n v="7.0000000000000007E-2"/>
    <n v="0"/>
    <m/>
    <m/>
    <s v="tbd"/>
    <m/>
    <n v="0"/>
    <n v="0.01"/>
    <s v="Sensory Sweep"/>
    <s v="T"/>
  </r>
  <r>
    <s v="Wordfish"/>
    <x v="3"/>
    <x v="2"/>
    <s v="Puzzle"/>
    <x v="5"/>
    <n v="0.08"/>
    <n v="7.0000000000000007E-2"/>
    <n v="0"/>
    <m/>
    <m/>
    <s v="tbd"/>
    <m/>
    <n v="0"/>
    <n v="0.01"/>
    <s v="Ubisoft"/>
    <s v="E"/>
  </r>
  <r>
    <s v="Tomb Raider: Underworld"/>
    <x v="14"/>
    <x v="2"/>
    <s v="Action"/>
    <x v="21"/>
    <n v="0.08"/>
    <n v="0"/>
    <n v="0.06"/>
    <n v="80"/>
    <n v="20"/>
    <n v="7.7"/>
    <n v="272"/>
    <n v="0"/>
    <n v="0.01"/>
    <s v="Nixxes Software"/>
    <s v="T"/>
  </r>
  <r>
    <s v="Penny Racers Party: Turbo-Q Speedway"/>
    <x v="0"/>
    <x v="2"/>
    <s v="Racing"/>
    <x v="197"/>
    <n v="0.08"/>
    <n v="7.0000000000000007E-2"/>
    <n v="0"/>
    <m/>
    <m/>
    <s v="tbd"/>
    <m/>
    <n v="0"/>
    <n v="0.01"/>
    <s v="Takara Tomy"/>
    <s v="E"/>
  </r>
  <r>
    <s v="Skydiving Extreme"/>
    <x v="12"/>
    <x v="14"/>
    <s v="Sports"/>
    <x v="56"/>
    <n v="0.08"/>
    <n v="0.04"/>
    <n v="0.03"/>
    <m/>
    <m/>
    <m/>
    <m/>
    <n v="0"/>
    <n v="0.01"/>
    <m/>
    <m/>
  </r>
  <r>
    <s v="Evil Dead: Regeneration"/>
    <x v="13"/>
    <x v="6"/>
    <s v="Action"/>
    <x v="28"/>
    <n v="0.08"/>
    <n v="0.06"/>
    <n v="0.02"/>
    <n v="66"/>
    <n v="34"/>
    <s v="tbd"/>
    <m/>
    <n v="0"/>
    <n v="0"/>
    <s v="Cranky Pants Games"/>
    <s v="M"/>
  </r>
  <r>
    <s v="Evolution Worlds"/>
    <x v="19"/>
    <x v="13"/>
    <s v="Role-Playing"/>
    <x v="5"/>
    <n v="0.08"/>
    <n v="0.06"/>
    <n v="0.02"/>
    <n v="63"/>
    <n v="20"/>
    <n v="8"/>
    <n v="10"/>
    <n v="0"/>
    <n v="0"/>
    <s v="Sting"/>
    <s v="E"/>
  </r>
  <r>
    <s v="Far Cry Vengeance"/>
    <x v="0"/>
    <x v="0"/>
    <s v="Shooter"/>
    <x v="5"/>
    <n v="0.08"/>
    <n v="0.06"/>
    <n v="0.01"/>
    <n v="38"/>
    <n v="23"/>
    <n v="5.3"/>
    <n v="53"/>
    <n v="0"/>
    <n v="0.01"/>
    <s v="Ubisoft Montreal"/>
    <s v="M"/>
  </r>
  <r>
    <s v="Petz Fantasy: Sunshine Magic"/>
    <x v="3"/>
    <x v="8"/>
    <s v="Simulation"/>
    <x v="5"/>
    <n v="0.08"/>
    <n v="7.0000000000000007E-2"/>
    <n v="0"/>
    <m/>
    <m/>
    <s v="tbd"/>
    <m/>
    <n v="0"/>
    <n v="0.01"/>
    <s v="Digital Kids"/>
    <s v="E"/>
  </r>
  <r>
    <s v="Code Lyoko: Fall of X.A.N.A."/>
    <x v="3"/>
    <x v="2"/>
    <s v="Adventure"/>
    <x v="102"/>
    <n v="0.08"/>
    <n v="7.0000000000000007E-2"/>
    <n v="0"/>
    <n v="51"/>
    <n v="11"/>
    <n v="6.3"/>
    <n v="4"/>
    <n v="0"/>
    <n v="0.01"/>
    <s v="The Game Factory"/>
    <s v="E"/>
  </r>
  <r>
    <s v="Worms: A Space Oddity"/>
    <x v="0"/>
    <x v="2"/>
    <s v="Strategy"/>
    <x v="28"/>
    <n v="0.08"/>
    <n v="0.06"/>
    <n v="0.02"/>
    <n v="64"/>
    <n v="26"/>
    <n v="4.3"/>
    <n v="13"/>
    <n v="0"/>
    <n v="0.01"/>
    <s v="Team 17"/>
    <s v="E10+"/>
  </r>
  <r>
    <s v="Motto! Stitch! DS Rhythm de Rakugaki Daisakusen"/>
    <x v="3"/>
    <x v="8"/>
    <s v="Misc"/>
    <x v="32"/>
    <n v="0.08"/>
    <n v="0"/>
    <n v="0"/>
    <m/>
    <m/>
    <m/>
    <m/>
    <n v="0.08"/>
    <n v="0"/>
    <m/>
    <m/>
  </r>
  <r>
    <s v="Rapala Pro Bass Fishing 2010"/>
    <x v="6"/>
    <x v="8"/>
    <s v="Sports"/>
    <x v="4"/>
    <n v="0.08"/>
    <n v="0.04"/>
    <n v="0.03"/>
    <m/>
    <m/>
    <s v="tbd"/>
    <m/>
    <n v="0"/>
    <n v="0.01"/>
    <s v="FUN Labs"/>
    <s v="E"/>
  </r>
  <r>
    <s v="Dungeon Travelers 2: The Royal Library &amp; The Monster Seal"/>
    <x v="16"/>
    <x v="9"/>
    <s v="Role-Playing"/>
    <x v="315"/>
    <n v="0.08"/>
    <n v="0"/>
    <n v="0"/>
    <m/>
    <m/>
    <m/>
    <m/>
    <n v="0.08"/>
    <n v="0"/>
    <m/>
    <m/>
  </r>
  <r>
    <s v="MLB Front Office Manager"/>
    <x v="5"/>
    <x v="19"/>
    <s v="Sports"/>
    <x v="2"/>
    <n v="0.08"/>
    <n v="7.0000000000000007E-2"/>
    <n v="0"/>
    <n v="49"/>
    <n v="8"/>
    <n v="6.5"/>
    <n v="8"/>
    <n v="0"/>
    <n v="0.01"/>
    <s v="Blue Castle Games"/>
    <s v="E"/>
  </r>
  <r>
    <s v="Sub Rebellion"/>
    <x v="6"/>
    <x v="13"/>
    <s v="Simulation"/>
    <x v="139"/>
    <n v="0.08"/>
    <n v="0.04"/>
    <n v="0.03"/>
    <n v="71"/>
    <n v="14"/>
    <s v="tbd"/>
    <m/>
    <n v="0"/>
    <n v="0.01"/>
    <s v="Racjin"/>
    <s v="T"/>
  </r>
  <r>
    <s v="Horrid Henry's Horrid Adventure"/>
    <x v="3"/>
    <x v="8"/>
    <s v="Adventure"/>
    <x v="280"/>
    <n v="0.08"/>
    <n v="0"/>
    <n v="7.0000000000000007E-2"/>
    <m/>
    <m/>
    <m/>
    <m/>
    <n v="0"/>
    <n v="0.01"/>
    <m/>
    <m/>
  </r>
  <r>
    <s v="X Rebirth"/>
    <x v="14"/>
    <x v="9"/>
    <s v="Simulation"/>
    <x v="101"/>
    <n v="0.08"/>
    <n v="0"/>
    <n v="0.08"/>
    <n v="33"/>
    <n v="24"/>
    <n v="3.3"/>
    <n v="1340"/>
    <n v="0"/>
    <n v="0"/>
    <s v="Egosoft"/>
    <s v="T"/>
  </r>
  <r>
    <s v="Striker 96"/>
    <x v="12"/>
    <x v="32"/>
    <s v="Sports"/>
    <x v="343"/>
    <n v="0.08"/>
    <n v="0.04"/>
    <n v="0.03"/>
    <m/>
    <m/>
    <m/>
    <m/>
    <n v="0"/>
    <n v="0.01"/>
    <m/>
    <m/>
  </r>
  <r>
    <s v="Pocket Dogs"/>
    <x v="8"/>
    <x v="10"/>
    <s v="Misc"/>
    <x v="263"/>
    <n v="0.08"/>
    <n v="0.06"/>
    <n v="0.02"/>
    <m/>
    <m/>
    <m/>
    <m/>
    <n v="0"/>
    <n v="0"/>
    <m/>
    <m/>
  </r>
  <r>
    <s v="Tokimeki Memorial 4"/>
    <x v="16"/>
    <x v="19"/>
    <s v="Adventure"/>
    <x v="14"/>
    <n v="0.08"/>
    <n v="0"/>
    <n v="0"/>
    <m/>
    <m/>
    <m/>
    <m/>
    <n v="0.08"/>
    <n v="0"/>
    <m/>
    <m/>
  </r>
  <r>
    <s v="Bleach: Heat the Soul 4"/>
    <x v="16"/>
    <x v="21"/>
    <s v="Fighting"/>
    <x v="3"/>
    <n v="0.08"/>
    <n v="0"/>
    <n v="0"/>
    <m/>
    <m/>
    <m/>
    <m/>
    <n v="0.08"/>
    <n v="0"/>
    <m/>
    <m/>
  </r>
  <r>
    <s v="Song of the Deep"/>
    <x v="9"/>
    <x v="27"/>
    <s v="Action"/>
    <x v="385"/>
    <n v="0.08"/>
    <n v="0.06"/>
    <n v="0"/>
    <n v="69"/>
    <n v="41"/>
    <n v="7.3"/>
    <n v="30"/>
    <n v="0"/>
    <n v="0.01"/>
    <s v="Insomniac Games"/>
    <s v="E"/>
  </r>
  <r>
    <s v="Dragon's Dogma Online"/>
    <x v="9"/>
    <x v="17"/>
    <s v="Role-Playing"/>
    <x v="12"/>
    <n v="0.08"/>
    <n v="0"/>
    <n v="0"/>
    <m/>
    <m/>
    <m/>
    <m/>
    <n v="0.08"/>
    <n v="0"/>
    <m/>
    <m/>
  </r>
  <r>
    <s v="Real Robots Final Attack"/>
    <x v="12"/>
    <x v="16"/>
    <s v="Shooter"/>
    <x v="56"/>
    <n v="0.08"/>
    <n v="0"/>
    <n v="0"/>
    <m/>
    <m/>
    <m/>
    <m/>
    <n v="7.0000000000000007E-2"/>
    <n v="0.01"/>
    <m/>
    <m/>
  </r>
  <r>
    <s v="New International Track &amp; Field"/>
    <x v="3"/>
    <x v="2"/>
    <s v="Sports"/>
    <x v="14"/>
    <n v="0.08"/>
    <n v="7.0000000000000007E-2"/>
    <n v="0"/>
    <m/>
    <m/>
    <m/>
    <m/>
    <n v="0"/>
    <n v="0.01"/>
    <m/>
    <m/>
  </r>
  <r>
    <s v="World Series of Poker 2008: Battle for the Bracelets"/>
    <x v="4"/>
    <x v="21"/>
    <s v="Misc"/>
    <x v="4"/>
    <n v="0.08"/>
    <n v="0.06"/>
    <n v="0.01"/>
    <n v="74"/>
    <n v="10"/>
    <n v="6.7"/>
    <n v="6"/>
    <n v="0"/>
    <n v="0.01"/>
    <s v="Left Field Productions"/>
    <s v="T"/>
  </r>
  <r>
    <s v="P.N.03 - Product Number Three"/>
    <x v="19"/>
    <x v="28"/>
    <s v="Shooter"/>
    <x v="12"/>
    <n v="0.08"/>
    <n v="0.06"/>
    <n v="0.02"/>
    <m/>
    <m/>
    <m/>
    <m/>
    <n v="0"/>
    <n v="0"/>
    <m/>
    <m/>
  </r>
  <r>
    <s v="Boku no Natsuyasumi 3: Hokkoku Hen: Chiisana Boku no Dai Sougenâ€‹"/>
    <x v="5"/>
    <x v="21"/>
    <s v="Adventure"/>
    <x v="3"/>
    <n v="0.08"/>
    <n v="0"/>
    <n v="0"/>
    <m/>
    <m/>
    <m/>
    <m/>
    <n v="0.08"/>
    <n v="0"/>
    <m/>
    <m/>
  </r>
  <r>
    <s v="Ape Escape: Pumped &amp; Primed"/>
    <x v="6"/>
    <x v="10"/>
    <s v="Misc"/>
    <x v="3"/>
    <n v="0.08"/>
    <n v="0.04"/>
    <n v="0.03"/>
    <m/>
    <m/>
    <m/>
    <m/>
    <n v="0"/>
    <n v="0.01"/>
    <m/>
    <m/>
  </r>
  <r>
    <s v="Super Monkey Ball Adventure"/>
    <x v="16"/>
    <x v="0"/>
    <s v="Platform"/>
    <x v="8"/>
    <n v="0.08"/>
    <n v="0.05"/>
    <n v="0.02"/>
    <n v="56"/>
    <n v="23"/>
    <n v="5.9"/>
    <n v="7"/>
    <n v="0"/>
    <n v="0.01"/>
    <s v="TT Games"/>
    <s v="E"/>
  </r>
  <r>
    <s v="Monster Trucks DS"/>
    <x v="3"/>
    <x v="6"/>
    <s v="Racing"/>
    <x v="35"/>
    <n v="0.08"/>
    <n v="7.0000000000000007E-2"/>
    <n v="0"/>
    <n v="33"/>
    <n v="7"/>
    <m/>
    <m/>
    <n v="0"/>
    <n v="0.01"/>
    <s v="Skyworks Technologies"/>
    <s v="E"/>
  </r>
  <r>
    <s v="FabStyle"/>
    <x v="3"/>
    <x v="15"/>
    <s v="Strategy"/>
    <x v="48"/>
    <n v="0.08"/>
    <n v="0"/>
    <n v="0"/>
    <m/>
    <m/>
    <m/>
    <m/>
    <n v="0.08"/>
    <n v="0"/>
    <m/>
    <m/>
  </r>
  <r>
    <s v="Outlaw Tennis"/>
    <x v="6"/>
    <x v="6"/>
    <s v="Sports"/>
    <x v="63"/>
    <n v="0.08"/>
    <n v="0.04"/>
    <n v="0.03"/>
    <n v="67"/>
    <n v="15"/>
    <s v="tbd"/>
    <m/>
    <n v="0"/>
    <n v="0.01"/>
    <s v="Hypnotix"/>
    <s v="M"/>
  </r>
  <r>
    <s v="Medabots Dual: Kabuto / Kuwagata"/>
    <x v="10"/>
    <x v="9"/>
    <s v="Role-Playing"/>
    <x v="138"/>
    <n v="0.08"/>
    <n v="0"/>
    <n v="0"/>
    <m/>
    <m/>
    <m/>
    <m/>
    <n v="0.08"/>
    <n v="0"/>
    <m/>
    <m/>
  </r>
  <r>
    <s v="Happy Feet Two"/>
    <x v="0"/>
    <x v="31"/>
    <s v="Action"/>
    <x v="19"/>
    <n v="0.08"/>
    <n v="0.06"/>
    <n v="0.01"/>
    <m/>
    <m/>
    <m/>
    <m/>
    <n v="0"/>
    <n v="0.01"/>
    <m/>
    <m/>
  </r>
  <r>
    <s v="Adventure Time: Explore the Dungeon Because I Don't Know!"/>
    <x v="4"/>
    <x v="9"/>
    <s v="Action"/>
    <x v="58"/>
    <n v="0.08"/>
    <n v="0.03"/>
    <n v="0.04"/>
    <m/>
    <m/>
    <m/>
    <m/>
    <n v="0"/>
    <n v="0.01"/>
    <m/>
    <m/>
  </r>
  <r>
    <s v="LEGO Soccer Mania"/>
    <x v="8"/>
    <x v="13"/>
    <s v="Sports"/>
    <x v="7"/>
    <n v="0.08"/>
    <n v="0.06"/>
    <n v="0.02"/>
    <m/>
    <m/>
    <m/>
    <m/>
    <n v="0"/>
    <n v="0"/>
    <m/>
    <m/>
  </r>
  <r>
    <s v="Worms: Open Warfare"/>
    <x v="3"/>
    <x v="0"/>
    <s v="Strategy"/>
    <x v="28"/>
    <n v="0.08"/>
    <n v="0.05"/>
    <n v="0.02"/>
    <n v="64"/>
    <n v="24"/>
    <n v="7"/>
    <n v="16"/>
    <n v="0"/>
    <n v="0.01"/>
    <s v="Team 17"/>
    <s v="E10+"/>
  </r>
  <r>
    <s v="Resident Evil Zero"/>
    <x v="17"/>
    <x v="27"/>
    <s v="Action"/>
    <x v="12"/>
    <n v="0.08"/>
    <n v="0.05"/>
    <n v="0.02"/>
    <m/>
    <m/>
    <m/>
    <m/>
    <n v="0"/>
    <n v="0.01"/>
    <m/>
    <m/>
  </r>
  <r>
    <s v="Gadget Racers"/>
    <x v="6"/>
    <x v="30"/>
    <s v="Racing"/>
    <x v="162"/>
    <n v="0.08"/>
    <n v="0.04"/>
    <n v="0.03"/>
    <n v="67"/>
    <n v="10"/>
    <n v="7.4"/>
    <n v="7"/>
    <n v="0"/>
    <n v="0.01"/>
    <s v="Barnhouse Effect"/>
    <s v="E"/>
  </r>
  <r>
    <s v="Phantasy Star Online Episode III: C.A.R.D. Revolution"/>
    <x v="19"/>
    <x v="28"/>
    <s v="Role-Playing"/>
    <x v="8"/>
    <n v="0.08"/>
    <n v="0.06"/>
    <n v="0.02"/>
    <n v="71"/>
    <n v="24"/>
    <n v="8.1999999999999993"/>
    <n v="13"/>
    <n v="0"/>
    <n v="0"/>
    <s v="Sonic Team"/>
    <s v="T"/>
  </r>
  <r>
    <s v="Assassin's Creed The Ezio Collection"/>
    <x v="17"/>
    <x v="27"/>
    <s v="Action"/>
    <x v="5"/>
    <n v="0.08"/>
    <n v="0.03"/>
    <n v="0.04"/>
    <n v="74"/>
    <n v="13"/>
    <n v="7.6"/>
    <n v="24"/>
    <n v="0"/>
    <n v="0.01"/>
    <s v="Ubisoft Montreal"/>
    <s v="M"/>
  </r>
  <r>
    <s v="ZhuZhu Babies"/>
    <x v="3"/>
    <x v="15"/>
    <s v="Simulation"/>
    <x v="4"/>
    <n v="0.08"/>
    <n v="0.06"/>
    <n v="0.01"/>
    <m/>
    <m/>
    <s v="tbd"/>
    <m/>
    <n v="0"/>
    <n v="0.01"/>
    <s v="Activision"/>
    <s v="E"/>
  </r>
  <r>
    <s v="Bleach: Heat the Soul 7"/>
    <x v="16"/>
    <x v="8"/>
    <s v="Fighting"/>
    <x v="3"/>
    <n v="0.08"/>
    <n v="0"/>
    <n v="0"/>
    <m/>
    <m/>
    <m/>
    <m/>
    <n v="0.08"/>
    <n v="0"/>
    <m/>
    <m/>
  </r>
  <r>
    <s v="Nanashi no Game"/>
    <x v="3"/>
    <x v="2"/>
    <s v="Adventure"/>
    <x v="15"/>
    <n v="0.08"/>
    <n v="0"/>
    <n v="0"/>
    <m/>
    <m/>
    <m/>
    <m/>
    <n v="0.08"/>
    <n v="0"/>
    <m/>
    <m/>
  </r>
  <r>
    <s v="Diego's Build &amp; Rescue"/>
    <x v="3"/>
    <x v="8"/>
    <s v="Action"/>
    <x v="2"/>
    <n v="0.08"/>
    <n v="7.0000000000000007E-2"/>
    <n v="0"/>
    <m/>
    <m/>
    <m/>
    <m/>
    <n v="0"/>
    <n v="0.01"/>
    <m/>
    <m/>
  </r>
  <r>
    <s v="Auto Destruct"/>
    <x v="12"/>
    <x v="16"/>
    <s v="Action"/>
    <x v="7"/>
    <n v="0.08"/>
    <n v="0.04"/>
    <n v="0.03"/>
    <m/>
    <m/>
    <m/>
    <m/>
    <n v="0"/>
    <n v="0.01"/>
    <m/>
    <m/>
  </r>
  <r>
    <s v="Ultimate Ghosts 'n Goblins"/>
    <x v="16"/>
    <x v="0"/>
    <s v="Platform"/>
    <x v="12"/>
    <n v="0.08"/>
    <n v="7.0000000000000007E-2"/>
    <n v="0"/>
    <n v="72"/>
    <n v="49"/>
    <n v="7.7"/>
    <n v="18"/>
    <n v="0"/>
    <n v="0.01"/>
    <s v="TOSE"/>
    <s v="E10+"/>
  </r>
  <r>
    <s v="Samurai Warriors 2"/>
    <x v="4"/>
    <x v="0"/>
    <s v="Action"/>
    <x v="48"/>
    <n v="0.08"/>
    <n v="7.0000000000000007E-2"/>
    <n v="0.01"/>
    <n v="52"/>
    <n v="30"/>
    <n v="8.6999999999999993"/>
    <n v="18"/>
    <n v="0"/>
    <n v="0.01"/>
    <s v="Omega Force"/>
    <s v="T"/>
  </r>
  <r>
    <s v="TrackMania DS"/>
    <x v="3"/>
    <x v="2"/>
    <s v="Racing"/>
    <x v="82"/>
    <n v="0.08"/>
    <n v="0.06"/>
    <n v="0.01"/>
    <n v="75"/>
    <n v="38"/>
    <n v="6.9"/>
    <n v="12"/>
    <n v="0"/>
    <n v="0.01"/>
    <s v="Firebrand Games"/>
    <s v="E"/>
  </r>
  <r>
    <s v="Dangerous Ji-San to 1000-nin no Otomodachi Yokoshima"/>
    <x v="10"/>
    <x v="18"/>
    <s v="Action"/>
    <x v="25"/>
    <n v="0.08"/>
    <n v="0"/>
    <n v="0"/>
    <m/>
    <m/>
    <m/>
    <m/>
    <n v="0.08"/>
    <n v="0"/>
    <m/>
    <m/>
  </r>
  <r>
    <s v="GOTHA: Ismailia Seneki"/>
    <x v="23"/>
    <x v="32"/>
    <s v="Strategy"/>
    <x v="8"/>
    <n v="0.08"/>
    <n v="0"/>
    <n v="0"/>
    <m/>
    <m/>
    <m/>
    <m/>
    <n v="0.08"/>
    <n v="0"/>
    <m/>
    <m/>
  </r>
  <r>
    <s v="Ultimate Fighting Championship: Throwdown"/>
    <x v="19"/>
    <x v="13"/>
    <s v="Fighting"/>
    <x v="5"/>
    <n v="0.08"/>
    <n v="0.06"/>
    <n v="0.02"/>
    <n v="67"/>
    <n v="8"/>
    <s v="tbd"/>
    <m/>
    <n v="0"/>
    <n v="0"/>
    <s v="Crave"/>
    <s v="T"/>
  </r>
  <r>
    <s v="Major League Baseball 2K12"/>
    <x v="3"/>
    <x v="18"/>
    <s v="Sports"/>
    <x v="2"/>
    <n v="0.08"/>
    <n v="7.0000000000000007E-2"/>
    <n v="0"/>
    <m/>
    <m/>
    <s v="tbd"/>
    <m/>
    <n v="0"/>
    <n v="0.01"/>
    <s v="Visual Concepts"/>
    <s v="E"/>
  </r>
  <r>
    <s v="Zoo Tycoon (2013)"/>
    <x v="4"/>
    <x v="9"/>
    <s v="Simulation"/>
    <x v="1"/>
    <n v="0.08"/>
    <n v="0.02"/>
    <n v="0.06"/>
    <m/>
    <m/>
    <m/>
    <m/>
    <n v="0"/>
    <n v="0.01"/>
    <m/>
    <m/>
  </r>
  <r>
    <s v="Silent Hunter III"/>
    <x v="14"/>
    <x v="6"/>
    <s v="Simulation"/>
    <x v="5"/>
    <n v="0.08"/>
    <n v="0"/>
    <n v="7.0000000000000007E-2"/>
    <n v="90"/>
    <n v="23"/>
    <n v="7.9"/>
    <n v="95"/>
    <n v="0"/>
    <n v="0.01"/>
    <s v="Ubisoft"/>
    <s v="T"/>
  </r>
  <r>
    <s v="Alien Syndrome"/>
    <x v="16"/>
    <x v="21"/>
    <s v="Role-Playing"/>
    <x v="8"/>
    <n v="0.08"/>
    <n v="7.0000000000000007E-2"/>
    <n v="0"/>
    <n v="51"/>
    <n v="20"/>
    <n v="6"/>
    <n v="9"/>
    <n v="0"/>
    <n v="0.01"/>
    <s v="Totally Games"/>
    <s v="T"/>
  </r>
  <r>
    <s v="Deep Fear"/>
    <x v="23"/>
    <x v="16"/>
    <s v="Adventure"/>
    <x v="8"/>
    <n v="0.08"/>
    <n v="0"/>
    <n v="0"/>
    <m/>
    <m/>
    <m/>
    <m/>
    <n v="0.08"/>
    <n v="0"/>
    <m/>
    <m/>
  </r>
  <r>
    <s v="Skeleton Warriors"/>
    <x v="12"/>
    <x v="3"/>
    <s v="Platform"/>
    <x v="17"/>
    <n v="0.08"/>
    <n v="0.04"/>
    <n v="0.03"/>
    <m/>
    <m/>
    <m/>
    <m/>
    <n v="0"/>
    <n v="0.01"/>
    <m/>
    <m/>
  </r>
  <r>
    <s v="Ford vs. Chevy"/>
    <x v="13"/>
    <x v="6"/>
    <s v="Racing"/>
    <x v="63"/>
    <n v="0.08"/>
    <n v="0.06"/>
    <n v="0.02"/>
    <m/>
    <m/>
    <s v="tbd"/>
    <m/>
    <n v="0"/>
    <n v="0"/>
    <s v="2K Games"/>
    <s v="E"/>
  </r>
  <r>
    <s v="Endgame"/>
    <x v="6"/>
    <x v="13"/>
    <s v="Shooter"/>
    <x v="87"/>
    <n v="0.08"/>
    <n v="0.04"/>
    <n v="0.03"/>
    <n v="57"/>
    <n v="12"/>
    <n v="6.8"/>
    <n v="5"/>
    <n v="0"/>
    <n v="0.01"/>
    <s v="Cunning Developments"/>
    <s v="T"/>
  </r>
  <r>
    <s v="The Dukes of Hazzard: Return of the General Lee"/>
    <x v="13"/>
    <x v="10"/>
    <s v="Racing"/>
    <x v="5"/>
    <n v="0.08"/>
    <n v="0.06"/>
    <n v="0.02"/>
    <n v="49"/>
    <n v="18"/>
    <n v="7"/>
    <n v="4"/>
    <n v="0"/>
    <n v="0"/>
    <s v="Ratbag"/>
    <s v="E"/>
  </r>
  <r>
    <s v="Criminal Girls: Invite Only"/>
    <x v="16"/>
    <x v="8"/>
    <s v="Role-Playing"/>
    <x v="131"/>
    <n v="0.08"/>
    <n v="0"/>
    <n v="0"/>
    <m/>
    <m/>
    <m/>
    <m/>
    <n v="0.08"/>
    <n v="0"/>
    <m/>
    <m/>
  </r>
  <r>
    <s v="Ultimate Duck Hunting"/>
    <x v="0"/>
    <x v="19"/>
    <s v="Sports"/>
    <x v="84"/>
    <n v="0.08"/>
    <n v="7.0000000000000007E-2"/>
    <n v="0"/>
    <n v="28"/>
    <n v="5"/>
    <s v="tbd"/>
    <m/>
    <n v="0"/>
    <n v="0.01"/>
    <s v="Mid Carolina Media"/>
    <s v="T"/>
  </r>
  <r>
    <s v="Just Dance: Disney Party 2"/>
    <x v="18"/>
    <x v="17"/>
    <s v="Action"/>
    <x v="5"/>
    <n v="0.08"/>
    <n v="0.06"/>
    <n v="0.01"/>
    <m/>
    <m/>
    <s v="tbd"/>
    <m/>
    <n v="0"/>
    <n v="0.01"/>
    <s v="Ubisoft"/>
    <s v="E"/>
  </r>
  <r>
    <s v="Dreamer Series: Shop Owner"/>
    <x v="3"/>
    <x v="19"/>
    <s v="Simulation"/>
    <x v="41"/>
    <n v="0.08"/>
    <n v="7.0000000000000007E-2"/>
    <n v="0"/>
    <m/>
    <m/>
    <s v="tbd"/>
    <m/>
    <n v="0"/>
    <n v="0.01"/>
    <s v="Dreamcatcher"/>
    <s v="E"/>
  </r>
  <r>
    <s v="Virus"/>
    <x v="23"/>
    <x v="23"/>
    <s v="Shooter"/>
    <x v="68"/>
    <n v="0.08"/>
    <n v="0"/>
    <n v="0"/>
    <m/>
    <m/>
    <m/>
    <m/>
    <n v="0.08"/>
    <n v="0"/>
    <m/>
    <m/>
  </r>
  <r>
    <s v="Jikkyou Powerful Pro Yakyuu Next"/>
    <x v="0"/>
    <x v="19"/>
    <s v="Sports"/>
    <x v="14"/>
    <n v="0.08"/>
    <n v="0"/>
    <n v="0"/>
    <m/>
    <m/>
    <m/>
    <m/>
    <n v="0.08"/>
    <n v="0"/>
    <m/>
    <m/>
  </r>
  <r>
    <s v="The Sims 3: Barnacle Bay"/>
    <x v="14"/>
    <x v="15"/>
    <s v="Simulation"/>
    <x v="7"/>
    <n v="0.08"/>
    <n v="7.0000000000000007E-2"/>
    <n v="0"/>
    <m/>
    <m/>
    <n v="6.7"/>
    <n v="9"/>
    <n v="0"/>
    <n v="0.01"/>
    <s v="Maxis"/>
    <s v="T"/>
  </r>
  <r>
    <s v="WWE Crush Hour"/>
    <x v="19"/>
    <x v="28"/>
    <s v="Racing"/>
    <x v="28"/>
    <n v="0.08"/>
    <n v="0.06"/>
    <n v="0.02"/>
    <n v="55"/>
    <n v="14"/>
    <n v="7"/>
    <n v="5"/>
    <n v="0"/>
    <n v="0"/>
    <s v="Pacific Coast Power &amp; Light"/>
    <s v="T"/>
  </r>
  <r>
    <s v="Metal Gear Solid V: The Phantom Pain"/>
    <x v="14"/>
    <x v="17"/>
    <s v="Action"/>
    <x v="14"/>
    <n v="0.08"/>
    <n v="0"/>
    <n v="7.0000000000000007E-2"/>
    <n v="91"/>
    <n v="13"/>
    <n v="7.7"/>
    <n v="1963"/>
    <n v="0"/>
    <n v="0"/>
    <s v="Kojima Productions"/>
    <s v="M"/>
  </r>
  <r>
    <s v="Dragon Shadow Spell"/>
    <x v="6"/>
    <x v="21"/>
    <s v="Role-Playing"/>
    <x v="386"/>
    <n v="0.08"/>
    <n v="0"/>
    <n v="0"/>
    <m/>
    <m/>
    <m/>
    <m/>
    <n v="0.08"/>
    <n v="0"/>
    <m/>
    <m/>
  </r>
  <r>
    <s v="Dragon Slayer: The Legend of Heroes"/>
    <x v="20"/>
    <x v="25"/>
    <s v="Role-Playing"/>
    <x v="8"/>
    <n v="0.08"/>
    <n v="0"/>
    <n v="0"/>
    <m/>
    <m/>
    <m/>
    <m/>
    <n v="0.08"/>
    <n v="0"/>
    <m/>
    <m/>
  </r>
  <r>
    <s v="Sound Novel Tsukuru"/>
    <x v="7"/>
    <x v="3"/>
    <s v="Misc"/>
    <x v="49"/>
    <n v="0.08"/>
    <n v="0"/>
    <n v="0"/>
    <m/>
    <m/>
    <m/>
    <m/>
    <n v="0.08"/>
    <n v="0"/>
    <m/>
    <m/>
  </r>
  <r>
    <s v="The Idolm@ster"/>
    <x v="4"/>
    <x v="21"/>
    <s v="Simulation"/>
    <x v="25"/>
    <n v="0.08"/>
    <n v="0"/>
    <n v="0"/>
    <m/>
    <m/>
    <m/>
    <m/>
    <n v="0.08"/>
    <n v="0"/>
    <m/>
    <m/>
  </r>
  <r>
    <s v="Momotarou Dentetsu 11"/>
    <x v="19"/>
    <x v="13"/>
    <s v="Misc"/>
    <x v="68"/>
    <n v="0.08"/>
    <n v="0"/>
    <n v="0"/>
    <m/>
    <m/>
    <m/>
    <m/>
    <n v="7.0000000000000007E-2"/>
    <n v="0"/>
    <m/>
    <m/>
  </r>
  <r>
    <s v="NHL Hitz 20-03"/>
    <x v="19"/>
    <x v="13"/>
    <s v="Sports"/>
    <x v="39"/>
    <n v="0.08"/>
    <n v="0.06"/>
    <n v="0.02"/>
    <n v="82"/>
    <n v="12"/>
    <n v="8.4"/>
    <n v="5"/>
    <n v="0"/>
    <n v="0"/>
    <s v="Midway"/>
    <s v="E"/>
  </r>
  <r>
    <s v="Adventure Time: Finn &amp; Jake Investigations"/>
    <x v="4"/>
    <x v="17"/>
    <s v="Action"/>
    <x v="241"/>
    <n v="0.08"/>
    <n v="0.03"/>
    <n v="0.05"/>
    <m/>
    <m/>
    <m/>
    <m/>
    <n v="0"/>
    <n v="0.01"/>
    <m/>
    <m/>
  </r>
  <r>
    <s v="Guilty Gear XX Slash"/>
    <x v="6"/>
    <x v="0"/>
    <s v="Fighting"/>
    <x v="100"/>
    <n v="0.08"/>
    <n v="0"/>
    <n v="0"/>
    <m/>
    <m/>
    <m/>
    <m/>
    <n v="0.08"/>
    <n v="0"/>
    <m/>
    <m/>
  </r>
  <r>
    <s v="C.O.P.: The Recruit"/>
    <x v="3"/>
    <x v="19"/>
    <s v="Action"/>
    <x v="5"/>
    <n v="0.08"/>
    <n v="0.05"/>
    <n v="0.02"/>
    <n v="55"/>
    <n v="38"/>
    <n v="7.5"/>
    <n v="13"/>
    <n v="0"/>
    <n v="0.01"/>
    <s v="Velez &amp; Dubail"/>
    <s v="T"/>
  </r>
  <r>
    <s v="Mission Runway"/>
    <x v="3"/>
    <x v="2"/>
    <s v="Simulation"/>
    <x v="21"/>
    <n v="0.08"/>
    <n v="7.0000000000000007E-2"/>
    <n v="0.01"/>
    <m/>
    <m/>
    <s v="tbd"/>
    <m/>
    <n v="0"/>
    <n v="0.01"/>
    <s v="THQ, Independent Arts"/>
    <s v="E"/>
  </r>
  <r>
    <s v="Urban Reign"/>
    <x v="6"/>
    <x v="6"/>
    <s v="Action"/>
    <x v="25"/>
    <n v="0.08"/>
    <n v="0.04"/>
    <n v="0.03"/>
    <n v="60"/>
    <n v="44"/>
    <n v="8.1999999999999993"/>
    <n v="26"/>
    <n v="0"/>
    <n v="0.01"/>
    <s v="Namco"/>
    <s v="T"/>
  </r>
  <r>
    <s v="Super Robot Taisen Z Special Disc"/>
    <x v="6"/>
    <x v="19"/>
    <s v="Misc"/>
    <x v="25"/>
    <n v="0.08"/>
    <n v="0"/>
    <n v="0"/>
    <m/>
    <m/>
    <m/>
    <m/>
    <n v="0.08"/>
    <n v="0"/>
    <m/>
    <m/>
  </r>
  <r>
    <s v="Slayers Royal 2"/>
    <x v="23"/>
    <x v="16"/>
    <s v="Role-Playing"/>
    <x v="154"/>
    <n v="0.08"/>
    <n v="0"/>
    <n v="0"/>
    <m/>
    <m/>
    <m/>
    <m/>
    <n v="0.08"/>
    <n v="0"/>
    <m/>
    <m/>
  </r>
  <r>
    <s v="Cate West: The Vanishing Files"/>
    <x v="0"/>
    <x v="19"/>
    <s v="Adventure"/>
    <x v="60"/>
    <n v="0.08"/>
    <n v="7.0000000000000007E-2"/>
    <n v="0"/>
    <n v="65"/>
    <n v="8"/>
    <s v="tbd"/>
    <m/>
    <n v="0"/>
    <n v="0.01"/>
    <s v="Destineer"/>
    <s v="E10+"/>
  </r>
  <r>
    <s v="Soul Bubbles"/>
    <x v="3"/>
    <x v="2"/>
    <s v="Puzzle"/>
    <x v="21"/>
    <n v="0.08"/>
    <n v="0.05"/>
    <n v="0.02"/>
    <n v="78"/>
    <n v="33"/>
    <n v="8"/>
    <n v="22"/>
    <n v="0"/>
    <n v="0.01"/>
    <s v="Mekensleep"/>
    <s v="E"/>
  </r>
  <r>
    <s v="Resident Evil 3: Nemesis"/>
    <x v="19"/>
    <x v="28"/>
    <s v="Action"/>
    <x v="12"/>
    <n v="0.08"/>
    <n v="0.06"/>
    <n v="0.02"/>
    <n v="62"/>
    <n v="14"/>
    <n v="8.3000000000000007"/>
    <n v="44"/>
    <n v="0"/>
    <n v="0"/>
    <s v="Capcom"/>
    <s v="M"/>
  </r>
  <r>
    <s v="All-Star Baseball 2004"/>
    <x v="19"/>
    <x v="28"/>
    <s v="Sports"/>
    <x v="30"/>
    <n v="0.08"/>
    <n v="0.06"/>
    <n v="0.02"/>
    <n v="80"/>
    <n v="14"/>
    <n v="9.1999999999999993"/>
    <n v="5"/>
    <n v="0"/>
    <n v="0"/>
    <s v="Acclaim"/>
    <s v="E"/>
  </r>
  <r>
    <s v="Bangai-O Spirits"/>
    <x v="3"/>
    <x v="2"/>
    <s v="Shooter"/>
    <x v="58"/>
    <n v="0.08"/>
    <n v="7.0000000000000007E-2"/>
    <n v="0"/>
    <n v="83"/>
    <n v="38"/>
    <n v="8.1"/>
    <n v="27"/>
    <n v="0"/>
    <n v="0.01"/>
    <s v="Treasure"/>
    <s v="E10+"/>
  </r>
  <r>
    <s v="Valentino Rossi: The Game"/>
    <x v="9"/>
    <x v="27"/>
    <s v="Racing"/>
    <x v="25"/>
    <n v="0.08"/>
    <n v="0.01"/>
    <n v="0.05"/>
    <n v="75"/>
    <n v="19"/>
    <n v="8"/>
    <n v="50"/>
    <n v="0"/>
    <n v="0.01"/>
    <s v="Milestone, Milestone S.r.l"/>
    <s v="E"/>
  </r>
  <r>
    <s v="Ultimate Party Challenge"/>
    <x v="0"/>
    <x v="19"/>
    <s v="Misc"/>
    <x v="14"/>
    <n v="0.08"/>
    <n v="7.0000000000000007E-2"/>
    <n v="0"/>
    <m/>
    <m/>
    <s v="tbd"/>
    <m/>
    <n v="0"/>
    <n v="0.01"/>
    <s v="Konami"/>
    <s v="E"/>
  </r>
  <r>
    <s v="Team Elimination Games"/>
    <x v="0"/>
    <x v="19"/>
    <s v="Misc"/>
    <x v="5"/>
    <n v="0.08"/>
    <n v="7.0000000000000007E-2"/>
    <n v="0"/>
    <m/>
    <m/>
    <s v="tbd"/>
    <m/>
    <n v="0"/>
    <n v="0.01"/>
    <s v="Ubisoft"/>
    <s v="E"/>
  </r>
  <r>
    <s v="Whac-A-Mole"/>
    <x v="3"/>
    <x v="6"/>
    <s v="Puzzle"/>
    <x v="84"/>
    <n v="0.08"/>
    <n v="7.0000000000000007E-2"/>
    <n v="0"/>
    <m/>
    <m/>
    <n v="5.4"/>
    <n v="7"/>
    <n v="0"/>
    <n v="0.01"/>
    <s v="DC Studios"/>
    <s v="E"/>
  </r>
  <r>
    <s v="Samurai Warriors Chronicles 3"/>
    <x v="10"/>
    <x v="20"/>
    <s v="Action"/>
    <x v="48"/>
    <n v="0.08"/>
    <n v="0"/>
    <n v="0"/>
    <n v="63"/>
    <n v="13"/>
    <n v="6.1"/>
    <n v="10"/>
    <n v="0.08"/>
    <n v="0"/>
    <s v="Omega Force"/>
    <s v="T"/>
  </r>
  <r>
    <s v="Winter Stars"/>
    <x v="5"/>
    <x v="15"/>
    <s v="Sports"/>
    <x v="41"/>
    <n v="0.08"/>
    <n v="0.01"/>
    <n v="0.05"/>
    <n v="53"/>
    <n v="6"/>
    <s v="tbd"/>
    <m/>
    <n v="0"/>
    <n v="0.01"/>
    <s v="49Games"/>
    <s v="E"/>
  </r>
  <r>
    <s v="Dawn of Heroes"/>
    <x v="3"/>
    <x v="8"/>
    <s v="Role-Playing"/>
    <x v="35"/>
    <n v="0.08"/>
    <n v="7.0000000000000007E-2"/>
    <n v="0"/>
    <n v="69"/>
    <n v="4"/>
    <s v="tbd"/>
    <m/>
    <n v="0"/>
    <n v="0.01"/>
    <s v="Wicked Studios"/>
    <s v="E10+"/>
  </r>
  <r>
    <s v="Lost in Blue: Shipwrecked"/>
    <x v="0"/>
    <x v="2"/>
    <s v="Adventure"/>
    <x v="14"/>
    <n v="0.08"/>
    <n v="7.0000000000000007E-2"/>
    <n v="0"/>
    <n v="54"/>
    <n v="11"/>
    <n v="6"/>
    <n v="6"/>
    <n v="0"/>
    <n v="0.01"/>
    <s v="Hudson Soft"/>
    <s v="E10+"/>
  </r>
  <r>
    <s v="Salon Superstar"/>
    <x v="3"/>
    <x v="19"/>
    <s v="Simulation"/>
    <x v="11"/>
    <n v="0.08"/>
    <n v="7.0000000000000007E-2"/>
    <n v="0"/>
    <m/>
    <m/>
    <s v="tbd"/>
    <m/>
    <n v="0"/>
    <n v="0"/>
    <s v="505 Games"/>
    <s v="E"/>
  </r>
  <r>
    <s v="Scooby-Doo! Who's Watching Who?"/>
    <x v="16"/>
    <x v="0"/>
    <s v="Adventure"/>
    <x v="28"/>
    <n v="0.08"/>
    <n v="7.0000000000000007E-2"/>
    <n v="0"/>
    <m/>
    <m/>
    <m/>
    <m/>
    <n v="0"/>
    <n v="0.01"/>
    <m/>
    <m/>
  </r>
  <r>
    <s v="Madden NFL 08"/>
    <x v="19"/>
    <x v="21"/>
    <s v="Sports"/>
    <x v="7"/>
    <n v="0.08"/>
    <n v="0.06"/>
    <n v="0.02"/>
    <n v="75"/>
    <n v="4"/>
    <n v="7"/>
    <n v="7"/>
    <n v="0"/>
    <n v="0"/>
    <s v="EA Tiburon"/>
    <s v="E"/>
  </r>
  <r>
    <s v="Aliens in the Attic"/>
    <x v="0"/>
    <x v="19"/>
    <s v="Action"/>
    <x v="289"/>
    <n v="0.08"/>
    <n v="7.0000000000000007E-2"/>
    <n v="0"/>
    <m/>
    <m/>
    <s v="tbd"/>
    <m/>
    <n v="0"/>
    <n v="0.01"/>
    <s v="Revistronic"/>
    <s v="E10+"/>
  </r>
  <r>
    <s v="Ro-Kyu-Bu!"/>
    <x v="16"/>
    <x v="15"/>
    <s v="Adventure"/>
    <x v="154"/>
    <n v="0.08"/>
    <n v="0"/>
    <n v="0"/>
    <m/>
    <m/>
    <m/>
    <m/>
    <n v="0.08"/>
    <n v="0"/>
    <m/>
    <m/>
  </r>
  <r>
    <s v="Frogger Beyond"/>
    <x v="13"/>
    <x v="13"/>
    <s v="Platform"/>
    <x v="14"/>
    <n v="0.08"/>
    <n v="0.06"/>
    <n v="0.02"/>
    <m/>
    <m/>
    <s v="tbd"/>
    <m/>
    <n v="0"/>
    <n v="0"/>
    <s v="Konami"/>
    <s v="E"/>
  </r>
  <r>
    <s v="Katekyoo Hitman Reborn! DS: Flame Rumble Kaien Ring Soudatsuen!"/>
    <x v="3"/>
    <x v="21"/>
    <s v="Fighting"/>
    <x v="197"/>
    <n v="0.08"/>
    <n v="0"/>
    <n v="0"/>
    <m/>
    <m/>
    <m/>
    <m/>
    <n v="0.08"/>
    <n v="0"/>
    <m/>
    <m/>
  </r>
  <r>
    <s v="World Championship Poker: Deluxe Series"/>
    <x v="3"/>
    <x v="6"/>
    <s v="Misc"/>
    <x v="11"/>
    <n v="0.08"/>
    <n v="7.0000000000000007E-2"/>
    <n v="0"/>
    <n v="67"/>
    <n v="8"/>
    <s v="tbd"/>
    <m/>
    <n v="0"/>
    <n v="0.01"/>
    <s v="Sensory Sweep"/>
    <s v="E"/>
  </r>
  <r>
    <s v="Stuart Little 3: Big Photo Adventure"/>
    <x v="6"/>
    <x v="6"/>
    <s v="Platform"/>
    <x v="3"/>
    <n v="0.08"/>
    <n v="0.04"/>
    <n v="0.03"/>
    <n v="71"/>
    <n v="5"/>
    <n v="7.7"/>
    <n v="7"/>
    <n v="0"/>
    <n v="0.01"/>
    <s v="Magenta Software"/>
    <s v="E"/>
  </r>
  <r>
    <s v="Ni Hao, Kai-lan: Super Game Day"/>
    <x v="6"/>
    <x v="19"/>
    <s v="Misc"/>
    <x v="2"/>
    <n v="0.08"/>
    <n v="0.04"/>
    <n v="0.03"/>
    <m/>
    <m/>
    <s v="tbd"/>
    <m/>
    <n v="0"/>
    <n v="0.01"/>
    <s v="Take-Two Interactive"/>
    <s v="E"/>
  </r>
  <r>
    <s v="Serious Sam 3: BFE"/>
    <x v="14"/>
    <x v="15"/>
    <s v="Shooter"/>
    <x v="92"/>
    <n v="0.08"/>
    <n v="0.01"/>
    <n v="0.05"/>
    <n v="72"/>
    <n v="53"/>
    <n v="8.1999999999999993"/>
    <n v="586"/>
    <n v="0"/>
    <n v="0.01"/>
    <s v="Croteam"/>
    <m/>
  </r>
  <r>
    <s v="Ultimate Shooting Collection"/>
    <x v="0"/>
    <x v="2"/>
    <s v="Shooter"/>
    <x v="387"/>
    <n v="0.08"/>
    <n v="7.0000000000000007E-2"/>
    <n v="0"/>
    <n v="66"/>
    <n v="4"/>
    <s v="tbd"/>
    <m/>
    <n v="0"/>
    <n v="0"/>
    <s v="MileStone Inc."/>
    <s v="E"/>
  </r>
  <r>
    <s v="Pro Yakyuu Famista DS 2010"/>
    <x v="3"/>
    <x v="8"/>
    <s v="Sports"/>
    <x v="25"/>
    <n v="0.08"/>
    <n v="0"/>
    <n v="0"/>
    <m/>
    <m/>
    <m/>
    <m/>
    <n v="0.08"/>
    <n v="0"/>
    <m/>
    <m/>
  </r>
  <r>
    <s v="Katekyoo Hitman Reborn! DS: Flame Rumble Hyper - Moeyo Mirai"/>
    <x v="3"/>
    <x v="2"/>
    <s v="Fighting"/>
    <x v="197"/>
    <n v="0.08"/>
    <n v="0"/>
    <n v="0"/>
    <m/>
    <m/>
    <m/>
    <m/>
    <n v="0.08"/>
    <n v="0"/>
    <m/>
    <m/>
  </r>
  <r>
    <s v="Captain Tsubasa"/>
    <x v="6"/>
    <x v="0"/>
    <s v="Sports"/>
    <x v="25"/>
    <n v="0.08"/>
    <n v="0"/>
    <n v="0"/>
    <m/>
    <m/>
    <m/>
    <m/>
    <n v="0.08"/>
    <n v="0"/>
    <m/>
    <m/>
  </r>
  <r>
    <s v="Infernal: Hell's Vengeance"/>
    <x v="4"/>
    <x v="19"/>
    <s v="Shooter"/>
    <x v="289"/>
    <n v="0.08"/>
    <n v="0.06"/>
    <n v="0.01"/>
    <n v="35"/>
    <n v="23"/>
    <n v="5.3"/>
    <n v="10"/>
    <n v="0"/>
    <n v="0.01"/>
    <s v="Metropolis Software"/>
    <s v="M"/>
  </r>
  <r>
    <s v="Pitfall: The Lost Expedition"/>
    <x v="19"/>
    <x v="10"/>
    <s v="Platform"/>
    <x v="4"/>
    <n v="0.08"/>
    <n v="0.06"/>
    <n v="0.02"/>
    <n v="73"/>
    <n v="25"/>
    <n v="8.6"/>
    <n v="8"/>
    <n v="0"/>
    <n v="0"/>
    <s v="Edge of Reality"/>
    <s v="E"/>
  </r>
  <r>
    <s v="No One Can Stop Mr. Domino!"/>
    <x v="12"/>
    <x v="16"/>
    <s v="Misc"/>
    <x v="40"/>
    <n v="0.08"/>
    <n v="0.04"/>
    <n v="0.03"/>
    <m/>
    <m/>
    <m/>
    <m/>
    <n v="0"/>
    <n v="0"/>
    <m/>
    <m/>
  </r>
  <r>
    <s v="Man vs. Wild"/>
    <x v="0"/>
    <x v="15"/>
    <s v="Action"/>
    <x v="67"/>
    <n v="0.08"/>
    <n v="7.0000000000000007E-2"/>
    <n v="0"/>
    <m/>
    <m/>
    <s v="tbd"/>
    <m/>
    <n v="0"/>
    <n v="0"/>
    <s v="Scientifically Proven"/>
    <s v="T"/>
  </r>
  <r>
    <s v="GT Advance 3: Pro Concept Racing"/>
    <x v="8"/>
    <x v="13"/>
    <s v="Racing"/>
    <x v="28"/>
    <n v="0.08"/>
    <n v="0.05"/>
    <n v="0.02"/>
    <n v="74"/>
    <n v="14"/>
    <s v="tbd"/>
    <m/>
    <n v="0"/>
    <n v="0"/>
    <s v="MTO"/>
    <s v="E"/>
  </r>
  <r>
    <s v="Duke Nukem: Land of the Babes"/>
    <x v="12"/>
    <x v="30"/>
    <s v="Shooter"/>
    <x v="10"/>
    <n v="0.08"/>
    <n v="0.04"/>
    <n v="0.03"/>
    <n v="37"/>
    <n v="7"/>
    <n v="6.8"/>
    <n v="20"/>
    <n v="0"/>
    <n v="0"/>
    <s v="n-Space"/>
    <s v="M"/>
  </r>
  <r>
    <s v="Majin Tensei"/>
    <x v="7"/>
    <x v="25"/>
    <s v="Role-Playing"/>
    <x v="91"/>
    <n v="0.08"/>
    <n v="0"/>
    <n v="0"/>
    <m/>
    <m/>
    <m/>
    <m/>
    <n v="0.08"/>
    <n v="0"/>
    <m/>
    <m/>
  </r>
  <r>
    <s v="Yoru no Nai Kuni"/>
    <x v="9"/>
    <x v="17"/>
    <s v="Role-Playing"/>
    <x v="48"/>
    <n v="0.08"/>
    <n v="0"/>
    <n v="0"/>
    <m/>
    <m/>
    <m/>
    <m/>
    <n v="0.08"/>
    <n v="0"/>
    <m/>
    <m/>
  </r>
  <r>
    <s v="Dragon Force II: Kamisarishi Daichi ni"/>
    <x v="23"/>
    <x v="16"/>
    <s v="Strategy"/>
    <x v="8"/>
    <n v="0.08"/>
    <n v="0"/>
    <n v="0"/>
    <m/>
    <m/>
    <m/>
    <m/>
    <n v="0.08"/>
    <n v="0"/>
    <m/>
    <m/>
  </r>
  <r>
    <s v="Monkey Hero"/>
    <x v="12"/>
    <x v="16"/>
    <s v="Action"/>
    <x v="2"/>
    <n v="0.08"/>
    <n v="0.04"/>
    <n v="0.03"/>
    <m/>
    <m/>
    <m/>
    <m/>
    <n v="0"/>
    <n v="0"/>
    <m/>
    <m/>
  </r>
  <r>
    <s v="Sumikko Gurashi: Mura o Tsukurundesu"/>
    <x v="10"/>
    <x v="27"/>
    <s v="Misc"/>
    <x v="228"/>
    <n v="0.08"/>
    <n v="0"/>
    <n v="0"/>
    <m/>
    <m/>
    <m/>
    <m/>
    <n v="0.08"/>
    <n v="0"/>
    <m/>
    <m/>
  </r>
  <r>
    <s v="Puchi Puchi Virus"/>
    <x v="3"/>
    <x v="21"/>
    <s v="Puzzle"/>
    <x v="163"/>
    <n v="0.08"/>
    <n v="7.0000000000000007E-2"/>
    <n v="0"/>
    <n v="73"/>
    <n v="17"/>
    <n v="4.2"/>
    <n v="5"/>
    <n v="0"/>
    <n v="0.01"/>
    <s v="Jaleco Entertainment"/>
    <s v="E"/>
  </r>
  <r>
    <s v="Krazy Ivan"/>
    <x v="12"/>
    <x v="32"/>
    <s v="Simulation"/>
    <x v="85"/>
    <n v="0.08"/>
    <n v="0.04"/>
    <n v="0.03"/>
    <m/>
    <m/>
    <m/>
    <m/>
    <n v="0"/>
    <n v="0"/>
    <m/>
    <m/>
  </r>
  <r>
    <s v="Need For Speed: Undercover"/>
    <x v="14"/>
    <x v="2"/>
    <s v="Racing"/>
    <x v="7"/>
    <n v="0.08"/>
    <n v="0"/>
    <n v="7.0000000000000007E-2"/>
    <n v="65"/>
    <n v="18"/>
    <n v="4.9000000000000004"/>
    <n v="231"/>
    <n v="0"/>
    <n v="0.01"/>
    <s v="EA Black Box"/>
    <s v="T"/>
  </r>
  <r>
    <s v="Quo Vadis"/>
    <x v="23"/>
    <x v="32"/>
    <s v="Strategy"/>
    <x v="388"/>
    <n v="0.08"/>
    <n v="0"/>
    <n v="0"/>
    <m/>
    <m/>
    <m/>
    <m/>
    <n v="0.08"/>
    <n v="0"/>
    <m/>
    <m/>
  </r>
  <r>
    <s v="Need for Speed: Most Wanted"/>
    <x v="14"/>
    <x v="18"/>
    <s v="Racing"/>
    <x v="7"/>
    <n v="0.08"/>
    <n v="0"/>
    <n v="0.06"/>
    <n v="82"/>
    <n v="19"/>
    <n v="8.5"/>
    <n v="525"/>
    <n v="0"/>
    <n v="0.02"/>
    <s v="Black Box"/>
    <s v="T"/>
  </r>
  <r>
    <s v="PQ: Practical Intelligence Quotient"/>
    <x v="16"/>
    <x v="6"/>
    <s v="Puzzle"/>
    <x v="58"/>
    <n v="0.08"/>
    <n v="7.0000000000000007E-2"/>
    <n v="0"/>
    <n v="69"/>
    <n v="34"/>
    <s v="tbd"/>
    <m/>
    <n v="0"/>
    <n v="0.01"/>
    <s v="Now Production"/>
    <s v="E"/>
  </r>
  <r>
    <s v="The Wolf Among Us"/>
    <x v="17"/>
    <x v="20"/>
    <s v="Adventure"/>
    <x v="173"/>
    <n v="0.08"/>
    <n v="0.05"/>
    <n v="0.02"/>
    <m/>
    <m/>
    <n v="8.5"/>
    <n v="82"/>
    <n v="0"/>
    <n v="0.01"/>
    <s v="Telltale Games"/>
    <s v="M"/>
  </r>
  <r>
    <s v="Fate/Tiger Colosseum"/>
    <x v="16"/>
    <x v="21"/>
    <s v="Fighting"/>
    <x v="12"/>
    <n v="0.08"/>
    <n v="0"/>
    <n v="0"/>
    <m/>
    <m/>
    <m/>
    <m/>
    <n v="0.08"/>
    <n v="0"/>
    <m/>
    <m/>
  </r>
  <r>
    <s v="SCORE International Baja 1000: The Official Game"/>
    <x v="5"/>
    <x v="2"/>
    <s v="Racing"/>
    <x v="4"/>
    <n v="0.08"/>
    <n v="7.0000000000000007E-2"/>
    <n v="0"/>
    <m/>
    <m/>
    <m/>
    <m/>
    <n v="0"/>
    <n v="0.01"/>
    <m/>
    <m/>
  </r>
  <r>
    <s v="10 Minute Solution"/>
    <x v="0"/>
    <x v="8"/>
    <s v="Sports"/>
    <x v="4"/>
    <n v="0.08"/>
    <n v="0.06"/>
    <n v="0.01"/>
    <m/>
    <m/>
    <s v="tbd"/>
    <m/>
    <n v="0"/>
    <n v="0.01"/>
    <s v="Anchor Bay Entertainment"/>
    <s v="E"/>
  </r>
  <r>
    <s v="Dragon Ball Z: The Legacy of Goku I &amp; II"/>
    <x v="8"/>
    <x v="6"/>
    <s v="Role-Playing"/>
    <x v="10"/>
    <n v="0.08"/>
    <n v="0.05"/>
    <n v="0.02"/>
    <m/>
    <m/>
    <m/>
    <m/>
    <n v="0"/>
    <n v="0"/>
    <m/>
    <m/>
  </r>
  <r>
    <s v="Family Game Night 4: The Game Show"/>
    <x v="4"/>
    <x v="15"/>
    <s v="Misc"/>
    <x v="7"/>
    <n v="0.08"/>
    <n v="7.0000000000000007E-2"/>
    <n v="0"/>
    <m/>
    <m/>
    <s v="tbd"/>
    <m/>
    <n v="0"/>
    <n v="0.01"/>
    <s v="Electronic Arts"/>
    <s v="E"/>
  </r>
  <r>
    <s v="R: Racing Evolution"/>
    <x v="19"/>
    <x v="28"/>
    <s v="Racing"/>
    <x v="25"/>
    <n v="0.08"/>
    <n v="0.06"/>
    <n v="0.02"/>
    <n v="67"/>
    <n v="35"/>
    <s v="tbd"/>
    <m/>
    <n v="0"/>
    <n v="0"/>
    <s v="Namco"/>
    <s v="T"/>
  </r>
  <r>
    <s v="Romance of the Three Kingdoms 13"/>
    <x v="9"/>
    <x v="17"/>
    <s v="Action"/>
    <x v="48"/>
    <n v="0.08"/>
    <n v="0.02"/>
    <n v="0"/>
    <m/>
    <m/>
    <m/>
    <m/>
    <n v="0.05"/>
    <n v="0.01"/>
    <m/>
    <m/>
  </r>
  <r>
    <s v="Zero Escape: Zero Time Dilemma"/>
    <x v="10"/>
    <x v="27"/>
    <s v="Adventure"/>
    <x v="389"/>
    <n v="0.08"/>
    <n v="0.05"/>
    <n v="0"/>
    <n v="81"/>
    <n v="18"/>
    <n v="8.5"/>
    <n v="72"/>
    <n v="0.02"/>
    <n v="0.01"/>
    <s v="Spike Chunsoft, Chime"/>
    <s v="M"/>
  </r>
  <r>
    <s v="Stella Deus: The Gate of Eternity"/>
    <x v="6"/>
    <x v="10"/>
    <s v="Strategy"/>
    <x v="11"/>
    <n v="0.08"/>
    <n v="0.04"/>
    <n v="0.03"/>
    <n v="75"/>
    <n v="31"/>
    <n v="8"/>
    <n v="9"/>
    <n v="0"/>
    <n v="0.01"/>
    <s v="Pinegrow"/>
    <s v="T"/>
  </r>
  <r>
    <s v="Vietcong: Purple Haze"/>
    <x v="13"/>
    <x v="10"/>
    <s v="Shooter"/>
    <x v="212"/>
    <n v="0.08"/>
    <n v="0.06"/>
    <n v="0.02"/>
    <n v="57"/>
    <n v="32"/>
    <n v="8.4"/>
    <n v="11"/>
    <n v="0"/>
    <n v="0"/>
    <s v="Coyote Developments"/>
    <s v="M"/>
  </r>
  <r>
    <s v="Conflict: Desert Storm"/>
    <x v="19"/>
    <x v="28"/>
    <s v="Shooter"/>
    <x v="113"/>
    <n v="0.08"/>
    <n v="0.06"/>
    <n v="0.02"/>
    <n v="62"/>
    <n v="19"/>
    <n v="8.4"/>
    <n v="13"/>
    <n v="0"/>
    <n v="0"/>
    <s v="Pivotal Games"/>
    <s v="T"/>
  </r>
  <r>
    <s v="One Piece: Gear Spirit"/>
    <x v="3"/>
    <x v="21"/>
    <s v="Fighting"/>
    <x v="25"/>
    <n v="0.08"/>
    <n v="0"/>
    <n v="0"/>
    <m/>
    <m/>
    <m/>
    <m/>
    <n v="0.08"/>
    <n v="0"/>
    <m/>
    <m/>
  </r>
  <r>
    <s v="Tales of Fandom Vol.2"/>
    <x v="6"/>
    <x v="21"/>
    <s v="Role-Playing"/>
    <x v="25"/>
    <n v="0.08"/>
    <n v="0"/>
    <n v="0"/>
    <m/>
    <m/>
    <m/>
    <m/>
    <n v="0.08"/>
    <n v="0"/>
    <m/>
    <m/>
  </r>
  <r>
    <s v="Genkai Totsuki Moero Chronicle"/>
    <x v="22"/>
    <x v="20"/>
    <s v="Role-Playing"/>
    <x v="266"/>
    <n v="0.08"/>
    <n v="0"/>
    <n v="0"/>
    <m/>
    <m/>
    <m/>
    <m/>
    <n v="0.08"/>
    <n v="0"/>
    <m/>
    <m/>
  </r>
  <r>
    <s v="Minna no Joushiki Ryoku TV"/>
    <x v="0"/>
    <x v="2"/>
    <s v="Misc"/>
    <x v="0"/>
    <n v="0.08"/>
    <n v="0"/>
    <n v="0"/>
    <m/>
    <m/>
    <m/>
    <m/>
    <n v="0.08"/>
    <n v="0"/>
    <m/>
    <m/>
  </r>
  <r>
    <s v="P.T.O. IV: Pacific Theater of Operations"/>
    <x v="6"/>
    <x v="13"/>
    <s v="Strategy"/>
    <x v="48"/>
    <n v="0.08"/>
    <n v="0.04"/>
    <n v="0.03"/>
    <n v="71"/>
    <n v="12"/>
    <n v="6.6"/>
    <n v="5"/>
    <n v="0"/>
    <n v="0.01"/>
    <s v="Koei"/>
    <s v="E"/>
  </r>
  <r>
    <s v="Bella Sara"/>
    <x v="3"/>
    <x v="2"/>
    <s v="Misc"/>
    <x v="34"/>
    <n v="0.08"/>
    <n v="0.04"/>
    <n v="0.03"/>
    <m/>
    <m/>
    <s v="tbd"/>
    <m/>
    <n v="0"/>
    <n v="0.01"/>
    <s v="Razorback Developments"/>
    <s v="E"/>
  </r>
  <r>
    <s v="Tears to Tiara: Garland of the Earth"/>
    <x v="5"/>
    <x v="2"/>
    <s v="Strategy"/>
    <x v="315"/>
    <n v="0.08"/>
    <n v="0"/>
    <n v="0"/>
    <m/>
    <m/>
    <m/>
    <m/>
    <n v="0.08"/>
    <n v="0"/>
    <m/>
    <m/>
  </r>
  <r>
    <s v="The Penguins of Madagascar: Dr. Blowhole Returns - Again!"/>
    <x v="0"/>
    <x v="15"/>
    <s v="Action"/>
    <x v="28"/>
    <n v="0.08"/>
    <n v="0.04"/>
    <n v="0.03"/>
    <m/>
    <m/>
    <m/>
    <m/>
    <n v="0"/>
    <n v="0.01"/>
    <m/>
    <m/>
  </r>
  <r>
    <s v="Backyard NBA Basketball"/>
    <x v="3"/>
    <x v="21"/>
    <s v="Sports"/>
    <x v="10"/>
    <n v="0.08"/>
    <n v="7.0000000000000007E-2"/>
    <n v="0"/>
    <m/>
    <m/>
    <m/>
    <m/>
    <n v="0"/>
    <n v="0.01"/>
    <m/>
    <m/>
  </r>
  <r>
    <s v="Mind Quiz: Your Brain Coach"/>
    <x v="3"/>
    <x v="0"/>
    <s v="Misc"/>
    <x v="5"/>
    <n v="0.08"/>
    <n v="0"/>
    <n v="0"/>
    <m/>
    <m/>
    <s v="tbd"/>
    <m/>
    <n v="0.08"/>
    <n v="0"/>
    <s v="Ubisoft"/>
    <s v="E"/>
  </r>
  <r>
    <s v="Elebits: The Adventures of Kai and Zero"/>
    <x v="3"/>
    <x v="2"/>
    <s v="Adventure"/>
    <x v="14"/>
    <n v="0.08"/>
    <n v="7.0000000000000007E-2"/>
    <n v="0"/>
    <n v="75"/>
    <n v="15"/>
    <n v="8.3000000000000007"/>
    <n v="4"/>
    <n v="0"/>
    <n v="0.01"/>
    <s v="Konami"/>
    <s v="E"/>
  </r>
  <r>
    <s v="Aikatsu! My No.1 Stage!"/>
    <x v="10"/>
    <x v="17"/>
    <s v="Misc"/>
    <x v="25"/>
    <n v="0.08"/>
    <n v="0"/>
    <n v="0"/>
    <m/>
    <m/>
    <m/>
    <m/>
    <n v="0.08"/>
    <n v="0"/>
    <m/>
    <m/>
  </r>
  <r>
    <s v="Codename: Kids Next Door: Operation S.O.D.A."/>
    <x v="8"/>
    <x v="10"/>
    <s v="Platform"/>
    <x v="63"/>
    <n v="0.08"/>
    <n v="0.05"/>
    <n v="0.02"/>
    <m/>
    <m/>
    <s v="tbd"/>
    <m/>
    <n v="0"/>
    <n v="0"/>
    <s v="Vicarious Visions"/>
    <s v="E"/>
  </r>
  <r>
    <s v="Far Cry Instincts Evolution"/>
    <x v="13"/>
    <x v="0"/>
    <s v="Shooter"/>
    <x v="5"/>
    <n v="0.08"/>
    <n v="0.06"/>
    <n v="0.02"/>
    <n v="78"/>
    <n v="15"/>
    <n v="6.3"/>
    <n v="32"/>
    <n v="0"/>
    <n v="0"/>
    <s v="Ubisoft Montreal"/>
    <s v="M"/>
  </r>
  <r>
    <s v="Pinball Hall of Fame: The Gottlieb Collection"/>
    <x v="13"/>
    <x v="10"/>
    <s v="Misc"/>
    <x v="67"/>
    <n v="0.08"/>
    <n v="0.06"/>
    <n v="0.02"/>
    <m/>
    <m/>
    <m/>
    <m/>
    <n v="0"/>
    <n v="0"/>
    <m/>
    <m/>
  </r>
  <r>
    <s v="Conception: Please Give Birth to My Child!"/>
    <x v="16"/>
    <x v="18"/>
    <s v="Role-Playing"/>
    <x v="130"/>
    <n v="0.08"/>
    <n v="0"/>
    <n v="0"/>
    <m/>
    <m/>
    <m/>
    <m/>
    <n v="0.08"/>
    <n v="0"/>
    <m/>
    <m/>
  </r>
  <r>
    <s v="Rayman Origins"/>
    <x v="14"/>
    <x v="18"/>
    <s v="Platform"/>
    <x v="5"/>
    <n v="0.08"/>
    <n v="0"/>
    <n v="0.06"/>
    <n v="86"/>
    <n v="11"/>
    <n v="8.4"/>
    <n v="337"/>
    <n v="0"/>
    <n v="0.01"/>
    <s v="UBlart Montpellier"/>
    <s v="E10+"/>
  </r>
  <r>
    <s v="Medal of Honor: Underground"/>
    <x v="8"/>
    <x v="13"/>
    <s v="Shooter"/>
    <x v="84"/>
    <n v="0.08"/>
    <n v="0.05"/>
    <n v="0.02"/>
    <n v="46"/>
    <n v="5"/>
    <n v="1.7"/>
    <n v="11"/>
    <n v="0"/>
    <n v="0"/>
    <s v="Rebellion"/>
    <s v="T"/>
  </r>
  <r>
    <s v="Super Football"/>
    <x v="15"/>
    <x v="35"/>
    <s v="Sports"/>
    <x v="10"/>
    <n v="0.08"/>
    <n v="7.0000000000000007E-2"/>
    <n v="0"/>
    <m/>
    <m/>
    <m/>
    <m/>
    <n v="0"/>
    <n v="0"/>
    <m/>
    <m/>
  </r>
  <r>
    <s v="The Idolmaster: Gravure For You! Vol. 3"/>
    <x v="5"/>
    <x v="15"/>
    <s v="Misc"/>
    <x v="25"/>
    <n v="0.08"/>
    <n v="0"/>
    <n v="0"/>
    <m/>
    <m/>
    <m/>
    <m/>
    <n v="0.08"/>
    <n v="0"/>
    <m/>
    <m/>
  </r>
  <r>
    <s v="Cosmic Family"/>
    <x v="0"/>
    <x v="21"/>
    <s v="Misc"/>
    <x v="5"/>
    <n v="0.08"/>
    <n v="7.0000000000000007E-2"/>
    <n v="0"/>
    <n v="54"/>
    <n v="6"/>
    <n v="5.7"/>
    <n v="6"/>
    <n v="0"/>
    <n v="0.01"/>
    <s v="Ubisoft Barcelona"/>
    <s v="E"/>
  </r>
  <r>
    <s v="Scooby-Doo! Unmasked"/>
    <x v="13"/>
    <x v="6"/>
    <s v="Platform"/>
    <x v="28"/>
    <n v="0.08"/>
    <n v="0.06"/>
    <n v="0.02"/>
    <m/>
    <m/>
    <m/>
    <m/>
    <n v="0"/>
    <n v="0"/>
    <m/>
    <m/>
  </r>
  <r>
    <s v="Yoru no Nai Kuni"/>
    <x v="22"/>
    <x v="17"/>
    <s v="Role-Playing"/>
    <x v="48"/>
    <n v="0.08"/>
    <n v="0"/>
    <n v="0"/>
    <m/>
    <m/>
    <m/>
    <m/>
    <n v="0.08"/>
    <n v="0"/>
    <m/>
    <m/>
  </r>
  <r>
    <s v="Driven"/>
    <x v="19"/>
    <x v="13"/>
    <s v="Racing"/>
    <x v="176"/>
    <n v="0.08"/>
    <n v="0.06"/>
    <n v="0.02"/>
    <n v="55"/>
    <n v="12"/>
    <s v="tbd"/>
    <m/>
    <n v="0"/>
    <n v="0"/>
    <s v="Bam Entertainment"/>
    <s v="T"/>
  </r>
  <r>
    <s v="Dynasty Warriors 3"/>
    <x v="13"/>
    <x v="13"/>
    <s v="Action"/>
    <x v="28"/>
    <n v="0.08"/>
    <n v="0.06"/>
    <n v="0.02"/>
    <n v="70"/>
    <n v="11"/>
    <n v="8.9"/>
    <n v="20"/>
    <n v="0"/>
    <n v="0"/>
    <s v="Omega Force"/>
    <s v="T"/>
  </r>
  <r>
    <s v="Tennis no Oji-Sama Gyutto! DokiDoki Survival - Umi to Yama no Love Passion"/>
    <x v="3"/>
    <x v="15"/>
    <s v="Sports"/>
    <x v="14"/>
    <n v="0.08"/>
    <n v="0"/>
    <n v="0"/>
    <m/>
    <m/>
    <m/>
    <m/>
    <n v="0.08"/>
    <n v="0"/>
    <m/>
    <m/>
  </r>
  <r>
    <s v="Nicola Kanshuu: Model Oshare * Audition Platina"/>
    <x v="10"/>
    <x v="18"/>
    <s v="Action"/>
    <x v="79"/>
    <n v="0.08"/>
    <n v="0"/>
    <n v="0"/>
    <m/>
    <m/>
    <m/>
    <m/>
    <n v="0.08"/>
    <n v="0"/>
    <m/>
    <m/>
  </r>
  <r>
    <s v="Jimmie Johnson's Anything With an Engine"/>
    <x v="5"/>
    <x v="15"/>
    <s v="Racing"/>
    <x v="14"/>
    <n v="0.08"/>
    <n v="7.0000000000000007E-2"/>
    <n v="0"/>
    <n v="67"/>
    <n v="5"/>
    <n v="6.8"/>
    <n v="4"/>
    <n v="0"/>
    <n v="0.01"/>
    <s v="Isopod Labs"/>
    <s v="E10+"/>
  </r>
  <r>
    <s v="MTV Music Generator 3: This Is the Remix"/>
    <x v="13"/>
    <x v="10"/>
    <s v="Misc"/>
    <x v="34"/>
    <n v="0.08"/>
    <n v="0.06"/>
    <n v="0.02"/>
    <n v="79"/>
    <n v="26"/>
    <n v="5.4"/>
    <n v="10"/>
    <n v="0"/>
    <n v="0"/>
    <s v="Mix Max"/>
    <s v="T"/>
  </r>
  <r>
    <s v="Fairy Tail: Portable Guild 2"/>
    <x v="16"/>
    <x v="15"/>
    <s v="Fighting"/>
    <x v="14"/>
    <n v="0.08"/>
    <n v="0"/>
    <n v="0"/>
    <m/>
    <m/>
    <m/>
    <m/>
    <n v="0.08"/>
    <n v="0"/>
    <m/>
    <m/>
  </r>
  <r>
    <s v="Party Pigs: Farmyard Games"/>
    <x v="0"/>
    <x v="19"/>
    <s v="Misc"/>
    <x v="335"/>
    <n v="7.0000000000000007E-2"/>
    <n v="7.0000000000000007E-2"/>
    <n v="0"/>
    <m/>
    <m/>
    <s v="tbd"/>
    <m/>
    <n v="0"/>
    <n v="0"/>
    <s v="Data Design Interactive"/>
    <s v="E"/>
  </r>
  <r>
    <s v="Imagine: My Restaurant"/>
    <x v="3"/>
    <x v="19"/>
    <s v="Simulation"/>
    <x v="5"/>
    <n v="7.0000000000000007E-2"/>
    <n v="0"/>
    <n v="7.0000000000000007E-2"/>
    <m/>
    <m/>
    <m/>
    <m/>
    <n v="0"/>
    <n v="0.01"/>
    <m/>
    <m/>
  </r>
  <r>
    <s v="Grand Ages: Medieval"/>
    <x v="9"/>
    <x v="17"/>
    <s v="Strategy"/>
    <x v="206"/>
    <n v="7.0000000000000007E-2"/>
    <n v="0"/>
    <n v="0.05"/>
    <n v="64"/>
    <n v="10"/>
    <n v="7.1"/>
    <n v="12"/>
    <n v="0.02"/>
    <n v="0.01"/>
    <s v="Gaming Minds Studios"/>
    <s v="T"/>
  </r>
  <r>
    <s v="Wizardry: Llylgamyn Saga"/>
    <x v="12"/>
    <x v="16"/>
    <s v="Role-Playing"/>
    <x v="390"/>
    <n v="7.0000000000000007E-2"/>
    <n v="0"/>
    <n v="0"/>
    <m/>
    <m/>
    <m/>
    <m/>
    <n v="7.0000000000000007E-2"/>
    <n v="0"/>
    <m/>
    <m/>
  </r>
  <r>
    <s v="Supremacy MMA"/>
    <x v="22"/>
    <x v="18"/>
    <s v="Fighting"/>
    <x v="11"/>
    <n v="7.0000000000000007E-2"/>
    <n v="0.02"/>
    <n v="0.04"/>
    <m/>
    <m/>
    <m/>
    <m/>
    <n v="0"/>
    <n v="0.01"/>
    <m/>
    <m/>
  </r>
  <r>
    <s v="Kinnikuman Muscle Grand Prix Max 2: Tokumori"/>
    <x v="6"/>
    <x v="2"/>
    <s v="Fighting"/>
    <x v="25"/>
    <n v="7.0000000000000007E-2"/>
    <n v="0"/>
    <n v="0"/>
    <m/>
    <m/>
    <m/>
    <m/>
    <n v="7.0000000000000007E-2"/>
    <n v="0"/>
    <m/>
    <m/>
  </r>
  <r>
    <s v="Gale Racer"/>
    <x v="23"/>
    <x v="25"/>
    <s v="Racing"/>
    <x v="8"/>
    <n v="7.0000000000000007E-2"/>
    <n v="0"/>
    <n v="0"/>
    <m/>
    <m/>
    <m/>
    <m/>
    <n v="7.0000000000000007E-2"/>
    <n v="0"/>
    <m/>
    <m/>
  </r>
  <r>
    <s v="In The Groove"/>
    <x v="6"/>
    <x v="6"/>
    <s v="Misc"/>
    <x v="22"/>
    <n v="7.0000000000000007E-2"/>
    <n v="0.04"/>
    <n v="0.03"/>
    <n v="72"/>
    <n v="14"/>
    <n v="9"/>
    <n v="13"/>
    <n v="0"/>
    <n v="0.01"/>
    <s v="Roxor Games"/>
    <s v="E"/>
  </r>
  <r>
    <s v="The Legend of Kage 2"/>
    <x v="3"/>
    <x v="2"/>
    <s v="Action"/>
    <x v="15"/>
    <n v="7.0000000000000007E-2"/>
    <n v="7.0000000000000007E-2"/>
    <n v="0"/>
    <n v="70"/>
    <n v="21"/>
    <n v="6.3"/>
    <n v="4"/>
    <n v="0"/>
    <n v="0"/>
    <s v="Taito Corporation"/>
    <s v="E10+"/>
  </r>
  <r>
    <s v="Myst"/>
    <x v="12"/>
    <x v="32"/>
    <s v="Adventure"/>
    <x v="85"/>
    <n v="7.0000000000000007E-2"/>
    <n v="0"/>
    <n v="0"/>
    <m/>
    <m/>
    <m/>
    <m/>
    <n v="7.0000000000000007E-2"/>
    <n v="0"/>
    <m/>
    <m/>
  </r>
  <r>
    <s v="World Tour Soccer 06"/>
    <x v="16"/>
    <x v="0"/>
    <s v="Sports"/>
    <x v="3"/>
    <n v="7.0000000000000007E-2"/>
    <n v="7.0000000000000007E-2"/>
    <n v="0"/>
    <n v="72"/>
    <n v="44"/>
    <s v="tbd"/>
    <m/>
    <n v="0"/>
    <n v="0.01"/>
    <s v="SCEE London Studio"/>
    <s v="E"/>
  </r>
  <r>
    <s v="Baroque"/>
    <x v="0"/>
    <x v="2"/>
    <s v="Role-Playing"/>
    <x v="70"/>
    <n v="7.0000000000000007E-2"/>
    <n v="7.0000000000000007E-2"/>
    <n v="0"/>
    <n v="50"/>
    <n v="22"/>
    <n v="8.1"/>
    <n v="24"/>
    <n v="0"/>
    <n v="0.01"/>
    <s v="Sting"/>
    <s v="T"/>
  </r>
  <r>
    <s v="Lost Dimension"/>
    <x v="5"/>
    <x v="20"/>
    <s v="Role-Playing"/>
    <x v="131"/>
    <n v="7.0000000000000007E-2"/>
    <n v="0.05"/>
    <n v="0.01"/>
    <n v="71"/>
    <n v="18"/>
    <n v="7.3"/>
    <n v="27"/>
    <n v="0"/>
    <n v="0.01"/>
    <s v="FuRyu"/>
    <s v="T"/>
  </r>
  <r>
    <s v="Killer Instinct (2013)"/>
    <x v="17"/>
    <x v="9"/>
    <s v="Fighting"/>
    <x v="1"/>
    <n v="7.0000000000000007E-2"/>
    <n v="0.04"/>
    <n v="0.03"/>
    <m/>
    <m/>
    <m/>
    <m/>
    <n v="0"/>
    <n v="0.01"/>
    <m/>
    <m/>
  </r>
  <r>
    <s v="AKB1/149: Love Election"/>
    <x v="22"/>
    <x v="18"/>
    <s v="Adventure"/>
    <x v="25"/>
    <n v="7.0000000000000007E-2"/>
    <n v="0"/>
    <n v="0"/>
    <m/>
    <m/>
    <m/>
    <m/>
    <n v="7.0000000000000007E-2"/>
    <n v="0"/>
    <m/>
    <m/>
  </r>
  <r>
    <s v="Naruto Shippuden: Gekito Ninja Taisen! EX 3"/>
    <x v="0"/>
    <x v="2"/>
    <s v="Fighting"/>
    <x v="197"/>
    <n v="7.0000000000000007E-2"/>
    <n v="0"/>
    <n v="0"/>
    <m/>
    <m/>
    <m/>
    <m/>
    <n v="7.0000000000000007E-2"/>
    <n v="0"/>
    <m/>
    <m/>
  </r>
  <r>
    <s v="Boku no Natsuyasumi Portable 2: Nazo Nazo Shimai to Chinbotsusen no Himitsu"/>
    <x v="16"/>
    <x v="8"/>
    <s v="Adventure"/>
    <x v="3"/>
    <n v="7.0000000000000007E-2"/>
    <n v="0"/>
    <n v="0"/>
    <m/>
    <m/>
    <m/>
    <m/>
    <n v="7.0000000000000007E-2"/>
    <n v="0"/>
    <m/>
    <m/>
  </r>
  <r>
    <s v="Magic Pengel: The Quest for Color"/>
    <x v="6"/>
    <x v="13"/>
    <s v="Role-Playing"/>
    <x v="94"/>
    <n v="7.0000000000000007E-2"/>
    <n v="0.04"/>
    <n v="0.03"/>
    <n v="74"/>
    <n v="24"/>
    <n v="7.5"/>
    <n v="12"/>
    <n v="0"/>
    <n v="0.01"/>
    <s v="Taito Corporation"/>
    <s v="E"/>
  </r>
  <r>
    <s v="Super Baseball"/>
    <x v="15"/>
    <x v="35"/>
    <s v="Sports"/>
    <x v="10"/>
    <n v="7.0000000000000007E-2"/>
    <n v="7.0000000000000007E-2"/>
    <n v="0"/>
    <m/>
    <m/>
    <m/>
    <m/>
    <n v="0"/>
    <n v="0"/>
    <m/>
    <m/>
  </r>
  <r>
    <s v="Kenka Banchou 6: Soul &amp; Blood"/>
    <x v="10"/>
    <x v="17"/>
    <s v="Fighting"/>
    <x v="185"/>
    <n v="7.0000000000000007E-2"/>
    <n v="0"/>
    <n v="0"/>
    <m/>
    <m/>
    <m/>
    <m/>
    <n v="7.0000000000000007E-2"/>
    <n v="0"/>
    <m/>
    <m/>
  </r>
  <r>
    <s v="Jikkyou Powerful Pro Yakyuu 2011 Ketteiban"/>
    <x v="5"/>
    <x v="15"/>
    <s v="Sports"/>
    <x v="14"/>
    <n v="7.0000000000000007E-2"/>
    <n v="0"/>
    <n v="0"/>
    <m/>
    <m/>
    <m/>
    <m/>
    <n v="7.0000000000000007E-2"/>
    <n v="0"/>
    <m/>
    <m/>
  </r>
  <r>
    <s v="Kung Fu Panda: Legendary Warriors"/>
    <x v="0"/>
    <x v="2"/>
    <s v="Action"/>
    <x v="4"/>
    <n v="7.0000000000000007E-2"/>
    <n v="7.0000000000000007E-2"/>
    <n v="0"/>
    <m/>
    <m/>
    <m/>
    <m/>
    <n v="0"/>
    <n v="0"/>
    <m/>
    <m/>
  </r>
  <r>
    <s v="Formula One World Championship: Beyond the Limit"/>
    <x v="24"/>
    <x v="25"/>
    <s v="Racing"/>
    <x v="8"/>
    <n v="7.0000000000000007E-2"/>
    <n v="0"/>
    <n v="0"/>
    <m/>
    <m/>
    <m/>
    <m/>
    <n v="7.0000000000000007E-2"/>
    <n v="0"/>
    <m/>
    <m/>
  </r>
  <r>
    <s v="Medabots 8"/>
    <x v="10"/>
    <x v="20"/>
    <s v="Role-Playing"/>
    <x v="138"/>
    <n v="7.0000000000000007E-2"/>
    <n v="0"/>
    <n v="0"/>
    <m/>
    <m/>
    <m/>
    <m/>
    <n v="7.0000000000000007E-2"/>
    <n v="0"/>
    <m/>
    <m/>
  </r>
  <r>
    <s v="Divinity: Original Sin"/>
    <x v="17"/>
    <x v="17"/>
    <s v="Role-Playing"/>
    <x v="82"/>
    <n v="7.0000000000000007E-2"/>
    <n v="0.04"/>
    <n v="0.03"/>
    <m/>
    <m/>
    <m/>
    <m/>
    <n v="0"/>
    <n v="0.01"/>
    <m/>
    <m/>
  </r>
  <r>
    <s v="Little League World Series Baseball: Double Play"/>
    <x v="3"/>
    <x v="8"/>
    <s v="Sports"/>
    <x v="4"/>
    <n v="7.0000000000000007E-2"/>
    <n v="7.0000000000000007E-2"/>
    <n v="0"/>
    <m/>
    <m/>
    <s v="tbd"/>
    <m/>
    <n v="0"/>
    <n v="0.01"/>
    <s v="Activision"/>
    <s v="E"/>
  </r>
  <r>
    <s v="Hakuouki DS"/>
    <x v="3"/>
    <x v="8"/>
    <s v="Adventure"/>
    <x v="323"/>
    <n v="7.0000000000000007E-2"/>
    <n v="0"/>
    <n v="0"/>
    <m/>
    <m/>
    <m/>
    <m/>
    <n v="7.0000000000000007E-2"/>
    <n v="0"/>
    <m/>
    <m/>
  </r>
  <r>
    <s v="Buster Bros. Collection"/>
    <x v="12"/>
    <x v="23"/>
    <s v="Puzzle"/>
    <x v="12"/>
    <n v="7.0000000000000007E-2"/>
    <n v="0.04"/>
    <n v="0.03"/>
    <m/>
    <m/>
    <m/>
    <m/>
    <n v="0"/>
    <n v="0"/>
    <m/>
    <m/>
  </r>
  <r>
    <s v="Agatha Christie: And Then There Were None"/>
    <x v="0"/>
    <x v="2"/>
    <s v="Adventure"/>
    <x v="305"/>
    <n v="7.0000000000000007E-2"/>
    <n v="0.06"/>
    <n v="0.01"/>
    <n v="50"/>
    <n v="23"/>
    <n v="6.2"/>
    <n v="12"/>
    <n v="0"/>
    <n v="0.01"/>
    <s v="AWE Games"/>
    <s v="T"/>
  </r>
  <r>
    <s v="Sony Computer Science Kenkyuujo Mogi Kenichirou Hakase Kanshuu: Nou ni Kaikan Aha Taiken!"/>
    <x v="16"/>
    <x v="0"/>
    <s v="Misc"/>
    <x v="8"/>
    <n v="7.0000000000000007E-2"/>
    <n v="0"/>
    <n v="0"/>
    <m/>
    <m/>
    <m/>
    <m/>
    <n v="7.0000000000000007E-2"/>
    <n v="0"/>
    <m/>
    <m/>
  </r>
  <r>
    <s v="Grease Dance"/>
    <x v="5"/>
    <x v="15"/>
    <s v="Misc"/>
    <x v="11"/>
    <n v="7.0000000000000007E-2"/>
    <n v="0.05"/>
    <n v="0.02"/>
    <m/>
    <m/>
    <s v="tbd"/>
    <m/>
    <n v="0"/>
    <n v="0.01"/>
    <s v="505 Games"/>
    <s v="T"/>
  </r>
  <r>
    <s v="Mega Man Battle Network: Operation Shooting Star"/>
    <x v="3"/>
    <x v="31"/>
    <s v="Role-Playing"/>
    <x v="12"/>
    <n v="7.0000000000000007E-2"/>
    <n v="0"/>
    <n v="0"/>
    <m/>
    <m/>
    <m/>
    <m/>
    <n v="7.0000000000000007E-2"/>
    <n v="0"/>
    <m/>
    <m/>
  </r>
  <r>
    <s v="Futurama"/>
    <x v="6"/>
    <x v="28"/>
    <s v="Platform"/>
    <x v="113"/>
    <n v="7.0000000000000007E-2"/>
    <n v="0.04"/>
    <n v="0.03"/>
    <n v="59"/>
    <n v="22"/>
    <n v="6.6"/>
    <n v="14"/>
    <n v="0"/>
    <n v="0.01"/>
    <s v="UDS"/>
    <s v="T"/>
  </r>
  <r>
    <s v="Famicom Mini: Hikari Shinwa: Palutena no Kagami"/>
    <x v="8"/>
    <x v="10"/>
    <s v="Platform"/>
    <x v="0"/>
    <n v="7.0000000000000007E-2"/>
    <n v="0"/>
    <n v="0"/>
    <m/>
    <m/>
    <m/>
    <m/>
    <n v="7.0000000000000007E-2"/>
    <n v="0"/>
    <m/>
    <m/>
  </r>
  <r>
    <s v="The History Channel: Battle for the Pacific"/>
    <x v="5"/>
    <x v="2"/>
    <s v="Shooter"/>
    <x v="4"/>
    <n v="7.0000000000000007E-2"/>
    <n v="7.0000000000000007E-2"/>
    <n v="0"/>
    <n v="36"/>
    <n v="7"/>
    <n v="2.4"/>
    <n v="15"/>
    <n v="0"/>
    <n v="0.01"/>
    <s v="Activision"/>
    <s v="T"/>
  </r>
  <r>
    <s v="Animal Kingdom: Wildlife Expedition"/>
    <x v="0"/>
    <x v="19"/>
    <s v="Adventure"/>
    <x v="77"/>
    <n v="7.0000000000000007E-2"/>
    <n v="7.0000000000000007E-2"/>
    <n v="0"/>
    <m/>
    <m/>
    <s v="tbd"/>
    <m/>
    <n v="0"/>
    <n v="0.01"/>
    <s v="Success"/>
    <s v="E"/>
  </r>
  <r>
    <s v="Rayman 3: Hoodlum Havoc"/>
    <x v="13"/>
    <x v="28"/>
    <s v="Platform"/>
    <x v="5"/>
    <n v="7.0000000000000007E-2"/>
    <n v="0.06"/>
    <n v="0.02"/>
    <n v="75"/>
    <n v="13"/>
    <n v="7.9"/>
    <n v="8"/>
    <n v="0"/>
    <n v="0"/>
    <s v="Ubisoft"/>
    <s v="E"/>
  </r>
  <r>
    <s v="Momotarou Dentetsu Tag Match: Yuujou - Doryoku - Shouri no Maki!"/>
    <x v="16"/>
    <x v="8"/>
    <s v="Misc"/>
    <x v="68"/>
    <n v="7.0000000000000007E-2"/>
    <n v="0"/>
    <n v="0"/>
    <m/>
    <m/>
    <m/>
    <m/>
    <n v="7.0000000000000007E-2"/>
    <n v="0"/>
    <m/>
    <m/>
  </r>
  <r>
    <s v="Superman Returns"/>
    <x v="3"/>
    <x v="0"/>
    <s v="Action"/>
    <x v="7"/>
    <n v="7.0000000000000007E-2"/>
    <n v="7.0000000000000007E-2"/>
    <n v="0"/>
    <n v="33"/>
    <n v="8"/>
    <n v="4.9000000000000004"/>
    <n v="13"/>
    <n v="0"/>
    <n v="0.01"/>
    <s v="EA Tiburon"/>
    <s v="E"/>
  </r>
  <r>
    <s v="My First Songs"/>
    <x v="0"/>
    <x v="8"/>
    <s v="Misc"/>
    <x v="51"/>
    <n v="7.0000000000000007E-2"/>
    <n v="0"/>
    <n v="0.06"/>
    <m/>
    <m/>
    <m/>
    <m/>
    <n v="0"/>
    <n v="0.01"/>
    <m/>
    <m/>
  </r>
  <r>
    <s v="Super Ghouls 'n Ghosts"/>
    <x v="8"/>
    <x v="13"/>
    <s v="Platform"/>
    <x v="12"/>
    <n v="7.0000000000000007E-2"/>
    <n v="0.05"/>
    <n v="0.02"/>
    <n v="78"/>
    <n v="19"/>
    <n v="8.8000000000000007"/>
    <n v="4"/>
    <n v="0"/>
    <n v="0"/>
    <s v="Capcom"/>
    <s v="E"/>
  </r>
  <r>
    <s v="Boxing"/>
    <x v="12"/>
    <x v="30"/>
    <s v="Fighting"/>
    <x v="162"/>
    <n v="7.0000000000000007E-2"/>
    <n v="0.04"/>
    <n v="0.03"/>
    <m/>
    <m/>
    <m/>
    <m/>
    <n v="0"/>
    <n v="0"/>
    <m/>
    <m/>
  </r>
  <r>
    <s v="NHL Open Ice"/>
    <x v="12"/>
    <x v="3"/>
    <s v="Sports"/>
    <x v="39"/>
    <n v="7.0000000000000007E-2"/>
    <n v="0.04"/>
    <n v="0.03"/>
    <m/>
    <m/>
    <m/>
    <m/>
    <n v="0"/>
    <n v="0"/>
    <m/>
    <m/>
  </r>
  <r>
    <s v="Legend of the Guardians: The Owls of Ga'Hoole"/>
    <x v="4"/>
    <x v="8"/>
    <s v="Action"/>
    <x v="19"/>
    <n v="7.0000000000000007E-2"/>
    <n v="0.06"/>
    <n v="0.01"/>
    <n v="60"/>
    <n v="13"/>
    <n v="8"/>
    <n v="5"/>
    <n v="0"/>
    <n v="0.01"/>
    <s v="Krome Studios"/>
    <s v="E10+"/>
  </r>
  <r>
    <s v="Gundam Battle Tactics"/>
    <x v="16"/>
    <x v="6"/>
    <s v="Action"/>
    <x v="25"/>
    <n v="7.0000000000000007E-2"/>
    <n v="0"/>
    <n v="0"/>
    <m/>
    <m/>
    <m/>
    <m/>
    <n v="7.0000000000000007E-2"/>
    <n v="0"/>
    <m/>
    <m/>
  </r>
  <r>
    <s v="Touch Detective: Nameko Shigeru"/>
    <x v="10"/>
    <x v="9"/>
    <s v="Adventure"/>
    <x v="88"/>
    <n v="7.0000000000000007E-2"/>
    <n v="0"/>
    <n v="0"/>
    <m/>
    <m/>
    <m/>
    <m/>
    <n v="7.0000000000000007E-2"/>
    <n v="0"/>
    <m/>
    <m/>
  </r>
  <r>
    <s v="Need for Speed Underground 2"/>
    <x v="14"/>
    <x v="10"/>
    <s v="Racing"/>
    <x v="7"/>
    <n v="7.0000000000000007E-2"/>
    <n v="0"/>
    <n v="0.06"/>
    <n v="82"/>
    <n v="31"/>
    <n v="8.5"/>
    <n v="407"/>
    <n v="0"/>
    <n v="0.01"/>
    <s v="EA Canada"/>
    <s v="T"/>
  </r>
  <r>
    <s v="Sky Gunner"/>
    <x v="6"/>
    <x v="14"/>
    <s v="Action"/>
    <x v="3"/>
    <n v="7.0000000000000007E-2"/>
    <n v="0.04"/>
    <n v="0.03"/>
    <m/>
    <m/>
    <m/>
    <m/>
    <n v="0"/>
    <n v="0.01"/>
    <m/>
    <m/>
  </r>
  <r>
    <s v="And1 Streetball"/>
    <x v="13"/>
    <x v="0"/>
    <s v="Action"/>
    <x v="5"/>
    <n v="7.0000000000000007E-2"/>
    <n v="0.06"/>
    <n v="0.02"/>
    <m/>
    <m/>
    <m/>
    <m/>
    <n v="0"/>
    <n v="0"/>
    <m/>
    <m/>
  </r>
  <r>
    <s v="Gladius"/>
    <x v="19"/>
    <x v="28"/>
    <s v="Strategy"/>
    <x v="4"/>
    <n v="7.0000000000000007E-2"/>
    <n v="0.06"/>
    <n v="0.01"/>
    <n v="82"/>
    <n v="19"/>
    <n v="8.8000000000000007"/>
    <n v="12"/>
    <n v="0"/>
    <n v="0"/>
    <s v="LucasArts"/>
    <s v="T"/>
  </r>
  <r>
    <s v="The Hustle: Detroit Streets"/>
    <x v="16"/>
    <x v="6"/>
    <s v="Sports"/>
    <x v="41"/>
    <n v="7.0000000000000007E-2"/>
    <n v="7.0000000000000007E-2"/>
    <n v="0"/>
    <n v="51"/>
    <n v="11"/>
    <n v="5.3"/>
    <n v="4"/>
    <n v="0"/>
    <n v="0.01"/>
    <s v="Blade Interactive"/>
    <s v="T"/>
  </r>
  <r>
    <s v="PhotoKano"/>
    <x v="22"/>
    <x v="9"/>
    <s v="Adventure"/>
    <x v="154"/>
    <n v="7.0000000000000007E-2"/>
    <n v="0"/>
    <n v="0"/>
    <m/>
    <m/>
    <m/>
    <m/>
    <n v="7.0000000000000007E-2"/>
    <n v="0"/>
    <m/>
    <m/>
  </r>
  <r>
    <s v="Warriors Orochi 3"/>
    <x v="22"/>
    <x v="9"/>
    <s v="Action"/>
    <x v="48"/>
    <n v="7.0000000000000007E-2"/>
    <n v="0"/>
    <n v="0"/>
    <m/>
    <m/>
    <m/>
    <m/>
    <n v="7.0000000000000007E-2"/>
    <n v="0"/>
    <m/>
    <m/>
  </r>
  <r>
    <s v="Real Sound: Kaze no Riguretto"/>
    <x v="23"/>
    <x v="23"/>
    <s v="Adventure"/>
    <x v="391"/>
    <n v="7.0000000000000007E-2"/>
    <n v="0"/>
    <n v="0"/>
    <m/>
    <m/>
    <m/>
    <m/>
    <n v="7.0000000000000007E-2"/>
    <n v="0"/>
    <m/>
    <m/>
  </r>
  <r>
    <s v="Blood Drive"/>
    <x v="5"/>
    <x v="8"/>
    <s v="Racing"/>
    <x v="4"/>
    <n v="7.0000000000000007E-2"/>
    <n v="7.0000000000000007E-2"/>
    <n v="0"/>
    <n v="47"/>
    <n v="11"/>
    <n v="7"/>
    <n v="5"/>
    <n v="0"/>
    <n v="0.01"/>
    <s v="Sidhe Interactive"/>
    <s v="M"/>
  </r>
  <r>
    <s v="Again"/>
    <x v="3"/>
    <x v="19"/>
    <s v="Adventure"/>
    <x v="208"/>
    <n v="7.0000000000000007E-2"/>
    <n v="7.0000000000000007E-2"/>
    <n v="0"/>
    <m/>
    <m/>
    <m/>
    <m/>
    <n v="0"/>
    <n v="0"/>
    <m/>
    <m/>
  </r>
  <r>
    <s v="Soccer Tsuku: Pro Soccer Club o Tsukurou!"/>
    <x v="22"/>
    <x v="9"/>
    <s v="Sports"/>
    <x v="8"/>
    <n v="7.0000000000000007E-2"/>
    <n v="0"/>
    <n v="0"/>
    <m/>
    <m/>
    <m/>
    <m/>
    <n v="7.0000000000000007E-2"/>
    <n v="0"/>
    <m/>
    <m/>
  </r>
  <r>
    <s v="Summon Night 4"/>
    <x v="16"/>
    <x v="18"/>
    <s v="Role-Playing"/>
    <x v="25"/>
    <n v="7.0000000000000007E-2"/>
    <n v="0"/>
    <n v="0"/>
    <m/>
    <m/>
    <m/>
    <m/>
    <n v="7.0000000000000007E-2"/>
    <n v="0"/>
    <m/>
    <m/>
  </r>
  <r>
    <s v="Escape Dead Island"/>
    <x v="5"/>
    <x v="20"/>
    <s v="Action"/>
    <x v="41"/>
    <n v="7.0000000000000007E-2"/>
    <n v="0.04"/>
    <n v="0.03"/>
    <n v="40"/>
    <n v="25"/>
    <n v="3.5"/>
    <n v="51"/>
    <n v="0"/>
    <n v="0.01"/>
    <s v="Fatshark AB"/>
    <s v="M"/>
  </r>
  <r>
    <s v="Torchlight"/>
    <x v="14"/>
    <x v="19"/>
    <s v="Role-Playing"/>
    <x v="271"/>
    <n v="7.0000000000000007E-2"/>
    <n v="0"/>
    <n v="0.06"/>
    <n v="83"/>
    <n v="57"/>
    <n v="8"/>
    <n v="794"/>
    <n v="0"/>
    <n v="0.01"/>
    <s v="Runic Games"/>
    <s v="T"/>
  </r>
  <r>
    <s v="Pac-Man World 3"/>
    <x v="16"/>
    <x v="6"/>
    <s v="Platform"/>
    <x v="25"/>
    <n v="7.0000000000000007E-2"/>
    <n v="7.0000000000000007E-2"/>
    <n v="0"/>
    <n v="61"/>
    <n v="9"/>
    <n v="6"/>
    <n v="4"/>
    <n v="0"/>
    <n v="0.01"/>
    <s v="Blitz Games"/>
    <s v="E"/>
  </r>
  <r>
    <s v="Rogue Trooper: Quartz Zone Massacre"/>
    <x v="0"/>
    <x v="19"/>
    <s v="Shooter"/>
    <x v="356"/>
    <n v="7.0000000000000007E-2"/>
    <n v="0.06"/>
    <n v="0"/>
    <n v="70"/>
    <n v="14"/>
    <n v="8.1999999999999993"/>
    <n v="5"/>
    <n v="0"/>
    <n v="0.01"/>
    <s v="Rebellion"/>
    <s v="T"/>
  </r>
  <r>
    <s v="Hero Bank"/>
    <x v="10"/>
    <x v="20"/>
    <s v="Role-Playing"/>
    <x v="8"/>
    <n v="7.0000000000000007E-2"/>
    <n v="0"/>
    <n v="0"/>
    <m/>
    <m/>
    <m/>
    <m/>
    <n v="7.0000000000000007E-2"/>
    <n v="0"/>
    <m/>
    <m/>
  </r>
  <r>
    <s v="Disney's Planes"/>
    <x v="10"/>
    <x v="9"/>
    <s v="Simulation"/>
    <x v="32"/>
    <n v="7.0000000000000007E-2"/>
    <n v="0.04"/>
    <n v="0.03"/>
    <m/>
    <m/>
    <n v="4.3"/>
    <n v="6"/>
    <n v="0"/>
    <n v="0.01"/>
    <s v="TOSE"/>
    <s v="E"/>
  </r>
  <r>
    <s v="Winx Club"/>
    <x v="8"/>
    <x v="6"/>
    <s v="Shooter"/>
    <x v="14"/>
    <n v="7.0000000000000007E-2"/>
    <n v="0.05"/>
    <n v="0.02"/>
    <m/>
    <m/>
    <s v="tbd"/>
    <m/>
    <n v="0"/>
    <n v="0"/>
    <s v="Rainbow Studios"/>
    <s v="E"/>
  </r>
  <r>
    <s v="World Party Games"/>
    <x v="0"/>
    <x v="19"/>
    <s v="Misc"/>
    <x v="11"/>
    <n v="7.0000000000000007E-2"/>
    <n v="7.0000000000000007E-2"/>
    <n v="0"/>
    <m/>
    <m/>
    <s v="tbd"/>
    <m/>
    <n v="0"/>
    <n v="0.01"/>
    <s v="505 Games"/>
    <s v="E"/>
  </r>
  <r>
    <s v="Classic Road"/>
    <x v="12"/>
    <x v="32"/>
    <s v="Sports"/>
    <x v="249"/>
    <n v="7.0000000000000007E-2"/>
    <n v="0"/>
    <n v="0"/>
    <m/>
    <m/>
    <m/>
    <m/>
    <n v="7.0000000000000007E-2"/>
    <n v="0"/>
    <m/>
    <m/>
  </r>
  <r>
    <s v="Cartoon Network: Punch Time Explosion XL"/>
    <x v="4"/>
    <x v="15"/>
    <s v="Fighting"/>
    <x v="67"/>
    <n v="7.0000000000000007E-2"/>
    <n v="7.0000000000000007E-2"/>
    <n v="0"/>
    <m/>
    <m/>
    <m/>
    <m/>
    <n v="0"/>
    <n v="0.01"/>
    <m/>
    <m/>
  </r>
  <r>
    <s v="Utawarerumono: Itsuwari no Kamen"/>
    <x v="22"/>
    <x v="17"/>
    <s v="Adventure"/>
    <x v="315"/>
    <n v="7.0000000000000007E-2"/>
    <n v="0"/>
    <n v="0"/>
    <m/>
    <m/>
    <m/>
    <m/>
    <n v="7.0000000000000007E-2"/>
    <n v="0"/>
    <m/>
    <m/>
  </r>
  <r>
    <s v="Damage Inc.: Pacific Squadron WWII"/>
    <x v="4"/>
    <x v="18"/>
    <s v="Simulation"/>
    <x v="268"/>
    <n v="7.0000000000000007E-2"/>
    <n v="7.0000000000000007E-2"/>
    <n v="0"/>
    <n v="49"/>
    <n v="24"/>
    <n v="5.5"/>
    <n v="6"/>
    <n v="0"/>
    <n v="0.01"/>
    <s v="Mad Catz"/>
    <s v="T"/>
  </r>
  <r>
    <s v="My Fun Facts Coach"/>
    <x v="3"/>
    <x v="2"/>
    <s v="Misc"/>
    <x v="5"/>
    <n v="7.0000000000000007E-2"/>
    <n v="7.0000000000000007E-2"/>
    <n v="0"/>
    <m/>
    <m/>
    <s v="tbd"/>
    <m/>
    <n v="0"/>
    <n v="0.01"/>
    <s v="Powerhead Games"/>
    <s v="E"/>
  </r>
  <r>
    <s v="The Idolm@ster: Live for You!"/>
    <x v="4"/>
    <x v="2"/>
    <s v="Misc"/>
    <x v="25"/>
    <n v="7.0000000000000007E-2"/>
    <n v="0"/>
    <n v="0"/>
    <m/>
    <m/>
    <m/>
    <m/>
    <n v="7.0000000000000007E-2"/>
    <n v="0"/>
    <m/>
    <m/>
  </r>
  <r>
    <s v="Tokimeki Memorial Girl's Side Premium: 3rd Story"/>
    <x v="16"/>
    <x v="18"/>
    <s v="Adventure"/>
    <x v="14"/>
    <n v="7.0000000000000007E-2"/>
    <n v="0"/>
    <n v="0"/>
    <m/>
    <m/>
    <m/>
    <m/>
    <n v="7.0000000000000007E-2"/>
    <n v="0"/>
    <m/>
    <m/>
  </r>
  <r>
    <s v="Smashing Drive"/>
    <x v="19"/>
    <x v="31"/>
    <s v="Racing"/>
    <x v="53"/>
    <n v="7.0000000000000007E-2"/>
    <n v="0.06"/>
    <n v="0.01"/>
    <n v="47"/>
    <n v="18"/>
    <n v="5.2"/>
    <n v="6"/>
    <n v="0"/>
    <n v="0"/>
    <s v="Point of View"/>
    <s v="T"/>
  </r>
  <r>
    <s v="Open Season"/>
    <x v="16"/>
    <x v="0"/>
    <s v="Platform"/>
    <x v="5"/>
    <n v="7.0000000000000007E-2"/>
    <n v="7.0000000000000007E-2"/>
    <n v="0"/>
    <m/>
    <m/>
    <s v="tbd"/>
    <m/>
    <n v="0"/>
    <n v="0.01"/>
    <s v="Ubisoft"/>
    <s v="E10+"/>
  </r>
  <r>
    <s v="Mega Man Xtreme"/>
    <x v="2"/>
    <x v="30"/>
    <s v="Platform"/>
    <x v="12"/>
    <n v="7.0000000000000007E-2"/>
    <n v="0"/>
    <n v="0"/>
    <m/>
    <m/>
    <m/>
    <m/>
    <n v="7.0000000000000007E-2"/>
    <n v="0"/>
    <m/>
    <m/>
  </r>
  <r>
    <s v="America's Next Top Model"/>
    <x v="0"/>
    <x v="8"/>
    <s v="Action"/>
    <x v="67"/>
    <n v="7.0000000000000007E-2"/>
    <n v="7.0000000000000007E-2"/>
    <n v="0"/>
    <m/>
    <m/>
    <s v="tbd"/>
    <m/>
    <n v="0"/>
    <n v="0"/>
    <s v="Neopica"/>
    <s v="E10+"/>
  </r>
  <r>
    <s v="Bomberman Max 2: Red Advance"/>
    <x v="8"/>
    <x v="13"/>
    <s v="Puzzle"/>
    <x v="23"/>
    <n v="7.0000000000000007E-2"/>
    <n v="0.05"/>
    <n v="0.02"/>
    <n v="75"/>
    <n v="9"/>
    <s v="tbd"/>
    <m/>
    <n v="0"/>
    <n v="0"/>
    <s v="Hudson"/>
    <s v="E"/>
  </r>
  <r>
    <s v="F.E.A.R. 2: Project Origin"/>
    <x v="14"/>
    <x v="19"/>
    <s v="Shooter"/>
    <x v="19"/>
    <n v="7.0000000000000007E-2"/>
    <n v="0.02"/>
    <n v="0.05"/>
    <n v="79"/>
    <n v="49"/>
    <n v="7.8"/>
    <n v="520"/>
    <n v="0"/>
    <n v="0.01"/>
    <s v="Monolith Productions"/>
    <s v="M"/>
  </r>
  <r>
    <s v="Margot's Word Brain"/>
    <x v="3"/>
    <x v="2"/>
    <s v="Puzzle"/>
    <x v="74"/>
    <n v="7.0000000000000007E-2"/>
    <n v="7.0000000000000007E-2"/>
    <n v="0"/>
    <m/>
    <m/>
    <s v="tbd"/>
    <m/>
    <n v="0"/>
    <n v="0.01"/>
    <s v="Slam Games"/>
    <s v="E10+"/>
  </r>
  <r>
    <s v="Toy Soldiers: War Chest"/>
    <x v="9"/>
    <x v="17"/>
    <s v="Action"/>
    <x v="5"/>
    <n v="7.0000000000000007E-2"/>
    <n v="0.06"/>
    <n v="0"/>
    <n v="62"/>
    <n v="19"/>
    <n v="7.7"/>
    <n v="61"/>
    <n v="0"/>
    <n v="0.01"/>
    <s v="Krome Studios"/>
    <m/>
  </r>
  <r>
    <s v="Godai: Elemental Force"/>
    <x v="6"/>
    <x v="13"/>
    <s v="Action"/>
    <x v="76"/>
    <n v="7.0000000000000007E-2"/>
    <n v="0.04"/>
    <n v="0.03"/>
    <n v="27"/>
    <n v="10"/>
    <n v="3.8"/>
    <n v="19"/>
    <n v="0"/>
    <n v="0.01"/>
    <s v="3DO"/>
    <s v="T"/>
  </r>
  <r>
    <s v="Chronicles of Mystery: The Secret Tree of Life"/>
    <x v="3"/>
    <x v="15"/>
    <s v="Adventure"/>
    <x v="86"/>
    <n v="7.0000000000000007E-2"/>
    <n v="0.03"/>
    <n v="0.04"/>
    <n v="78"/>
    <n v="4"/>
    <s v="tbd"/>
    <m/>
    <n v="0"/>
    <n v="0.01"/>
    <s v="City Interactive"/>
    <s v="E10+"/>
  </r>
  <r>
    <s v="Still Life"/>
    <x v="13"/>
    <x v="6"/>
    <s v="Adventure"/>
    <x v="361"/>
    <n v="7.0000000000000007E-2"/>
    <n v="0.05"/>
    <n v="0.02"/>
    <n v="70"/>
    <n v="29"/>
    <n v="8.1999999999999993"/>
    <n v="5"/>
    <n v="0"/>
    <n v="0"/>
    <s v="Microids"/>
    <s v="M"/>
  </r>
  <r>
    <s v="Big Mutha Truckers 2"/>
    <x v="13"/>
    <x v="6"/>
    <s v="Racing"/>
    <x v="87"/>
    <n v="7.0000000000000007E-2"/>
    <n v="0.05"/>
    <n v="0.02"/>
    <n v="50"/>
    <n v="31"/>
    <n v="3.4"/>
    <n v="5"/>
    <n v="0"/>
    <n v="0"/>
    <s v="Eutechnyx"/>
    <s v="M"/>
  </r>
  <r>
    <s v="Hang On GP"/>
    <x v="23"/>
    <x v="32"/>
    <s v="Racing"/>
    <x v="8"/>
    <n v="7.0000000000000007E-2"/>
    <n v="0"/>
    <n v="0"/>
    <m/>
    <m/>
    <m/>
    <m/>
    <n v="7.0000000000000007E-2"/>
    <n v="0"/>
    <m/>
    <m/>
  </r>
  <r>
    <s v="Uprising X"/>
    <x v="12"/>
    <x v="16"/>
    <s v="Action"/>
    <x v="76"/>
    <n v="7.0000000000000007E-2"/>
    <n v="0.04"/>
    <n v="0.03"/>
    <m/>
    <m/>
    <m/>
    <m/>
    <n v="0"/>
    <n v="0"/>
    <m/>
    <m/>
  </r>
  <r>
    <s v="SpongeBob's Truth or Square"/>
    <x v="4"/>
    <x v="19"/>
    <s v="Action"/>
    <x v="28"/>
    <n v="7.0000000000000007E-2"/>
    <n v="0.03"/>
    <n v="0.04"/>
    <m/>
    <m/>
    <n v="6.5"/>
    <n v="15"/>
    <n v="0"/>
    <n v="0"/>
    <s v="Heavy Iron Studios"/>
    <s v="E"/>
  </r>
  <r>
    <s v="Mega Man Xtreme 2"/>
    <x v="2"/>
    <x v="14"/>
    <s v="Platform"/>
    <x v="12"/>
    <n v="7.0000000000000007E-2"/>
    <n v="0"/>
    <n v="0"/>
    <m/>
    <m/>
    <m/>
    <m/>
    <n v="7.0000000000000007E-2"/>
    <n v="0"/>
    <m/>
    <m/>
  </r>
  <r>
    <s v="Sesame Street: Ready, Set, Grover!"/>
    <x v="3"/>
    <x v="15"/>
    <s v="Misc"/>
    <x v="19"/>
    <n v="7.0000000000000007E-2"/>
    <n v="7.0000000000000007E-2"/>
    <n v="0"/>
    <m/>
    <m/>
    <m/>
    <m/>
    <n v="0"/>
    <n v="0.01"/>
    <m/>
    <m/>
  </r>
  <r>
    <s v="I-Ninja"/>
    <x v="13"/>
    <x v="28"/>
    <s v="Platform"/>
    <x v="25"/>
    <n v="7.0000000000000007E-2"/>
    <n v="0.05"/>
    <n v="0.02"/>
    <n v="75"/>
    <n v="18"/>
    <n v="8.4"/>
    <n v="8"/>
    <n v="0"/>
    <n v="0"/>
    <s v="Argonaut Games"/>
    <s v="T"/>
  </r>
  <r>
    <s v="Sigma Harmonics"/>
    <x v="3"/>
    <x v="2"/>
    <s v="Role-Playing"/>
    <x v="15"/>
    <n v="7.0000000000000007E-2"/>
    <n v="0"/>
    <n v="0"/>
    <m/>
    <m/>
    <m/>
    <m/>
    <n v="7.0000000000000007E-2"/>
    <n v="0"/>
    <m/>
    <m/>
  </r>
  <r>
    <s v="Gunblade NY &amp; L.A. Machineguns Arcade Hits Pack"/>
    <x v="0"/>
    <x v="8"/>
    <s v="Shooter"/>
    <x v="8"/>
    <n v="7.0000000000000007E-2"/>
    <n v="0.06"/>
    <n v="0.01"/>
    <m/>
    <m/>
    <m/>
    <m/>
    <n v="0"/>
    <n v="0.01"/>
    <m/>
    <m/>
  </r>
  <r>
    <s v="The Lord of the Rings: The Battle for Middle-Earth"/>
    <x v="14"/>
    <x v="10"/>
    <s v="Strategy"/>
    <x v="7"/>
    <n v="7.0000000000000007E-2"/>
    <n v="0.01"/>
    <n v="0.06"/>
    <n v="82"/>
    <n v="42"/>
    <n v="8.6"/>
    <n v="199"/>
    <n v="0"/>
    <n v="0.01"/>
    <s v="EA LA"/>
    <s v="T"/>
  </r>
  <r>
    <s v="Kessen III"/>
    <x v="6"/>
    <x v="10"/>
    <s v="Strategy"/>
    <x v="48"/>
    <n v="7.0000000000000007E-2"/>
    <n v="0.04"/>
    <n v="0.03"/>
    <n v="73"/>
    <n v="26"/>
    <n v="8.1"/>
    <n v="20"/>
    <n v="0"/>
    <n v="0.01"/>
    <s v="Koei"/>
    <s v="T"/>
  </r>
  <r>
    <s v="Learn Geography"/>
    <x v="3"/>
    <x v="19"/>
    <s v="Misc"/>
    <x v="319"/>
    <n v="7.0000000000000007E-2"/>
    <n v="7.0000000000000007E-2"/>
    <n v="0"/>
    <m/>
    <m/>
    <s v="tbd"/>
    <m/>
    <n v="0"/>
    <n v="0"/>
    <s v="Trine Games"/>
    <s v="E"/>
  </r>
  <r>
    <s v="Harlem Globetrotters: World Tour"/>
    <x v="3"/>
    <x v="0"/>
    <s v="Sports"/>
    <x v="84"/>
    <n v="7.0000000000000007E-2"/>
    <n v="7.0000000000000007E-2"/>
    <n v="0"/>
    <m/>
    <m/>
    <s v="tbd"/>
    <m/>
    <n v="0"/>
    <n v="0.01"/>
    <s v="Full Fat"/>
    <s v="E"/>
  </r>
  <r>
    <s v="The King of Fighters Collection: The Orochi Saga"/>
    <x v="16"/>
    <x v="2"/>
    <s v="Fighting"/>
    <x v="153"/>
    <n v="7.0000000000000007E-2"/>
    <n v="7.0000000000000007E-2"/>
    <n v="0"/>
    <n v="61"/>
    <n v="16"/>
    <n v="7"/>
    <n v="9"/>
    <n v="0"/>
    <n v="0"/>
    <s v="SNK Playmore"/>
    <s v="T"/>
  </r>
  <r>
    <s v="Summon Night"/>
    <x v="3"/>
    <x v="2"/>
    <s v="Role-Playing"/>
    <x v="56"/>
    <n v="7.0000000000000007E-2"/>
    <n v="0"/>
    <n v="0"/>
    <m/>
    <m/>
    <m/>
    <m/>
    <n v="7.0000000000000007E-2"/>
    <n v="0"/>
    <m/>
    <m/>
  </r>
  <r>
    <s v="Aero Elite: Combat Academy"/>
    <x v="6"/>
    <x v="13"/>
    <s v="Simulation"/>
    <x v="8"/>
    <n v="7.0000000000000007E-2"/>
    <n v="0.04"/>
    <n v="0.03"/>
    <n v="64"/>
    <n v="18"/>
    <n v="7"/>
    <n v="8"/>
    <n v="0"/>
    <n v="0.01"/>
    <s v="Sega AM2"/>
    <s v="E"/>
  </r>
  <r>
    <s v="3 in 1: Solitaire, Mahjong &amp; Tangram"/>
    <x v="3"/>
    <x v="8"/>
    <s v="Misc"/>
    <x v="41"/>
    <n v="7.0000000000000007E-2"/>
    <n v="0"/>
    <n v="7.0000000000000007E-2"/>
    <m/>
    <m/>
    <m/>
    <m/>
    <n v="0"/>
    <n v="0.01"/>
    <m/>
    <m/>
  </r>
  <r>
    <s v="Wrath Unleashed"/>
    <x v="6"/>
    <x v="10"/>
    <s v="Strategy"/>
    <x v="18"/>
    <n v="7.0000000000000007E-2"/>
    <n v="0.04"/>
    <n v="0.03"/>
    <n v="64"/>
    <n v="25"/>
    <n v="6"/>
    <n v="6"/>
    <n v="0"/>
    <n v="0.01"/>
    <s v="Double Helix Games"/>
    <s v="T"/>
  </r>
  <r>
    <s v="Beyond Good &amp; Evil"/>
    <x v="19"/>
    <x v="28"/>
    <s v="Adventure"/>
    <x v="5"/>
    <n v="7.0000000000000007E-2"/>
    <n v="0.06"/>
    <n v="0.01"/>
    <m/>
    <m/>
    <m/>
    <m/>
    <n v="0"/>
    <n v="0"/>
    <m/>
    <m/>
  </r>
  <r>
    <s v="Divinity II: Ego Draconis"/>
    <x v="14"/>
    <x v="19"/>
    <s v="Role-Playing"/>
    <x v="233"/>
    <n v="7.0000000000000007E-2"/>
    <n v="0.01"/>
    <n v="0.05"/>
    <n v="72"/>
    <n v="43"/>
    <n v="7.7"/>
    <n v="125"/>
    <n v="0"/>
    <n v="0.01"/>
    <s v="Larian Studios"/>
    <s v="M"/>
  </r>
  <r>
    <s v="Pong / Asteroids / Yars' Revenge"/>
    <x v="8"/>
    <x v="6"/>
    <s v="Misc"/>
    <x v="84"/>
    <n v="7.0000000000000007E-2"/>
    <n v="0.05"/>
    <n v="0.02"/>
    <m/>
    <m/>
    <s v="tbd"/>
    <m/>
    <n v="0"/>
    <n v="0"/>
    <s v="DSI Games"/>
    <s v="E"/>
  </r>
  <r>
    <s v="Commandos 2: Men of Courage"/>
    <x v="13"/>
    <x v="13"/>
    <s v="Strategy"/>
    <x v="21"/>
    <n v="7.0000000000000007E-2"/>
    <n v="0.05"/>
    <n v="0.02"/>
    <n v="67"/>
    <n v="12"/>
    <n v="8.4"/>
    <n v="5"/>
    <n v="0"/>
    <n v="0"/>
    <s v="Pyro Studios"/>
    <s v="T"/>
  </r>
  <r>
    <s v="Emergency 2012"/>
    <x v="14"/>
    <x v="8"/>
    <s v="Simulation"/>
    <x v="41"/>
    <n v="7.0000000000000007E-2"/>
    <n v="0.02"/>
    <n v="0.04"/>
    <n v="61"/>
    <n v="9"/>
    <n v="6.2"/>
    <n v="12"/>
    <n v="0"/>
    <n v="0.01"/>
    <s v="ValuSoft"/>
    <s v="T"/>
  </r>
  <r>
    <s v="Winter Sports 2: The Next Challenge"/>
    <x v="4"/>
    <x v="2"/>
    <s v="Sports"/>
    <x v="78"/>
    <n v="7.0000000000000007E-2"/>
    <n v="0.06"/>
    <n v="0.01"/>
    <n v="41"/>
    <n v="8"/>
    <s v="tbd"/>
    <m/>
    <n v="0"/>
    <n v="0.01"/>
    <s v="49Games"/>
    <s v="E"/>
  </r>
  <r>
    <s v="NOÃ«L: La Neige"/>
    <x v="12"/>
    <x v="16"/>
    <s v="Adventure"/>
    <x v="186"/>
    <n v="7.0000000000000007E-2"/>
    <n v="0"/>
    <n v="0"/>
    <m/>
    <m/>
    <m/>
    <m/>
    <n v="7.0000000000000007E-2"/>
    <n v="0"/>
    <m/>
    <m/>
  </r>
  <r>
    <s v="Busou Shinki: Battle Masters"/>
    <x v="16"/>
    <x v="8"/>
    <s v="Action"/>
    <x v="14"/>
    <n v="7.0000000000000007E-2"/>
    <n v="0"/>
    <n v="0"/>
    <m/>
    <m/>
    <m/>
    <m/>
    <n v="7.0000000000000007E-2"/>
    <n v="0"/>
    <m/>
    <m/>
  </r>
  <r>
    <s v="Overlord: Minions"/>
    <x v="3"/>
    <x v="19"/>
    <s v="Puzzle"/>
    <x v="34"/>
    <n v="7.0000000000000007E-2"/>
    <n v="7.0000000000000007E-2"/>
    <n v="0"/>
    <n v="58"/>
    <n v="22"/>
    <n v="5.5"/>
    <n v="4"/>
    <n v="0"/>
    <n v="0.01"/>
    <s v="Climax Group"/>
    <s v="E10+"/>
  </r>
  <r>
    <s v="Roll Away"/>
    <x v="12"/>
    <x v="16"/>
    <s v="Puzzle"/>
    <x v="3"/>
    <n v="7.0000000000000007E-2"/>
    <n v="0.04"/>
    <n v="0.03"/>
    <m/>
    <m/>
    <m/>
    <m/>
    <n v="0"/>
    <n v="0"/>
    <m/>
    <m/>
  </r>
  <r>
    <s v="Derby Jockey: Kishou e no Michi"/>
    <x v="7"/>
    <x v="25"/>
    <s v="Sports"/>
    <x v="369"/>
    <n v="7.0000000000000007E-2"/>
    <n v="0"/>
    <n v="0"/>
    <m/>
    <m/>
    <m/>
    <m/>
    <n v="7.0000000000000007E-2"/>
    <n v="0"/>
    <m/>
    <m/>
  </r>
  <r>
    <s v="Fairy Fencer F: Advent Dark Force"/>
    <x v="9"/>
    <x v="17"/>
    <s v="Role-Playing"/>
    <x v="342"/>
    <n v="7.0000000000000007E-2"/>
    <n v="0.02"/>
    <n v="0"/>
    <n v="71"/>
    <n v="21"/>
    <n v="6.2"/>
    <n v="34"/>
    <n v="0.05"/>
    <n v="0"/>
    <s v="Compile Heart"/>
    <s v="T"/>
  </r>
  <r>
    <s v="Harukanaru Toki no Naka de 4"/>
    <x v="6"/>
    <x v="2"/>
    <s v="Adventure"/>
    <x v="48"/>
    <n v="7.0000000000000007E-2"/>
    <n v="0"/>
    <n v="0"/>
    <m/>
    <m/>
    <m/>
    <m/>
    <n v="7.0000000000000007E-2"/>
    <n v="0"/>
    <m/>
    <m/>
  </r>
  <r>
    <s v="Roogoo Attack!"/>
    <x v="3"/>
    <x v="19"/>
    <s v="Puzzle"/>
    <x v="81"/>
    <n v="7.0000000000000007E-2"/>
    <n v="7.0000000000000007E-2"/>
    <n v="0"/>
    <n v="68"/>
    <n v="13"/>
    <s v="tbd"/>
    <m/>
    <n v="0"/>
    <n v="0"/>
    <s v="SpiderMonk"/>
    <s v="E"/>
  </r>
  <r>
    <s v="Maximum Chase"/>
    <x v="13"/>
    <x v="13"/>
    <s v="Racing"/>
    <x v="1"/>
    <n v="7.0000000000000007E-2"/>
    <n v="0.05"/>
    <n v="0.02"/>
    <n v="56"/>
    <n v="13"/>
    <s v="tbd"/>
    <m/>
    <n v="0"/>
    <n v="0"/>
    <s v="Genki"/>
    <s v="T"/>
  </r>
  <r>
    <s v="Prey the Stars"/>
    <x v="3"/>
    <x v="2"/>
    <s v="Action"/>
    <x v="48"/>
    <n v="7.0000000000000007E-2"/>
    <n v="7.0000000000000007E-2"/>
    <n v="0"/>
    <n v="66"/>
    <n v="12"/>
    <s v="tbd"/>
    <m/>
    <n v="0"/>
    <n v="0.01"/>
    <s v="Koei Canada"/>
    <s v="E"/>
  </r>
  <r>
    <s v="Winning Post 7 2012"/>
    <x v="5"/>
    <x v="18"/>
    <s v="Sports"/>
    <x v="208"/>
    <n v="7.0000000000000007E-2"/>
    <n v="0"/>
    <n v="0"/>
    <m/>
    <m/>
    <m/>
    <m/>
    <n v="7.0000000000000007E-2"/>
    <n v="0"/>
    <m/>
    <m/>
  </r>
  <r>
    <s v="Spot Goes to Hollywood"/>
    <x v="12"/>
    <x v="3"/>
    <s v="Platform"/>
    <x v="17"/>
    <n v="7.0000000000000007E-2"/>
    <n v="0.04"/>
    <n v="0.03"/>
    <m/>
    <m/>
    <m/>
    <m/>
    <n v="0"/>
    <n v="0"/>
    <m/>
    <m/>
  </r>
  <r>
    <s v="G Darius"/>
    <x v="12"/>
    <x v="23"/>
    <s v="Shooter"/>
    <x v="28"/>
    <n v="7.0000000000000007E-2"/>
    <n v="0.04"/>
    <n v="0.03"/>
    <m/>
    <m/>
    <m/>
    <m/>
    <n v="0"/>
    <n v="0"/>
    <m/>
    <m/>
  </r>
  <r>
    <s v="Mucha Lucha! Mascaritas of the Lost Code"/>
    <x v="8"/>
    <x v="28"/>
    <s v="Fighting"/>
    <x v="5"/>
    <n v="7.0000000000000007E-2"/>
    <n v="0.05"/>
    <n v="0.02"/>
    <m/>
    <m/>
    <m/>
    <m/>
    <n v="0"/>
    <n v="0"/>
    <m/>
    <m/>
  </r>
  <r>
    <s v="SD Gundam: Gashapon Wars"/>
    <x v="19"/>
    <x v="6"/>
    <s v="Strategy"/>
    <x v="25"/>
    <n v="7.0000000000000007E-2"/>
    <n v="0"/>
    <n v="0"/>
    <m/>
    <m/>
    <m/>
    <m/>
    <n v="7.0000000000000007E-2"/>
    <n v="0"/>
    <m/>
    <m/>
  </r>
  <r>
    <s v="Alvin and the Chipmunks"/>
    <x v="6"/>
    <x v="21"/>
    <s v="Misc"/>
    <x v="205"/>
    <n v="7.0000000000000007E-2"/>
    <n v="0.04"/>
    <n v="0.03"/>
    <n v="33"/>
    <n v="5"/>
    <n v="4.5"/>
    <n v="6"/>
    <n v="0"/>
    <n v="0.01"/>
    <s v="Sensory Sweep"/>
    <s v="E"/>
  </r>
  <r>
    <s v="Hearts of Iron III"/>
    <x v="14"/>
    <x v="19"/>
    <s v="Strategy"/>
    <x v="310"/>
    <n v="7.0000000000000007E-2"/>
    <n v="0.02"/>
    <n v="0.04"/>
    <n v="77"/>
    <n v="23"/>
    <n v="7.1"/>
    <n v="233"/>
    <n v="0"/>
    <n v="0.01"/>
    <s v="Paradox Development Studio"/>
    <s v="E10+"/>
  </r>
  <r>
    <s v="Picture Perfect Hair Salon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River King: Mystic Valley (US sales)"/>
    <x v="3"/>
    <x v="21"/>
    <s v="Sports"/>
    <x v="70"/>
    <n v="7.0000000000000007E-2"/>
    <n v="7.0000000000000007E-2"/>
    <n v="0"/>
    <m/>
    <m/>
    <m/>
    <m/>
    <n v="0"/>
    <n v="0"/>
    <m/>
    <m/>
  </r>
  <r>
    <s v="Kengo: Legend of The 9"/>
    <x v="4"/>
    <x v="0"/>
    <s v="Fighting"/>
    <x v="35"/>
    <n v="7.0000000000000007E-2"/>
    <n v="0.06"/>
    <n v="0.01"/>
    <n v="38"/>
    <n v="18"/>
    <n v="4.0999999999999996"/>
    <n v="14"/>
    <n v="0"/>
    <n v="0.01"/>
    <s v="Genki"/>
    <s v="M"/>
  </r>
  <r>
    <s v="Romance of the Three Kingdoms XI"/>
    <x v="6"/>
    <x v="21"/>
    <s v="Strategy"/>
    <x v="48"/>
    <n v="7.0000000000000007E-2"/>
    <n v="0"/>
    <n v="0"/>
    <n v="69"/>
    <n v="10"/>
    <n v="8.4"/>
    <n v="8"/>
    <n v="7.0000000000000007E-2"/>
    <n v="0"/>
    <s v="Koei"/>
    <s v="E10+"/>
  </r>
  <r>
    <s v="Hammerin' Hero"/>
    <x v="16"/>
    <x v="2"/>
    <s v="Action"/>
    <x v="392"/>
    <n v="7.0000000000000007E-2"/>
    <n v="0.06"/>
    <n v="0"/>
    <n v="73"/>
    <n v="19"/>
    <n v="7.3"/>
    <n v="8"/>
    <n v="0"/>
    <n v="0.01"/>
    <s v="Irem"/>
    <s v="E10+"/>
  </r>
  <r>
    <s v="Model * Oshare Audition: Dream Girl"/>
    <x v="10"/>
    <x v="9"/>
    <s v="Misc"/>
    <x v="79"/>
    <n v="7.0000000000000007E-2"/>
    <n v="0"/>
    <n v="0"/>
    <m/>
    <m/>
    <m/>
    <m/>
    <n v="7.0000000000000007E-2"/>
    <n v="0"/>
    <m/>
    <m/>
  </r>
  <r>
    <s v="Lupin Sansei: Shijou Saidai no Zunousen"/>
    <x v="3"/>
    <x v="8"/>
    <s v="Adventure"/>
    <x v="25"/>
    <n v="7.0000000000000007E-2"/>
    <n v="0"/>
    <n v="0"/>
    <m/>
    <m/>
    <m/>
    <m/>
    <n v="7.0000000000000007E-2"/>
    <n v="0"/>
    <m/>
    <m/>
  </r>
  <r>
    <s v="Dark Souls III"/>
    <x v="14"/>
    <x v="27"/>
    <s v="Role-Playing"/>
    <x v="25"/>
    <n v="7.0000000000000007E-2"/>
    <n v="0"/>
    <n v="7.0000000000000007E-2"/>
    <n v="89"/>
    <n v="56"/>
    <n v="8.6"/>
    <n v="1848"/>
    <n v="0"/>
    <n v="0"/>
    <s v="From Software"/>
    <s v="M"/>
  </r>
  <r>
    <s v="Petz Fantasy 3D"/>
    <x v="10"/>
    <x v="15"/>
    <s v="Simulation"/>
    <x v="5"/>
    <n v="7.0000000000000007E-2"/>
    <n v="7.0000000000000007E-2"/>
    <n v="0"/>
    <m/>
    <m/>
    <s v="tbd"/>
    <m/>
    <n v="0"/>
    <n v="0"/>
    <s v="Digital Kids"/>
    <s v="E"/>
  </r>
  <r>
    <s v="WRC 2: FIA World Rally Championship"/>
    <x v="4"/>
    <x v="15"/>
    <s v="Racing"/>
    <x v="5"/>
    <n v="7.0000000000000007E-2"/>
    <n v="0"/>
    <n v="0.06"/>
    <m/>
    <m/>
    <m/>
    <m/>
    <n v="0"/>
    <n v="0.01"/>
    <m/>
    <m/>
  </r>
  <r>
    <s v="Archer Maclean's 3D Pool"/>
    <x v="8"/>
    <x v="28"/>
    <s v="Misc"/>
    <x v="67"/>
    <n v="7.0000000000000007E-2"/>
    <n v="0.05"/>
    <n v="0.02"/>
    <m/>
    <m/>
    <m/>
    <m/>
    <n v="0"/>
    <n v="0"/>
    <m/>
    <m/>
  </r>
  <r>
    <s v="Tak: The Great Juju Challenge"/>
    <x v="13"/>
    <x v="6"/>
    <s v="Platform"/>
    <x v="28"/>
    <n v="7.0000000000000007E-2"/>
    <n v="0.05"/>
    <n v="0.02"/>
    <n v="75"/>
    <n v="19"/>
    <s v="tbd"/>
    <m/>
    <n v="0"/>
    <n v="0"/>
    <s v="Avalanche Software"/>
    <s v="E"/>
  </r>
  <r>
    <s v="TMNT: Mutant Melee"/>
    <x v="19"/>
    <x v="6"/>
    <s v="Fighting"/>
    <x v="14"/>
    <n v="7.0000000000000007E-2"/>
    <n v="0.06"/>
    <n v="0.01"/>
    <n v="44"/>
    <n v="16"/>
    <n v="2.8"/>
    <n v="4"/>
    <n v="0"/>
    <n v="0"/>
    <s v="Konami Computer Entertainment Hawaii"/>
    <s v="T"/>
  </r>
  <r>
    <s v="Combat: Task Force 121"/>
    <x v="13"/>
    <x v="6"/>
    <s v="Shooter"/>
    <x v="84"/>
    <n v="7.0000000000000007E-2"/>
    <n v="0.05"/>
    <n v="0.02"/>
    <n v="44"/>
    <n v="9"/>
    <n v="8.5"/>
    <n v="4"/>
    <n v="0"/>
    <n v="0"/>
    <s v="Direct Action Games"/>
    <s v="M"/>
  </r>
  <r>
    <s v="Winning Eleven Playmaker 2010: Aoki Samurai no Chousen"/>
    <x v="0"/>
    <x v="8"/>
    <s v="Sports"/>
    <x v="14"/>
    <n v="7.0000000000000007E-2"/>
    <n v="0"/>
    <n v="0"/>
    <m/>
    <m/>
    <m/>
    <m/>
    <n v="7.0000000000000007E-2"/>
    <n v="0"/>
    <m/>
    <m/>
  </r>
  <r>
    <s v="Goosebumps HorrorLand"/>
    <x v="6"/>
    <x v="2"/>
    <s v="Adventure"/>
    <x v="118"/>
    <n v="7.0000000000000007E-2"/>
    <n v="0.04"/>
    <n v="0.03"/>
    <m/>
    <m/>
    <s v="tbd"/>
    <m/>
    <n v="0"/>
    <n v="0.01"/>
    <s v="Gusto Games"/>
    <s v="E10+"/>
  </r>
  <r>
    <s v="Exhibition Volume 4"/>
    <x v="13"/>
    <x v="28"/>
    <s v="Misc"/>
    <x v="1"/>
    <n v="7.0000000000000007E-2"/>
    <n v="0.05"/>
    <n v="0.02"/>
    <m/>
    <m/>
    <m/>
    <m/>
    <n v="0"/>
    <n v="0"/>
    <m/>
    <m/>
  </r>
  <r>
    <s v="Viewpoint"/>
    <x v="12"/>
    <x v="32"/>
    <s v="Shooter"/>
    <x v="7"/>
    <n v="7.0000000000000007E-2"/>
    <n v="0.04"/>
    <n v="0.03"/>
    <m/>
    <m/>
    <m/>
    <m/>
    <n v="0"/>
    <n v="0"/>
    <m/>
    <m/>
  </r>
  <r>
    <s v="Code Geass: Hangyaku no Lelouch - Lost Colors"/>
    <x v="16"/>
    <x v="2"/>
    <s v="Adventure"/>
    <x v="25"/>
    <n v="7.0000000000000007E-2"/>
    <n v="0"/>
    <n v="0"/>
    <m/>
    <m/>
    <m/>
    <m/>
    <n v="7.0000000000000007E-2"/>
    <n v="0"/>
    <m/>
    <m/>
  </r>
  <r>
    <s v="Disney's Donald Duck Advance"/>
    <x v="8"/>
    <x v="14"/>
    <s v="Platform"/>
    <x v="5"/>
    <n v="7.0000000000000007E-2"/>
    <n v="0.05"/>
    <n v="0.02"/>
    <m/>
    <m/>
    <m/>
    <m/>
    <n v="0"/>
    <n v="0"/>
    <m/>
    <m/>
  </r>
  <r>
    <s v="Stacked with Daniel Negreanu"/>
    <x v="6"/>
    <x v="0"/>
    <s v="Misc"/>
    <x v="393"/>
    <n v="7.0000000000000007E-2"/>
    <n v="0.04"/>
    <n v="0.03"/>
    <n v="63"/>
    <n v="23"/>
    <n v="5.3"/>
    <n v="7"/>
    <n v="0"/>
    <n v="0.01"/>
    <s v="5000ft"/>
    <s v="T"/>
  </r>
  <r>
    <s v="Hakuouki: Yuugi Roku"/>
    <x v="16"/>
    <x v="8"/>
    <s v="Adventure"/>
    <x v="323"/>
    <n v="7.0000000000000007E-2"/>
    <n v="0"/>
    <n v="0"/>
    <m/>
    <m/>
    <m/>
    <m/>
    <n v="7.0000000000000007E-2"/>
    <n v="0"/>
    <m/>
    <m/>
  </r>
  <r>
    <s v="The Rub Rabbits!"/>
    <x v="3"/>
    <x v="6"/>
    <s v="Puzzle"/>
    <x v="8"/>
    <n v="7.0000000000000007E-2"/>
    <n v="0.03"/>
    <n v="0"/>
    <m/>
    <m/>
    <m/>
    <m/>
    <n v="0.04"/>
    <n v="0"/>
    <m/>
    <m/>
  </r>
  <r>
    <s v="Rapala Pro Bass Fishing 2010"/>
    <x v="16"/>
    <x v="8"/>
    <s v="Sports"/>
    <x v="4"/>
    <n v="7.0000000000000007E-2"/>
    <n v="0.06"/>
    <n v="0"/>
    <m/>
    <m/>
    <s v="tbd"/>
    <m/>
    <n v="0"/>
    <n v="0.01"/>
    <s v="FUN Labs"/>
    <s v="E"/>
  </r>
  <r>
    <s v="Let's Ride! Friends Forever"/>
    <x v="3"/>
    <x v="2"/>
    <s v="Adventure"/>
    <x v="28"/>
    <n v="7.0000000000000007E-2"/>
    <n v="7.0000000000000007E-2"/>
    <n v="0"/>
    <m/>
    <m/>
    <m/>
    <m/>
    <n v="0"/>
    <n v="0.01"/>
    <m/>
    <m/>
  </r>
  <r>
    <s v="Circus Maximus: Chariot Wars"/>
    <x v="13"/>
    <x v="13"/>
    <s v="Racing"/>
    <x v="28"/>
    <n v="7.0000000000000007E-2"/>
    <n v="0.05"/>
    <n v="0.02"/>
    <n v="67"/>
    <n v="26"/>
    <n v="5"/>
    <n v="4"/>
    <n v="0"/>
    <n v="0"/>
    <s v="Kodiak Interactive"/>
    <s v="T"/>
  </r>
  <r>
    <s v="Squishy Tank"/>
    <x v="3"/>
    <x v="8"/>
    <s v="Puzzle"/>
    <x v="77"/>
    <n v="7.0000000000000007E-2"/>
    <n v="7.0000000000000007E-2"/>
    <n v="0"/>
    <m/>
    <m/>
    <s v="tbd"/>
    <m/>
    <n v="0"/>
    <n v="0"/>
    <s v="Natsume"/>
    <s v="E"/>
  </r>
  <r>
    <s v="Dungeon Maker II: The Hidden War"/>
    <x v="16"/>
    <x v="21"/>
    <s v="Role-Playing"/>
    <x v="394"/>
    <n v="7.0000000000000007E-2"/>
    <n v="0.06"/>
    <n v="0"/>
    <m/>
    <m/>
    <s v="tbd"/>
    <m/>
    <n v="0"/>
    <n v="0.01"/>
    <s v="Global A"/>
    <s v="E10+"/>
  </r>
  <r>
    <s v="Discovery Kids: Parrot Pals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Kenyuu Densetsu Yaiba"/>
    <x v="7"/>
    <x v="25"/>
    <s v="Action"/>
    <x v="56"/>
    <n v="7.0000000000000007E-2"/>
    <n v="0"/>
    <n v="0"/>
    <m/>
    <m/>
    <m/>
    <m/>
    <n v="7.0000000000000007E-2"/>
    <n v="0"/>
    <m/>
    <m/>
  </r>
  <r>
    <s v="Kidou Senshi Gundam: Giren no Yabou - Axis no Kyoui V"/>
    <x v="6"/>
    <x v="19"/>
    <s v="Strategy"/>
    <x v="25"/>
    <n v="7.0000000000000007E-2"/>
    <n v="0"/>
    <n v="0"/>
    <m/>
    <m/>
    <m/>
    <m/>
    <n v="7.0000000000000007E-2"/>
    <n v="0"/>
    <m/>
    <m/>
  </r>
  <r>
    <s v="Kidou Senshi Gundam: Giren no Yabou - Axis no Kyoui V"/>
    <x v="16"/>
    <x v="19"/>
    <s v="Strategy"/>
    <x v="25"/>
    <n v="7.0000000000000007E-2"/>
    <n v="0"/>
    <n v="0"/>
    <m/>
    <m/>
    <m/>
    <m/>
    <n v="7.0000000000000007E-2"/>
    <n v="0"/>
    <m/>
    <m/>
  </r>
  <r>
    <s v="Elements of Destruction"/>
    <x v="3"/>
    <x v="21"/>
    <s v="Strategy"/>
    <x v="28"/>
    <n v="7.0000000000000007E-2"/>
    <n v="7.0000000000000007E-2"/>
    <n v="0"/>
    <m/>
    <m/>
    <s v="tbd"/>
    <m/>
    <n v="0"/>
    <n v="0.01"/>
    <s v="Black Lantern Studios"/>
    <s v="E10+"/>
  </r>
  <r>
    <s v="Serious Sam: Next Encounter"/>
    <x v="6"/>
    <x v="10"/>
    <s v="Shooter"/>
    <x v="63"/>
    <n v="7.0000000000000007E-2"/>
    <n v="0.04"/>
    <n v="0.03"/>
    <n v="65"/>
    <n v="27"/>
    <n v="7.8"/>
    <n v="17"/>
    <n v="0"/>
    <n v="0.01"/>
    <s v="Climax Group"/>
    <s v="M"/>
  </r>
  <r>
    <s v="Eiken DS"/>
    <x v="3"/>
    <x v="21"/>
    <s v="Misc"/>
    <x v="138"/>
    <n v="7.0000000000000007E-2"/>
    <n v="0"/>
    <n v="0"/>
    <m/>
    <m/>
    <m/>
    <m/>
    <n v="7.0000000000000007E-2"/>
    <n v="0"/>
    <m/>
    <m/>
  </r>
  <r>
    <s v="Game Center CX: Arino no Chousenjou 2"/>
    <x v="3"/>
    <x v="19"/>
    <s v="Action"/>
    <x v="25"/>
    <n v="7.0000000000000007E-2"/>
    <n v="0"/>
    <n v="0"/>
    <m/>
    <m/>
    <m/>
    <m/>
    <n v="7.0000000000000007E-2"/>
    <n v="0"/>
    <m/>
    <m/>
  </r>
  <r>
    <s v="Tom Clancy's Ghost Recon 2"/>
    <x v="19"/>
    <x v="6"/>
    <s v="Shooter"/>
    <x v="5"/>
    <n v="7.0000000000000007E-2"/>
    <n v="0.06"/>
    <n v="0.01"/>
    <n v="54"/>
    <n v="10"/>
    <n v="1.4"/>
    <n v="11"/>
    <n v="0"/>
    <n v="0"/>
    <s v="Ubisoft Shanghai"/>
    <s v="T"/>
  </r>
  <r>
    <s v="E.X. Troopers"/>
    <x v="10"/>
    <x v="18"/>
    <s v="Shooter"/>
    <x v="12"/>
    <n v="7.0000000000000007E-2"/>
    <n v="0"/>
    <n v="0"/>
    <m/>
    <m/>
    <m/>
    <m/>
    <n v="7.0000000000000007E-2"/>
    <n v="0"/>
    <m/>
    <m/>
  </r>
  <r>
    <s v="The Croods: Prehistoric Party!"/>
    <x v="0"/>
    <x v="9"/>
    <s v="Misc"/>
    <x v="58"/>
    <n v="7.0000000000000007E-2"/>
    <n v="0.01"/>
    <n v="0.05"/>
    <m/>
    <m/>
    <m/>
    <m/>
    <n v="0"/>
    <n v="0"/>
    <m/>
    <m/>
  </r>
  <r>
    <s v="J Legend Retsuden"/>
    <x v="10"/>
    <x v="9"/>
    <s v="Misc"/>
    <x v="25"/>
    <n v="7.0000000000000007E-2"/>
    <n v="0"/>
    <n v="0"/>
    <m/>
    <m/>
    <m/>
    <m/>
    <n v="7.0000000000000007E-2"/>
    <n v="0"/>
    <m/>
    <m/>
  </r>
  <r>
    <s v="SpongeBob's Truth or Square"/>
    <x v="16"/>
    <x v="19"/>
    <s v="Action"/>
    <x v="28"/>
    <n v="7.0000000000000007E-2"/>
    <n v="0.02"/>
    <n v="0.04"/>
    <m/>
    <m/>
    <s v="tbd"/>
    <m/>
    <n v="0"/>
    <n v="0.01"/>
    <s v="Heavy Iron Studios"/>
    <s v="E"/>
  </r>
  <r>
    <s v="Port Royale 3"/>
    <x v="5"/>
    <x v="31"/>
    <s v="Simulation"/>
    <x v="206"/>
    <n v="7.0000000000000007E-2"/>
    <n v="0.06"/>
    <n v="0"/>
    <m/>
    <m/>
    <n v="8.9"/>
    <n v="9"/>
    <n v="0"/>
    <n v="0.01"/>
    <s v="Kalypso"/>
    <s v="T"/>
  </r>
  <r>
    <s v="Monster Racers"/>
    <x v="3"/>
    <x v="19"/>
    <s v="Racing"/>
    <x v="48"/>
    <n v="7.0000000000000007E-2"/>
    <n v="0.05"/>
    <n v="0"/>
    <n v="70"/>
    <n v="5"/>
    <n v="9"/>
    <n v="5"/>
    <n v="0.02"/>
    <n v="0"/>
    <s v="Koei"/>
    <s v="E"/>
  </r>
  <r>
    <s v="The King of Fighters: Evolution"/>
    <x v="21"/>
    <x v="30"/>
    <s v="Fighting"/>
    <x v="244"/>
    <n v="7.0000000000000007E-2"/>
    <n v="0"/>
    <n v="0"/>
    <m/>
    <m/>
    <m/>
    <m/>
    <n v="7.0000000000000007E-2"/>
    <n v="0"/>
    <m/>
    <m/>
  </r>
  <r>
    <s v="DS Uranai Seikatsu"/>
    <x v="3"/>
    <x v="19"/>
    <s v="Misc"/>
    <x v="0"/>
    <n v="7.0000000000000007E-2"/>
    <n v="0"/>
    <n v="0"/>
    <m/>
    <m/>
    <m/>
    <m/>
    <n v="7.0000000000000007E-2"/>
    <n v="0"/>
    <m/>
    <m/>
  </r>
  <r>
    <s v="Hyperdimension Neptunia Re;Birth 3"/>
    <x v="22"/>
    <x v="20"/>
    <s v="Action"/>
    <x v="342"/>
    <n v="7.0000000000000007E-2"/>
    <n v="0.04"/>
    <n v="0.02"/>
    <m/>
    <m/>
    <m/>
    <m/>
    <n v="0"/>
    <n v="0.02"/>
    <m/>
    <m/>
  </r>
  <r>
    <s v="Pro Farm 1"/>
    <x v="14"/>
    <x v="15"/>
    <s v="Simulation"/>
    <x v="316"/>
    <n v="7.0000000000000007E-2"/>
    <n v="0"/>
    <n v="0.06"/>
    <m/>
    <m/>
    <m/>
    <m/>
    <n v="0"/>
    <n v="0.01"/>
    <m/>
    <m/>
  </r>
  <r>
    <s v="Pitfall: The Lost Expedition"/>
    <x v="8"/>
    <x v="28"/>
    <s v="Platform"/>
    <x v="4"/>
    <n v="7.0000000000000007E-2"/>
    <n v="0.05"/>
    <n v="0.02"/>
    <n v="66"/>
    <n v="13"/>
    <s v="tbd"/>
    <m/>
    <n v="0"/>
    <n v="0"/>
    <s v="Torus Games"/>
    <s v="E"/>
  </r>
  <r>
    <s v="Rock Band Country Track Pack 2"/>
    <x v="5"/>
    <x v="15"/>
    <s v="Misc"/>
    <x v="31"/>
    <n v="7.0000000000000007E-2"/>
    <n v="7.0000000000000007E-2"/>
    <n v="0"/>
    <m/>
    <m/>
    <s v="tbd"/>
    <m/>
    <n v="0"/>
    <n v="0.01"/>
    <s v="Electronic Arts"/>
    <s v="E10+"/>
  </r>
  <r>
    <s v="Speed Zone"/>
    <x v="0"/>
    <x v="19"/>
    <s v="Racing"/>
    <x v="6"/>
    <n v="7.0000000000000007E-2"/>
    <n v="0.01"/>
    <n v="0.05"/>
    <n v="37"/>
    <n v="14"/>
    <n v="3.8"/>
    <n v="11"/>
    <n v="0"/>
    <n v="0.01"/>
    <s v="Awesome Play Ltd."/>
    <s v="E"/>
  </r>
  <r>
    <s v="All-Star Baseball 2004"/>
    <x v="8"/>
    <x v="28"/>
    <s v="Sports"/>
    <x v="30"/>
    <n v="7.0000000000000007E-2"/>
    <n v="0.05"/>
    <n v="0.02"/>
    <m/>
    <m/>
    <m/>
    <m/>
    <n v="0"/>
    <n v="0"/>
    <m/>
    <m/>
  </r>
  <r>
    <s v="Cho~ricchi! Tamagotchi no Puchi Puchi Omisecchi"/>
    <x v="10"/>
    <x v="18"/>
    <s v="Action"/>
    <x v="25"/>
    <n v="7.0000000000000007E-2"/>
    <n v="0"/>
    <n v="0"/>
    <m/>
    <m/>
    <m/>
    <m/>
    <n v="7.0000000000000007E-2"/>
    <n v="0"/>
    <m/>
    <m/>
  </r>
  <r>
    <s v="Jewel Time Deluxe"/>
    <x v="3"/>
    <x v="15"/>
    <s v="Puzzle"/>
    <x v="347"/>
    <n v="7.0000000000000007E-2"/>
    <n v="0.04"/>
    <n v="0.03"/>
    <m/>
    <m/>
    <s v="tbd"/>
    <m/>
    <n v="0"/>
    <n v="0.01"/>
    <s v="Oxygen Interactive"/>
    <s v="E"/>
  </r>
  <r>
    <s v="James Cameron's Dark Angel"/>
    <x v="13"/>
    <x v="13"/>
    <s v="Action"/>
    <x v="23"/>
    <n v="7.0000000000000007E-2"/>
    <n v="0.05"/>
    <n v="0.02"/>
    <n v="47"/>
    <n v="17"/>
    <n v="8.3000000000000007"/>
    <n v="6"/>
    <n v="0"/>
    <n v="0"/>
    <s v="Radical Entertainment"/>
    <s v="T"/>
  </r>
  <r>
    <s v="The Legend of Heroes: Trails in the Sky Third Chapter"/>
    <x v="16"/>
    <x v="2"/>
    <s v="Role-Playing"/>
    <x v="251"/>
    <n v="7.0000000000000007E-2"/>
    <n v="0"/>
    <n v="0"/>
    <m/>
    <m/>
    <m/>
    <m/>
    <n v="7.0000000000000007E-2"/>
    <n v="0"/>
    <m/>
    <m/>
  </r>
  <r>
    <s v="Aqua Teen Hunger Force: Zombie Ninja Pro-Am"/>
    <x v="6"/>
    <x v="21"/>
    <s v="Racing"/>
    <x v="39"/>
    <n v="7.0000000000000007E-2"/>
    <n v="0.03"/>
    <n v="0.03"/>
    <n v="37"/>
    <n v="19"/>
    <n v="5.9"/>
    <n v="10"/>
    <n v="0"/>
    <n v="0.01"/>
    <s v="Creat Studios"/>
    <s v="M"/>
  </r>
  <r>
    <s v="Hannspree Ten Kate Honda: SBK Superbike World Championship"/>
    <x v="6"/>
    <x v="21"/>
    <s v="Racing"/>
    <x v="195"/>
    <n v="7.0000000000000007E-2"/>
    <n v="0.03"/>
    <n v="0.03"/>
    <m/>
    <m/>
    <m/>
    <m/>
    <n v="0"/>
    <n v="0.01"/>
    <m/>
    <m/>
  </r>
  <r>
    <s v="Generator Rex: Agent of Providence"/>
    <x v="5"/>
    <x v="15"/>
    <s v="Action"/>
    <x v="4"/>
    <n v="7.0000000000000007E-2"/>
    <n v="0.05"/>
    <n v="0.01"/>
    <m/>
    <m/>
    <s v="tbd"/>
    <m/>
    <n v="0"/>
    <n v="0.01"/>
    <s v="Virtuos"/>
    <s v="E10+"/>
  </r>
  <r>
    <s v="Alexi Lalas International Soccer"/>
    <x v="12"/>
    <x v="16"/>
    <s v="Sports"/>
    <x v="2"/>
    <n v="7.0000000000000007E-2"/>
    <n v="0.04"/>
    <n v="0.03"/>
    <m/>
    <m/>
    <m/>
    <m/>
    <n v="0"/>
    <n v="0"/>
    <m/>
    <m/>
  </r>
  <r>
    <s v="Dream Trigger 3D"/>
    <x v="10"/>
    <x v="31"/>
    <s v="Shooter"/>
    <x v="58"/>
    <n v="7.0000000000000007E-2"/>
    <n v="0.04"/>
    <n v="0.02"/>
    <n v="54"/>
    <n v="24"/>
    <n v="6.3"/>
    <n v="29"/>
    <n v="0"/>
    <n v="0.01"/>
    <s v="Art Co., Ltd."/>
    <s v="E"/>
  </r>
  <r>
    <s v="Monster Rancher Battle Card: Episode II"/>
    <x v="12"/>
    <x v="30"/>
    <s v="Action"/>
    <x v="48"/>
    <n v="7.0000000000000007E-2"/>
    <n v="0.04"/>
    <n v="0.03"/>
    <m/>
    <m/>
    <m/>
    <m/>
    <n v="0"/>
    <n v="0"/>
    <m/>
    <m/>
  </r>
  <r>
    <s v="NCAA College Football 2K3"/>
    <x v="19"/>
    <x v="13"/>
    <s v="Sports"/>
    <x v="8"/>
    <n v="7.0000000000000007E-2"/>
    <n v="0.05"/>
    <n v="0.01"/>
    <n v="70"/>
    <n v="7"/>
    <s v="tbd"/>
    <m/>
    <n v="0"/>
    <n v="0"/>
    <s v="Avalanche Software"/>
    <s v="E"/>
  </r>
  <r>
    <s v="Karaoke Revolution Party"/>
    <x v="19"/>
    <x v="6"/>
    <s v="Misc"/>
    <x v="14"/>
    <n v="7.0000000000000007E-2"/>
    <n v="0.05"/>
    <n v="0.01"/>
    <n v="80"/>
    <n v="22"/>
    <s v="tbd"/>
    <m/>
    <n v="0"/>
    <n v="0"/>
    <s v="Harmonix Music Systems"/>
    <s v="E10+"/>
  </r>
  <r>
    <s v="Crayola: Colorful Journey"/>
    <x v="0"/>
    <x v="19"/>
    <s v="Misc"/>
    <x v="67"/>
    <n v="7.0000000000000007E-2"/>
    <n v="7.0000000000000007E-2"/>
    <n v="0"/>
    <m/>
    <m/>
    <s v="tbd"/>
    <m/>
    <n v="0"/>
    <n v="0"/>
    <s v="StudioBlack Games"/>
    <s v="E"/>
  </r>
  <r>
    <s v="Itoi Shigesato no Bass Tsuri No. 1 Ketteihan!"/>
    <x v="11"/>
    <x v="30"/>
    <s v="Sports"/>
    <x v="0"/>
    <n v="7.0000000000000007E-2"/>
    <n v="0"/>
    <n v="0"/>
    <m/>
    <m/>
    <m/>
    <m/>
    <n v="7.0000000000000007E-2"/>
    <n v="0"/>
    <m/>
    <m/>
  </r>
  <r>
    <s v="Jumper: Griffin's Story"/>
    <x v="6"/>
    <x v="2"/>
    <s v="Action"/>
    <x v="21"/>
    <n v="7.0000000000000007E-2"/>
    <n v="0.03"/>
    <n v="0.03"/>
    <m/>
    <m/>
    <n v="4.2"/>
    <n v="5"/>
    <n v="0"/>
    <n v="0.01"/>
    <s v="Collision Studios"/>
    <s v="T"/>
  </r>
  <r>
    <s v="Operation Darkness"/>
    <x v="4"/>
    <x v="21"/>
    <s v="Role-Playing"/>
    <x v="88"/>
    <n v="7.0000000000000007E-2"/>
    <n v="7.0000000000000007E-2"/>
    <n v="0"/>
    <n v="46"/>
    <n v="22"/>
    <n v="7"/>
    <n v="21"/>
    <n v="0"/>
    <n v="0.01"/>
    <s v="Success"/>
    <s v="M"/>
  </r>
  <r>
    <s v="Emily the Strange: Strangerous"/>
    <x v="3"/>
    <x v="15"/>
    <s v="Action"/>
    <x v="233"/>
    <n v="7.0000000000000007E-2"/>
    <n v="0.04"/>
    <n v="0.02"/>
    <m/>
    <m/>
    <s v="tbd"/>
    <m/>
    <n v="0"/>
    <n v="0.01"/>
    <s v="exozet"/>
    <s v="E10+"/>
  </r>
  <r>
    <s v="Famicom Mini: Nazo no Murasame-Jou"/>
    <x v="8"/>
    <x v="10"/>
    <s v="Action"/>
    <x v="0"/>
    <n v="7.0000000000000007E-2"/>
    <n v="0"/>
    <n v="0"/>
    <m/>
    <m/>
    <m/>
    <m/>
    <n v="7.0000000000000007E-2"/>
    <n v="0"/>
    <m/>
    <m/>
  </r>
  <r>
    <s v="Galerians: Ash"/>
    <x v="6"/>
    <x v="13"/>
    <s v="Adventure"/>
    <x v="100"/>
    <n v="7.0000000000000007E-2"/>
    <n v="0.03"/>
    <n v="0.03"/>
    <n v="50"/>
    <n v="22"/>
    <n v="7.9"/>
    <n v="11"/>
    <n v="0"/>
    <n v="0.01"/>
    <s v="Polygon Magic"/>
    <s v="T"/>
  </r>
  <r>
    <s v="Dead Island: Riptide"/>
    <x v="14"/>
    <x v="31"/>
    <s v="Action"/>
    <x v="41"/>
    <n v="7.0000000000000007E-2"/>
    <n v="0"/>
    <n v="7.0000000000000007E-2"/>
    <n v="61"/>
    <n v="35"/>
    <n v="6"/>
    <n v="441"/>
    <n v="0"/>
    <n v="0.01"/>
    <s v="Techland"/>
    <s v="M"/>
  </r>
  <r>
    <s v="Jimmie Johnson's Anything With an Engine"/>
    <x v="0"/>
    <x v="15"/>
    <s v="Racing"/>
    <x v="14"/>
    <n v="7.0000000000000007E-2"/>
    <n v="7.0000000000000007E-2"/>
    <n v="0"/>
    <m/>
    <m/>
    <s v="tbd"/>
    <m/>
    <n v="0"/>
    <n v="0"/>
    <s v="Isopod Labs"/>
    <s v="E10+"/>
  </r>
  <r>
    <s v="R-Type Command"/>
    <x v="16"/>
    <x v="21"/>
    <s v="Strategy"/>
    <x v="70"/>
    <n v="7.0000000000000007E-2"/>
    <n v="0.05"/>
    <n v="0"/>
    <n v="69"/>
    <n v="29"/>
    <n v="6.5"/>
    <n v="6"/>
    <n v="0.01"/>
    <n v="0.01"/>
    <s v="Irem"/>
    <s v="E10+"/>
  </r>
  <r>
    <s v="Yoostar on MTV"/>
    <x v="4"/>
    <x v="31"/>
    <s v="Misc"/>
    <x v="53"/>
    <n v="7.0000000000000007E-2"/>
    <n v="7.0000000000000007E-2"/>
    <n v="0"/>
    <n v="49"/>
    <n v="4"/>
    <s v="tbd"/>
    <m/>
    <n v="0"/>
    <n v="0.01"/>
    <s v="Yoostar Entertainment Group"/>
    <s v="T"/>
  </r>
  <r>
    <s v="Just Dance: Disney Party 2"/>
    <x v="17"/>
    <x v="17"/>
    <s v="Action"/>
    <x v="5"/>
    <n v="7.0000000000000007E-2"/>
    <n v="0.05"/>
    <n v="0.01"/>
    <m/>
    <m/>
    <s v="tbd"/>
    <m/>
    <n v="0"/>
    <n v="0.01"/>
    <s v="Ubisoft"/>
    <s v="E"/>
  </r>
  <r>
    <s v="Kane &amp; Lynch 2: Dog Days"/>
    <x v="14"/>
    <x v="8"/>
    <s v="Shooter"/>
    <x v="15"/>
    <n v="7.0000000000000007E-2"/>
    <n v="0"/>
    <n v="0.06"/>
    <m/>
    <m/>
    <m/>
    <m/>
    <n v="0"/>
    <n v="0.01"/>
    <m/>
    <m/>
  </r>
  <r>
    <s v="Haunting Ground"/>
    <x v="6"/>
    <x v="6"/>
    <s v="Action"/>
    <x v="12"/>
    <n v="7.0000000000000007E-2"/>
    <n v="0.03"/>
    <n v="0.03"/>
    <n v="67"/>
    <n v="33"/>
    <n v="8.8000000000000007"/>
    <n v="44"/>
    <n v="0"/>
    <n v="0.01"/>
    <s v="Capcom"/>
    <s v="M"/>
  </r>
  <r>
    <s v="Mahjong Fight Club DS: Wi-Fi Taiou"/>
    <x v="3"/>
    <x v="0"/>
    <s v="Misc"/>
    <x v="14"/>
    <n v="7.0000000000000007E-2"/>
    <n v="0"/>
    <n v="0"/>
    <m/>
    <m/>
    <m/>
    <m/>
    <n v="7.0000000000000007E-2"/>
    <n v="0"/>
    <m/>
    <m/>
  </r>
  <r>
    <s v="Hi! Hamtaro - Little Hamsters,big Adventures: Ham-Ham Challenge"/>
    <x v="3"/>
    <x v="6"/>
    <s v="Misc"/>
    <x v="11"/>
    <n v="7.0000000000000007E-2"/>
    <n v="7.0000000000000007E-2"/>
    <n v="0"/>
    <m/>
    <m/>
    <m/>
    <m/>
    <n v="0"/>
    <n v="0"/>
    <m/>
    <m/>
  </r>
  <r>
    <s v="Grand Kingdom"/>
    <x v="9"/>
    <x v="17"/>
    <s v="Role-Playing"/>
    <x v="131"/>
    <n v="7.0000000000000007E-2"/>
    <n v="0.03"/>
    <n v="0"/>
    <n v="78"/>
    <n v="33"/>
    <n v="8.1"/>
    <n v="63"/>
    <n v="0.03"/>
    <n v="0.01"/>
    <s v="Spike Chunsoft"/>
    <s v="T"/>
  </r>
  <r>
    <s v="Robocalypse"/>
    <x v="3"/>
    <x v="2"/>
    <s v="Strategy"/>
    <x v="48"/>
    <n v="7.0000000000000007E-2"/>
    <n v="7.0000000000000007E-2"/>
    <n v="0"/>
    <n v="78"/>
    <n v="15"/>
    <n v="8.6"/>
    <n v="18"/>
    <n v="0"/>
    <n v="0.01"/>
    <s v="Vogster"/>
    <s v="E10+"/>
  </r>
  <r>
    <s v="Vampire Knight DS"/>
    <x v="3"/>
    <x v="19"/>
    <s v="Adventure"/>
    <x v="58"/>
    <n v="7.0000000000000007E-2"/>
    <n v="0"/>
    <n v="0"/>
    <m/>
    <m/>
    <m/>
    <m/>
    <n v="7.0000000000000007E-2"/>
    <n v="0"/>
    <m/>
    <m/>
  </r>
  <r>
    <s v="Disney Sports Skateboarding"/>
    <x v="8"/>
    <x v="13"/>
    <s v="Sports"/>
    <x v="14"/>
    <n v="7.0000000000000007E-2"/>
    <n v="0.05"/>
    <n v="0.02"/>
    <n v="42"/>
    <n v="6"/>
    <s v="tbd"/>
    <m/>
    <n v="0"/>
    <n v="0"/>
    <s v="Konami"/>
    <s v="E"/>
  </r>
  <r>
    <s v="Homie Rollerz"/>
    <x v="3"/>
    <x v="2"/>
    <s v="Racing"/>
    <x v="160"/>
    <n v="7.0000000000000007E-2"/>
    <n v="7.0000000000000007E-2"/>
    <n v="0"/>
    <n v="23"/>
    <n v="9"/>
    <n v="2.4"/>
    <n v="12"/>
    <n v="0"/>
    <n v="0.01"/>
    <s v="Webfoot Technologies"/>
    <s v="E"/>
  </r>
  <r>
    <s v="Let's Paint"/>
    <x v="0"/>
    <x v="8"/>
    <s v="Simulation"/>
    <x v="74"/>
    <n v="7.0000000000000007E-2"/>
    <n v="7.0000000000000007E-2"/>
    <n v="0"/>
    <m/>
    <m/>
    <s v="tbd"/>
    <m/>
    <n v="0"/>
    <n v="0"/>
    <s v="Zoo Games"/>
    <s v="E"/>
  </r>
  <r>
    <s v="Rugby League 3"/>
    <x v="0"/>
    <x v="8"/>
    <s v="Sports"/>
    <x v="395"/>
    <n v="7.0000000000000007E-2"/>
    <n v="0"/>
    <n v="0.06"/>
    <m/>
    <m/>
    <m/>
    <m/>
    <n v="0"/>
    <n v="0.01"/>
    <m/>
    <m/>
  </r>
  <r>
    <s v="Magi: The Labyrinth of Beginning"/>
    <x v="10"/>
    <x v="9"/>
    <s v="Role-Playing"/>
    <x v="25"/>
    <n v="7.0000000000000007E-2"/>
    <n v="0"/>
    <n v="0"/>
    <m/>
    <m/>
    <m/>
    <m/>
    <n v="7.0000000000000007E-2"/>
    <n v="0"/>
    <m/>
    <m/>
  </r>
  <r>
    <s v="Escape Dead Island"/>
    <x v="4"/>
    <x v="20"/>
    <s v="Action"/>
    <x v="41"/>
    <n v="7.0000000000000007E-2"/>
    <n v="0.03"/>
    <n v="0.04"/>
    <n v="32"/>
    <n v="12"/>
    <n v="3.8"/>
    <n v="74"/>
    <n v="0"/>
    <n v="0.01"/>
    <s v="Fatshark AB"/>
    <s v="M"/>
  </r>
  <r>
    <s v="Tom Clancy's Splinter Cell: Chaos Theory"/>
    <x v="3"/>
    <x v="6"/>
    <s v="Action"/>
    <x v="5"/>
    <n v="7.0000000000000007E-2"/>
    <n v="0.06"/>
    <n v="0"/>
    <n v="50"/>
    <n v="22"/>
    <n v="7"/>
    <n v="25"/>
    <n v="0"/>
    <n v="0.01"/>
    <s v="Gameloft"/>
    <s v="T"/>
  </r>
  <r>
    <s v="The Croods: Prehistoric Party!"/>
    <x v="3"/>
    <x v="9"/>
    <s v="Misc"/>
    <x v="58"/>
    <n v="7.0000000000000007E-2"/>
    <n v="0.03"/>
    <n v="0.04"/>
    <m/>
    <m/>
    <m/>
    <m/>
    <n v="0"/>
    <n v="0.01"/>
    <m/>
    <m/>
  </r>
  <r>
    <s v="I Don't Have Many Friends Portable"/>
    <x v="16"/>
    <x v="18"/>
    <s v="Adventure"/>
    <x v="25"/>
    <n v="7.0000000000000007E-2"/>
    <n v="0"/>
    <n v="0"/>
    <m/>
    <m/>
    <m/>
    <m/>
    <n v="7.0000000000000007E-2"/>
    <n v="0"/>
    <m/>
    <m/>
  </r>
  <r>
    <s v="SimCity 4: Deluxe Edition"/>
    <x v="14"/>
    <x v="28"/>
    <s v="Simulation"/>
    <x v="7"/>
    <n v="7.0000000000000007E-2"/>
    <n v="0"/>
    <n v="0.06"/>
    <m/>
    <m/>
    <n v="8.3000000000000007"/>
    <n v="37"/>
    <n v="0"/>
    <n v="0.01"/>
    <s v="Maxis"/>
    <s v="E"/>
  </r>
  <r>
    <s v="Jewel Link Chronicles: Legend of Athena"/>
    <x v="3"/>
    <x v="15"/>
    <s v="Puzzle"/>
    <x v="98"/>
    <n v="7.0000000000000007E-2"/>
    <n v="0"/>
    <n v="0.06"/>
    <m/>
    <m/>
    <m/>
    <m/>
    <n v="0"/>
    <n v="0.01"/>
    <m/>
    <m/>
  </r>
  <r>
    <s v="CSI: Dark Motives"/>
    <x v="3"/>
    <x v="21"/>
    <s v="Adventure"/>
    <x v="5"/>
    <n v="7.0000000000000007E-2"/>
    <n v="0.05"/>
    <n v="0.01"/>
    <m/>
    <m/>
    <n v="6.7"/>
    <n v="6"/>
    <n v="0"/>
    <n v="0.01"/>
    <s v="Powerhead Games"/>
    <s v="T"/>
  </r>
  <r>
    <s v="Burnout Paradise: The Ultimate Box"/>
    <x v="5"/>
    <x v="19"/>
    <s v="Racing"/>
    <x v="7"/>
    <n v="7.0000000000000007E-2"/>
    <n v="0"/>
    <n v="0.05"/>
    <m/>
    <m/>
    <m/>
    <m/>
    <n v="0.01"/>
    <n v="0.01"/>
    <m/>
    <m/>
  </r>
  <r>
    <s v="Loons: The Fight For Fame"/>
    <x v="13"/>
    <x v="13"/>
    <s v="Action"/>
    <x v="10"/>
    <n v="7.0000000000000007E-2"/>
    <n v="0.05"/>
    <n v="0.02"/>
    <m/>
    <m/>
    <m/>
    <m/>
    <n v="0"/>
    <n v="0"/>
    <m/>
    <m/>
  </r>
  <r>
    <s v="Romance of the Three Kingdoms IX"/>
    <x v="6"/>
    <x v="28"/>
    <s v="Strategy"/>
    <x v="48"/>
    <n v="7.0000000000000007E-2"/>
    <n v="0.03"/>
    <n v="0.03"/>
    <n v="74"/>
    <n v="17"/>
    <n v="8.9"/>
    <n v="10"/>
    <n v="0"/>
    <n v="0.01"/>
    <s v="Koei"/>
    <s v="E"/>
  </r>
  <r>
    <s v="Second Sight"/>
    <x v="13"/>
    <x v="10"/>
    <s v="Adventure"/>
    <x v="34"/>
    <n v="7.0000000000000007E-2"/>
    <n v="0.05"/>
    <n v="0.02"/>
    <n v="75"/>
    <n v="46"/>
    <n v="8"/>
    <n v="6"/>
    <n v="0"/>
    <n v="0"/>
    <s v="Free Radical Design"/>
    <s v="T"/>
  </r>
  <r>
    <s v="Metal Gear Solid"/>
    <x v="2"/>
    <x v="30"/>
    <s v="Action"/>
    <x v="14"/>
    <n v="7.0000000000000007E-2"/>
    <n v="0"/>
    <n v="0"/>
    <m/>
    <m/>
    <m/>
    <m/>
    <n v="7.0000000000000007E-2"/>
    <n v="0"/>
    <m/>
    <m/>
  </r>
  <r>
    <s v="The Legend of Heroes: Trails in the Sky First Chapter"/>
    <x v="22"/>
    <x v="17"/>
    <s v="Role-Playing"/>
    <x v="154"/>
    <n v="7.0000000000000007E-2"/>
    <n v="0"/>
    <n v="0"/>
    <m/>
    <m/>
    <m/>
    <m/>
    <n v="7.0000000000000007E-2"/>
    <n v="0"/>
    <m/>
    <m/>
  </r>
  <r>
    <s v="Totaled!"/>
    <x v="13"/>
    <x v="13"/>
    <s v="Racing"/>
    <x v="115"/>
    <n v="7.0000000000000007E-2"/>
    <n v="0.05"/>
    <n v="0.02"/>
    <m/>
    <m/>
    <m/>
    <m/>
    <n v="0"/>
    <n v="0"/>
    <m/>
    <m/>
  </r>
  <r>
    <s v="Bleach: Heat the Soul 3"/>
    <x v="16"/>
    <x v="0"/>
    <s v="Fighting"/>
    <x v="3"/>
    <n v="7.0000000000000007E-2"/>
    <n v="0"/>
    <n v="0"/>
    <m/>
    <m/>
    <m/>
    <m/>
    <n v="7.0000000000000007E-2"/>
    <n v="0"/>
    <m/>
    <m/>
  </r>
  <r>
    <s v="Ecco: The Tides of Time"/>
    <x v="20"/>
    <x v="24"/>
    <s v="Adventure"/>
    <x v="8"/>
    <n v="7.0000000000000007E-2"/>
    <n v="0"/>
    <n v="0"/>
    <m/>
    <m/>
    <m/>
    <m/>
    <n v="7.0000000000000007E-2"/>
    <n v="0"/>
    <m/>
    <m/>
  </r>
  <r>
    <s v="Make 10: A Journey of Numbers"/>
    <x v="3"/>
    <x v="21"/>
    <s v="Puzzle"/>
    <x v="0"/>
    <n v="7.0000000000000007E-2"/>
    <n v="0"/>
    <n v="0"/>
    <m/>
    <m/>
    <m/>
    <m/>
    <n v="7.0000000000000007E-2"/>
    <n v="0"/>
    <m/>
    <m/>
  </r>
  <r>
    <s v="Fantasy Aquarium by DS"/>
    <x v="3"/>
    <x v="2"/>
    <s v="Simulation"/>
    <x v="396"/>
    <n v="7.0000000000000007E-2"/>
    <n v="7.0000000000000007E-2"/>
    <n v="0"/>
    <m/>
    <m/>
    <m/>
    <m/>
    <n v="0"/>
    <n v="0.01"/>
    <m/>
    <m/>
  </r>
  <r>
    <s v="Rock Band Track Pack: Classic Rock"/>
    <x v="4"/>
    <x v="19"/>
    <s v="Misc"/>
    <x v="31"/>
    <n v="7.0000000000000007E-2"/>
    <n v="7.0000000000000007E-2"/>
    <n v="0"/>
    <n v="70"/>
    <n v="6"/>
    <s v="tbd"/>
    <m/>
    <n v="0"/>
    <n v="0.01"/>
    <s v="Harmonix Music Systems"/>
    <s v="T"/>
  </r>
  <r>
    <s v="Operation Flashpoint: Red River"/>
    <x v="14"/>
    <x v="15"/>
    <s v="Shooter"/>
    <x v="34"/>
    <n v="7.0000000000000007E-2"/>
    <n v="0.01"/>
    <n v="0.04"/>
    <n v="67"/>
    <n v="25"/>
    <n v="4.9000000000000004"/>
    <n v="103"/>
    <n v="0"/>
    <n v="0.01"/>
    <s v="Codemasters"/>
    <s v="M"/>
  </r>
  <r>
    <s v="Machine Head"/>
    <x v="12"/>
    <x v="3"/>
    <s v="Shooter"/>
    <x v="21"/>
    <n v="7.0000000000000007E-2"/>
    <n v="0.04"/>
    <n v="0.03"/>
    <m/>
    <m/>
    <m/>
    <m/>
    <n v="0"/>
    <n v="0"/>
    <m/>
    <m/>
  </r>
  <r>
    <s v="Vanguard Bandits"/>
    <x v="12"/>
    <x v="16"/>
    <s v="Strategy"/>
    <x v="190"/>
    <n v="7.0000000000000007E-2"/>
    <n v="0.04"/>
    <n v="0.03"/>
    <n v="62"/>
    <n v="5"/>
    <n v="7.4"/>
    <n v="15"/>
    <n v="0"/>
    <n v="0"/>
    <s v="S-Neo"/>
    <s v="T"/>
  </r>
  <r>
    <s v="MLB Front Office Manager"/>
    <x v="4"/>
    <x v="19"/>
    <s v="Sports"/>
    <x v="2"/>
    <n v="7.0000000000000007E-2"/>
    <n v="0.06"/>
    <n v="0"/>
    <n v="47"/>
    <n v="13"/>
    <n v="4.5999999999999996"/>
    <n v="10"/>
    <n v="0"/>
    <n v="0.01"/>
    <s v="Blue Castle Games"/>
    <s v="E"/>
  </r>
  <r>
    <s v="Lost Heroes"/>
    <x v="16"/>
    <x v="18"/>
    <s v="Role-Playing"/>
    <x v="25"/>
    <n v="7.0000000000000007E-2"/>
    <n v="0"/>
    <n v="0"/>
    <m/>
    <m/>
    <m/>
    <m/>
    <n v="7.0000000000000007E-2"/>
    <n v="0"/>
    <m/>
    <m/>
  </r>
  <r>
    <s v="Vampire Legends: Power of Three"/>
    <x v="3"/>
    <x v="8"/>
    <s v="Adventure"/>
    <x v="28"/>
    <n v="7.0000000000000007E-2"/>
    <n v="7.0000000000000007E-2"/>
    <n v="0"/>
    <m/>
    <m/>
    <s v="tbd"/>
    <m/>
    <n v="0"/>
    <n v="0"/>
    <s v="DTP Entertainment"/>
    <s v="E"/>
  </r>
  <r>
    <s v="Child of Light"/>
    <x v="22"/>
    <x v="20"/>
    <s v="Role-Playing"/>
    <x v="5"/>
    <n v="7.0000000000000007E-2"/>
    <n v="0"/>
    <n v="0.04"/>
    <n v="83"/>
    <n v="14"/>
    <n v="7.8"/>
    <n v="108"/>
    <n v="0.02"/>
    <n v="0.01"/>
    <s v="Ubisoft Montreal"/>
    <s v="E10+"/>
  </r>
  <r>
    <s v="The Legend of Heroes VII: The Trail of Zero"/>
    <x v="22"/>
    <x v="18"/>
    <s v="Role-Playing"/>
    <x v="251"/>
    <n v="7.0000000000000007E-2"/>
    <n v="0"/>
    <n v="0"/>
    <m/>
    <m/>
    <m/>
    <m/>
    <n v="7.0000000000000007E-2"/>
    <n v="0"/>
    <m/>
    <m/>
  </r>
  <r>
    <s v="Shin Chan Contra Â¡Los Plastas!"/>
    <x v="3"/>
    <x v="19"/>
    <s v="Platform"/>
    <x v="11"/>
    <n v="7.0000000000000007E-2"/>
    <n v="0"/>
    <n v="0"/>
    <m/>
    <m/>
    <m/>
    <m/>
    <n v="7.0000000000000007E-2"/>
    <n v="0"/>
    <m/>
    <m/>
  </r>
  <r>
    <s v="Haikyuu!! Tsunage! Itadaki no Keshiki!!"/>
    <x v="10"/>
    <x v="20"/>
    <s v="Adventure"/>
    <x v="25"/>
    <n v="7.0000000000000007E-2"/>
    <n v="0"/>
    <n v="0"/>
    <m/>
    <m/>
    <m/>
    <m/>
    <n v="7.0000000000000007E-2"/>
    <n v="0"/>
    <m/>
    <m/>
  </r>
  <r>
    <s v="Silent Hill: Origins"/>
    <x v="6"/>
    <x v="2"/>
    <s v="Action"/>
    <x v="14"/>
    <n v="7.0000000000000007E-2"/>
    <n v="0.03"/>
    <n v="0.03"/>
    <n v="70"/>
    <n v="21"/>
    <n v="7.4"/>
    <n v="59"/>
    <n v="0"/>
    <n v="0.01"/>
    <s v="Climax Group"/>
    <s v="M"/>
  </r>
  <r>
    <s v="Blast Radius"/>
    <x v="12"/>
    <x v="16"/>
    <s v="Action"/>
    <x v="85"/>
    <n v="7.0000000000000007E-2"/>
    <n v="0.04"/>
    <n v="0.03"/>
    <m/>
    <m/>
    <m/>
    <m/>
    <n v="0"/>
    <n v="0"/>
    <m/>
    <m/>
  </r>
  <r>
    <s v="ESPN National Hockey Night"/>
    <x v="6"/>
    <x v="14"/>
    <s v="Sports"/>
    <x v="14"/>
    <n v="7.0000000000000007E-2"/>
    <n v="0.03"/>
    <n v="0.03"/>
    <n v="44"/>
    <n v="10"/>
    <s v="tbd"/>
    <m/>
    <n v="0"/>
    <n v="0.01"/>
    <s v="Kush Games"/>
    <s v="E"/>
  </r>
  <r>
    <s v="Tornado"/>
    <x v="3"/>
    <x v="31"/>
    <s v="Action"/>
    <x v="153"/>
    <n v="7.0000000000000007E-2"/>
    <n v="7.0000000000000007E-2"/>
    <n v="0"/>
    <n v="44"/>
    <n v="26"/>
    <s v="tbd"/>
    <m/>
    <n v="0"/>
    <n v="0"/>
    <s v="Skonec"/>
    <s v="E"/>
  </r>
  <r>
    <s v="Cut the Rope"/>
    <x v="10"/>
    <x v="20"/>
    <s v="Puzzle"/>
    <x v="4"/>
    <n v="7.0000000000000007E-2"/>
    <n v="0.06"/>
    <n v="0"/>
    <m/>
    <m/>
    <s v="tbd"/>
    <m/>
    <n v="0"/>
    <n v="0.01"/>
    <s v="ZeptoLab"/>
    <s v="E"/>
  </r>
  <r>
    <s v="Resident Evil: Revelations 2"/>
    <x v="4"/>
    <x v="17"/>
    <s v="Action"/>
    <x v="12"/>
    <n v="7.0000000000000007E-2"/>
    <n v="0.04"/>
    <n v="0.02"/>
    <m/>
    <m/>
    <n v="6.6"/>
    <n v="48"/>
    <n v="0"/>
    <n v="0.01"/>
    <s v="Capcom"/>
    <s v="M"/>
  </r>
  <r>
    <s v="Pro Yaky? Spirits 2011"/>
    <x v="10"/>
    <x v="15"/>
    <s v="Sports"/>
    <x v="14"/>
    <n v="7.0000000000000007E-2"/>
    <n v="0"/>
    <n v="0"/>
    <m/>
    <m/>
    <m/>
    <m/>
    <n v="7.0000000000000007E-2"/>
    <n v="0"/>
    <m/>
    <m/>
  </r>
  <r>
    <s v="Taz Wanted"/>
    <x v="13"/>
    <x v="13"/>
    <s v="Platform"/>
    <x v="10"/>
    <n v="7.0000000000000007E-2"/>
    <n v="0.05"/>
    <n v="0.02"/>
    <n v="62"/>
    <n v="8"/>
    <s v="tbd"/>
    <m/>
    <n v="0"/>
    <n v="0"/>
    <s v="Blitz Games"/>
    <s v="E"/>
  </r>
  <r>
    <s v="Disaster: Day of Crisis"/>
    <x v="0"/>
    <x v="2"/>
    <s v="Action"/>
    <x v="0"/>
    <n v="7.0000000000000007E-2"/>
    <n v="0"/>
    <n v="0.02"/>
    <n v="69"/>
    <n v="21"/>
    <m/>
    <m/>
    <n v="0.04"/>
    <n v="0"/>
    <s v="Monolith Soft"/>
    <m/>
  </r>
  <r>
    <s v="Shounen Sunday x Shounen Magazine: Nettou! Dream Nine"/>
    <x v="3"/>
    <x v="19"/>
    <s v="Sports"/>
    <x v="14"/>
    <n v="7.0000000000000007E-2"/>
    <n v="0"/>
    <n v="0"/>
    <m/>
    <m/>
    <m/>
    <m/>
    <n v="7.0000000000000007E-2"/>
    <n v="0"/>
    <m/>
    <m/>
  </r>
  <r>
    <s v="Harry Potter and the Sorcerer's Stone"/>
    <x v="13"/>
    <x v="28"/>
    <s v="Action"/>
    <x v="7"/>
    <n v="7.0000000000000007E-2"/>
    <n v="0.05"/>
    <n v="0.02"/>
    <n v="59"/>
    <n v="11"/>
    <n v="6"/>
    <n v="5"/>
    <n v="0"/>
    <n v="0"/>
    <s v="Warthog"/>
    <s v="E"/>
  </r>
  <r>
    <s v="McFarlane's Evil Prophecy"/>
    <x v="6"/>
    <x v="31"/>
    <s v="Action"/>
    <x v="14"/>
    <n v="7.0000000000000007E-2"/>
    <n v="0.03"/>
    <n v="0.03"/>
    <n v="34"/>
    <n v="28"/>
    <n v="3.2"/>
    <n v="5"/>
    <n v="0"/>
    <n v="0.01"/>
    <s v="Konami"/>
    <s v="M"/>
  </r>
  <r>
    <s v="IA/VT Colorful"/>
    <x v="22"/>
    <x v="17"/>
    <s v="Misc"/>
    <x v="104"/>
    <n v="7.0000000000000007E-2"/>
    <n v="0"/>
    <n v="0"/>
    <m/>
    <m/>
    <m/>
    <m/>
    <n v="7.0000000000000007E-2"/>
    <n v="0"/>
    <m/>
    <m/>
  </r>
  <r>
    <s v="We Sing Rock!"/>
    <x v="0"/>
    <x v="15"/>
    <s v="Misc"/>
    <x v="128"/>
    <n v="7.0000000000000007E-2"/>
    <n v="0"/>
    <n v="0.06"/>
    <m/>
    <m/>
    <m/>
    <m/>
    <n v="0"/>
    <n v="0.01"/>
    <m/>
    <m/>
  </r>
  <r>
    <s v="Wallace &amp; Gromit in Project Zoo"/>
    <x v="19"/>
    <x v="28"/>
    <s v="Platform"/>
    <x v="176"/>
    <n v="7.0000000000000007E-2"/>
    <n v="0.05"/>
    <n v="0.01"/>
    <m/>
    <m/>
    <m/>
    <m/>
    <n v="0"/>
    <n v="0"/>
    <m/>
    <m/>
  </r>
  <r>
    <s v="Shadowgate 64: Trials of the Four Towers"/>
    <x v="11"/>
    <x v="7"/>
    <s v="Adventure"/>
    <x v="188"/>
    <n v="7.0000000000000007E-2"/>
    <n v="0.06"/>
    <n v="0.01"/>
    <m/>
    <m/>
    <m/>
    <m/>
    <n v="0"/>
    <n v="0"/>
    <m/>
    <m/>
  </r>
  <r>
    <s v="Super Robot Spirits"/>
    <x v="11"/>
    <x v="16"/>
    <s v="Fighting"/>
    <x v="56"/>
    <n v="7.0000000000000007E-2"/>
    <n v="0"/>
    <n v="0"/>
    <m/>
    <m/>
    <m/>
    <m/>
    <n v="0.04"/>
    <n v="0.03"/>
    <m/>
    <m/>
  </r>
  <r>
    <s v="Mia Hamm Soccer 64"/>
    <x v="11"/>
    <x v="30"/>
    <s v="Sports"/>
    <x v="28"/>
    <n v="7.0000000000000007E-2"/>
    <n v="0.06"/>
    <n v="0.01"/>
    <m/>
    <m/>
    <m/>
    <m/>
    <n v="0"/>
    <n v="0"/>
    <m/>
    <m/>
  </r>
  <r>
    <s v="John Madden Football"/>
    <x v="7"/>
    <x v="33"/>
    <s v="Sports"/>
    <x v="156"/>
    <n v="7.0000000000000007E-2"/>
    <n v="0"/>
    <n v="0"/>
    <m/>
    <m/>
    <m/>
    <m/>
    <n v="7.0000000000000007E-2"/>
    <n v="0"/>
    <m/>
    <m/>
  </r>
  <r>
    <s v="Caesars Palace Advance: Millennium Gold Edition"/>
    <x v="8"/>
    <x v="14"/>
    <s v="Misc"/>
    <x v="35"/>
    <n v="7.0000000000000007E-2"/>
    <n v="0.05"/>
    <n v="0.02"/>
    <m/>
    <m/>
    <m/>
    <m/>
    <n v="0"/>
    <n v="0"/>
    <m/>
    <m/>
  </r>
  <r>
    <s v="Aero Gauge"/>
    <x v="11"/>
    <x v="23"/>
    <s v="Racing"/>
    <x v="49"/>
    <n v="7.0000000000000007E-2"/>
    <n v="0.06"/>
    <n v="0.01"/>
    <m/>
    <m/>
    <m/>
    <m/>
    <n v="0"/>
    <n v="0"/>
    <m/>
    <m/>
  </r>
  <r>
    <s v="Battlezone: Rise of the Black Dogs"/>
    <x v="11"/>
    <x v="30"/>
    <s v="Strategy"/>
    <x v="67"/>
    <n v="7.0000000000000007E-2"/>
    <n v="0.06"/>
    <n v="0.01"/>
    <m/>
    <m/>
    <m/>
    <m/>
    <n v="0"/>
    <n v="0"/>
    <m/>
    <m/>
  </r>
  <r>
    <s v="Teenage Mutant Ninja Turtles: Tournament Fighters"/>
    <x v="1"/>
    <x v="22"/>
    <s v="Fighting"/>
    <x v="14"/>
    <n v="7.0000000000000007E-2"/>
    <n v="0.04"/>
    <n v="0.01"/>
    <m/>
    <m/>
    <m/>
    <m/>
    <n v="0.02"/>
    <n v="0"/>
    <m/>
    <m/>
  </r>
  <r>
    <s v="Moxie Girlz"/>
    <x v="3"/>
    <x v="15"/>
    <s v="Misc"/>
    <x v="177"/>
    <n v="7.0000000000000007E-2"/>
    <n v="7.0000000000000007E-2"/>
    <n v="0"/>
    <m/>
    <m/>
    <s v="tbd"/>
    <m/>
    <n v="0"/>
    <n v="0"/>
    <s v="1st Playable Productions"/>
    <s v="E"/>
  </r>
  <r>
    <s v="Damnation"/>
    <x v="4"/>
    <x v="19"/>
    <s v="Shooter"/>
    <x v="34"/>
    <n v="7.0000000000000007E-2"/>
    <n v="0.06"/>
    <n v="0.01"/>
    <n v="36"/>
    <n v="39"/>
    <n v="5.6"/>
    <n v="50"/>
    <n v="0"/>
    <n v="0.01"/>
    <s v="Blue Omega"/>
    <s v="M"/>
  </r>
  <r>
    <s v="Samurai Warriors"/>
    <x v="13"/>
    <x v="10"/>
    <s v="Action"/>
    <x v="48"/>
    <n v="7.0000000000000007E-2"/>
    <n v="0.05"/>
    <n v="0.02"/>
    <n v="71"/>
    <n v="20"/>
    <n v="9"/>
    <n v="5"/>
    <n v="0"/>
    <n v="0"/>
    <s v="Omega Force"/>
    <s v="T"/>
  </r>
  <r>
    <s v="GunParade Orchestra: Shiro no Shou"/>
    <x v="6"/>
    <x v="0"/>
    <s v="Adventure"/>
    <x v="3"/>
    <n v="7.0000000000000007E-2"/>
    <n v="0"/>
    <n v="0"/>
    <m/>
    <m/>
    <m/>
    <m/>
    <n v="7.0000000000000007E-2"/>
    <n v="0"/>
    <m/>
    <m/>
  </r>
  <r>
    <s v="Rec Room Games"/>
    <x v="3"/>
    <x v="15"/>
    <s v="Sports"/>
    <x v="160"/>
    <n v="7.0000000000000007E-2"/>
    <n v="7.0000000000000007E-2"/>
    <n v="0"/>
    <m/>
    <m/>
    <s v="tbd"/>
    <m/>
    <n v="0"/>
    <n v="0"/>
    <s v="Destineer"/>
    <s v="E"/>
  </r>
  <r>
    <s v="Zettai Zetsumei Toshi 3: Kowareyuku Machi to Kanojyo no Uta"/>
    <x v="16"/>
    <x v="19"/>
    <s v="Action"/>
    <x v="392"/>
    <n v="7.0000000000000007E-2"/>
    <n v="0"/>
    <n v="0"/>
    <m/>
    <m/>
    <m/>
    <m/>
    <n v="7.0000000000000007E-2"/>
    <n v="0"/>
    <m/>
    <m/>
  </r>
  <r>
    <s v="FIFA Soccer 2004"/>
    <x v="19"/>
    <x v="28"/>
    <s v="Sports"/>
    <x v="7"/>
    <n v="7.0000000000000007E-2"/>
    <n v="0.05"/>
    <n v="0.01"/>
    <n v="83"/>
    <n v="17"/>
    <n v="6.2"/>
    <n v="12"/>
    <n v="0"/>
    <n v="0"/>
    <s v="EA Canada"/>
    <s v="E"/>
  </r>
  <r>
    <s v="Super Robot Taisen OG Saga: Masou Kishin III - Pride of Justice"/>
    <x v="5"/>
    <x v="9"/>
    <s v="Strategy"/>
    <x v="25"/>
    <n v="7.0000000000000007E-2"/>
    <n v="0"/>
    <n v="0"/>
    <m/>
    <m/>
    <m/>
    <m/>
    <n v="7.0000000000000007E-2"/>
    <n v="0"/>
    <m/>
    <m/>
  </r>
  <r>
    <s v="Record of Agarest War"/>
    <x v="5"/>
    <x v="21"/>
    <s v="Role-Playing"/>
    <x v="145"/>
    <n v="7.0000000000000007E-2"/>
    <n v="0"/>
    <n v="0.03"/>
    <n v="67"/>
    <n v="7"/>
    <n v="6.8"/>
    <n v="34"/>
    <n v="0.03"/>
    <n v="0.01"/>
    <s v="Compile Heart"/>
    <s v="T"/>
  </r>
  <r>
    <s v="SNK Arcade Classics Vol. 1"/>
    <x v="0"/>
    <x v="2"/>
    <s v="Misc"/>
    <x v="153"/>
    <n v="7.0000000000000007E-2"/>
    <n v="0.06"/>
    <n v="0"/>
    <n v="73"/>
    <n v="18"/>
    <n v="8"/>
    <n v="4"/>
    <n v="0"/>
    <n v="0"/>
    <s v="SNK Playmore"/>
    <s v="T"/>
  </r>
  <r>
    <s v="Dave Mirra BMX Challenge"/>
    <x v="16"/>
    <x v="0"/>
    <s v="Sports"/>
    <x v="60"/>
    <n v="7.0000000000000007E-2"/>
    <n v="0.06"/>
    <n v="0"/>
    <n v="32"/>
    <n v="11"/>
    <n v="4.5999999999999996"/>
    <n v="10"/>
    <n v="0"/>
    <n v="0.01"/>
    <s v="Left Field Productions"/>
    <s v="E"/>
  </r>
  <r>
    <s v="Rayman 3: Hoodlum Havoc"/>
    <x v="19"/>
    <x v="28"/>
    <s v="Platform"/>
    <x v="5"/>
    <n v="7.0000000000000007E-2"/>
    <n v="0.05"/>
    <n v="0.01"/>
    <n v="77"/>
    <n v="24"/>
    <n v="8.3000000000000007"/>
    <n v="21"/>
    <n v="0"/>
    <n v="0"/>
    <s v="Ubisoft Shanghai"/>
    <s v="E"/>
  </r>
  <r>
    <s v="Tony Hawk's Pro Skater 5"/>
    <x v="4"/>
    <x v="17"/>
    <s v="Sports"/>
    <x v="4"/>
    <n v="7.0000000000000007E-2"/>
    <n v="0.06"/>
    <n v="0"/>
    <m/>
    <m/>
    <n v="2.8"/>
    <n v="10"/>
    <n v="0"/>
    <n v="0.01"/>
    <s v="Robomodo"/>
    <s v="T"/>
  </r>
  <r>
    <s v="Tales of Rebirth"/>
    <x v="16"/>
    <x v="2"/>
    <s v="Role-Playing"/>
    <x v="25"/>
    <n v="7.0000000000000007E-2"/>
    <n v="0"/>
    <n v="0"/>
    <m/>
    <m/>
    <m/>
    <m/>
    <n v="7.0000000000000007E-2"/>
    <n v="0"/>
    <m/>
    <m/>
  </r>
  <r>
    <s v="The Guy Game"/>
    <x v="13"/>
    <x v="10"/>
    <s v="Misc"/>
    <x v="212"/>
    <n v="7.0000000000000007E-2"/>
    <n v="0.05"/>
    <n v="0.02"/>
    <n v="47"/>
    <n v="20"/>
    <n v="5.4"/>
    <n v="7"/>
    <n v="0"/>
    <n v="0"/>
    <s v="Top Heavy Studios"/>
    <s v="M"/>
  </r>
  <r>
    <s v="Let's Ride! Dreamer"/>
    <x v="8"/>
    <x v="6"/>
    <s v="Adventure"/>
    <x v="233"/>
    <n v="7.0000000000000007E-2"/>
    <n v="0.05"/>
    <n v="0.02"/>
    <m/>
    <m/>
    <m/>
    <m/>
    <n v="0"/>
    <n v="0"/>
    <m/>
    <m/>
  </r>
  <r>
    <s v="Fantasia: Music Evolved"/>
    <x v="4"/>
    <x v="20"/>
    <s v="Misc"/>
    <x v="32"/>
    <n v="7.0000000000000007E-2"/>
    <n v="0.06"/>
    <n v="0.01"/>
    <m/>
    <m/>
    <n v="7"/>
    <n v="7"/>
    <n v="0"/>
    <n v="0.01"/>
    <s v="Harmonix Music Systems"/>
    <s v="E10+"/>
  </r>
  <r>
    <s v="Tecmo's Deception"/>
    <x v="12"/>
    <x v="3"/>
    <s v="Role-Playing"/>
    <x v="240"/>
    <n v="7.0000000000000007E-2"/>
    <n v="0.04"/>
    <n v="0.03"/>
    <m/>
    <m/>
    <m/>
    <m/>
    <n v="0"/>
    <n v="0"/>
    <m/>
    <m/>
  </r>
  <r>
    <s v="Point Blank DS (JP sales)"/>
    <x v="3"/>
    <x v="0"/>
    <s v="Shooter"/>
    <x v="10"/>
    <n v="7.0000000000000007E-2"/>
    <n v="0"/>
    <n v="0"/>
    <m/>
    <m/>
    <m/>
    <m/>
    <n v="7.0000000000000007E-2"/>
    <n v="0"/>
    <m/>
    <m/>
  </r>
  <r>
    <s v="Ghost in the Shell: Stand Alone Complex"/>
    <x v="16"/>
    <x v="6"/>
    <s v="Adventure"/>
    <x v="10"/>
    <n v="7.0000000000000007E-2"/>
    <n v="0.06"/>
    <n v="0"/>
    <n v="61"/>
    <n v="23"/>
    <n v="7.4"/>
    <n v="14"/>
    <n v="0"/>
    <n v="0.01"/>
    <s v="G-Artists"/>
    <s v="T"/>
  </r>
  <r>
    <s v="G-Saviour"/>
    <x v="6"/>
    <x v="30"/>
    <s v="Action"/>
    <x v="397"/>
    <n v="7.0000000000000007E-2"/>
    <n v="0"/>
    <n v="0"/>
    <m/>
    <m/>
    <m/>
    <m/>
    <n v="7.0000000000000007E-2"/>
    <n v="0"/>
    <m/>
    <m/>
  </r>
  <r>
    <s v="Open Season"/>
    <x v="0"/>
    <x v="0"/>
    <s v="Platform"/>
    <x v="5"/>
    <n v="7.0000000000000007E-2"/>
    <n v="0.06"/>
    <n v="0"/>
    <n v="49"/>
    <n v="5"/>
    <n v="5.6"/>
    <n v="7"/>
    <n v="0"/>
    <n v="0.01"/>
    <s v="Ubisoft"/>
    <s v="E10+"/>
  </r>
  <r>
    <s v="Gintama DS: Yorozuya Daisoudou"/>
    <x v="3"/>
    <x v="0"/>
    <s v="Action"/>
    <x v="25"/>
    <n v="7.0000000000000007E-2"/>
    <n v="0"/>
    <n v="0"/>
    <m/>
    <m/>
    <m/>
    <m/>
    <n v="7.0000000000000007E-2"/>
    <n v="0"/>
    <m/>
    <m/>
  </r>
  <r>
    <s v="Drake of the 99 Dragons"/>
    <x v="13"/>
    <x v="31"/>
    <s v="Shooter"/>
    <x v="53"/>
    <n v="7.0000000000000007E-2"/>
    <n v="0.05"/>
    <n v="0.01"/>
    <n v="22"/>
    <n v="16"/>
    <n v="1.8"/>
    <n v="37"/>
    <n v="0"/>
    <n v="0"/>
    <s v="Idol FX"/>
    <s v="T"/>
  </r>
  <r>
    <s v="Dave Mirra BMX Challenge"/>
    <x v="0"/>
    <x v="21"/>
    <s v="Sports"/>
    <x v="11"/>
    <n v="7.0000000000000007E-2"/>
    <n v="0.06"/>
    <n v="0"/>
    <n v="36"/>
    <n v="5"/>
    <s v="tbd"/>
    <m/>
    <n v="0"/>
    <n v="0.01"/>
    <s v="Left Field Productions"/>
    <s v="E"/>
  </r>
  <r>
    <s v="BlazBlue: Chrono Phantasma"/>
    <x v="22"/>
    <x v="20"/>
    <s v="Fighting"/>
    <x v="221"/>
    <n v="7.0000000000000007E-2"/>
    <n v="0.03"/>
    <n v="0"/>
    <m/>
    <m/>
    <n v="7.8"/>
    <n v="28"/>
    <n v="0.03"/>
    <n v="0.01"/>
    <s v="Arc System Works"/>
    <s v="T"/>
  </r>
  <r>
    <s v="Crayon Shin-Chan: Obaka Daininden - Susume! Kasukabe Ninja Tai!"/>
    <x v="3"/>
    <x v="8"/>
    <s v="Action"/>
    <x v="25"/>
    <n v="7.0000000000000007E-2"/>
    <n v="0"/>
    <n v="0"/>
    <m/>
    <m/>
    <m/>
    <m/>
    <n v="7.0000000000000007E-2"/>
    <n v="0"/>
    <m/>
    <m/>
  </r>
  <r>
    <s v="Crimson Sea 2"/>
    <x v="6"/>
    <x v="10"/>
    <s v="Action"/>
    <x v="48"/>
    <n v="7.0000000000000007E-2"/>
    <n v="0.03"/>
    <n v="0.03"/>
    <n v="75"/>
    <n v="27"/>
    <n v="8.3000000000000007"/>
    <n v="6"/>
    <n v="0"/>
    <n v="0.01"/>
    <s v="Koei"/>
    <s v="T"/>
  </r>
  <r>
    <s v="Tokyo Twilight Ghost Hunters"/>
    <x v="22"/>
    <x v="20"/>
    <s v="Role-Playing"/>
    <x v="389"/>
    <n v="7.0000000000000007E-2"/>
    <n v="0.03"/>
    <n v="0.01"/>
    <n v="63"/>
    <n v="12"/>
    <n v="7"/>
    <n v="16"/>
    <n v="0.02"/>
    <n v="0.01"/>
    <s v="TOYBOX"/>
    <s v="T"/>
  </r>
  <r>
    <s v="Higurashi no Nakukoru ni Kizuna: Dai-Ichi-Kan - Tatari"/>
    <x v="3"/>
    <x v="2"/>
    <s v="Adventure"/>
    <x v="79"/>
    <n v="7.0000000000000007E-2"/>
    <n v="0"/>
    <n v="0"/>
    <m/>
    <m/>
    <m/>
    <m/>
    <n v="7.0000000000000007E-2"/>
    <n v="0"/>
    <m/>
    <m/>
  </r>
  <r>
    <s v="Doraemon: Nobita to Himitsu Dougu Hakubutsukan"/>
    <x v="10"/>
    <x v="9"/>
    <s v="Action"/>
    <x v="242"/>
    <n v="7.0000000000000007E-2"/>
    <n v="0"/>
    <n v="0"/>
    <m/>
    <m/>
    <m/>
    <m/>
    <n v="7.0000000000000007E-2"/>
    <n v="0"/>
    <m/>
    <m/>
  </r>
  <r>
    <s v="Ragnarok: Hikari to Yami no Koujo"/>
    <x v="16"/>
    <x v="15"/>
    <s v="Role-Playing"/>
    <x v="66"/>
    <n v="7.0000000000000007E-2"/>
    <n v="0.02"/>
    <n v="0"/>
    <m/>
    <m/>
    <m/>
    <m/>
    <n v="0.05"/>
    <n v="0"/>
    <m/>
    <m/>
  </r>
  <r>
    <s v="Saint Seiya: Brave Soldiers"/>
    <x v="5"/>
    <x v="9"/>
    <s v="Fighting"/>
    <x v="25"/>
    <n v="7.0000000000000007E-2"/>
    <n v="0"/>
    <n v="0.01"/>
    <n v="55"/>
    <n v="32"/>
    <n v="7.4"/>
    <n v="45"/>
    <n v="0.06"/>
    <n v="0"/>
    <s v="Dimps Corporation"/>
    <m/>
  </r>
  <r>
    <s v="Earth Defense Force 2: Invaders from Planet Space"/>
    <x v="22"/>
    <x v="20"/>
    <s v="Action"/>
    <x v="150"/>
    <n v="7.0000000000000007E-2"/>
    <n v="0.02"/>
    <n v="0"/>
    <n v="72"/>
    <n v="20"/>
    <n v="8.5"/>
    <n v="22"/>
    <n v="0.04"/>
    <n v="0.01"/>
    <s v="Sandlot"/>
    <s v="T"/>
  </r>
  <r>
    <s v="Digimon World Championship"/>
    <x v="3"/>
    <x v="2"/>
    <s v="Role-Playing"/>
    <x v="25"/>
    <n v="7.0000000000000007E-2"/>
    <n v="0"/>
    <n v="0"/>
    <n v="49"/>
    <n v="6"/>
    <n v="6.5"/>
    <n v="13"/>
    <n v="7.0000000000000007E-2"/>
    <n v="0"/>
    <s v="Epics"/>
    <s v="E"/>
  </r>
  <r>
    <s v="AMF Bowling Pinbusters!"/>
    <x v="3"/>
    <x v="2"/>
    <s v="Sports"/>
    <x v="297"/>
    <n v="7.0000000000000007E-2"/>
    <n v="0.06"/>
    <n v="0"/>
    <m/>
    <m/>
    <m/>
    <m/>
    <n v="0"/>
    <n v="0"/>
    <m/>
    <m/>
  </r>
  <r>
    <s v="RayStorm"/>
    <x v="12"/>
    <x v="23"/>
    <s v="Shooter"/>
    <x v="3"/>
    <n v="7.0000000000000007E-2"/>
    <n v="0.04"/>
    <n v="0.03"/>
    <n v="79"/>
    <n v="7"/>
    <n v="7.8"/>
    <n v="4"/>
    <n v="0"/>
    <n v="0"/>
    <s v="Taito Corporation"/>
    <s v="E"/>
  </r>
  <r>
    <s v="Disney's Winnie the Pooh's Rumbly Tumbly Adventure"/>
    <x v="19"/>
    <x v="6"/>
    <s v="Platform"/>
    <x v="5"/>
    <n v="7.0000000000000007E-2"/>
    <n v="0.05"/>
    <n v="0.01"/>
    <m/>
    <m/>
    <m/>
    <m/>
    <n v="0"/>
    <n v="0"/>
    <m/>
    <m/>
  </r>
  <r>
    <s v="Dynasty Warriors 8: Empires"/>
    <x v="17"/>
    <x v="20"/>
    <s v="Action"/>
    <x v="48"/>
    <n v="7.0000000000000007E-2"/>
    <n v="0.04"/>
    <n v="0.02"/>
    <n v="58"/>
    <n v="10"/>
    <n v="6.8"/>
    <n v="15"/>
    <n v="0"/>
    <n v="0.01"/>
    <s v="Koei Tecmo Games"/>
    <s v="T"/>
  </r>
  <r>
    <s v="Trick DS-han: Kakushi Kami no Sumukan"/>
    <x v="3"/>
    <x v="8"/>
    <s v="Misc"/>
    <x v="14"/>
    <n v="7.0000000000000007E-2"/>
    <n v="0"/>
    <n v="0"/>
    <m/>
    <m/>
    <m/>
    <m/>
    <n v="7.0000000000000007E-2"/>
    <n v="0"/>
    <m/>
    <m/>
  </r>
  <r>
    <s v="Circuit Breakers"/>
    <x v="12"/>
    <x v="16"/>
    <s v="Racing"/>
    <x v="51"/>
    <n v="7.0000000000000007E-2"/>
    <n v="0.04"/>
    <n v="0.03"/>
    <m/>
    <m/>
    <m/>
    <m/>
    <n v="0"/>
    <n v="0"/>
    <m/>
    <m/>
  </r>
  <r>
    <s v="Winter Sports 2011"/>
    <x v="0"/>
    <x v="15"/>
    <s v="Sports"/>
    <x v="233"/>
    <n v="7.0000000000000007E-2"/>
    <n v="0"/>
    <n v="0.06"/>
    <m/>
    <m/>
    <m/>
    <m/>
    <n v="0"/>
    <n v="0.01"/>
    <s v="DTP Entertainment"/>
    <m/>
  </r>
  <r>
    <s v="futureU: The Prep Game for SAT"/>
    <x v="3"/>
    <x v="2"/>
    <s v="Misc"/>
    <x v="265"/>
    <n v="7.0000000000000007E-2"/>
    <n v="0.06"/>
    <n v="0"/>
    <m/>
    <m/>
    <s v="tbd"/>
    <m/>
    <n v="0"/>
    <n v="0.01"/>
    <s v="Aspyr"/>
    <s v="E"/>
  </r>
  <r>
    <s v="Catwoman"/>
    <x v="19"/>
    <x v="10"/>
    <s v="Action"/>
    <x v="7"/>
    <n v="7.0000000000000007E-2"/>
    <n v="0.05"/>
    <n v="0.01"/>
    <n v="47"/>
    <n v="24"/>
    <n v="6.1"/>
    <n v="7"/>
    <n v="0"/>
    <n v="0"/>
    <s v="Argonaut Games"/>
    <s v="T"/>
  </r>
  <r>
    <s v="Colosseum: Road to Freedom"/>
    <x v="6"/>
    <x v="6"/>
    <s v="Role-Playing"/>
    <x v="48"/>
    <n v="7.0000000000000007E-2"/>
    <n v="0.03"/>
    <n v="0.03"/>
    <n v="56"/>
    <n v="35"/>
    <n v="8.3000000000000007"/>
    <n v="17"/>
    <n v="0"/>
    <n v="0.01"/>
    <s v="Goshow"/>
    <s v="M"/>
  </r>
  <r>
    <s v="Tank! Tank! Tank!"/>
    <x v="18"/>
    <x v="18"/>
    <s v="Action"/>
    <x v="25"/>
    <n v="7.0000000000000007E-2"/>
    <n v="0.02"/>
    <n v="0.01"/>
    <m/>
    <m/>
    <m/>
    <m/>
    <n v="0.05"/>
    <n v="0"/>
    <m/>
    <m/>
  </r>
  <r>
    <s v="Football Manager 2010"/>
    <x v="14"/>
    <x v="19"/>
    <s v="Sports"/>
    <x v="8"/>
    <n v="7.0000000000000007E-2"/>
    <n v="0"/>
    <n v="0.06"/>
    <n v="87"/>
    <n v="33"/>
    <n v="9"/>
    <n v="262"/>
    <n v="0"/>
    <n v="0.01"/>
    <s v="Sports Interactive"/>
    <s v="E"/>
  </r>
  <r>
    <s v="Target: Terror"/>
    <x v="0"/>
    <x v="2"/>
    <s v="Shooter"/>
    <x v="14"/>
    <n v="7.0000000000000007E-2"/>
    <n v="0.06"/>
    <n v="0"/>
    <n v="33"/>
    <n v="19"/>
    <n v="2.7"/>
    <n v="16"/>
    <n v="0"/>
    <n v="0.01"/>
    <s v="Leviathan Games"/>
    <s v="M"/>
  </r>
  <r>
    <s v="Mugen Souls Z"/>
    <x v="5"/>
    <x v="9"/>
    <s v="Role-Playing"/>
    <x v="131"/>
    <n v="7.0000000000000007E-2"/>
    <n v="0.02"/>
    <n v="0.01"/>
    <n v="57"/>
    <n v="26"/>
    <n v="6.4"/>
    <n v="56"/>
    <n v="0.04"/>
    <n v="0.01"/>
    <s v="Compile Heart"/>
    <s v="T"/>
  </r>
  <r>
    <s v="BeatMania"/>
    <x v="6"/>
    <x v="0"/>
    <s v="Simulation"/>
    <x v="14"/>
    <n v="7.0000000000000007E-2"/>
    <n v="0.03"/>
    <n v="0.03"/>
    <n v="67"/>
    <n v="30"/>
    <n v="8.9"/>
    <n v="11"/>
    <n v="0"/>
    <n v="0.01"/>
    <s v="Konami"/>
    <s v="E10+"/>
  </r>
  <r>
    <s v="Sprint Cars: Road to Knoxville"/>
    <x v="6"/>
    <x v="6"/>
    <s v="Racing"/>
    <x v="28"/>
    <n v="7.0000000000000007E-2"/>
    <n v="0.03"/>
    <n v="0.03"/>
    <m/>
    <m/>
    <s v="tbd"/>
    <m/>
    <n v="0"/>
    <n v="0.01"/>
    <s v="Big Ant Studios"/>
    <s v="E"/>
  </r>
  <r>
    <s v="Guilty Gear Xrd -Revelator-"/>
    <x v="5"/>
    <x v="27"/>
    <s v="Fighting"/>
    <x v="148"/>
    <n v="7.0000000000000007E-2"/>
    <n v="0.02"/>
    <n v="0.02"/>
    <m/>
    <m/>
    <m/>
    <m/>
    <n v="0.03"/>
    <n v="0.01"/>
    <m/>
    <m/>
  </r>
  <r>
    <s v="Crayon Shin-Chan: Densetsu o Yobu Omake no To Shukkugaan!"/>
    <x v="8"/>
    <x v="0"/>
    <s v="Action"/>
    <x v="56"/>
    <n v="7.0000000000000007E-2"/>
    <n v="0"/>
    <n v="0"/>
    <m/>
    <m/>
    <m/>
    <m/>
    <n v="7.0000000000000007E-2"/>
    <n v="0"/>
    <m/>
    <m/>
  </r>
  <r>
    <s v="Shrek's Carnival Craze Party Games"/>
    <x v="6"/>
    <x v="2"/>
    <s v="Misc"/>
    <x v="4"/>
    <n v="7.0000000000000007E-2"/>
    <n v="0.03"/>
    <n v="0.03"/>
    <m/>
    <m/>
    <m/>
    <m/>
    <n v="0"/>
    <n v="0.01"/>
    <m/>
    <m/>
  </r>
  <r>
    <s v="Dream Dance &amp; Cheer"/>
    <x v="0"/>
    <x v="19"/>
    <s v="Misc"/>
    <x v="74"/>
    <n v="7.0000000000000007E-2"/>
    <n v="0.06"/>
    <n v="0"/>
    <m/>
    <m/>
    <m/>
    <m/>
    <n v="0"/>
    <n v="0"/>
    <m/>
    <m/>
  </r>
  <r>
    <s v="Silpheed: The Lost Planet"/>
    <x v="6"/>
    <x v="30"/>
    <s v="Shooter"/>
    <x v="313"/>
    <n v="7.0000000000000007E-2"/>
    <n v="0.03"/>
    <n v="0.03"/>
    <n v="72"/>
    <n v="12"/>
    <n v="7.5"/>
    <n v="4"/>
    <n v="0"/>
    <n v="0.01"/>
    <s v="Treasure"/>
    <s v="T"/>
  </r>
  <r>
    <s v="Billy's Boot Camp: Wii de Enjoy Diet!"/>
    <x v="0"/>
    <x v="15"/>
    <s v="Sports"/>
    <x v="138"/>
    <n v="7.0000000000000007E-2"/>
    <n v="0"/>
    <n v="0"/>
    <m/>
    <m/>
    <m/>
    <m/>
    <n v="7.0000000000000007E-2"/>
    <n v="0"/>
    <m/>
    <m/>
  </r>
  <r>
    <s v="Real Time Conflict: Shogun Empires"/>
    <x v="3"/>
    <x v="6"/>
    <s v="Strategy"/>
    <x v="25"/>
    <n v="7.0000000000000007E-2"/>
    <n v="0.06"/>
    <n v="0"/>
    <n v="35"/>
    <n v="6"/>
    <n v="5.6"/>
    <n v="11"/>
    <n v="0"/>
    <n v="0"/>
    <s v="Box Clever Interactive"/>
    <s v="E10+"/>
  </r>
  <r>
    <s v="Spartan: Total Warrior"/>
    <x v="19"/>
    <x v="6"/>
    <s v="Action"/>
    <x v="8"/>
    <n v="7.0000000000000007E-2"/>
    <n v="0.05"/>
    <n v="0.01"/>
    <n v="73"/>
    <n v="24"/>
    <n v="8.3000000000000007"/>
    <n v="15"/>
    <n v="0"/>
    <n v="0"/>
    <s v="Creative Assembly"/>
    <s v="M"/>
  </r>
  <r>
    <s v="Pitfall: The Lost Expedition"/>
    <x v="13"/>
    <x v="10"/>
    <s v="Platform"/>
    <x v="4"/>
    <n v="7.0000000000000007E-2"/>
    <n v="0.05"/>
    <n v="0.01"/>
    <n v="73"/>
    <n v="35"/>
    <n v="7.8"/>
    <n v="4"/>
    <n v="0"/>
    <n v="0"/>
    <s v="Edge of Reality"/>
    <s v="E"/>
  </r>
  <r>
    <s v="Hoppechan: Minna de Odekake! Waku Waku Hoppe Land!!"/>
    <x v="10"/>
    <x v="20"/>
    <s v="Action"/>
    <x v="228"/>
    <n v="7.0000000000000007E-2"/>
    <n v="0"/>
    <n v="0"/>
    <m/>
    <m/>
    <m/>
    <m/>
    <n v="7.0000000000000007E-2"/>
    <n v="0"/>
    <m/>
    <m/>
  </r>
  <r>
    <s v="Fantastic Four"/>
    <x v="12"/>
    <x v="23"/>
    <s v="Action"/>
    <x v="30"/>
    <n v="7.0000000000000007E-2"/>
    <n v="0.04"/>
    <n v="0.03"/>
    <m/>
    <m/>
    <m/>
    <m/>
    <n v="0"/>
    <n v="0"/>
    <m/>
    <m/>
  </r>
  <r>
    <s v="Yamaha Supercross"/>
    <x v="0"/>
    <x v="19"/>
    <s v="Racing"/>
    <x v="84"/>
    <n v="7.0000000000000007E-2"/>
    <n v="0.05"/>
    <n v="0.01"/>
    <m/>
    <m/>
    <s v="tbd"/>
    <m/>
    <n v="0"/>
    <n v="0.01"/>
    <s v="Coyote Console"/>
    <s v="E"/>
  </r>
  <r>
    <s v="Petz: Hamsterz Bunch"/>
    <x v="16"/>
    <x v="19"/>
    <s v="Simulation"/>
    <x v="5"/>
    <n v="7.0000000000000007E-2"/>
    <n v="0.06"/>
    <n v="0"/>
    <m/>
    <m/>
    <s v="tbd"/>
    <m/>
    <n v="0"/>
    <n v="0.01"/>
    <s v="Ubisoft"/>
    <s v="E"/>
  </r>
  <r>
    <s v="Higurashi no Naku Koro ni Matsuri: Kakera Asobi"/>
    <x v="6"/>
    <x v="21"/>
    <s v="Adventure"/>
    <x v="79"/>
    <n v="7.0000000000000007E-2"/>
    <n v="0"/>
    <n v="0"/>
    <m/>
    <m/>
    <m/>
    <m/>
    <n v="7.0000000000000007E-2"/>
    <n v="0"/>
    <m/>
    <m/>
  </r>
  <r>
    <s v="River City Ransom EX"/>
    <x v="8"/>
    <x v="10"/>
    <s v="Action"/>
    <x v="91"/>
    <n v="7.0000000000000007E-2"/>
    <n v="0.05"/>
    <n v="0.02"/>
    <n v="75"/>
    <n v="21"/>
    <n v="8.4"/>
    <n v="7"/>
    <n v="0"/>
    <n v="0"/>
    <s v="Million"/>
    <s v="T"/>
  </r>
  <r>
    <s v="Bionicle Heroes"/>
    <x v="4"/>
    <x v="0"/>
    <s v="Shooter"/>
    <x v="21"/>
    <n v="7.0000000000000007E-2"/>
    <n v="0.05"/>
    <n v="0.01"/>
    <n v="59"/>
    <n v="26"/>
    <n v="5.9"/>
    <n v="22"/>
    <n v="0"/>
    <n v="0.01"/>
    <s v="Traveller's Tales"/>
    <s v="E10+"/>
  </r>
  <r>
    <s v="San Goku Shi Taisen Ten"/>
    <x v="3"/>
    <x v="2"/>
    <s v="Strategy"/>
    <x v="8"/>
    <n v="7.0000000000000007E-2"/>
    <n v="0"/>
    <n v="0"/>
    <m/>
    <m/>
    <m/>
    <m/>
    <n v="7.0000000000000007E-2"/>
    <n v="0"/>
    <m/>
    <m/>
  </r>
  <r>
    <s v="Ant Nation"/>
    <x v="3"/>
    <x v="19"/>
    <s v="Simulation"/>
    <x v="14"/>
    <n v="7.0000000000000007E-2"/>
    <n v="0.06"/>
    <n v="0.01"/>
    <m/>
    <m/>
    <s v="tbd"/>
    <m/>
    <n v="0"/>
    <n v="0.01"/>
    <s v="Kouyousha"/>
    <s v="E"/>
  </r>
  <r>
    <s v="Fable: The Lost Chapters"/>
    <x v="14"/>
    <x v="6"/>
    <s v="Role-Playing"/>
    <x v="1"/>
    <n v="7.0000000000000007E-2"/>
    <n v="0.01"/>
    <n v="0.05"/>
    <n v="83"/>
    <n v="54"/>
    <n v="8.6999999999999993"/>
    <n v="489"/>
    <n v="0"/>
    <n v="0.01"/>
    <s v="Lionhead Studios"/>
    <s v="M"/>
  </r>
  <r>
    <s v="Fairy Tail: Zelef Kakusei"/>
    <x v="16"/>
    <x v="18"/>
    <s v="Action"/>
    <x v="53"/>
    <n v="7.0000000000000007E-2"/>
    <n v="0"/>
    <n v="0"/>
    <m/>
    <m/>
    <m/>
    <m/>
    <n v="7.0000000000000007E-2"/>
    <n v="0"/>
    <m/>
    <m/>
  </r>
  <r>
    <s v="Strike Point"/>
    <x v="12"/>
    <x v="3"/>
    <s v="Simulation"/>
    <x v="398"/>
    <n v="7.0000000000000007E-2"/>
    <n v="0.04"/>
    <n v="0.03"/>
    <m/>
    <m/>
    <m/>
    <m/>
    <n v="0"/>
    <n v="0"/>
    <m/>
    <m/>
  </r>
  <r>
    <s v="Crazy Taxi 2"/>
    <x v="21"/>
    <x v="14"/>
    <s v="Racing"/>
    <x v="8"/>
    <n v="7.0000000000000007E-2"/>
    <n v="0"/>
    <n v="0"/>
    <n v="82"/>
    <n v="18"/>
    <n v="8.1"/>
    <n v="29"/>
    <n v="7.0000000000000007E-2"/>
    <n v="0"/>
    <s v="Hitmaker"/>
    <s v="T"/>
  </r>
  <r>
    <s v="The Sims 2: Seasons"/>
    <x v="14"/>
    <x v="21"/>
    <s v="Simulation"/>
    <x v="7"/>
    <n v="7.0000000000000007E-2"/>
    <n v="0.01"/>
    <n v="0.04"/>
    <n v="78"/>
    <n v="20"/>
    <n v="7.3"/>
    <n v="29"/>
    <n v="0"/>
    <n v="0.01"/>
    <s v="Maxis"/>
    <s v="T"/>
  </r>
  <r>
    <s v="Dragon Slayer: The Legend of Heroes"/>
    <x v="7"/>
    <x v="22"/>
    <s v="Role-Playing"/>
    <x v="175"/>
    <n v="7.0000000000000007E-2"/>
    <n v="0"/>
    <n v="0"/>
    <m/>
    <m/>
    <m/>
    <m/>
    <n v="7.0000000000000007E-2"/>
    <n v="0"/>
    <m/>
    <m/>
  </r>
  <r>
    <s v="Street Fighter II': Special Champion Edition (JP weekly sales)"/>
    <x v="20"/>
    <x v="24"/>
    <s v="Action"/>
    <x v="12"/>
    <n v="7.0000000000000007E-2"/>
    <n v="0"/>
    <n v="0"/>
    <m/>
    <m/>
    <m/>
    <m/>
    <n v="7.0000000000000007E-2"/>
    <n v="0"/>
    <m/>
    <m/>
  </r>
  <r>
    <s v="Pizza Delivery Boy"/>
    <x v="0"/>
    <x v="8"/>
    <s v="Simulation"/>
    <x v="35"/>
    <n v="7.0000000000000007E-2"/>
    <n v="0.06"/>
    <n v="0"/>
    <m/>
    <m/>
    <s v="tbd"/>
    <m/>
    <n v="0"/>
    <n v="0"/>
    <s v="Attractive Games"/>
    <s v="E"/>
  </r>
  <r>
    <s v="Tom and Jerry in War of the Whiskers"/>
    <x v="19"/>
    <x v="28"/>
    <s v="Fighting"/>
    <x v="213"/>
    <n v="7.0000000000000007E-2"/>
    <n v="0.05"/>
    <n v="0.01"/>
    <m/>
    <m/>
    <m/>
    <m/>
    <n v="0"/>
    <n v="0"/>
    <m/>
    <m/>
  </r>
  <r>
    <s v="Keroro RPG: Kishi to Musha to Densetsu no Kaizoku"/>
    <x v="3"/>
    <x v="8"/>
    <s v="Role-Playing"/>
    <x v="25"/>
    <n v="7.0000000000000007E-2"/>
    <n v="0"/>
    <n v="0"/>
    <m/>
    <m/>
    <m/>
    <m/>
    <n v="7.0000000000000007E-2"/>
    <n v="0"/>
    <m/>
    <m/>
  </r>
  <r>
    <s v="Famicom Mini: Wrecking Crew"/>
    <x v="8"/>
    <x v="10"/>
    <s v="Puzzle"/>
    <x v="0"/>
    <n v="7.0000000000000007E-2"/>
    <n v="0"/>
    <n v="0"/>
    <m/>
    <m/>
    <m/>
    <m/>
    <n v="7.0000000000000007E-2"/>
    <n v="0"/>
    <m/>
    <m/>
  </r>
  <r>
    <s v="Suzumiya Haruhi no Gekidou"/>
    <x v="0"/>
    <x v="19"/>
    <s v="Adventure"/>
    <x v="154"/>
    <n v="7.0000000000000007E-2"/>
    <n v="0"/>
    <n v="0"/>
    <m/>
    <m/>
    <m/>
    <m/>
    <n v="7.0000000000000007E-2"/>
    <n v="0"/>
    <m/>
    <m/>
  </r>
  <r>
    <s v="Lost Heroes 2"/>
    <x v="10"/>
    <x v="17"/>
    <s v="Action"/>
    <x v="25"/>
    <n v="7.0000000000000007E-2"/>
    <n v="0"/>
    <n v="0"/>
    <m/>
    <m/>
    <m/>
    <m/>
    <n v="7.0000000000000007E-2"/>
    <n v="0"/>
    <m/>
    <m/>
  </r>
  <r>
    <s v="Heavenly Guardian"/>
    <x v="0"/>
    <x v="21"/>
    <s v="Shooter"/>
    <x v="11"/>
    <n v="7.0000000000000007E-2"/>
    <n v="0.06"/>
    <n v="0"/>
    <m/>
    <m/>
    <s v="tbd"/>
    <m/>
    <n v="0"/>
    <n v="0"/>
    <s v="Starfish"/>
    <s v="E"/>
  </r>
  <r>
    <s v="Dynasty Warriors DS: Fighter's Battle"/>
    <x v="3"/>
    <x v="21"/>
    <s v="Action"/>
    <x v="48"/>
    <n v="7.0000000000000007E-2"/>
    <n v="0.04"/>
    <n v="0"/>
    <n v="56"/>
    <n v="17"/>
    <s v="tbd"/>
    <m/>
    <n v="0.03"/>
    <n v="0"/>
    <s v="Koei"/>
    <s v="E10+"/>
  </r>
  <r>
    <s v="The Testament of Sherlock Holmes"/>
    <x v="14"/>
    <x v="18"/>
    <s v="Adventure"/>
    <x v="82"/>
    <n v="7.0000000000000007E-2"/>
    <n v="0"/>
    <n v="0.06"/>
    <n v="73"/>
    <n v="18"/>
    <n v="8"/>
    <n v="128"/>
    <n v="0"/>
    <n v="0.01"/>
    <s v="Frogwares"/>
    <s v="M"/>
  </r>
  <r>
    <s v="Space Hulk: Vengeance of the Blood Angels"/>
    <x v="12"/>
    <x v="32"/>
    <s v="Shooter"/>
    <x v="7"/>
    <n v="7.0000000000000007E-2"/>
    <n v="0.04"/>
    <n v="0.03"/>
    <m/>
    <m/>
    <m/>
    <m/>
    <n v="0"/>
    <n v="0"/>
    <m/>
    <m/>
  </r>
  <r>
    <s v="Robot Alchemic Drive"/>
    <x v="6"/>
    <x v="13"/>
    <s v="Action"/>
    <x v="24"/>
    <n v="7.0000000000000007E-2"/>
    <n v="0.03"/>
    <n v="0.03"/>
    <n v="79"/>
    <n v="21"/>
    <n v="8.1999999999999993"/>
    <n v="13"/>
    <n v="0"/>
    <n v="0.01"/>
    <s v="Sandlot"/>
    <s v="T"/>
  </r>
  <r>
    <s v="Alpha and Omega"/>
    <x v="3"/>
    <x v="8"/>
    <s v="Action"/>
    <x v="53"/>
    <n v="7.0000000000000007E-2"/>
    <n v="0.06"/>
    <n v="0"/>
    <m/>
    <m/>
    <s v="tbd"/>
    <m/>
    <n v="0"/>
    <n v="0"/>
    <s v="Storm City Games"/>
    <s v="E"/>
  </r>
  <r>
    <s v="Motor Toon Grand Prix (Japan)"/>
    <x v="12"/>
    <x v="25"/>
    <s v="Racing"/>
    <x v="3"/>
    <n v="7.0000000000000007E-2"/>
    <n v="0"/>
    <n v="0"/>
    <m/>
    <m/>
    <m/>
    <m/>
    <n v="0.06"/>
    <n v="0"/>
    <m/>
    <m/>
  </r>
  <r>
    <s v="Dino Master: Dig Discover Duel"/>
    <x v="3"/>
    <x v="6"/>
    <s v="Strategy"/>
    <x v="35"/>
    <n v="7.0000000000000007E-2"/>
    <n v="0.06"/>
    <n v="0"/>
    <m/>
    <m/>
    <m/>
    <m/>
    <n v="0"/>
    <n v="0"/>
    <m/>
    <m/>
  </r>
  <r>
    <s v="Ken to Mahou to Gakuen Mono. 3"/>
    <x v="5"/>
    <x v="8"/>
    <s v="Role-Playing"/>
    <x v="307"/>
    <n v="7.0000000000000007E-2"/>
    <n v="0"/>
    <n v="0"/>
    <m/>
    <m/>
    <m/>
    <m/>
    <n v="7.0000000000000007E-2"/>
    <n v="0"/>
    <m/>
    <m/>
  </r>
  <r>
    <s v="Tomb Raider: Legend"/>
    <x v="3"/>
    <x v="0"/>
    <s v="Action"/>
    <x v="21"/>
    <n v="7.0000000000000007E-2"/>
    <n v="0.04"/>
    <n v="0.02"/>
    <n v="58"/>
    <n v="15"/>
    <n v="8"/>
    <n v="7"/>
    <n v="0"/>
    <n v="0.01"/>
    <s v="Human Soft"/>
    <s v="T"/>
  </r>
  <r>
    <s v="Warhammer: Battle For Atluma"/>
    <x v="16"/>
    <x v="0"/>
    <s v="Action"/>
    <x v="25"/>
    <n v="7.0000000000000007E-2"/>
    <n v="0.06"/>
    <n v="0"/>
    <n v="55"/>
    <n v="8"/>
    <n v="7.4"/>
    <n v="8"/>
    <n v="0"/>
    <n v="0.01"/>
    <s v="Sabertooth Games"/>
    <s v="T"/>
  </r>
  <r>
    <s v="Hikaru no Go: Heian Gensou Ibunroku"/>
    <x v="12"/>
    <x v="13"/>
    <s v="Adventure"/>
    <x v="14"/>
    <n v="7.0000000000000007E-2"/>
    <n v="0"/>
    <n v="0"/>
    <m/>
    <m/>
    <m/>
    <m/>
    <n v="0.06"/>
    <n v="0"/>
    <m/>
    <m/>
  </r>
  <r>
    <s v="Eagle Flight"/>
    <x v="9"/>
    <x v="27"/>
    <s v="Adventure"/>
    <x v="5"/>
    <n v="7.0000000000000007E-2"/>
    <n v="0.01"/>
    <n v="0.05"/>
    <n v="72"/>
    <n v="31"/>
    <n v="7.8"/>
    <n v="22"/>
    <n v="0"/>
    <n v="0.01"/>
    <s v="Ubisoft, FunHouse"/>
    <s v="E10+"/>
  </r>
  <r>
    <s v="Operation: Vietnam"/>
    <x v="3"/>
    <x v="21"/>
    <s v="Shooter"/>
    <x v="35"/>
    <n v="7.0000000000000007E-2"/>
    <n v="0.06"/>
    <n v="0"/>
    <n v="65"/>
    <n v="16"/>
    <n v="6.3"/>
    <n v="4"/>
    <n v="0"/>
    <n v="0"/>
    <s v="Coyote Console"/>
    <s v="T"/>
  </r>
  <r>
    <s v="Samurai Shodown"/>
    <x v="26"/>
    <x v="24"/>
    <s v="Fighting"/>
    <x v="244"/>
    <n v="7.0000000000000007E-2"/>
    <n v="0"/>
    <n v="0"/>
    <m/>
    <m/>
    <m/>
    <m/>
    <n v="7.0000000000000007E-2"/>
    <n v="0"/>
    <m/>
    <m/>
  </r>
  <r>
    <s v="OverBlood 2"/>
    <x v="12"/>
    <x v="16"/>
    <s v="Action"/>
    <x v="399"/>
    <n v="7.0000000000000007E-2"/>
    <n v="0"/>
    <n v="0"/>
    <m/>
    <m/>
    <m/>
    <m/>
    <n v="0.06"/>
    <n v="0"/>
    <m/>
    <m/>
  </r>
  <r>
    <s v="Fighter Maker 2"/>
    <x v="6"/>
    <x v="13"/>
    <s v="Fighting"/>
    <x v="155"/>
    <n v="7.0000000000000007E-2"/>
    <n v="0.03"/>
    <n v="0.03"/>
    <n v="58"/>
    <n v="11"/>
    <n v="7.8"/>
    <n v="5"/>
    <n v="0"/>
    <n v="0.01"/>
    <s v="Enterbrain"/>
    <s v="T"/>
  </r>
  <r>
    <s v="Lifeline"/>
    <x v="6"/>
    <x v="28"/>
    <s v="Adventure"/>
    <x v="3"/>
    <n v="7.0000000000000007E-2"/>
    <n v="0.03"/>
    <n v="0.03"/>
    <n v="61"/>
    <n v="31"/>
    <n v="7.7"/>
    <n v="9"/>
    <n v="0"/>
    <n v="0.01"/>
    <s v="SCEJ"/>
    <s v="M"/>
  </r>
  <r>
    <s v="Judie no Atelier: Guramnat no Renkinjutsushi"/>
    <x v="6"/>
    <x v="13"/>
    <s v="Role-Playing"/>
    <x v="243"/>
    <n v="7.0000000000000007E-2"/>
    <n v="0"/>
    <n v="0"/>
    <m/>
    <m/>
    <m/>
    <m/>
    <n v="7.0000000000000007E-2"/>
    <n v="0"/>
    <m/>
    <m/>
  </r>
  <r>
    <s v="Dragon Valor"/>
    <x v="12"/>
    <x v="7"/>
    <s v="Role-Playing"/>
    <x v="3"/>
    <n v="7.0000000000000007E-2"/>
    <n v="0.04"/>
    <n v="0.03"/>
    <n v="57"/>
    <n v="9"/>
    <n v="8.3000000000000007"/>
    <n v="10"/>
    <n v="0"/>
    <n v="0"/>
    <s v="Namco"/>
    <s v="T"/>
  </r>
  <r>
    <s v="Tokyo Beat Down"/>
    <x v="3"/>
    <x v="2"/>
    <s v="Action"/>
    <x v="88"/>
    <n v="7.0000000000000007E-2"/>
    <n v="0.06"/>
    <n v="0"/>
    <n v="56"/>
    <n v="23"/>
    <s v="tbd"/>
    <m/>
    <n v="0"/>
    <n v="0"/>
    <s v="Success"/>
    <s v="T"/>
  </r>
  <r>
    <s v="NHL 2005"/>
    <x v="19"/>
    <x v="10"/>
    <s v="Sports"/>
    <x v="7"/>
    <n v="7.0000000000000007E-2"/>
    <n v="0.05"/>
    <n v="0.01"/>
    <n v="75"/>
    <n v="18"/>
    <n v="5.6"/>
    <n v="5"/>
    <n v="0"/>
    <n v="0"/>
    <s v="EA Sports"/>
    <s v="E"/>
  </r>
  <r>
    <s v="Midway Arcade Treasures 3"/>
    <x v="19"/>
    <x v="6"/>
    <s v="Misc"/>
    <x v="39"/>
    <n v="7.0000000000000007E-2"/>
    <n v="0.05"/>
    <n v="0.01"/>
    <n v="65"/>
    <n v="16"/>
    <s v="tbd"/>
    <m/>
    <n v="0"/>
    <n v="0"/>
    <s v="Midway"/>
    <s v="E"/>
  </r>
  <r>
    <s v="Microsoft Flight Simulator 2004: A Century of Flight"/>
    <x v="14"/>
    <x v="28"/>
    <s v="Simulation"/>
    <x v="1"/>
    <n v="7.0000000000000007E-2"/>
    <n v="0"/>
    <n v="0.06"/>
    <n v="88"/>
    <n v="22"/>
    <n v="8.1999999999999993"/>
    <n v="49"/>
    <n v="0"/>
    <n v="0.01"/>
    <s v="Microsoft Game Studios"/>
    <s v="E"/>
  </r>
  <r>
    <s v="Horrid Henry: The Good, The Bad and The Bugly"/>
    <x v="10"/>
    <x v="15"/>
    <s v="Platform"/>
    <x v="280"/>
    <n v="7.0000000000000007E-2"/>
    <n v="0"/>
    <n v="0.06"/>
    <m/>
    <m/>
    <m/>
    <m/>
    <n v="0"/>
    <n v="0.01"/>
    <m/>
    <m/>
  </r>
  <r>
    <s v="Firefighter F.D.18"/>
    <x v="6"/>
    <x v="10"/>
    <s v="Action"/>
    <x v="14"/>
    <n v="7.0000000000000007E-2"/>
    <n v="0.03"/>
    <n v="0.03"/>
    <m/>
    <m/>
    <m/>
    <m/>
    <n v="0"/>
    <n v="0.01"/>
    <m/>
    <m/>
  </r>
  <r>
    <s v="Anubis II"/>
    <x v="0"/>
    <x v="21"/>
    <s v="Platform"/>
    <x v="139"/>
    <n v="7.0000000000000007E-2"/>
    <n v="0.06"/>
    <n v="0"/>
    <n v="19"/>
    <n v="5"/>
    <n v="2.7"/>
    <n v="28"/>
    <n v="0"/>
    <n v="0"/>
    <s v="Data Design Interactive"/>
    <s v="E"/>
  </r>
  <r>
    <s v="Goodbye Deponia"/>
    <x v="14"/>
    <x v="9"/>
    <s v="Adventure"/>
    <x v="400"/>
    <n v="7.0000000000000007E-2"/>
    <n v="0"/>
    <n v="0.06"/>
    <n v="80"/>
    <n v="34"/>
    <n v="7.9"/>
    <n v="171"/>
    <n v="0"/>
    <n v="0"/>
    <s v="Daedalic Entertainment"/>
    <m/>
  </r>
  <r>
    <s v="Pro Yaky? Spirits 2014"/>
    <x v="22"/>
    <x v="20"/>
    <s v="Sports"/>
    <x v="14"/>
    <n v="7.0000000000000007E-2"/>
    <n v="0"/>
    <n v="0"/>
    <m/>
    <m/>
    <m/>
    <m/>
    <n v="7.0000000000000007E-2"/>
    <n v="0"/>
    <m/>
    <m/>
  </r>
  <r>
    <s v="Legend of Kay"/>
    <x v="9"/>
    <x v="17"/>
    <s v="Action"/>
    <x v="128"/>
    <n v="7.0000000000000007E-2"/>
    <n v="0.02"/>
    <n v="0.03"/>
    <m/>
    <m/>
    <m/>
    <m/>
    <n v="0"/>
    <n v="0.01"/>
    <m/>
    <m/>
  </r>
  <r>
    <s v="Cartoon Network: Punch Time Explosion XL"/>
    <x v="5"/>
    <x v="15"/>
    <s v="Fighting"/>
    <x v="67"/>
    <n v="7.0000000000000007E-2"/>
    <n v="0.06"/>
    <n v="0"/>
    <m/>
    <m/>
    <m/>
    <m/>
    <n v="0"/>
    <n v="0.01"/>
    <m/>
    <m/>
  </r>
  <r>
    <s v="DS Nishimura Kyotaro Suspense 2 Shin Tantei Series: Kanazawa Hakodate - Gokkan no Kyoukoku - Fukushuu no Kage"/>
    <x v="3"/>
    <x v="2"/>
    <s v="Adventure"/>
    <x v="48"/>
    <n v="7.0000000000000007E-2"/>
    <n v="0"/>
    <n v="0"/>
    <m/>
    <m/>
    <m/>
    <m/>
    <n v="7.0000000000000007E-2"/>
    <n v="0"/>
    <m/>
    <m/>
  </r>
  <r>
    <s v="The Book of Unwritten Tales 2"/>
    <x v="9"/>
    <x v="17"/>
    <s v="Adventure"/>
    <x v="128"/>
    <n v="7.0000000000000007E-2"/>
    <n v="0"/>
    <n v="0.06"/>
    <n v="63"/>
    <n v="9"/>
    <n v="8.6"/>
    <n v="7"/>
    <n v="0"/>
    <n v="0.01"/>
    <s v="KING Art"/>
    <m/>
  </r>
  <r>
    <s v="Ultimate Board Game Collection"/>
    <x v="16"/>
    <x v="21"/>
    <s v="Misc"/>
    <x v="171"/>
    <n v="7.0000000000000007E-2"/>
    <n v="0.06"/>
    <n v="0"/>
    <n v="57"/>
    <n v="6"/>
    <s v="tbd"/>
    <m/>
    <n v="0"/>
    <n v="0.01"/>
    <s v="Jack of All Games"/>
    <s v="E"/>
  </r>
  <r>
    <s v="Mega Man X4"/>
    <x v="23"/>
    <x v="23"/>
    <s v="Action"/>
    <x v="12"/>
    <n v="7.0000000000000007E-2"/>
    <n v="0"/>
    <n v="0"/>
    <m/>
    <m/>
    <m/>
    <m/>
    <n v="7.0000000000000007E-2"/>
    <n v="0"/>
    <m/>
    <m/>
  </r>
  <r>
    <s v="Jackass the Game DS"/>
    <x v="3"/>
    <x v="2"/>
    <s v="Action"/>
    <x v="87"/>
    <n v="7.0000000000000007E-2"/>
    <n v="0.06"/>
    <n v="0"/>
    <m/>
    <m/>
    <m/>
    <m/>
    <n v="0"/>
    <n v="0.01"/>
    <m/>
    <m/>
  </r>
  <r>
    <s v="Jake Power: Handyman"/>
    <x v="3"/>
    <x v="2"/>
    <s v="Adventure"/>
    <x v="5"/>
    <n v="7.0000000000000007E-2"/>
    <n v="0.06"/>
    <n v="0"/>
    <m/>
    <m/>
    <s v="tbd"/>
    <m/>
    <n v="0"/>
    <n v="0"/>
    <s v="Ubisoft"/>
    <s v="E"/>
  </r>
  <r>
    <s v="My Dress-Up"/>
    <x v="3"/>
    <x v="2"/>
    <s v="Misc"/>
    <x v="60"/>
    <n v="7.0000000000000007E-2"/>
    <n v="0.06"/>
    <n v="0.01"/>
    <m/>
    <m/>
    <s v="tbd"/>
    <m/>
    <n v="0"/>
    <n v="0.01"/>
    <s v="Oxygen Interactive"/>
    <s v="E10+"/>
  </r>
  <r>
    <s v="Power Pro GB"/>
    <x v="2"/>
    <x v="16"/>
    <s v="Sports"/>
    <x v="14"/>
    <n v="7.0000000000000007E-2"/>
    <n v="0"/>
    <n v="0"/>
    <m/>
    <m/>
    <m/>
    <m/>
    <n v="7.0000000000000007E-2"/>
    <n v="0"/>
    <m/>
    <m/>
  </r>
  <r>
    <s v="Beat City"/>
    <x v="3"/>
    <x v="8"/>
    <s v="Misc"/>
    <x v="28"/>
    <n v="7.0000000000000007E-2"/>
    <n v="0.06"/>
    <n v="0"/>
    <n v="70"/>
    <n v="7"/>
    <s v="tbd"/>
    <m/>
    <n v="0"/>
    <n v="0"/>
    <s v="Universomo"/>
    <s v="E"/>
  </r>
  <r>
    <s v="Sudoku Fever"/>
    <x v="8"/>
    <x v="0"/>
    <s v="Puzzle"/>
    <x v="2"/>
    <n v="7.0000000000000007E-2"/>
    <n v="0.05"/>
    <n v="0.02"/>
    <m/>
    <m/>
    <s v="tbd"/>
    <m/>
    <n v="0"/>
    <n v="0"/>
    <s v="Global Star Software"/>
    <s v="E"/>
  </r>
  <r>
    <s v="Inversion"/>
    <x v="5"/>
    <x v="18"/>
    <s v="Shooter"/>
    <x v="25"/>
    <n v="7.0000000000000007E-2"/>
    <n v="0.03"/>
    <n v="0.03"/>
    <n v="56"/>
    <n v="23"/>
    <n v="5.4"/>
    <n v="43"/>
    <n v="0"/>
    <n v="0.01"/>
    <s v="Saber Interactive"/>
    <s v="M"/>
  </r>
  <r>
    <s v="The Putter Golf"/>
    <x v="12"/>
    <x v="14"/>
    <s v="Sports"/>
    <x v="58"/>
    <n v="7.0000000000000007E-2"/>
    <n v="0.04"/>
    <n v="0.03"/>
    <m/>
    <m/>
    <m/>
    <m/>
    <n v="0"/>
    <n v="0"/>
    <m/>
    <m/>
  </r>
  <r>
    <s v="Ultimate Marvel vs. Capcom 3"/>
    <x v="4"/>
    <x v="15"/>
    <s v="Fighting"/>
    <x v="12"/>
    <n v="7.0000000000000007E-2"/>
    <n v="0"/>
    <n v="0.03"/>
    <n v="79"/>
    <n v="44"/>
    <n v="6.2"/>
    <n v="85"/>
    <n v="0.04"/>
    <n v="0"/>
    <s v="Capcom"/>
    <s v="T"/>
  </r>
  <r>
    <s v="The Powerpuff Girls: Relish Rampage"/>
    <x v="19"/>
    <x v="13"/>
    <s v="Action"/>
    <x v="176"/>
    <n v="7.0000000000000007E-2"/>
    <n v="0.05"/>
    <n v="0.01"/>
    <m/>
    <m/>
    <n v="7.6"/>
    <n v="5"/>
    <n v="0"/>
    <n v="0"/>
    <s v="VIS Entertainment"/>
    <s v="E"/>
  </r>
  <r>
    <s v="Super Real Mahjong Graffiti"/>
    <x v="23"/>
    <x v="32"/>
    <s v="Misc"/>
    <x v="258"/>
    <n v="7.0000000000000007E-2"/>
    <n v="0"/>
    <n v="0"/>
    <m/>
    <m/>
    <m/>
    <m/>
    <n v="7.0000000000000007E-2"/>
    <n v="0"/>
    <m/>
    <m/>
  </r>
  <r>
    <s v="Future Card Buddy Fight: Yuujou no Bakunetsu Fight"/>
    <x v="10"/>
    <x v="17"/>
    <s v="Action"/>
    <x v="242"/>
    <n v="7.0000000000000007E-2"/>
    <n v="0"/>
    <n v="0"/>
    <m/>
    <m/>
    <m/>
    <m/>
    <n v="7.0000000000000007E-2"/>
    <n v="0"/>
    <m/>
    <m/>
  </r>
  <r>
    <s v="Ninja Warriors"/>
    <x v="7"/>
    <x v="24"/>
    <s v="Action"/>
    <x v="103"/>
    <n v="7.0000000000000007E-2"/>
    <n v="0"/>
    <n v="0"/>
    <m/>
    <m/>
    <m/>
    <m/>
    <n v="7.0000000000000007E-2"/>
    <n v="0"/>
    <m/>
    <m/>
  </r>
  <r>
    <s v="Army Men: RTS"/>
    <x v="19"/>
    <x v="10"/>
    <s v="Strategy"/>
    <x v="63"/>
    <n v="7.0000000000000007E-2"/>
    <n v="0.05"/>
    <n v="0.01"/>
    <m/>
    <m/>
    <n v="8.5"/>
    <n v="4"/>
    <n v="0"/>
    <n v="0"/>
    <s v="Pandemic Studios"/>
    <s v="T"/>
  </r>
  <r>
    <s v="Classic Action: Devilish"/>
    <x v="3"/>
    <x v="6"/>
    <s v="Misc"/>
    <x v="11"/>
    <n v="7.0000000000000007E-2"/>
    <n v="0.06"/>
    <n v="0"/>
    <n v="40"/>
    <n v="6"/>
    <s v="tbd"/>
    <m/>
    <n v="0"/>
    <n v="0"/>
    <s v="Starfish"/>
    <s v="T"/>
  </r>
  <r>
    <s v="Zettai Onkan Otoda Master"/>
    <x v="3"/>
    <x v="21"/>
    <s v="Role-Playing"/>
    <x v="68"/>
    <n v="7.0000000000000007E-2"/>
    <n v="0"/>
    <n v="0"/>
    <m/>
    <m/>
    <m/>
    <m/>
    <n v="7.0000000000000007E-2"/>
    <n v="0"/>
    <m/>
    <m/>
  </r>
  <r>
    <s v="Assassin's Creed Chronicles"/>
    <x v="22"/>
    <x v="27"/>
    <s v="Action"/>
    <x v="5"/>
    <n v="7.0000000000000007E-2"/>
    <n v="0.01"/>
    <n v="0.04"/>
    <n v="70"/>
    <n v="6"/>
    <n v="8"/>
    <n v="24"/>
    <n v="0.01"/>
    <n v="0.01"/>
    <s v="Climax Studios"/>
    <s v="T"/>
  </r>
  <r>
    <s v="Dragoneer's Aria"/>
    <x v="16"/>
    <x v="21"/>
    <s v="Role-Playing"/>
    <x v="48"/>
    <n v="7.0000000000000007E-2"/>
    <n v="0.02"/>
    <n v="0"/>
    <n v="56"/>
    <n v="30"/>
    <n v="6"/>
    <n v="7"/>
    <n v="0.05"/>
    <n v="0"/>
    <s v="Hit Maker"/>
    <s v="E10+"/>
  </r>
  <r>
    <s v="Xbox Live Arcade Unplugged Volume 1"/>
    <x v="4"/>
    <x v="0"/>
    <s v="Misc"/>
    <x v="1"/>
    <n v="7.0000000000000007E-2"/>
    <n v="0.05"/>
    <n v="0.01"/>
    <m/>
    <m/>
    <s v="tbd"/>
    <m/>
    <n v="0"/>
    <n v="0.01"/>
    <m/>
    <m/>
  </r>
  <r>
    <s v="TigerShark"/>
    <x v="12"/>
    <x v="23"/>
    <s v="Simulation"/>
    <x v="13"/>
    <n v="7.0000000000000007E-2"/>
    <n v="0.04"/>
    <n v="0.03"/>
    <m/>
    <m/>
    <m/>
    <m/>
    <n v="0"/>
    <n v="0"/>
    <m/>
    <m/>
  </r>
  <r>
    <s v="Major League Baseball 2K10"/>
    <x v="16"/>
    <x v="8"/>
    <s v="Sports"/>
    <x v="2"/>
    <n v="7.0000000000000007E-2"/>
    <n v="0.06"/>
    <n v="0"/>
    <m/>
    <m/>
    <s v="tbd"/>
    <m/>
    <n v="0"/>
    <n v="0.01"/>
    <s v="Visual Concepts"/>
    <s v="E"/>
  </r>
  <r>
    <s v="Norse by Norsewest: The Return of the Lost Vikings"/>
    <x v="12"/>
    <x v="23"/>
    <s v="Action"/>
    <x v="117"/>
    <n v="7.0000000000000007E-2"/>
    <n v="0.04"/>
    <n v="0.03"/>
    <m/>
    <m/>
    <m/>
    <m/>
    <n v="0"/>
    <n v="0"/>
    <m/>
    <m/>
  </r>
  <r>
    <s v="N+"/>
    <x v="3"/>
    <x v="21"/>
    <s v="Platform"/>
    <x v="10"/>
    <n v="7.0000000000000007E-2"/>
    <n v="0.06"/>
    <n v="0"/>
    <n v="82"/>
    <n v="20"/>
    <n v="7.4"/>
    <n v="20"/>
    <n v="0"/>
    <n v="0"/>
    <s v="Metanet Software Inc., SilverBirch Studios"/>
    <s v="E"/>
  </r>
  <r>
    <s v="Titanic Mystery"/>
    <x v="3"/>
    <x v="8"/>
    <s v="Puzzle"/>
    <x v="286"/>
    <n v="7.0000000000000007E-2"/>
    <n v="0.05"/>
    <n v="0.01"/>
    <m/>
    <m/>
    <s v="tbd"/>
    <m/>
    <n v="0"/>
    <n v="0.01"/>
    <s v="Purple Hills"/>
    <s v="T"/>
  </r>
  <r>
    <s v="Backyard NFL Football '09"/>
    <x v="3"/>
    <x v="2"/>
    <s v="Sports"/>
    <x v="10"/>
    <n v="7.0000000000000007E-2"/>
    <n v="0.06"/>
    <n v="0"/>
    <m/>
    <m/>
    <m/>
    <m/>
    <n v="0"/>
    <n v="0.01"/>
    <m/>
    <m/>
  </r>
  <r>
    <s v="Obscure"/>
    <x v="6"/>
    <x v="10"/>
    <s v="Adventure"/>
    <x v="361"/>
    <n v="7.0000000000000007E-2"/>
    <n v="0.03"/>
    <n v="0.03"/>
    <n v="65"/>
    <n v="27"/>
    <n v="8.9"/>
    <n v="39"/>
    <n v="0"/>
    <n v="0.01"/>
    <s v="Hydravision"/>
    <s v="M"/>
  </r>
  <r>
    <s v="Sega Soccer Slam"/>
    <x v="19"/>
    <x v="13"/>
    <s v="Sports"/>
    <x v="8"/>
    <n v="7.0000000000000007E-2"/>
    <n v="0.05"/>
    <n v="0.01"/>
    <n v="84"/>
    <n v="22"/>
    <n v="7.7"/>
    <n v="7"/>
    <n v="0"/>
    <n v="0"/>
    <s v="Black Box"/>
    <s v="E"/>
  </r>
  <r>
    <s v="Katekyoo Hitman Reborn! DS: Fate of Heat - Hono no Unmei"/>
    <x v="3"/>
    <x v="2"/>
    <s v="Role-Playing"/>
    <x v="197"/>
    <n v="7.0000000000000007E-2"/>
    <n v="0"/>
    <n v="0"/>
    <m/>
    <m/>
    <m/>
    <m/>
    <n v="7.0000000000000007E-2"/>
    <n v="0"/>
    <m/>
    <m/>
  </r>
  <r>
    <s v="Shin Lucky * Star: Moe Drill ~Tabidachi~"/>
    <x v="3"/>
    <x v="21"/>
    <s v="Action"/>
    <x v="154"/>
    <n v="7.0000000000000007E-2"/>
    <n v="0"/>
    <n v="0"/>
    <m/>
    <m/>
    <m/>
    <m/>
    <n v="7.0000000000000007E-2"/>
    <n v="0"/>
    <m/>
    <m/>
  </r>
  <r>
    <s v="DefCon 5"/>
    <x v="12"/>
    <x v="32"/>
    <s v="Shooter"/>
    <x v="85"/>
    <n v="7.0000000000000007E-2"/>
    <n v="0.04"/>
    <n v="0.03"/>
    <m/>
    <m/>
    <m/>
    <m/>
    <n v="0"/>
    <n v="0"/>
    <m/>
    <m/>
  </r>
  <r>
    <s v="Secret Service: Ultimate Sacrifice"/>
    <x v="6"/>
    <x v="2"/>
    <s v="Action"/>
    <x v="4"/>
    <n v="7.0000000000000007E-2"/>
    <n v="0.03"/>
    <n v="0.03"/>
    <m/>
    <m/>
    <m/>
    <m/>
    <n v="0"/>
    <n v="0.01"/>
    <m/>
    <m/>
  </r>
  <r>
    <s v="Transformer: Rise of the Dark Spark (3DS)"/>
    <x v="10"/>
    <x v="20"/>
    <s v="Role-Playing"/>
    <x v="4"/>
    <n v="7.0000000000000007E-2"/>
    <n v="0.05"/>
    <n v="0.01"/>
    <m/>
    <m/>
    <m/>
    <m/>
    <n v="0"/>
    <n v="0.01"/>
    <m/>
    <m/>
  </r>
  <r>
    <s v="Deep Labyrinth"/>
    <x v="3"/>
    <x v="0"/>
    <s v="Action"/>
    <x v="11"/>
    <n v="7.0000000000000007E-2"/>
    <n v="0.06"/>
    <n v="0"/>
    <n v="57"/>
    <n v="18"/>
    <n v="8.8000000000000007"/>
    <n v="4"/>
    <n v="0"/>
    <n v="0"/>
    <s v="Interactive Brains"/>
    <s v="E10+"/>
  </r>
  <r>
    <s v="Nichibeikan Pro Yakyuu: Final League"/>
    <x v="6"/>
    <x v="13"/>
    <s v="Sports"/>
    <x v="9"/>
    <n v="7.0000000000000007E-2"/>
    <n v="0"/>
    <n v="0"/>
    <m/>
    <m/>
    <m/>
    <m/>
    <n v="7.0000000000000007E-2"/>
    <n v="0"/>
    <m/>
    <m/>
  </r>
  <r>
    <s v="Spawn: Armageddon"/>
    <x v="19"/>
    <x v="28"/>
    <s v="Action"/>
    <x v="7"/>
    <n v="7.0000000000000007E-2"/>
    <n v="0.05"/>
    <n v="0.01"/>
    <n v="61"/>
    <n v="19"/>
    <n v="7.2"/>
    <n v="9"/>
    <n v="0"/>
    <n v="0"/>
    <s v="Point of View"/>
    <s v="M"/>
  </r>
  <r>
    <s v="God Hand"/>
    <x v="6"/>
    <x v="0"/>
    <s v="Action"/>
    <x v="12"/>
    <n v="7.0000000000000007E-2"/>
    <n v="0"/>
    <n v="0"/>
    <n v="73"/>
    <n v="48"/>
    <n v="7.7"/>
    <n v="165"/>
    <n v="7.0000000000000007E-2"/>
    <n v="0"/>
    <s v="Clover Studio"/>
    <s v="M"/>
  </r>
  <r>
    <s v="Shin Chan: Las Nuevas Aventuras Para Wii!"/>
    <x v="0"/>
    <x v="0"/>
    <s v="Action"/>
    <x v="11"/>
    <n v="7.0000000000000007E-2"/>
    <n v="0"/>
    <n v="0"/>
    <m/>
    <m/>
    <m/>
    <m/>
    <n v="7.0000000000000007E-2"/>
    <n v="0"/>
    <m/>
    <m/>
  </r>
  <r>
    <s v="Junior Classic Books &amp; Fairytales"/>
    <x v="3"/>
    <x v="8"/>
    <s v="Misc"/>
    <x v="98"/>
    <n v="7.0000000000000007E-2"/>
    <n v="0.05"/>
    <n v="0.01"/>
    <m/>
    <m/>
    <m/>
    <m/>
    <n v="0"/>
    <n v="0.01"/>
    <m/>
    <m/>
  </r>
  <r>
    <s v="Legends of Wrestling II"/>
    <x v="8"/>
    <x v="13"/>
    <s v="Fighting"/>
    <x v="30"/>
    <n v="7.0000000000000007E-2"/>
    <n v="0.05"/>
    <n v="0.02"/>
    <n v="24"/>
    <n v="11"/>
    <n v="3.7"/>
    <n v="10"/>
    <n v="0"/>
    <n v="0"/>
    <s v="Powerhead Games"/>
    <s v="E"/>
  </r>
  <r>
    <s v="Fatal Fury: Battle Archives Volume 2"/>
    <x v="6"/>
    <x v="21"/>
    <s v="Fighting"/>
    <x v="225"/>
    <n v="7.0000000000000007E-2"/>
    <n v="0.03"/>
    <n v="0.03"/>
    <n v="70"/>
    <n v="12"/>
    <s v="tbd"/>
    <m/>
    <n v="0"/>
    <n v="0.01"/>
    <s v="SNK Playmore"/>
    <s v="T"/>
  </r>
  <r>
    <s v="Mario Tennis"/>
    <x v="0"/>
    <x v="8"/>
    <s v="Sports"/>
    <x v="0"/>
    <n v="7.0000000000000007E-2"/>
    <n v="0"/>
    <n v="0.06"/>
    <m/>
    <m/>
    <s v="tbd"/>
    <m/>
    <n v="0"/>
    <n v="0.01"/>
    <s v="Camelot Software Planning"/>
    <s v="E"/>
  </r>
  <r>
    <s v="Jurassic Park: Operation Genesis"/>
    <x v="13"/>
    <x v="28"/>
    <s v="Simulation"/>
    <x v="14"/>
    <n v="7.0000000000000007E-2"/>
    <n v="0.05"/>
    <n v="0.01"/>
    <n v="69"/>
    <n v="21"/>
    <n v="8.8000000000000007"/>
    <n v="19"/>
    <n v="0"/>
    <n v="0"/>
    <s v="Blue Tongue Entertainment"/>
    <s v="T"/>
  </r>
  <r>
    <s v="FIFA Soccer 06"/>
    <x v="8"/>
    <x v="6"/>
    <s v="Sports"/>
    <x v="7"/>
    <n v="7.0000000000000007E-2"/>
    <n v="0.05"/>
    <n v="0.02"/>
    <m/>
    <m/>
    <s v="tbd"/>
    <m/>
    <n v="0"/>
    <n v="0"/>
    <s v="Electronic Arts"/>
    <s v="E"/>
  </r>
  <r>
    <s v="Freddi Fish: Kelp Seed Mystery"/>
    <x v="0"/>
    <x v="2"/>
    <s v="Adventure"/>
    <x v="35"/>
    <n v="7.0000000000000007E-2"/>
    <n v="0.06"/>
    <n v="0"/>
    <m/>
    <m/>
    <s v="tbd"/>
    <m/>
    <n v="0"/>
    <n v="0"/>
    <s v="Humongous Entertainment"/>
    <s v="E"/>
  </r>
  <r>
    <s v="RedCard 20-03"/>
    <x v="6"/>
    <x v="13"/>
    <s v="Sports"/>
    <x v="39"/>
    <n v="7.0000000000000007E-2"/>
    <n v="0.03"/>
    <n v="0.03"/>
    <n v="73"/>
    <n v="19"/>
    <n v="9"/>
    <n v="6"/>
    <n v="0"/>
    <n v="0.01"/>
    <s v="Midway"/>
    <s v="E"/>
  </r>
  <r>
    <s v="Brothers in Arms: Furious 4"/>
    <x v="5"/>
    <x v="18"/>
    <s v="Shooter"/>
    <x v="5"/>
    <n v="7.0000000000000007E-2"/>
    <n v="0.01"/>
    <n v="0.05"/>
    <m/>
    <m/>
    <m/>
    <m/>
    <n v="0"/>
    <n v="0.01"/>
    <s v="Gearbox Software"/>
    <s v="M"/>
  </r>
  <r>
    <s v="Future Tactics: The Uprising"/>
    <x v="6"/>
    <x v="10"/>
    <s v="Strategy"/>
    <x v="67"/>
    <n v="7.0000000000000007E-2"/>
    <n v="0.03"/>
    <n v="0.03"/>
    <n v="61"/>
    <n v="25"/>
    <n v="6"/>
    <n v="6"/>
    <n v="0"/>
    <n v="0.01"/>
    <s v="Zed Two Limited"/>
    <s v="T"/>
  </r>
  <r>
    <s v="Kanji Sonomama DS Rakubiki Jiten"/>
    <x v="3"/>
    <x v="0"/>
    <s v="Misc"/>
    <x v="0"/>
    <n v="7.0000000000000007E-2"/>
    <n v="0"/>
    <n v="0"/>
    <m/>
    <m/>
    <m/>
    <m/>
    <n v="7.0000000000000007E-2"/>
    <n v="0"/>
    <m/>
    <m/>
  </r>
  <r>
    <s v="Driver: Parallel Lines"/>
    <x v="13"/>
    <x v="0"/>
    <s v="Racing"/>
    <x v="10"/>
    <n v="7.0000000000000007E-2"/>
    <n v="0.05"/>
    <n v="0.01"/>
    <n v="69"/>
    <n v="31"/>
    <n v="4.5999999999999996"/>
    <n v="17"/>
    <n v="0"/>
    <n v="0"/>
    <s v="Reflections Interactive"/>
    <s v="M"/>
  </r>
  <r>
    <s v="Hyperdimension Neptunia Victory"/>
    <x v="22"/>
    <x v="20"/>
    <s v="Role-Playing"/>
    <x v="266"/>
    <n v="7.0000000000000007E-2"/>
    <n v="0"/>
    <n v="0"/>
    <m/>
    <m/>
    <m/>
    <m/>
    <n v="7.0000000000000007E-2"/>
    <n v="0"/>
    <m/>
    <m/>
  </r>
  <r>
    <s v="everGirl"/>
    <x v="8"/>
    <x v="6"/>
    <s v="Adventure"/>
    <x v="28"/>
    <n v="7.0000000000000007E-2"/>
    <n v="0.05"/>
    <n v="0.02"/>
    <m/>
    <m/>
    <m/>
    <m/>
    <n v="0"/>
    <n v="0"/>
    <m/>
    <m/>
  </r>
  <r>
    <s v="Heroes Phantasia"/>
    <x v="16"/>
    <x v="18"/>
    <s v="Role-Playing"/>
    <x v="25"/>
    <n v="7.0000000000000007E-2"/>
    <n v="0"/>
    <n v="0"/>
    <m/>
    <m/>
    <m/>
    <m/>
    <n v="7.0000000000000007E-2"/>
    <n v="0"/>
    <m/>
    <m/>
  </r>
  <r>
    <s v="Top Gun"/>
    <x v="5"/>
    <x v="15"/>
    <s v="Simulation"/>
    <x v="11"/>
    <n v="7.0000000000000007E-2"/>
    <n v="0.06"/>
    <n v="0"/>
    <n v="49"/>
    <n v="25"/>
    <n v="4.4000000000000004"/>
    <n v="5"/>
    <n v="0"/>
    <n v="0.01"/>
    <s v="Doublesix"/>
    <s v="T"/>
  </r>
  <r>
    <s v="Batman: Rise of Sin Tzu"/>
    <x v="8"/>
    <x v="28"/>
    <s v="Action"/>
    <x v="5"/>
    <n v="7.0000000000000007E-2"/>
    <n v="0.05"/>
    <n v="0.02"/>
    <n v="63"/>
    <n v="12"/>
    <n v="6.8"/>
    <n v="4"/>
    <n v="0"/>
    <n v="0"/>
    <s v="Ubisoft"/>
    <s v="E"/>
  </r>
  <r>
    <s v="Chuugaku Eitango Target 1800 DS"/>
    <x v="3"/>
    <x v="0"/>
    <s v="Misc"/>
    <x v="141"/>
    <n v="7.0000000000000007E-2"/>
    <n v="0"/>
    <n v="0"/>
    <m/>
    <m/>
    <m/>
    <m/>
    <n v="7.0000000000000007E-2"/>
    <n v="0"/>
    <m/>
    <m/>
  </r>
  <r>
    <s v="Sherlock Holmes: Crimes &amp; Punishments"/>
    <x v="5"/>
    <x v="20"/>
    <s v="Adventure"/>
    <x v="82"/>
    <n v="7.0000000000000007E-2"/>
    <n v="0.03"/>
    <n v="0.03"/>
    <m/>
    <m/>
    <m/>
    <m/>
    <n v="0"/>
    <n v="0.01"/>
    <m/>
    <m/>
  </r>
  <r>
    <s v="Basketball Hall of Fame Ultimate Hoops Challenge"/>
    <x v="0"/>
    <x v="8"/>
    <s v="Sports"/>
    <x v="74"/>
    <n v="7.0000000000000007E-2"/>
    <n v="0.06"/>
    <n v="0"/>
    <m/>
    <m/>
    <s v="tbd"/>
    <m/>
    <n v="0"/>
    <n v="0"/>
    <s v="Collision Studios"/>
    <s v="E"/>
  </r>
  <r>
    <s v="Dragon Ball Z: Battle of Z"/>
    <x v="4"/>
    <x v="20"/>
    <s v="Fighting"/>
    <x v="25"/>
    <n v="7.0000000000000007E-2"/>
    <n v="0.01"/>
    <n v="0.05"/>
    <n v="53"/>
    <n v="17"/>
    <n v="5.0999999999999996"/>
    <n v="44"/>
    <n v="0"/>
    <n v="0"/>
    <s v="Artdink"/>
    <s v="T"/>
  </r>
  <r>
    <s v="World Racing"/>
    <x v="13"/>
    <x v="28"/>
    <s v="Racing"/>
    <x v="71"/>
    <n v="7.0000000000000007E-2"/>
    <n v="0.05"/>
    <n v="0.01"/>
    <n v="56"/>
    <n v="14"/>
    <n v="8.1"/>
    <n v="8"/>
    <n v="0"/>
    <n v="0"/>
    <s v="Synetic"/>
    <s v="E"/>
  </r>
  <r>
    <s v="Resident Evil 5"/>
    <x v="14"/>
    <x v="19"/>
    <s v="Action"/>
    <x v="12"/>
    <n v="7.0000000000000007E-2"/>
    <n v="0.01"/>
    <n v="0.04"/>
    <n v="86"/>
    <n v="30"/>
    <n v="7.1"/>
    <n v="597"/>
    <n v="0"/>
    <n v="0.01"/>
    <s v="Capcom"/>
    <s v="M"/>
  </r>
  <r>
    <s v="X-Men: The Official Game"/>
    <x v="8"/>
    <x v="0"/>
    <s v="Action"/>
    <x v="4"/>
    <n v="7.0000000000000007E-2"/>
    <n v="0.05"/>
    <n v="0.02"/>
    <n v="55"/>
    <n v="9"/>
    <n v="9.3000000000000007"/>
    <n v="6"/>
    <n v="0"/>
    <n v="0"/>
    <s v="WayForward"/>
    <s v="E10+"/>
  </r>
  <r>
    <s v="Disney's Party"/>
    <x v="8"/>
    <x v="28"/>
    <s v="Misc"/>
    <x v="123"/>
    <n v="7.0000000000000007E-2"/>
    <n v="0.05"/>
    <n v="0.02"/>
    <m/>
    <m/>
    <s v="tbd"/>
    <m/>
    <n v="0"/>
    <n v="0"/>
    <s v="Jupiter Multimedia"/>
    <s v="E"/>
  </r>
  <r>
    <s v="Generator Rex: Agent of Providence"/>
    <x v="3"/>
    <x v="15"/>
    <s v="Action"/>
    <x v="4"/>
    <n v="7.0000000000000007E-2"/>
    <n v="0.05"/>
    <n v="0.01"/>
    <m/>
    <m/>
    <s v="tbd"/>
    <m/>
    <n v="0"/>
    <n v="0.01"/>
    <s v="Virtuos"/>
    <s v="E10+"/>
  </r>
  <r>
    <s v="Storybook Workshop"/>
    <x v="0"/>
    <x v="19"/>
    <s v="Misc"/>
    <x v="14"/>
    <n v="7.0000000000000007E-2"/>
    <n v="0.06"/>
    <n v="0"/>
    <m/>
    <m/>
    <s v="tbd"/>
    <m/>
    <n v="0"/>
    <n v="0.01"/>
    <s v="Konami"/>
    <s v="E"/>
  </r>
  <r>
    <s v="Command &amp; Conquer 3: Tiberium Wars"/>
    <x v="14"/>
    <x v="21"/>
    <s v="Strategy"/>
    <x v="7"/>
    <n v="7.0000000000000007E-2"/>
    <n v="0"/>
    <n v="0.06"/>
    <m/>
    <m/>
    <m/>
    <m/>
    <n v="0"/>
    <n v="0.01"/>
    <m/>
    <m/>
  </r>
  <r>
    <s v="Card Games"/>
    <x v="12"/>
    <x v="30"/>
    <s v="Misc"/>
    <x v="58"/>
    <n v="7.0000000000000007E-2"/>
    <n v="0.04"/>
    <n v="0.03"/>
    <m/>
    <m/>
    <m/>
    <m/>
    <n v="0"/>
    <n v="0"/>
    <m/>
    <m/>
  </r>
  <r>
    <s v="Tropix"/>
    <x v="3"/>
    <x v="2"/>
    <s v="Puzzle"/>
    <x v="12"/>
    <n v="7.0000000000000007E-2"/>
    <n v="0.06"/>
    <n v="0"/>
    <m/>
    <m/>
    <m/>
    <m/>
    <n v="0"/>
    <n v="0"/>
    <m/>
    <m/>
  </r>
  <r>
    <s v="Mega Man: Battle &amp; Chase"/>
    <x v="12"/>
    <x v="23"/>
    <s v="Racing"/>
    <x v="12"/>
    <n v="7.0000000000000007E-2"/>
    <n v="0"/>
    <n v="0"/>
    <m/>
    <m/>
    <m/>
    <m/>
    <n v="0.06"/>
    <n v="0"/>
    <m/>
    <m/>
  </r>
  <r>
    <s v="Winning Post 7 2010"/>
    <x v="5"/>
    <x v="8"/>
    <s v="Sports"/>
    <x v="48"/>
    <n v="7.0000000000000007E-2"/>
    <n v="0"/>
    <n v="0"/>
    <m/>
    <m/>
    <m/>
    <m/>
    <n v="7.0000000000000007E-2"/>
    <n v="0"/>
    <m/>
    <m/>
  </r>
  <r>
    <s v="Build-A-Bear Workshop: Friendship Valley"/>
    <x v="0"/>
    <x v="31"/>
    <s v="Misc"/>
    <x v="53"/>
    <n v="7.0000000000000007E-2"/>
    <n v="0.06"/>
    <n v="0"/>
    <m/>
    <m/>
    <s v="tbd"/>
    <m/>
    <n v="0"/>
    <n v="0"/>
    <s v="Neko Entertainment"/>
    <s v="E"/>
  </r>
  <r>
    <s v="Pipe Mania"/>
    <x v="16"/>
    <x v="2"/>
    <s v="Puzzle"/>
    <x v="87"/>
    <n v="7.0000000000000007E-2"/>
    <n v="0.06"/>
    <n v="0"/>
    <n v="74"/>
    <n v="6"/>
    <s v="tbd"/>
    <m/>
    <n v="0"/>
    <n v="0.01"/>
    <s v="Empire Interactive"/>
    <s v="E"/>
  </r>
  <r>
    <s v="Daniel X: The Ultimate Power"/>
    <x v="3"/>
    <x v="8"/>
    <s v="Action"/>
    <x v="28"/>
    <n v="7.0000000000000007E-2"/>
    <n v="0.06"/>
    <n v="0"/>
    <m/>
    <m/>
    <s v="tbd"/>
    <m/>
    <n v="0"/>
    <n v="0"/>
    <s v="Griptonite Games"/>
    <s v="E10+"/>
  </r>
  <r>
    <s v="Destrega"/>
    <x v="12"/>
    <x v="16"/>
    <s v="Fighting"/>
    <x v="3"/>
    <n v="7.0000000000000007E-2"/>
    <n v="0.04"/>
    <n v="0.03"/>
    <m/>
    <m/>
    <m/>
    <m/>
    <n v="0"/>
    <n v="0"/>
    <m/>
    <m/>
  </r>
  <r>
    <s v="Fantasy Aquarium World"/>
    <x v="0"/>
    <x v="19"/>
    <s v="Simulation"/>
    <x v="160"/>
    <n v="7.0000000000000007E-2"/>
    <n v="0.06"/>
    <n v="0"/>
    <m/>
    <m/>
    <s v="tbd"/>
    <m/>
    <n v="0"/>
    <n v="0"/>
    <s v="Coresoft"/>
    <s v="E"/>
  </r>
  <r>
    <s v="Nobunaga no Yabou: Tendou with Power-Up Kit"/>
    <x v="5"/>
    <x v="15"/>
    <s v="Strategy"/>
    <x v="48"/>
    <n v="7.0000000000000007E-2"/>
    <n v="0"/>
    <n v="0"/>
    <m/>
    <m/>
    <m/>
    <m/>
    <n v="7.0000000000000007E-2"/>
    <n v="0"/>
    <m/>
    <m/>
  </r>
  <r>
    <s v="The Final Round"/>
    <x v="12"/>
    <x v="3"/>
    <s v="Sports"/>
    <x v="14"/>
    <n v="7.0000000000000007E-2"/>
    <n v="0.04"/>
    <n v="0.03"/>
    <m/>
    <m/>
    <m/>
    <m/>
    <n v="0"/>
    <n v="0"/>
    <m/>
    <m/>
  </r>
  <r>
    <s v="MAPLUS: Portable Navi"/>
    <x v="16"/>
    <x v="0"/>
    <s v="Misc"/>
    <x v="401"/>
    <n v="7.0000000000000007E-2"/>
    <n v="0"/>
    <n v="0"/>
    <m/>
    <m/>
    <m/>
    <m/>
    <n v="7.0000000000000007E-2"/>
    <n v="0"/>
    <m/>
    <m/>
  </r>
  <r>
    <s v="Rayman Arena"/>
    <x v="13"/>
    <x v="31"/>
    <s v="Racing"/>
    <x v="53"/>
    <n v="7.0000000000000007E-2"/>
    <n v="0.05"/>
    <n v="0.01"/>
    <n v="50"/>
    <n v="7"/>
    <s v="tbd"/>
    <m/>
    <n v="0"/>
    <n v="0"/>
    <s v="Ubisoft"/>
    <s v="E"/>
  </r>
  <r>
    <s v="Order Up!!"/>
    <x v="5"/>
    <x v="15"/>
    <s v="Action"/>
    <x v="142"/>
    <n v="7.0000000000000007E-2"/>
    <n v="0.05"/>
    <n v="0.01"/>
    <m/>
    <m/>
    <m/>
    <m/>
    <n v="0"/>
    <n v="0.01"/>
    <m/>
    <m/>
  </r>
  <r>
    <s v="Reader Rabbit 1st Grade"/>
    <x v="0"/>
    <x v="8"/>
    <s v="Misc"/>
    <x v="330"/>
    <n v="7.0000000000000007E-2"/>
    <n v="0.06"/>
    <n v="0"/>
    <m/>
    <m/>
    <s v="tbd"/>
    <m/>
    <n v="0"/>
    <n v="0"/>
    <s v="Graffiti Entertainment"/>
    <s v="E"/>
  </r>
  <r>
    <s v="The King of Fighters 02/03"/>
    <x v="6"/>
    <x v="6"/>
    <s v="Fighting"/>
    <x v="244"/>
    <n v="7.0000000000000007E-2"/>
    <n v="0.03"/>
    <n v="0.03"/>
    <n v="73"/>
    <n v="28"/>
    <n v="8.8000000000000007"/>
    <n v="14"/>
    <n v="0"/>
    <n v="0.01"/>
    <s v="SNK Playmore"/>
    <s v="T"/>
  </r>
  <r>
    <s v="Port Royale 3"/>
    <x v="4"/>
    <x v="31"/>
    <s v="Simulation"/>
    <x v="206"/>
    <n v="7.0000000000000007E-2"/>
    <n v="0.06"/>
    <n v="0"/>
    <n v="56"/>
    <n v="11"/>
    <n v="4.5"/>
    <n v="6"/>
    <n v="0"/>
    <n v="0.01"/>
    <s v="Kalypso"/>
    <s v="T"/>
  </r>
  <r>
    <s v="Army Men: Green Rogue"/>
    <x v="12"/>
    <x v="14"/>
    <s v="Action"/>
    <x v="76"/>
    <n v="7.0000000000000007E-2"/>
    <n v="0.04"/>
    <n v="0.02"/>
    <m/>
    <m/>
    <m/>
    <m/>
    <n v="0"/>
    <n v="0"/>
    <m/>
    <m/>
  </r>
  <r>
    <s v="Centipede / Breakout / Warlords"/>
    <x v="8"/>
    <x v="6"/>
    <s v="Misc"/>
    <x v="84"/>
    <n v="7.0000000000000007E-2"/>
    <n v="0.05"/>
    <n v="0.02"/>
    <m/>
    <m/>
    <s v="tbd"/>
    <m/>
    <n v="0"/>
    <n v="0"/>
    <s v="Epicenter Interactive"/>
    <s v="E"/>
  </r>
  <r>
    <s v="Lucian Bee's: Justice Yellow / Evil Violet"/>
    <x v="6"/>
    <x v="8"/>
    <s v="Adventure"/>
    <x v="357"/>
    <n v="7.0000000000000007E-2"/>
    <n v="0"/>
    <n v="0"/>
    <m/>
    <m/>
    <m/>
    <m/>
    <n v="7.0000000000000007E-2"/>
    <n v="0"/>
    <m/>
    <m/>
  </r>
  <r>
    <s v="Sly 2: Band of Thieves"/>
    <x v="5"/>
    <x v="8"/>
    <s v="Platform"/>
    <x v="3"/>
    <n v="7.0000000000000007E-2"/>
    <n v="0"/>
    <n v="0.05"/>
    <m/>
    <m/>
    <n v="7.4"/>
    <n v="23"/>
    <n v="0"/>
    <n v="0.02"/>
    <s v="Sanzaru Games"/>
    <s v="E"/>
  </r>
  <r>
    <s v="Armored Core: Nine Breaker"/>
    <x v="6"/>
    <x v="10"/>
    <s v="Simulation"/>
    <x v="11"/>
    <n v="7.0000000000000007E-2"/>
    <n v="0.03"/>
    <n v="0.03"/>
    <n v="57"/>
    <n v="25"/>
    <n v="8.1999999999999993"/>
    <n v="5"/>
    <n v="0"/>
    <n v="0.01"/>
    <s v="From Software"/>
    <s v="T"/>
  </r>
  <r>
    <s v="Doraemon: Nobita no Shin Makai Daibouken DS"/>
    <x v="3"/>
    <x v="21"/>
    <s v="Role-Playing"/>
    <x v="8"/>
    <n v="7.0000000000000007E-2"/>
    <n v="0"/>
    <n v="0"/>
    <m/>
    <m/>
    <m/>
    <m/>
    <n v="7.0000000000000007E-2"/>
    <n v="0"/>
    <m/>
    <m/>
  </r>
  <r>
    <s v="Terraria"/>
    <x v="9"/>
    <x v="20"/>
    <s v="Action"/>
    <x v="11"/>
    <n v="7.0000000000000007E-2"/>
    <n v="0"/>
    <n v="0.05"/>
    <n v="83"/>
    <n v="4"/>
    <n v="7.9"/>
    <n v="47"/>
    <n v="0.01"/>
    <n v="0.01"/>
    <s v="Engine Software"/>
    <s v="T"/>
  </r>
  <r>
    <s v="Cabela's Big Game Hunter 2005 Adventures"/>
    <x v="19"/>
    <x v="10"/>
    <s v="Sports"/>
    <x v="4"/>
    <n v="7.0000000000000007E-2"/>
    <n v="0.05"/>
    <n v="0.01"/>
    <m/>
    <m/>
    <n v="8.8000000000000007"/>
    <n v="9"/>
    <n v="0"/>
    <n v="0"/>
    <s v="MagicWand"/>
    <s v="T"/>
  </r>
  <r>
    <s v="Worms 3D"/>
    <x v="19"/>
    <x v="28"/>
    <s v="Strategy"/>
    <x v="8"/>
    <n v="7.0000000000000007E-2"/>
    <n v="0.05"/>
    <n v="0.01"/>
    <n v="69"/>
    <n v="23"/>
    <n v="7.6"/>
    <n v="19"/>
    <n v="0"/>
    <n v="0"/>
    <s v="Team 17"/>
    <s v="T"/>
  </r>
  <r>
    <s v="BlazBlue: Chrono Phantasma Extend"/>
    <x v="17"/>
    <x v="17"/>
    <s v="Action"/>
    <x v="148"/>
    <n v="7.0000000000000007E-2"/>
    <n v="0.05"/>
    <n v="0.01"/>
    <m/>
    <m/>
    <n v="6.3"/>
    <n v="4"/>
    <n v="0"/>
    <n v="0.01"/>
    <s v="Arc System Works"/>
    <s v="T"/>
  </r>
  <r>
    <s v="TRON: Evolution"/>
    <x v="14"/>
    <x v="8"/>
    <s v="Action"/>
    <x v="32"/>
    <n v="7.0000000000000007E-2"/>
    <n v="0.06"/>
    <n v="0"/>
    <n v="57"/>
    <n v="11"/>
    <n v="6"/>
    <n v="25"/>
    <n v="0"/>
    <n v="0"/>
    <s v="Propaganda Games"/>
    <s v="T"/>
  </r>
  <r>
    <s v="Pac-Man and the Ghostly Adventures 2"/>
    <x v="18"/>
    <x v="20"/>
    <s v="Adventure"/>
    <x v="25"/>
    <n v="7.0000000000000007E-2"/>
    <n v="0.04"/>
    <n v="0.02"/>
    <m/>
    <m/>
    <n v="7"/>
    <n v="9"/>
    <n v="0"/>
    <n v="0.01"/>
    <s v="Vicious Cycle"/>
    <s v="E10+"/>
  </r>
  <r>
    <s v="Dark Souls"/>
    <x v="14"/>
    <x v="18"/>
    <s v="Role-Playing"/>
    <x v="25"/>
    <n v="7.0000000000000007E-2"/>
    <n v="0"/>
    <n v="0.06"/>
    <m/>
    <m/>
    <m/>
    <m/>
    <n v="0"/>
    <n v="0.01"/>
    <m/>
    <m/>
  </r>
  <r>
    <s v="National Geographic Challenge!"/>
    <x v="4"/>
    <x v="31"/>
    <s v="Misc"/>
    <x v="53"/>
    <n v="7.0000000000000007E-2"/>
    <n v="0.06"/>
    <n v="0"/>
    <m/>
    <m/>
    <m/>
    <m/>
    <n v="0"/>
    <n v="0"/>
    <m/>
    <m/>
  </r>
  <r>
    <s v="Gambler Densetsu Tetsuya"/>
    <x v="6"/>
    <x v="14"/>
    <s v="Adventure"/>
    <x v="402"/>
    <n v="7.0000000000000007E-2"/>
    <n v="0"/>
    <n v="0"/>
    <m/>
    <m/>
    <m/>
    <m/>
    <n v="7.0000000000000007E-2"/>
    <n v="0"/>
    <m/>
    <m/>
  </r>
  <r>
    <s v="The Guided Fate Paradox"/>
    <x v="5"/>
    <x v="9"/>
    <s v="Role-Playing"/>
    <x v="131"/>
    <n v="7.0000000000000007E-2"/>
    <n v="0"/>
    <n v="0"/>
    <n v="74"/>
    <n v="27"/>
    <n v="7.8"/>
    <n v="66"/>
    <n v="0.06"/>
    <n v="0"/>
    <s v="Nippon Ichi Software"/>
    <s v="T"/>
  </r>
  <r>
    <s v="Mayhem 3D"/>
    <x v="4"/>
    <x v="15"/>
    <s v="Racing"/>
    <x v="374"/>
    <n v="7.0000000000000007E-2"/>
    <n v="0.06"/>
    <n v="0"/>
    <n v="47"/>
    <n v="4"/>
    <n v="8.6"/>
    <n v="9"/>
    <n v="0"/>
    <n v="0"/>
    <s v="Zoo Games"/>
    <s v="E10+"/>
  </r>
  <r>
    <s v="Bleach: Hanatareshi Yabou"/>
    <x v="6"/>
    <x v="0"/>
    <s v="Role-Playing"/>
    <x v="3"/>
    <n v="7.0000000000000007E-2"/>
    <n v="0"/>
    <n v="0"/>
    <m/>
    <m/>
    <m/>
    <m/>
    <n v="7.0000000000000007E-2"/>
    <n v="0"/>
    <m/>
    <m/>
  </r>
  <r>
    <s v="Karaoke Revolution Party"/>
    <x v="13"/>
    <x v="6"/>
    <s v="Misc"/>
    <x v="14"/>
    <n v="7.0000000000000007E-2"/>
    <n v="0.05"/>
    <n v="0.01"/>
    <n v="80"/>
    <n v="24"/>
    <s v="tbd"/>
    <m/>
    <n v="0"/>
    <n v="0"/>
    <s v="Harmonix Music Systems"/>
    <s v="E10+"/>
  </r>
  <r>
    <s v="Alex Rider: Stormbreaker"/>
    <x v="3"/>
    <x v="31"/>
    <s v="Action"/>
    <x v="28"/>
    <n v="7.0000000000000007E-2"/>
    <n v="0.06"/>
    <n v="0"/>
    <n v="48"/>
    <n v="11"/>
    <n v="6.1"/>
    <n v="10"/>
    <n v="0"/>
    <n v="0"/>
    <s v="Altron"/>
    <s v="T"/>
  </r>
  <r>
    <s v="Yoake Yori Ruriiro na: Brighter than Dawning Blue"/>
    <x v="6"/>
    <x v="0"/>
    <s v="Adventure"/>
    <x v="403"/>
    <n v="7.0000000000000007E-2"/>
    <n v="0"/>
    <n v="0"/>
    <m/>
    <m/>
    <m/>
    <m/>
    <n v="7.0000000000000007E-2"/>
    <n v="0"/>
    <m/>
    <m/>
  </r>
  <r>
    <s v="Carol Vorderman's Sudoku"/>
    <x v="16"/>
    <x v="0"/>
    <s v="Puzzle"/>
    <x v="171"/>
    <n v="7.0000000000000007E-2"/>
    <n v="0.05"/>
    <n v="0"/>
    <n v="72"/>
    <n v="18"/>
    <s v="tbd"/>
    <m/>
    <n v="0"/>
    <n v="0.01"/>
    <s v="Empire Interactive"/>
    <s v="E"/>
  </r>
  <r>
    <s v="Pandemonium 2"/>
    <x v="12"/>
    <x v="23"/>
    <s v="Platform"/>
    <x v="147"/>
    <n v="7.0000000000000007E-2"/>
    <n v="0.04"/>
    <n v="0.02"/>
    <m/>
    <m/>
    <m/>
    <m/>
    <n v="0"/>
    <n v="0"/>
    <m/>
    <m/>
  </r>
  <r>
    <s v="Gundam Try Age SP"/>
    <x v="10"/>
    <x v="20"/>
    <s v="Strategy"/>
    <x v="25"/>
    <n v="7.0000000000000007E-2"/>
    <n v="0"/>
    <n v="0"/>
    <m/>
    <m/>
    <m/>
    <m/>
    <n v="7.0000000000000007E-2"/>
    <n v="0"/>
    <m/>
    <m/>
  </r>
  <r>
    <s v="WipEout HD Fury"/>
    <x v="5"/>
    <x v="19"/>
    <s v="Racing"/>
    <x v="3"/>
    <n v="7.0000000000000007E-2"/>
    <n v="0"/>
    <n v="0.05"/>
    <n v="89"/>
    <n v="15"/>
    <n v="8.4"/>
    <n v="115"/>
    <n v="0"/>
    <n v="0.01"/>
    <s v="Studio Liverpool"/>
    <s v="E10+"/>
  </r>
  <r>
    <s v="Fallout: Brotherhood of Steel"/>
    <x v="6"/>
    <x v="10"/>
    <s v="Role-Playing"/>
    <x v="291"/>
    <n v="7.0000000000000007E-2"/>
    <n v="0.03"/>
    <n v="0.03"/>
    <n v="64"/>
    <n v="31"/>
    <n v="4.0999999999999996"/>
    <n v="51"/>
    <n v="0"/>
    <n v="0.01"/>
    <s v="Interplay"/>
    <s v="M"/>
  </r>
  <r>
    <s v="Dreamer Series: Pop Star"/>
    <x v="3"/>
    <x v="19"/>
    <s v="Misc"/>
    <x v="404"/>
    <n v="7.0000000000000007E-2"/>
    <n v="0.04"/>
    <n v="0.02"/>
    <m/>
    <m/>
    <s v="tbd"/>
    <m/>
    <n v="0"/>
    <n v="0.01"/>
    <s v="Dreamcatcher"/>
    <s v="E"/>
  </r>
  <r>
    <s v="Penguins of Madagascar"/>
    <x v="10"/>
    <x v="20"/>
    <s v="Action"/>
    <x v="25"/>
    <n v="7.0000000000000007E-2"/>
    <n v="0"/>
    <n v="0.06"/>
    <n v="51"/>
    <n v="4"/>
    <s v="tbd"/>
    <m/>
    <n v="0"/>
    <n v="0"/>
    <s v="Little Orbit"/>
    <s v="E"/>
  </r>
  <r>
    <s v="12-Sai. Honto no Kimochi"/>
    <x v="10"/>
    <x v="20"/>
    <s v="Adventure"/>
    <x v="405"/>
    <n v="7.0000000000000007E-2"/>
    <n v="0"/>
    <n v="0"/>
    <m/>
    <m/>
    <m/>
    <m/>
    <n v="7.0000000000000007E-2"/>
    <n v="0"/>
    <m/>
    <m/>
  </r>
  <r>
    <s v="Parlor! Mini 2"/>
    <x v="7"/>
    <x v="3"/>
    <s v="Misc"/>
    <x v="272"/>
    <n v="7.0000000000000007E-2"/>
    <n v="0"/>
    <n v="0"/>
    <m/>
    <m/>
    <m/>
    <m/>
    <n v="7.0000000000000007E-2"/>
    <n v="0"/>
    <m/>
    <m/>
  </r>
  <r>
    <s v="Flower, Sun, and Rain"/>
    <x v="3"/>
    <x v="2"/>
    <s v="Adventure"/>
    <x v="70"/>
    <n v="7.0000000000000007E-2"/>
    <n v="0.06"/>
    <n v="0"/>
    <n v="54"/>
    <n v="37"/>
    <n v="7.1"/>
    <n v="15"/>
    <n v="0"/>
    <n v="0"/>
    <s v="h.a.n.d. Inc."/>
    <s v="T"/>
  </r>
  <r>
    <s v="Gunstar Super Heroes"/>
    <x v="8"/>
    <x v="6"/>
    <s v="Shooter"/>
    <x v="8"/>
    <n v="7.0000000000000007E-2"/>
    <n v="0.05"/>
    <n v="0.02"/>
    <n v="83"/>
    <n v="31"/>
    <n v="8.5"/>
    <n v="13"/>
    <n v="0"/>
    <n v="0"/>
    <s v="Treasure"/>
    <s v="E10+"/>
  </r>
  <r>
    <s v="C: The Contra Adventure"/>
    <x v="12"/>
    <x v="16"/>
    <s v="Shooter"/>
    <x v="14"/>
    <n v="7.0000000000000007E-2"/>
    <n v="0.04"/>
    <n v="0.02"/>
    <m/>
    <m/>
    <m/>
    <m/>
    <n v="0"/>
    <n v="0"/>
    <m/>
    <m/>
  </r>
  <r>
    <s v="Interactive Storybook DS Series 1"/>
    <x v="3"/>
    <x v="21"/>
    <s v="Misc"/>
    <x v="406"/>
    <n v="7.0000000000000007E-2"/>
    <n v="0.06"/>
    <n v="0"/>
    <m/>
    <m/>
    <s v="tbd"/>
    <m/>
    <n v="0"/>
    <n v="0"/>
    <s v="Starfish SD"/>
    <s v="E"/>
  </r>
  <r>
    <s v="Frogger Advance: The Great Quest"/>
    <x v="8"/>
    <x v="13"/>
    <s v="Action"/>
    <x v="14"/>
    <n v="7.0000000000000007E-2"/>
    <n v="0.05"/>
    <n v="0.02"/>
    <n v="55"/>
    <n v="9"/>
    <s v="tbd"/>
    <m/>
    <n v="0"/>
    <n v="0"/>
    <s v="KCEA"/>
    <s v="E"/>
  </r>
  <r>
    <s v="Cities XL 2012"/>
    <x v="14"/>
    <x v="15"/>
    <s v="Strategy"/>
    <x v="82"/>
    <n v="7.0000000000000007E-2"/>
    <n v="0.01"/>
    <n v="0.05"/>
    <n v="61"/>
    <n v="18"/>
    <n v="5.6"/>
    <n v="95"/>
    <n v="0"/>
    <n v="0.01"/>
    <s v="Monte Cristo Multimedia"/>
    <s v="E"/>
  </r>
  <r>
    <s v="Worms Forts: Under Siege"/>
    <x v="13"/>
    <x v="10"/>
    <s v="Strategy"/>
    <x v="8"/>
    <n v="7.0000000000000007E-2"/>
    <n v="0.05"/>
    <n v="0.01"/>
    <n v="67"/>
    <n v="15"/>
    <n v="8"/>
    <n v="6"/>
    <n v="0"/>
    <n v="0"/>
    <s v="Team 17"/>
    <s v="T"/>
  </r>
  <r>
    <s v="Dream C Club"/>
    <x v="4"/>
    <x v="19"/>
    <s v="Simulation"/>
    <x v="58"/>
    <n v="7.0000000000000007E-2"/>
    <n v="0"/>
    <n v="0"/>
    <m/>
    <m/>
    <m/>
    <m/>
    <n v="7.0000000000000007E-2"/>
    <n v="0"/>
    <m/>
    <m/>
  </r>
  <r>
    <s v="Pocky &amp; Rocky with Becky"/>
    <x v="8"/>
    <x v="14"/>
    <s v="Shooter"/>
    <x v="407"/>
    <n v="7.0000000000000007E-2"/>
    <n v="0.05"/>
    <n v="0.02"/>
    <m/>
    <m/>
    <m/>
    <m/>
    <n v="0"/>
    <n v="0"/>
    <m/>
    <m/>
  </r>
  <r>
    <s v="The Tale of Despereaux"/>
    <x v="3"/>
    <x v="2"/>
    <s v="Platform"/>
    <x v="205"/>
    <n v="7.0000000000000007E-2"/>
    <n v="0.06"/>
    <n v="0"/>
    <n v="75"/>
    <n v="5"/>
    <s v="tbd"/>
    <m/>
    <n v="0"/>
    <n v="0"/>
    <s v="Brash Entertainment"/>
    <s v="E"/>
  </r>
  <r>
    <s v="Jam Sessions 2"/>
    <x v="3"/>
    <x v="19"/>
    <s v="Misc"/>
    <x v="5"/>
    <n v="7.0000000000000007E-2"/>
    <n v="0.06"/>
    <n v="0"/>
    <n v="66"/>
    <n v="7"/>
    <s v="tbd"/>
    <m/>
    <n v="0"/>
    <n v="0"/>
    <s v="Plato"/>
    <s v="E10+"/>
  </r>
  <r>
    <s v="Full Spectrum Warrior: Ten Hammers"/>
    <x v="6"/>
    <x v="0"/>
    <s v="Strategy"/>
    <x v="28"/>
    <n v="7.0000000000000007E-2"/>
    <n v="0.03"/>
    <n v="0.02"/>
    <n v="71"/>
    <n v="26"/>
    <n v="8"/>
    <n v="5"/>
    <n v="0"/>
    <n v="0.01"/>
    <s v="Pandemic Studios"/>
    <s v="M"/>
  </r>
  <r>
    <s v="Streets of Rage 3"/>
    <x v="20"/>
    <x v="24"/>
    <s v="Action"/>
    <x v="8"/>
    <n v="7.0000000000000007E-2"/>
    <n v="0"/>
    <n v="0"/>
    <m/>
    <m/>
    <m/>
    <m/>
    <n v="7.0000000000000007E-2"/>
    <n v="0"/>
    <m/>
    <m/>
  </r>
  <r>
    <s v="Just Dance: Disney Party 2"/>
    <x v="4"/>
    <x v="17"/>
    <s v="Action"/>
    <x v="5"/>
    <n v="7.0000000000000007E-2"/>
    <n v="0.05"/>
    <n v="0.01"/>
    <m/>
    <m/>
    <s v="tbd"/>
    <m/>
    <n v="0"/>
    <n v="0.01"/>
    <s v="Ubisoft"/>
    <s v="E"/>
  </r>
  <r>
    <s v="Natural Doctrine"/>
    <x v="22"/>
    <x v="20"/>
    <s v="Role-Playing"/>
    <x v="131"/>
    <n v="7.0000000000000007E-2"/>
    <n v="0.02"/>
    <n v="0.01"/>
    <n v="60"/>
    <n v="7"/>
    <n v="7.5"/>
    <n v="29"/>
    <n v="0.03"/>
    <n v="0.01"/>
    <s v="Kadokawa"/>
    <s v="M"/>
  </r>
  <r>
    <s v="Hasbro Family Game Night Fun Pack"/>
    <x v="4"/>
    <x v="15"/>
    <s v="Misc"/>
    <x v="7"/>
    <n v="7.0000000000000007E-2"/>
    <n v="0.06"/>
    <n v="0"/>
    <m/>
    <m/>
    <s v="tbd"/>
    <m/>
    <n v="0"/>
    <n v="0"/>
    <s v="Electronic Arts"/>
    <s v="E"/>
  </r>
  <r>
    <s v="Pro Yaky? Spirits 4"/>
    <x v="5"/>
    <x v="21"/>
    <s v="Sports"/>
    <x v="14"/>
    <n v="7.0000000000000007E-2"/>
    <n v="0"/>
    <n v="0"/>
    <m/>
    <m/>
    <m/>
    <m/>
    <n v="7.0000000000000007E-2"/>
    <n v="0"/>
    <m/>
    <m/>
  </r>
  <r>
    <s v="Prince of Persia: The Fallen King"/>
    <x v="3"/>
    <x v="2"/>
    <s v="Action"/>
    <x v="5"/>
    <n v="7.0000000000000007E-2"/>
    <n v="0.06"/>
    <n v="0"/>
    <n v="64"/>
    <n v="24"/>
    <n v="6"/>
    <n v="9"/>
    <n v="0"/>
    <n v="0"/>
    <s v="Ubisoft"/>
    <s v="E"/>
  </r>
  <r>
    <s v="My Horse &amp; Me: Riding for Gold"/>
    <x v="3"/>
    <x v="2"/>
    <s v="Sports"/>
    <x v="10"/>
    <n v="7.0000000000000007E-2"/>
    <n v="0.05"/>
    <n v="0.01"/>
    <m/>
    <m/>
    <m/>
    <m/>
    <n v="0"/>
    <n v="0"/>
    <m/>
    <m/>
  </r>
  <r>
    <s v="Speed Racer"/>
    <x v="12"/>
    <x v="3"/>
    <s v="Racing"/>
    <x v="99"/>
    <n v="7.0000000000000007E-2"/>
    <n v="0.04"/>
    <n v="0.02"/>
    <m/>
    <m/>
    <m/>
    <m/>
    <n v="0"/>
    <n v="0"/>
    <m/>
    <m/>
  </r>
  <r>
    <s v="NHL Hitz Pro"/>
    <x v="13"/>
    <x v="28"/>
    <s v="Sports"/>
    <x v="39"/>
    <n v="7.0000000000000007E-2"/>
    <n v="0.05"/>
    <n v="0.01"/>
    <n v="81"/>
    <n v="23"/>
    <n v="8.8000000000000007"/>
    <n v="12"/>
    <n v="0"/>
    <n v="0"/>
    <s v="Next Level Games"/>
    <s v="E"/>
  </r>
  <r>
    <s v="Cardfight!! Vanguard: Lock On Victory!!"/>
    <x v="10"/>
    <x v="20"/>
    <s v="Misc"/>
    <x v="242"/>
    <n v="7.0000000000000007E-2"/>
    <n v="0"/>
    <n v="0"/>
    <m/>
    <m/>
    <m/>
    <m/>
    <n v="7.0000000000000007E-2"/>
    <n v="0"/>
    <m/>
    <m/>
  </r>
  <r>
    <s v="Broken Sword 5: The Serpent's Curse"/>
    <x v="9"/>
    <x v="17"/>
    <s v="Adventure"/>
    <x v="408"/>
    <n v="7.0000000000000007E-2"/>
    <n v="0"/>
    <n v="0.06"/>
    <n v="72"/>
    <n v="14"/>
    <n v="7.2"/>
    <n v="23"/>
    <n v="0"/>
    <n v="0.01"/>
    <s v="Revolution Software"/>
    <s v="T"/>
  </r>
  <r>
    <s v="Alan Wake"/>
    <x v="14"/>
    <x v="18"/>
    <s v="Action"/>
    <x v="128"/>
    <n v="0.06"/>
    <n v="0"/>
    <n v="0.06"/>
    <n v="83"/>
    <n v="30"/>
    <n v="8"/>
    <n v="1473"/>
    <n v="0"/>
    <n v="0.01"/>
    <s v="Remedy Entertainment"/>
    <s v="T"/>
  </r>
  <r>
    <s v="Atelier Meruru: Alchemist of Arland 3"/>
    <x v="22"/>
    <x v="9"/>
    <s v="Role-Playing"/>
    <x v="243"/>
    <n v="0.06"/>
    <n v="0"/>
    <n v="0"/>
    <m/>
    <m/>
    <m/>
    <m/>
    <n v="0.06"/>
    <n v="0"/>
    <m/>
    <m/>
  </r>
  <r>
    <s v="Hot Wheels: Burnin' Rubber"/>
    <x v="8"/>
    <x v="14"/>
    <s v="Racing"/>
    <x v="28"/>
    <n v="0.06"/>
    <n v="0.05"/>
    <n v="0.02"/>
    <n v="66"/>
    <n v="5"/>
    <s v="tbd"/>
    <m/>
    <n v="0"/>
    <n v="0"/>
    <s v="Altron"/>
    <s v="E"/>
  </r>
  <r>
    <s v="Lost in Blue 2"/>
    <x v="3"/>
    <x v="21"/>
    <s v="Adventure"/>
    <x v="14"/>
    <n v="0.06"/>
    <n v="0.01"/>
    <n v="0.01"/>
    <n v="58"/>
    <n v="29"/>
    <s v="tbd"/>
    <m/>
    <n v="0.05"/>
    <n v="0"/>
    <s v="Matrix Software"/>
    <s v="E10+"/>
  </r>
  <r>
    <s v="Ojyousama Express"/>
    <x v="12"/>
    <x v="16"/>
    <s v="Strategy"/>
    <x v="409"/>
    <n v="0.06"/>
    <n v="0"/>
    <n v="0"/>
    <m/>
    <m/>
    <m/>
    <m/>
    <n v="0.06"/>
    <n v="0"/>
    <m/>
    <m/>
  </r>
  <r>
    <s v="Risen 3: Titan Lords"/>
    <x v="4"/>
    <x v="20"/>
    <s v="Role-Playing"/>
    <x v="41"/>
    <n v="0.06"/>
    <n v="0.02"/>
    <n v="0.04"/>
    <n v="44"/>
    <n v="8"/>
    <n v="4.4000000000000004"/>
    <n v="69"/>
    <n v="0"/>
    <n v="0"/>
    <s v="Piranha Bytes"/>
    <s v="M"/>
  </r>
  <r>
    <s v="Steambot Chronicles: Battle Tournament"/>
    <x v="16"/>
    <x v="2"/>
    <s v="Fighting"/>
    <x v="392"/>
    <n v="0.06"/>
    <n v="0.05"/>
    <n v="0"/>
    <n v="54"/>
    <n v="14"/>
    <n v="6.3"/>
    <n v="8"/>
    <n v="0.01"/>
    <n v="0.01"/>
    <s v="Irem"/>
    <s v="E10+"/>
  </r>
  <r>
    <s v="Wings of War"/>
    <x v="13"/>
    <x v="10"/>
    <s v="Simulation"/>
    <x v="2"/>
    <n v="0.06"/>
    <n v="0.05"/>
    <n v="0.01"/>
    <n v="62"/>
    <n v="29"/>
    <n v="5"/>
    <n v="5"/>
    <n v="0"/>
    <n v="0"/>
    <s v="Silver Wish Games"/>
    <s v="T"/>
  </r>
  <r>
    <s v="187: Ride or Die"/>
    <x v="13"/>
    <x v="6"/>
    <s v="Racing"/>
    <x v="5"/>
    <n v="0.06"/>
    <n v="0.05"/>
    <n v="0.01"/>
    <n v="51"/>
    <n v="40"/>
    <n v="6.9"/>
    <n v="8"/>
    <n v="0"/>
    <n v="0"/>
    <s v="Ubisoft Paris"/>
    <s v="M"/>
  </r>
  <r>
    <s v="RPG Maker 3"/>
    <x v="6"/>
    <x v="10"/>
    <s v="Role-Playing"/>
    <x v="155"/>
    <n v="0.06"/>
    <n v="0.03"/>
    <n v="0.02"/>
    <n v="69"/>
    <n v="16"/>
    <n v="7.9"/>
    <n v="14"/>
    <n v="0"/>
    <n v="0.01"/>
    <s v="Runtime"/>
    <s v="E10+"/>
  </r>
  <r>
    <s v="Zatch Bell! Mamodo Battles"/>
    <x v="19"/>
    <x v="6"/>
    <s v="Fighting"/>
    <x v="25"/>
    <n v="0.06"/>
    <n v="0.05"/>
    <n v="0.01"/>
    <m/>
    <m/>
    <m/>
    <m/>
    <n v="0"/>
    <n v="0"/>
    <m/>
    <m/>
  </r>
  <r>
    <s v="Genkai Tokki Monster Monpiece"/>
    <x v="22"/>
    <x v="9"/>
    <s v="Strategy"/>
    <x v="323"/>
    <n v="0.06"/>
    <n v="0"/>
    <n v="0"/>
    <m/>
    <m/>
    <m/>
    <m/>
    <n v="0.06"/>
    <n v="0"/>
    <m/>
    <m/>
  </r>
  <r>
    <s v="Desert Strike Advance"/>
    <x v="8"/>
    <x v="13"/>
    <s v="Simulation"/>
    <x v="7"/>
    <n v="0.06"/>
    <n v="0.05"/>
    <n v="0.02"/>
    <n v="66"/>
    <n v="6"/>
    <s v="tbd"/>
    <m/>
    <n v="0"/>
    <n v="0"/>
    <s v="BudCat"/>
    <s v="E"/>
  </r>
  <r>
    <s v="Kabuki Warriors"/>
    <x v="13"/>
    <x v="14"/>
    <s v="Action"/>
    <x v="105"/>
    <n v="0.06"/>
    <n v="0.05"/>
    <n v="0.01"/>
    <n v="32"/>
    <n v="15"/>
    <n v="2.5"/>
    <n v="12"/>
    <n v="0"/>
    <n v="0"/>
    <s v="Light Weight"/>
    <s v="M"/>
  </r>
  <r>
    <s v="Discworld"/>
    <x v="12"/>
    <x v="25"/>
    <s v="Adventure"/>
    <x v="85"/>
    <n v="0.06"/>
    <n v="0.04"/>
    <n v="0.02"/>
    <m/>
    <m/>
    <m/>
    <m/>
    <n v="0"/>
    <n v="0"/>
    <m/>
    <m/>
  </r>
  <r>
    <s v="Motion Explosion!"/>
    <x v="4"/>
    <x v="15"/>
    <s v="Misc"/>
    <x v="11"/>
    <n v="0.06"/>
    <n v="0.05"/>
    <n v="0.01"/>
    <m/>
    <m/>
    <m/>
    <m/>
    <n v="0"/>
    <n v="0"/>
    <m/>
    <m/>
  </r>
  <r>
    <s v="World Poker Tour"/>
    <x v="13"/>
    <x v="6"/>
    <s v="Misc"/>
    <x v="2"/>
    <n v="0.06"/>
    <n v="0.05"/>
    <n v="0.01"/>
    <n v="63"/>
    <n v="17"/>
    <n v="7.8"/>
    <n v="4"/>
    <n v="0"/>
    <n v="0"/>
    <s v="2K Sports"/>
    <s v="T"/>
  </r>
  <r>
    <s v="Age of Empires III: The Asian Dynasties"/>
    <x v="14"/>
    <x v="21"/>
    <s v="Strategy"/>
    <x v="1"/>
    <n v="0.06"/>
    <n v="0"/>
    <n v="0.05"/>
    <n v="81"/>
    <n v="19"/>
    <n v="8.5"/>
    <n v="71"/>
    <n v="0"/>
    <n v="0.01"/>
    <s v="Big Huge Games"/>
    <s v="T"/>
  </r>
  <r>
    <s v="Elite Forces: Unit 77"/>
    <x v="3"/>
    <x v="19"/>
    <s v="Strategy"/>
    <x v="41"/>
    <n v="0.06"/>
    <n v="0.06"/>
    <n v="0"/>
    <n v="61"/>
    <n v="23"/>
    <s v="tbd"/>
    <m/>
    <n v="0"/>
    <n v="0"/>
    <s v="Gammick Entertainment"/>
    <s v="T"/>
  </r>
  <r>
    <s v="IL-2 Sturmovik: Birds of Prey"/>
    <x v="3"/>
    <x v="19"/>
    <s v="Simulation"/>
    <x v="11"/>
    <n v="0.06"/>
    <n v="0.06"/>
    <n v="0"/>
    <n v="41"/>
    <n v="4"/>
    <n v="2.4"/>
    <n v="5"/>
    <n v="0"/>
    <n v="0"/>
    <s v="DiP Interactive"/>
    <s v="E10+"/>
  </r>
  <r>
    <s v="Moshi Monsters: Katsuma Unleashed"/>
    <x v="10"/>
    <x v="9"/>
    <s v="Action"/>
    <x v="4"/>
    <n v="0.06"/>
    <n v="0.03"/>
    <n v="0.03"/>
    <m/>
    <m/>
    <s v="tbd"/>
    <m/>
    <n v="0"/>
    <n v="0.01"/>
    <s v="Black Lantern Studios"/>
    <s v="E"/>
  </r>
  <r>
    <s v="Pirates: The Legend of Black Kat"/>
    <x v="13"/>
    <x v="13"/>
    <s v="Adventure"/>
    <x v="7"/>
    <n v="0.06"/>
    <n v="0.05"/>
    <n v="0.01"/>
    <n v="74"/>
    <n v="16"/>
    <s v="tbd"/>
    <m/>
    <n v="0"/>
    <n v="0"/>
    <s v="Westwood Studios"/>
    <s v="T"/>
  </r>
  <r>
    <s v="July"/>
    <x v="21"/>
    <x v="16"/>
    <s v="Adventure"/>
    <x v="410"/>
    <n v="0.06"/>
    <n v="0"/>
    <n v="0"/>
    <m/>
    <m/>
    <m/>
    <m/>
    <n v="0.06"/>
    <n v="0"/>
    <m/>
    <m/>
  </r>
  <r>
    <s v="Crime Lab: Body of Evidence"/>
    <x v="3"/>
    <x v="8"/>
    <s v="Adventure"/>
    <x v="86"/>
    <n v="0.06"/>
    <n v="0.05"/>
    <n v="0.01"/>
    <n v="53"/>
    <n v="13"/>
    <s v="tbd"/>
    <m/>
    <n v="0"/>
    <n v="0"/>
    <s v="City Interactive"/>
    <s v="T"/>
  </r>
  <r>
    <s v="Disney's Chicken Little: Ace In Action"/>
    <x v="3"/>
    <x v="0"/>
    <s v="Shooter"/>
    <x v="32"/>
    <n v="0.06"/>
    <n v="0.06"/>
    <n v="0"/>
    <n v="66"/>
    <n v="13"/>
    <s v="tbd"/>
    <m/>
    <n v="0"/>
    <n v="0"/>
    <s v="DC Studios"/>
    <s v="E"/>
  </r>
  <r>
    <s v="ESPN Winter X-Games: Snowboarding 2002"/>
    <x v="8"/>
    <x v="30"/>
    <s v="Sports"/>
    <x v="14"/>
    <n v="0.06"/>
    <n v="0.05"/>
    <n v="0.02"/>
    <m/>
    <m/>
    <m/>
    <m/>
    <n v="0"/>
    <n v="0"/>
    <m/>
    <m/>
  </r>
  <r>
    <s v="Bleach: Versus Crusade"/>
    <x v="0"/>
    <x v="2"/>
    <s v="Fighting"/>
    <x v="8"/>
    <n v="0.06"/>
    <n v="0"/>
    <n v="0"/>
    <m/>
    <m/>
    <m/>
    <m/>
    <n v="0.06"/>
    <n v="0"/>
    <m/>
    <m/>
  </r>
  <r>
    <s v="Kanon"/>
    <x v="21"/>
    <x v="30"/>
    <s v="Adventure"/>
    <x v="245"/>
    <n v="0.06"/>
    <n v="0"/>
    <n v="0"/>
    <m/>
    <m/>
    <m/>
    <m/>
    <n v="0.06"/>
    <n v="0"/>
    <m/>
    <m/>
  </r>
  <r>
    <s v="NanoBreaker"/>
    <x v="6"/>
    <x v="6"/>
    <s v="Action"/>
    <x v="14"/>
    <n v="0.06"/>
    <n v="0.03"/>
    <n v="0.02"/>
    <n v="51"/>
    <n v="38"/>
    <n v="6.7"/>
    <n v="11"/>
    <n v="0"/>
    <n v="0.01"/>
    <s v="KCET"/>
    <s v="M"/>
  </r>
  <r>
    <s v="You Don't Know Jack"/>
    <x v="3"/>
    <x v="15"/>
    <s v="Misc"/>
    <x v="28"/>
    <n v="0.06"/>
    <n v="0.06"/>
    <n v="0"/>
    <m/>
    <m/>
    <s v="tbd"/>
    <m/>
    <n v="0"/>
    <n v="0"/>
    <s v="Jellyvision"/>
    <s v="T"/>
  </r>
  <r>
    <s v="Bionicle"/>
    <x v="13"/>
    <x v="28"/>
    <s v="Action"/>
    <x v="7"/>
    <n v="0.06"/>
    <n v="0.05"/>
    <n v="0.01"/>
    <n v="49"/>
    <n v="5"/>
    <n v="1.5"/>
    <n v="4"/>
    <n v="0"/>
    <n v="0"/>
    <s v="Argonaut Games"/>
    <s v="E"/>
  </r>
  <r>
    <s v="GRID 2"/>
    <x v="14"/>
    <x v="9"/>
    <s v="Racing"/>
    <x v="34"/>
    <n v="0.06"/>
    <n v="0"/>
    <n v="0.06"/>
    <n v="80"/>
    <n v="17"/>
    <n v="5.7"/>
    <n v="571"/>
    <n v="0"/>
    <n v="0.01"/>
    <s v="Codemasters"/>
    <s v="E"/>
  </r>
  <r>
    <s v="Cabela's Trophy Bucks"/>
    <x v="0"/>
    <x v="2"/>
    <s v="Sports"/>
    <x v="59"/>
    <n v="0.06"/>
    <n v="0.06"/>
    <n v="0"/>
    <m/>
    <m/>
    <n v="6"/>
    <n v="5"/>
    <n v="0"/>
    <n v="0"/>
    <s v="FUN Labs"/>
    <s v="T"/>
  </r>
  <r>
    <s v="Cosmos Chaos!"/>
    <x v="3"/>
    <x v="8"/>
    <s v="Misc"/>
    <x v="189"/>
    <n v="0.06"/>
    <n v="0.06"/>
    <n v="0"/>
    <m/>
    <m/>
    <m/>
    <m/>
    <n v="0"/>
    <n v="0"/>
    <m/>
    <m/>
  </r>
  <r>
    <s v="Guitar Freaks 3rdMIX &amp; DrumMania 2ndMIX"/>
    <x v="6"/>
    <x v="30"/>
    <s v="Simulation"/>
    <x v="14"/>
    <n v="0.06"/>
    <n v="0"/>
    <n v="0"/>
    <m/>
    <m/>
    <m/>
    <m/>
    <n v="0.06"/>
    <n v="0"/>
    <m/>
    <m/>
  </r>
  <r>
    <s v="Taiko no Tatsujin: Atsumete Tomodachi Daisakusen!"/>
    <x v="18"/>
    <x v="17"/>
    <s v="Misc"/>
    <x v="25"/>
    <n v="0.06"/>
    <n v="0"/>
    <n v="0"/>
    <m/>
    <m/>
    <m/>
    <m/>
    <n v="0.06"/>
    <n v="0"/>
    <m/>
    <m/>
  </r>
  <r>
    <s v="Criminal Girls: Invite Only"/>
    <x v="22"/>
    <x v="9"/>
    <s v="Role-Playing"/>
    <x v="131"/>
    <n v="0.06"/>
    <n v="0.01"/>
    <n v="0.01"/>
    <n v="55"/>
    <n v="31"/>
    <n v="6.7"/>
    <n v="37"/>
    <n v="0.04"/>
    <n v="0.01"/>
    <s v="Image Epoch, Imageepoch"/>
    <s v="M"/>
  </r>
  <r>
    <s v="Miami Vice: The Game"/>
    <x v="16"/>
    <x v="0"/>
    <s v="Shooter"/>
    <x v="4"/>
    <n v="0.06"/>
    <n v="0.06"/>
    <n v="0"/>
    <n v="63"/>
    <n v="36"/>
    <n v="7"/>
    <n v="12"/>
    <n v="0"/>
    <n v="0"/>
    <s v="Rebellion"/>
    <s v="M"/>
  </r>
  <r>
    <s v="Samurai Warriors Chronicles 3"/>
    <x v="22"/>
    <x v="20"/>
    <s v="Action"/>
    <x v="48"/>
    <n v="0.06"/>
    <n v="0"/>
    <n v="0"/>
    <n v="70"/>
    <n v="9"/>
    <n v="7.9"/>
    <n v="14"/>
    <n v="0.06"/>
    <n v="0"/>
    <s v="Omega Force"/>
    <s v="T"/>
  </r>
  <r>
    <s v="BMX XXX"/>
    <x v="19"/>
    <x v="13"/>
    <s v="Sports"/>
    <x v="30"/>
    <n v="0.06"/>
    <n v="0.05"/>
    <n v="0.01"/>
    <n v="60"/>
    <n v="15"/>
    <n v="5"/>
    <n v="7"/>
    <n v="0"/>
    <n v="0"/>
    <s v="Z-Axis, Ltd."/>
    <s v="M"/>
  </r>
  <r>
    <s v="Disney's Magical Quest 2 Starring Mickey and Minnie"/>
    <x v="8"/>
    <x v="28"/>
    <s v="Action"/>
    <x v="12"/>
    <n v="0.06"/>
    <n v="0.05"/>
    <n v="0.02"/>
    <n v="63"/>
    <n v="8"/>
    <s v="tbd"/>
    <m/>
    <n v="0"/>
    <n v="0"/>
    <s v="Klein Computer Entertainment"/>
    <s v="E"/>
  </r>
  <r>
    <s v="Bullet Girls"/>
    <x v="22"/>
    <x v="20"/>
    <s v="Action"/>
    <x v="58"/>
    <n v="0.06"/>
    <n v="0"/>
    <n v="0"/>
    <m/>
    <m/>
    <m/>
    <m/>
    <n v="0.06"/>
    <n v="0"/>
    <m/>
    <m/>
  </r>
  <r>
    <s v="One Piece: Unlimited World Red"/>
    <x v="18"/>
    <x v="20"/>
    <s v="Action"/>
    <x v="25"/>
    <n v="0.06"/>
    <n v="0"/>
    <n v="0.04"/>
    <n v="66"/>
    <n v="11"/>
    <n v="7.8"/>
    <n v="43"/>
    <n v="0.02"/>
    <n v="0"/>
    <s v="Ganbarion"/>
    <s v="T"/>
  </r>
  <r>
    <s v="Aggressive Inline"/>
    <x v="13"/>
    <x v="13"/>
    <s v="Sports"/>
    <x v="30"/>
    <n v="0.06"/>
    <n v="0.05"/>
    <n v="0.01"/>
    <n v="85"/>
    <n v="20"/>
    <n v="7.7"/>
    <n v="7"/>
    <n v="0"/>
    <n v="0"/>
    <s v="Z-Axis, Ltd."/>
    <s v="T"/>
  </r>
  <r>
    <s v="Ikki Tousen: Xross Impact"/>
    <x v="16"/>
    <x v="8"/>
    <s v="Action"/>
    <x v="214"/>
    <n v="0.06"/>
    <n v="0"/>
    <n v="0"/>
    <m/>
    <m/>
    <m/>
    <m/>
    <n v="0.06"/>
    <n v="0"/>
    <m/>
    <m/>
  </r>
  <r>
    <s v="Smart Boy's Toys Club"/>
    <x v="3"/>
    <x v="2"/>
    <s v="Misc"/>
    <x v="11"/>
    <n v="0.06"/>
    <n v="0.06"/>
    <n v="0"/>
    <m/>
    <m/>
    <s v="tbd"/>
    <m/>
    <n v="0"/>
    <n v="0"/>
    <s v="Starfish"/>
    <s v="E"/>
  </r>
  <r>
    <s v="Insecticide"/>
    <x v="3"/>
    <x v="2"/>
    <s v="Action"/>
    <x v="411"/>
    <n v="0.06"/>
    <n v="0.06"/>
    <n v="0"/>
    <n v="55"/>
    <n v="23"/>
    <n v="7"/>
    <n v="5"/>
    <n v="0"/>
    <n v="0"/>
    <s v="Creat Studios"/>
    <s v="E10+"/>
  </r>
  <r>
    <s v="Super Mahjong 2: Honkaku 4Jin Uchi"/>
    <x v="7"/>
    <x v="24"/>
    <s v="Misc"/>
    <x v="412"/>
    <n v="0.06"/>
    <n v="0"/>
    <n v="0"/>
    <m/>
    <m/>
    <m/>
    <m/>
    <n v="0.06"/>
    <n v="0"/>
    <m/>
    <m/>
  </r>
  <r>
    <s v="XGRA: Extreme G Racing Association"/>
    <x v="6"/>
    <x v="28"/>
    <s v="Racing"/>
    <x v="30"/>
    <n v="0.06"/>
    <n v="0.03"/>
    <n v="0.02"/>
    <n v="68"/>
    <n v="23"/>
    <n v="8.6"/>
    <n v="8"/>
    <n v="0"/>
    <n v="0.01"/>
    <s v="Acclaim Studios Cheltenham"/>
    <s v="T"/>
  </r>
  <r>
    <s v="Mitsukete! Keroro Gunsou: Machigai Sagashi Daisakusen de Arimasu!"/>
    <x v="3"/>
    <x v="21"/>
    <s v="Action"/>
    <x v="25"/>
    <n v="0.06"/>
    <n v="0"/>
    <n v="0"/>
    <m/>
    <m/>
    <m/>
    <m/>
    <n v="0.06"/>
    <n v="0"/>
    <m/>
    <m/>
  </r>
  <r>
    <s v="Family Trainer: Treasure Adventure"/>
    <x v="0"/>
    <x v="8"/>
    <s v="Sports"/>
    <x v="25"/>
    <n v="0.06"/>
    <n v="0"/>
    <n v="0.05"/>
    <m/>
    <m/>
    <m/>
    <m/>
    <n v="0"/>
    <n v="0.01"/>
    <s v="Namco Bandai Games"/>
    <m/>
  </r>
  <r>
    <s v="Pop'n Music Portable 2"/>
    <x v="16"/>
    <x v="15"/>
    <s v="Misc"/>
    <x v="14"/>
    <n v="0.06"/>
    <n v="0"/>
    <n v="0"/>
    <m/>
    <m/>
    <m/>
    <m/>
    <n v="0.06"/>
    <n v="0"/>
    <m/>
    <m/>
  </r>
  <r>
    <s v="Kamen Rider: Dragon Knight"/>
    <x v="0"/>
    <x v="19"/>
    <s v="Fighting"/>
    <x v="58"/>
    <n v="0.06"/>
    <n v="0.06"/>
    <n v="0"/>
    <m/>
    <m/>
    <s v="tbd"/>
    <m/>
    <n v="0"/>
    <n v="0"/>
    <s v="Eighting"/>
    <s v="T"/>
  </r>
  <r>
    <s v="Darksiders II"/>
    <x v="17"/>
    <x v="17"/>
    <s v="Action"/>
    <x v="128"/>
    <n v="0.06"/>
    <n v="0.04"/>
    <n v="0.02"/>
    <m/>
    <m/>
    <m/>
    <m/>
    <n v="0"/>
    <n v="0.01"/>
    <m/>
    <m/>
  </r>
  <r>
    <s v="Ys vs. Sora no Kiseki: Alternative Saga"/>
    <x v="16"/>
    <x v="8"/>
    <s v="Fighting"/>
    <x v="251"/>
    <n v="0.06"/>
    <n v="0"/>
    <n v="0"/>
    <m/>
    <m/>
    <m/>
    <m/>
    <n v="0.06"/>
    <n v="0"/>
    <m/>
    <m/>
  </r>
  <r>
    <s v="Naruto: Ultimate Ninja Heroes (JP sales)"/>
    <x v="16"/>
    <x v="0"/>
    <s v="Fighting"/>
    <x v="25"/>
    <n v="0.06"/>
    <n v="0"/>
    <n v="0"/>
    <m/>
    <m/>
    <m/>
    <m/>
    <n v="0.06"/>
    <n v="0"/>
    <m/>
    <m/>
  </r>
  <r>
    <s v="Akagawa Jirou Mystery: Yasoukyoku - Hon ni Manekareta Satsujin"/>
    <x v="3"/>
    <x v="2"/>
    <s v="Adventure"/>
    <x v="214"/>
    <n v="0.06"/>
    <n v="0"/>
    <n v="0"/>
    <m/>
    <m/>
    <m/>
    <m/>
    <n v="0.06"/>
    <n v="0"/>
    <m/>
    <m/>
  </r>
  <r>
    <s v="Ray Tracers"/>
    <x v="12"/>
    <x v="23"/>
    <s v="Racing"/>
    <x v="3"/>
    <n v="0.06"/>
    <n v="0.04"/>
    <n v="0.02"/>
    <m/>
    <m/>
    <m/>
    <m/>
    <n v="0"/>
    <n v="0"/>
    <m/>
    <m/>
  </r>
  <r>
    <s v="Mario vs. Donkey Kong: Tipping Stars"/>
    <x v="10"/>
    <x v="17"/>
    <s v="Puzzle"/>
    <x v="0"/>
    <n v="0.06"/>
    <n v="0"/>
    <n v="0"/>
    <n v="70"/>
    <n v="15"/>
    <n v="7.5"/>
    <n v="48"/>
    <n v="0.06"/>
    <n v="0"/>
    <s v="Nintendo, Nintendo Software Technology"/>
    <s v="E"/>
  </r>
  <r>
    <s v="Tournament of Legends"/>
    <x v="0"/>
    <x v="8"/>
    <s v="Fighting"/>
    <x v="8"/>
    <n v="0.06"/>
    <n v="0.04"/>
    <n v="0.02"/>
    <n v="45"/>
    <n v="38"/>
    <n v="6.9"/>
    <n v="11"/>
    <n v="0"/>
    <n v="0.01"/>
    <s v="High Voltage Software"/>
    <s v="T"/>
  </r>
  <r>
    <s v="Frogger: Helmet Chaos"/>
    <x v="3"/>
    <x v="6"/>
    <s v="Platform"/>
    <x v="14"/>
    <n v="0.06"/>
    <n v="0.06"/>
    <n v="0"/>
    <n v="69"/>
    <n v="10"/>
    <s v="tbd"/>
    <m/>
    <n v="0"/>
    <n v="0"/>
    <s v="Konami Computer Entertainment Hawaii"/>
    <s v="E"/>
  </r>
  <r>
    <s v="Escape from Bug Island"/>
    <x v="0"/>
    <x v="0"/>
    <s v="Action"/>
    <x v="21"/>
    <n v="0.06"/>
    <n v="0.04"/>
    <n v="0.01"/>
    <n v="37"/>
    <n v="13"/>
    <n v="5"/>
    <n v="25"/>
    <n v="0.01"/>
    <n v="0"/>
    <s v="Spike"/>
    <s v="M"/>
  </r>
  <r>
    <s v="Nicola Kanshuu: Model * Oshare Audition"/>
    <x v="3"/>
    <x v="8"/>
    <s v="Misc"/>
    <x v="79"/>
    <n v="0.06"/>
    <n v="0"/>
    <n v="0"/>
    <m/>
    <m/>
    <m/>
    <m/>
    <n v="0.06"/>
    <n v="0"/>
    <m/>
    <m/>
  </r>
  <r>
    <s v="Hisshou Pachinko*Pachi-Slot Kouryaku Series Vol. 14: CR Shinseiki Evangelion: Saigo no Mono"/>
    <x v="6"/>
    <x v="19"/>
    <s v="Misc"/>
    <x v="58"/>
    <n v="0.06"/>
    <n v="0"/>
    <n v="0"/>
    <m/>
    <m/>
    <m/>
    <m/>
    <n v="0.06"/>
    <n v="0"/>
    <m/>
    <m/>
  </r>
  <r>
    <s v="Cold Stone Creamery: Scoop It Up"/>
    <x v="0"/>
    <x v="19"/>
    <s v="Misc"/>
    <x v="74"/>
    <n v="0.06"/>
    <n v="0.06"/>
    <n v="0"/>
    <m/>
    <m/>
    <s v="tbd"/>
    <m/>
    <n v="0"/>
    <n v="0"/>
    <s v="Zoo Games"/>
    <s v="E"/>
  </r>
  <r>
    <s v="My Pet Shop"/>
    <x v="3"/>
    <x v="2"/>
    <s v="Simulation"/>
    <x v="15"/>
    <n v="0.06"/>
    <n v="0.06"/>
    <n v="0"/>
    <n v="60"/>
    <n v="10"/>
    <s v="tbd"/>
    <m/>
    <n v="0"/>
    <n v="0"/>
    <s v="Taito Corporation"/>
    <s v="E"/>
  </r>
  <r>
    <s v="James Bond 007: Blood Stone"/>
    <x v="3"/>
    <x v="8"/>
    <s v="Shooter"/>
    <x v="4"/>
    <n v="0.06"/>
    <n v="0.05"/>
    <n v="0.01"/>
    <n v="70"/>
    <n v="10"/>
    <s v="tbd"/>
    <m/>
    <n v="0"/>
    <n v="0"/>
    <s v="n-Space"/>
    <s v="T"/>
  </r>
  <r>
    <s v="Kururin Paradise"/>
    <x v="8"/>
    <x v="13"/>
    <s v="Puzzle"/>
    <x v="53"/>
    <n v="0.06"/>
    <n v="0"/>
    <n v="0"/>
    <m/>
    <m/>
    <m/>
    <m/>
    <n v="0.06"/>
    <n v="0"/>
    <m/>
    <m/>
  </r>
  <r>
    <s v="Gradius Collection"/>
    <x v="16"/>
    <x v="0"/>
    <s v="Shooter"/>
    <x v="14"/>
    <n v="0.06"/>
    <n v="0.04"/>
    <n v="0"/>
    <n v="76"/>
    <n v="44"/>
    <n v="8.5"/>
    <n v="4"/>
    <n v="0.02"/>
    <n v="0"/>
    <s v="M2"/>
    <s v="E"/>
  </r>
  <r>
    <s v="Kiniro no Corda 2"/>
    <x v="6"/>
    <x v="21"/>
    <s v="Role-Playing"/>
    <x v="48"/>
    <n v="0.06"/>
    <n v="0"/>
    <n v="0"/>
    <m/>
    <m/>
    <m/>
    <m/>
    <n v="0.06"/>
    <n v="0"/>
    <m/>
    <m/>
  </r>
  <r>
    <s v="Dynasty Warriors Vs"/>
    <x v="10"/>
    <x v="18"/>
    <s v="Action"/>
    <x v="208"/>
    <n v="0.06"/>
    <n v="0"/>
    <n v="0"/>
    <m/>
    <m/>
    <m/>
    <m/>
    <n v="0.06"/>
    <n v="0"/>
    <s v="Koei"/>
    <m/>
  </r>
  <r>
    <s v="Fist of the North Star: Ken's Rage 2"/>
    <x v="4"/>
    <x v="18"/>
    <s v="Fighting"/>
    <x v="48"/>
    <n v="0.06"/>
    <n v="0.03"/>
    <n v="0.01"/>
    <n v="55"/>
    <n v="18"/>
    <n v="7.1"/>
    <n v="20"/>
    <n v="0.02"/>
    <n v="0"/>
    <s v="Koei"/>
    <s v="M"/>
  </r>
  <r>
    <s v="Gallop Racer 2004"/>
    <x v="6"/>
    <x v="10"/>
    <s v="Sports"/>
    <x v="84"/>
    <n v="0.06"/>
    <n v="0.03"/>
    <n v="0.02"/>
    <n v="70"/>
    <n v="15"/>
    <n v="8.6999999999999993"/>
    <n v="12"/>
    <n v="0"/>
    <n v="0.01"/>
    <s v="Tecmo"/>
    <s v="E"/>
  </r>
  <r>
    <s v="Sunrise Eiyuutan R"/>
    <x v="6"/>
    <x v="30"/>
    <s v="Role-Playing"/>
    <x v="397"/>
    <n v="0.06"/>
    <n v="0"/>
    <n v="0"/>
    <m/>
    <m/>
    <m/>
    <m/>
    <n v="0.06"/>
    <n v="0"/>
    <m/>
    <m/>
  </r>
  <r>
    <s v="Rayman: Hoodlum's Revenge"/>
    <x v="8"/>
    <x v="6"/>
    <s v="Platform"/>
    <x v="5"/>
    <n v="0.06"/>
    <n v="0.05"/>
    <n v="0.02"/>
    <n v="61"/>
    <n v="12"/>
    <s v="tbd"/>
    <m/>
    <n v="0"/>
    <n v="0"/>
    <s v="Backbone Entertainment"/>
    <s v="E"/>
  </r>
  <r>
    <s v="Mobile Suit Gundam Seed: Never Ending Tomorrow"/>
    <x v="6"/>
    <x v="10"/>
    <s v="Shooter"/>
    <x v="25"/>
    <n v="0.06"/>
    <n v="0.03"/>
    <n v="0.02"/>
    <n v="45"/>
    <n v="16"/>
    <n v="7.8"/>
    <n v="10"/>
    <n v="0"/>
    <n v="0.01"/>
    <s v="Bec"/>
    <s v="T"/>
  </r>
  <r>
    <s v="F1 2001"/>
    <x v="13"/>
    <x v="14"/>
    <s v="Racing"/>
    <x v="7"/>
    <n v="0.06"/>
    <n v="0.05"/>
    <n v="0.01"/>
    <n v="83"/>
    <n v="11"/>
    <n v="5.5"/>
    <n v="8"/>
    <n v="0"/>
    <n v="0"/>
    <s v="EA Sports"/>
    <s v="E"/>
  </r>
  <r>
    <s v="Utawarerumono: Futari no Hakuoro"/>
    <x v="22"/>
    <x v="27"/>
    <s v="Misc"/>
    <x v="315"/>
    <n v="0.06"/>
    <n v="0"/>
    <n v="0"/>
    <m/>
    <m/>
    <m/>
    <m/>
    <n v="0.06"/>
    <n v="0"/>
    <m/>
    <m/>
  </r>
  <r>
    <s v="Fishing Master (jp sales)"/>
    <x v="0"/>
    <x v="21"/>
    <s v="Sports"/>
    <x v="14"/>
    <n v="0.06"/>
    <n v="0"/>
    <n v="0"/>
    <m/>
    <m/>
    <m/>
    <m/>
    <n v="0.06"/>
    <n v="0"/>
    <m/>
    <m/>
  </r>
  <r>
    <s v="OK! Puzzle Stars"/>
    <x v="3"/>
    <x v="8"/>
    <s v="Puzzle"/>
    <x v="5"/>
    <n v="0.06"/>
    <n v="0"/>
    <n v="0.06"/>
    <m/>
    <m/>
    <m/>
    <m/>
    <n v="0"/>
    <n v="0.01"/>
    <m/>
    <m/>
  </r>
  <r>
    <s v="Zill O'll Infinite Plus"/>
    <x v="16"/>
    <x v="19"/>
    <s v="Role-Playing"/>
    <x v="48"/>
    <n v="0.06"/>
    <n v="0"/>
    <n v="0"/>
    <m/>
    <m/>
    <m/>
    <m/>
    <n v="0.06"/>
    <n v="0"/>
    <m/>
    <m/>
  </r>
  <r>
    <s v="Tonka Rescue Patrol"/>
    <x v="19"/>
    <x v="28"/>
    <s v="Action"/>
    <x v="71"/>
    <n v="0.06"/>
    <n v="0.05"/>
    <n v="0.01"/>
    <m/>
    <m/>
    <m/>
    <m/>
    <n v="0"/>
    <n v="0"/>
    <m/>
    <m/>
  </r>
  <r>
    <s v="GunGriffon II"/>
    <x v="23"/>
    <x v="16"/>
    <s v="Simulation"/>
    <x v="181"/>
    <n v="0.06"/>
    <n v="0"/>
    <n v="0"/>
    <m/>
    <m/>
    <m/>
    <m/>
    <n v="0.06"/>
    <n v="0"/>
    <m/>
    <m/>
  </r>
  <r>
    <s v="Crimson Gem Saga"/>
    <x v="16"/>
    <x v="2"/>
    <s v="Role-Playing"/>
    <x v="8"/>
    <n v="0.06"/>
    <n v="0.06"/>
    <n v="0"/>
    <n v="78"/>
    <n v="20"/>
    <n v="7.5"/>
    <n v="30"/>
    <n v="0"/>
    <n v="0"/>
    <s v="IronNos Co.,Ltd."/>
    <s v="T"/>
  </r>
  <r>
    <s v="Monster Tale"/>
    <x v="3"/>
    <x v="15"/>
    <s v="Platform"/>
    <x v="35"/>
    <n v="0.06"/>
    <n v="0.06"/>
    <n v="0"/>
    <n v="79"/>
    <n v="15"/>
    <n v="8"/>
    <n v="15"/>
    <n v="0"/>
    <n v="0"/>
    <s v="DreamRift"/>
    <s v="E"/>
  </r>
  <r>
    <s v="Legend of the Dragon"/>
    <x v="0"/>
    <x v="21"/>
    <s v="Fighting"/>
    <x v="102"/>
    <n v="0.06"/>
    <n v="0.06"/>
    <n v="0"/>
    <n v="37"/>
    <n v="14"/>
    <n v="4.8"/>
    <n v="5"/>
    <n v="0"/>
    <n v="0"/>
    <s v="Neko Entertainment"/>
    <s v="T"/>
  </r>
  <r>
    <s v="Cel Damage"/>
    <x v="19"/>
    <x v="13"/>
    <s v="Racing"/>
    <x v="7"/>
    <n v="0.06"/>
    <n v="0.05"/>
    <n v="0.01"/>
    <n v="67"/>
    <n v="12"/>
    <n v="6.8"/>
    <n v="11"/>
    <n v="0"/>
    <n v="0"/>
    <s v="Pseudo Interactive"/>
    <s v="T"/>
  </r>
  <r>
    <s v="Backyard Hockey"/>
    <x v="3"/>
    <x v="21"/>
    <s v="Sports"/>
    <x v="10"/>
    <n v="0.06"/>
    <n v="0.06"/>
    <n v="0"/>
    <m/>
    <m/>
    <s v="tbd"/>
    <m/>
    <n v="0"/>
    <n v="0"/>
    <s v="Mistic Software"/>
    <s v="E"/>
  </r>
  <r>
    <s v="Famicom Mini: Balloon Fight"/>
    <x v="8"/>
    <x v="10"/>
    <s v="Action"/>
    <x v="0"/>
    <n v="0.06"/>
    <n v="0"/>
    <n v="0"/>
    <m/>
    <m/>
    <m/>
    <m/>
    <n v="0.06"/>
    <n v="0"/>
    <m/>
    <m/>
  </r>
  <r>
    <s v="Steins;Gate: Senkei Kousoku no Phonogram"/>
    <x v="5"/>
    <x v="9"/>
    <s v="Adventure"/>
    <x v="357"/>
    <n v="0.06"/>
    <n v="0"/>
    <n v="0"/>
    <m/>
    <m/>
    <m/>
    <m/>
    <n v="0.06"/>
    <n v="0"/>
    <m/>
    <m/>
  </r>
  <r>
    <s v="Seaman 2: Peking Genjin Ikusei Kit"/>
    <x v="6"/>
    <x v="21"/>
    <s v="Simulation"/>
    <x v="8"/>
    <n v="0.06"/>
    <n v="0"/>
    <n v="0"/>
    <m/>
    <m/>
    <m/>
    <m/>
    <n v="0.06"/>
    <n v="0"/>
    <m/>
    <m/>
  </r>
  <r>
    <s v="Chou Gekijouban Keroro Gunsou 3: Tenkuu Daibouken de Arimasu!"/>
    <x v="3"/>
    <x v="2"/>
    <s v="Action"/>
    <x v="25"/>
    <n v="0.06"/>
    <n v="0"/>
    <n v="0"/>
    <m/>
    <m/>
    <m/>
    <m/>
    <n v="0.06"/>
    <n v="0"/>
    <m/>
    <m/>
  </r>
  <r>
    <s v="Sprung - A Game Where Everyone Scores"/>
    <x v="3"/>
    <x v="10"/>
    <s v="Adventure"/>
    <x v="5"/>
    <n v="0.06"/>
    <n v="0.06"/>
    <n v="0"/>
    <m/>
    <m/>
    <m/>
    <m/>
    <n v="0"/>
    <n v="0"/>
    <m/>
    <m/>
  </r>
  <r>
    <s v="Mirror's Edge Catalyst"/>
    <x v="14"/>
    <x v="27"/>
    <s v="Platform"/>
    <x v="7"/>
    <n v="0.06"/>
    <n v="0.01"/>
    <n v="0.05"/>
    <n v="74"/>
    <n v="24"/>
    <n v="4.4000000000000004"/>
    <n v="606"/>
    <n v="0"/>
    <n v="0"/>
    <s v="EA DICE"/>
    <s v="T"/>
  </r>
  <r>
    <s v="The Pinball of the Dead"/>
    <x v="8"/>
    <x v="13"/>
    <s v="Misc"/>
    <x v="8"/>
    <n v="0.06"/>
    <n v="0.05"/>
    <n v="0.02"/>
    <n v="79"/>
    <n v="20"/>
    <s v="tbd"/>
    <m/>
    <n v="0"/>
    <n v="0"/>
    <s v="Sega"/>
    <s v="T"/>
  </r>
  <r>
    <s v="Growlanser IV: Over Reloaded"/>
    <x v="16"/>
    <x v="15"/>
    <s v="Role-Playing"/>
    <x v="91"/>
    <n v="0.06"/>
    <n v="0"/>
    <n v="0"/>
    <m/>
    <m/>
    <m/>
    <m/>
    <n v="0.06"/>
    <n v="0"/>
    <m/>
    <m/>
  </r>
  <r>
    <s v="Arc the Lad: End of Darkness"/>
    <x v="6"/>
    <x v="10"/>
    <s v="Role-Playing"/>
    <x v="3"/>
    <n v="0.06"/>
    <n v="0.03"/>
    <n v="0.02"/>
    <n v="59"/>
    <n v="24"/>
    <n v="4.2"/>
    <n v="10"/>
    <n v="0"/>
    <n v="0.01"/>
    <s v="Cattle Call"/>
    <s v="T"/>
  </r>
  <r>
    <s v="The King of Route 66"/>
    <x v="6"/>
    <x v="28"/>
    <s v="Racing"/>
    <x v="8"/>
    <n v="0.06"/>
    <n v="0.03"/>
    <n v="0.02"/>
    <n v="57"/>
    <n v="21"/>
    <s v="tbd"/>
    <m/>
    <n v="0"/>
    <n v="0.01"/>
    <s v="Sega"/>
    <s v="T"/>
  </r>
  <r>
    <s v="Tom Clancy's Splinter Cell: Pandora Tomorrow"/>
    <x v="8"/>
    <x v="10"/>
    <s v="Action"/>
    <x v="5"/>
    <n v="0.06"/>
    <n v="0.05"/>
    <n v="0.02"/>
    <n v="68"/>
    <n v="19"/>
    <n v="6.2"/>
    <n v="6"/>
    <n v="0"/>
    <n v="0"/>
    <s v="Ubisoft"/>
    <s v="T"/>
  </r>
  <r>
    <s v="Western Riding Academy"/>
    <x v="3"/>
    <x v="8"/>
    <s v="Simulation"/>
    <x v="160"/>
    <n v="0.06"/>
    <n v="0.06"/>
    <n v="0"/>
    <m/>
    <m/>
    <s v="tbd"/>
    <m/>
    <n v="0"/>
    <n v="0"/>
    <s v="Snapdragon"/>
    <s v="E"/>
  </r>
  <r>
    <s v="Bubble Bobble also featuring Rainbow Islands"/>
    <x v="12"/>
    <x v="32"/>
    <s v="Puzzle"/>
    <x v="30"/>
    <n v="0.06"/>
    <n v="0.04"/>
    <n v="0.02"/>
    <m/>
    <m/>
    <m/>
    <m/>
    <n v="0"/>
    <n v="0"/>
    <m/>
    <m/>
  </r>
  <r>
    <s v="Intellivision Lives!"/>
    <x v="19"/>
    <x v="10"/>
    <s v="Misc"/>
    <x v="67"/>
    <n v="0.06"/>
    <n v="0.05"/>
    <n v="0.01"/>
    <m/>
    <m/>
    <m/>
    <m/>
    <n v="0"/>
    <n v="0"/>
    <m/>
    <m/>
  </r>
  <r>
    <s v="Tokobot"/>
    <x v="16"/>
    <x v="6"/>
    <s v="Platform"/>
    <x v="2"/>
    <n v="0.06"/>
    <n v="0.06"/>
    <n v="0"/>
    <n v="72"/>
    <n v="30"/>
    <n v="7.3"/>
    <n v="8"/>
    <n v="0"/>
    <n v="0"/>
    <s v="Tecmo"/>
    <s v="E"/>
  </r>
  <r>
    <s v="Monster Madness: Grave Danger"/>
    <x v="5"/>
    <x v="2"/>
    <s v="Shooter"/>
    <x v="81"/>
    <n v="0.06"/>
    <n v="0.05"/>
    <n v="0"/>
    <n v="55"/>
    <n v="25"/>
    <s v="tbd"/>
    <m/>
    <n v="0"/>
    <n v="0.01"/>
    <s v="Psyonix"/>
    <s v="T"/>
  </r>
  <r>
    <s v="Panzer Tactics"/>
    <x v="3"/>
    <x v="21"/>
    <s v="Strategy"/>
    <x v="413"/>
    <n v="0.06"/>
    <n v="0.06"/>
    <n v="0"/>
    <m/>
    <m/>
    <m/>
    <m/>
    <n v="0"/>
    <n v="0"/>
    <m/>
    <m/>
  </r>
  <r>
    <s v="Pro Yaky? Spirits 2013"/>
    <x v="22"/>
    <x v="9"/>
    <s v="Sports"/>
    <x v="14"/>
    <n v="0.06"/>
    <n v="0"/>
    <n v="0"/>
    <m/>
    <m/>
    <m/>
    <m/>
    <n v="0.06"/>
    <n v="0"/>
    <m/>
    <m/>
  </r>
  <r>
    <s v="Robotica"/>
    <x v="23"/>
    <x v="25"/>
    <s v="Shooter"/>
    <x v="8"/>
    <n v="0.06"/>
    <n v="0"/>
    <n v="0"/>
    <m/>
    <m/>
    <m/>
    <m/>
    <n v="0.06"/>
    <n v="0"/>
    <m/>
    <m/>
  </r>
  <r>
    <s v="Super Robot Wars OG: The Moon Dwellers"/>
    <x v="5"/>
    <x v="27"/>
    <s v="Misc"/>
    <x v="25"/>
    <n v="0.06"/>
    <n v="0"/>
    <n v="0"/>
    <m/>
    <m/>
    <m/>
    <m/>
    <n v="0.06"/>
    <n v="0"/>
    <m/>
    <m/>
  </r>
  <r>
    <s v="Deathrow: Underground Team Combat"/>
    <x v="13"/>
    <x v="13"/>
    <s v="Sports"/>
    <x v="5"/>
    <n v="0.06"/>
    <n v="0.05"/>
    <n v="0.01"/>
    <m/>
    <m/>
    <m/>
    <m/>
    <n v="0"/>
    <n v="0"/>
    <m/>
    <m/>
  </r>
  <r>
    <s v="The Amazing Spider-Man 2 (2014)"/>
    <x v="10"/>
    <x v="20"/>
    <s v="Action"/>
    <x v="4"/>
    <n v="0.06"/>
    <n v="0.03"/>
    <n v="0.03"/>
    <m/>
    <m/>
    <m/>
    <m/>
    <n v="0"/>
    <n v="0.01"/>
    <m/>
    <m/>
  </r>
  <r>
    <s v="Paws &amp; Claws: Marine Rescue"/>
    <x v="3"/>
    <x v="15"/>
    <s v="Simulation"/>
    <x v="28"/>
    <n v="0.06"/>
    <n v="0.06"/>
    <n v="0"/>
    <m/>
    <m/>
    <m/>
    <m/>
    <n v="0"/>
    <n v="0"/>
    <m/>
    <m/>
  </r>
  <r>
    <s v="Land of the Dead: Road to Fiddler's Green"/>
    <x v="13"/>
    <x v="6"/>
    <s v="Shooter"/>
    <x v="414"/>
    <n v="0.06"/>
    <n v="0.05"/>
    <n v="0.01"/>
    <n v="32"/>
    <n v="9"/>
    <n v="5.8"/>
    <n v="10"/>
    <n v="0"/>
    <n v="0"/>
    <s v="Brainbox Games"/>
    <s v="M"/>
  </r>
  <r>
    <s v="Odin Sphere: Leifthrasir"/>
    <x v="5"/>
    <x v="27"/>
    <s v="Role-Playing"/>
    <x v="131"/>
    <n v="0.06"/>
    <n v="0.02"/>
    <n v="0.01"/>
    <m/>
    <m/>
    <n v="7"/>
    <n v="29"/>
    <n v="0.03"/>
    <n v="0.01"/>
    <s v="Vanillaware"/>
    <s v="T"/>
  </r>
  <r>
    <s v="R-Types"/>
    <x v="12"/>
    <x v="16"/>
    <s v="Shooter"/>
    <x v="17"/>
    <n v="0.06"/>
    <n v="0.04"/>
    <n v="0.02"/>
    <m/>
    <m/>
    <m/>
    <m/>
    <n v="0"/>
    <n v="0"/>
    <m/>
    <m/>
  </r>
  <r>
    <s v="Star Fighter"/>
    <x v="12"/>
    <x v="32"/>
    <s v="Shooter"/>
    <x v="324"/>
    <n v="0.06"/>
    <n v="0.04"/>
    <n v="0.02"/>
    <m/>
    <m/>
    <m/>
    <m/>
    <n v="0"/>
    <n v="0"/>
    <m/>
    <m/>
  </r>
  <r>
    <s v="Game Center CX: 3-Choume no Arino"/>
    <x v="10"/>
    <x v="20"/>
    <s v="Action"/>
    <x v="25"/>
    <n v="0.06"/>
    <n v="0"/>
    <n v="0"/>
    <m/>
    <m/>
    <m/>
    <m/>
    <n v="0.06"/>
    <n v="0"/>
    <m/>
    <m/>
  </r>
  <r>
    <s v="Assetto Corsa"/>
    <x v="9"/>
    <x v="27"/>
    <s v="Racing"/>
    <x v="11"/>
    <n v="0.06"/>
    <n v="0"/>
    <n v="0.05"/>
    <n v="73"/>
    <n v="35"/>
    <n v="6.2"/>
    <n v="70"/>
    <n v="0"/>
    <n v="0.01"/>
    <s v="Kunos Simulazioni"/>
    <s v="E"/>
  </r>
  <r>
    <s v="NHL 2K9"/>
    <x v="0"/>
    <x v="2"/>
    <s v="Sports"/>
    <x v="2"/>
    <n v="0.06"/>
    <n v="0.06"/>
    <n v="0"/>
    <n v="65"/>
    <n v="11"/>
    <n v="5.4"/>
    <n v="19"/>
    <n v="0"/>
    <n v="0"/>
    <s v="Visual Concepts"/>
    <s v="E10+"/>
  </r>
  <r>
    <s v="Kuukan * Zukei: Hirameki Training - KuuTore"/>
    <x v="3"/>
    <x v="2"/>
    <s v="Misc"/>
    <x v="366"/>
    <n v="0.06"/>
    <n v="0"/>
    <n v="0"/>
    <m/>
    <m/>
    <m/>
    <m/>
    <n v="0.06"/>
    <n v="0"/>
    <m/>
    <m/>
  </r>
  <r>
    <s v="Osu! Tatakae! Ouendan"/>
    <x v="3"/>
    <x v="6"/>
    <s v="Misc"/>
    <x v="0"/>
    <n v="0.06"/>
    <n v="0"/>
    <n v="0"/>
    <m/>
    <m/>
    <m/>
    <m/>
    <n v="0.06"/>
    <n v="0"/>
    <m/>
    <m/>
  </r>
  <r>
    <s v="Dissidia: Final Fantasy Universal Tuning"/>
    <x v="16"/>
    <x v="19"/>
    <s v="Fighting"/>
    <x v="15"/>
    <n v="0.06"/>
    <n v="0"/>
    <n v="0"/>
    <m/>
    <m/>
    <m/>
    <m/>
    <n v="0.06"/>
    <n v="0"/>
    <m/>
    <m/>
  </r>
  <r>
    <s v="Fast Food Panic"/>
    <x v="0"/>
    <x v="19"/>
    <s v="Simulation"/>
    <x v="125"/>
    <n v="0.06"/>
    <n v="0.06"/>
    <n v="0"/>
    <n v="57"/>
    <n v="6"/>
    <s v="tbd"/>
    <m/>
    <n v="0"/>
    <n v="0"/>
    <s v="MBA International"/>
    <s v="E"/>
  </r>
  <r>
    <s v="Warhammer 40,000: Squad Command"/>
    <x v="3"/>
    <x v="21"/>
    <s v="Strategy"/>
    <x v="28"/>
    <n v="0.06"/>
    <n v="0.05"/>
    <n v="0.01"/>
    <n v="57"/>
    <n v="21"/>
    <n v="7.9"/>
    <n v="16"/>
    <n v="0"/>
    <n v="0.01"/>
    <s v="THQ"/>
    <s v="T"/>
  </r>
  <r>
    <s v="Johnny Test"/>
    <x v="3"/>
    <x v="15"/>
    <s v="Platform"/>
    <x v="11"/>
    <n v="0.06"/>
    <n v="0.06"/>
    <n v="0"/>
    <m/>
    <m/>
    <n v="0.9"/>
    <n v="7"/>
    <n v="0"/>
    <n v="0"/>
    <s v="505 Games, Sarbakan Inc."/>
    <s v="E"/>
  </r>
  <r>
    <s v="One Piece: Burning Blood"/>
    <x v="17"/>
    <x v="27"/>
    <s v="Fighting"/>
    <x v="25"/>
    <n v="0.06"/>
    <n v="0.03"/>
    <n v="0.02"/>
    <n v="60"/>
    <n v="10"/>
    <n v="5.8"/>
    <n v="12"/>
    <n v="0"/>
    <n v="0.01"/>
    <s v="Spike Chunsoft"/>
    <s v="T"/>
  </r>
  <r>
    <s v="TrackMania Turbo"/>
    <x v="17"/>
    <x v="27"/>
    <s v="Action"/>
    <x v="5"/>
    <n v="0.06"/>
    <n v="0.02"/>
    <n v="0.04"/>
    <n v="76"/>
    <n v="12"/>
    <n v="7.7"/>
    <n v="27"/>
    <n v="0"/>
    <n v="0"/>
    <s v="Nadeo"/>
    <s v="E"/>
  </r>
  <r>
    <s v="Pro Evolution Soccer 2015"/>
    <x v="14"/>
    <x v="20"/>
    <s v="Sports"/>
    <x v="14"/>
    <n v="0.06"/>
    <n v="0"/>
    <n v="0.06"/>
    <n v="82"/>
    <n v="8"/>
    <n v="5.8"/>
    <n v="173"/>
    <n v="0"/>
    <n v="0"/>
    <s v="Konami"/>
    <m/>
  </r>
  <r>
    <s v="Jewels of the Ages"/>
    <x v="3"/>
    <x v="15"/>
    <s v="Puzzle"/>
    <x v="86"/>
    <n v="0.06"/>
    <n v="0.03"/>
    <n v="0.02"/>
    <m/>
    <m/>
    <s v="tbd"/>
    <m/>
    <n v="0"/>
    <n v="0.01"/>
    <s v="City Interactive"/>
    <s v="E"/>
  </r>
  <r>
    <s v="Meitantei Conan: Aoki Houseki no Rinbukyoku"/>
    <x v="3"/>
    <x v="15"/>
    <s v="Adventure"/>
    <x v="25"/>
    <n v="0.06"/>
    <n v="0"/>
    <n v="0"/>
    <m/>
    <m/>
    <m/>
    <m/>
    <n v="0.06"/>
    <n v="0"/>
    <m/>
    <m/>
  </r>
  <r>
    <s v="The Legend of Heroes: Trails in the Sky Second Chapter"/>
    <x v="16"/>
    <x v="21"/>
    <s v="Role-Playing"/>
    <x v="251"/>
    <n v="0.06"/>
    <n v="0"/>
    <n v="0"/>
    <m/>
    <m/>
    <m/>
    <m/>
    <n v="0.06"/>
    <n v="0"/>
    <m/>
    <m/>
  </r>
  <r>
    <s v="Zero Escape: Zero Time Dilemma"/>
    <x v="22"/>
    <x v="27"/>
    <s v="Adventure"/>
    <x v="389"/>
    <n v="0.06"/>
    <n v="0.03"/>
    <n v="0"/>
    <n v="83"/>
    <n v="31"/>
    <n v="8.3000000000000007"/>
    <n v="116"/>
    <n v="0.02"/>
    <n v="0.01"/>
    <s v="Spike Chunsoft, Chime"/>
    <s v="M"/>
  </r>
  <r>
    <s v="Bionicle Heroes"/>
    <x v="3"/>
    <x v="0"/>
    <s v="Shooter"/>
    <x v="21"/>
    <n v="0.06"/>
    <n v="0.06"/>
    <n v="0"/>
    <n v="72"/>
    <n v="11"/>
    <n v="6.4"/>
    <n v="15"/>
    <n v="0"/>
    <n v="0"/>
    <s v="Amaze Entertainment"/>
    <s v="T"/>
  </r>
  <r>
    <s v="Mystic Heroes"/>
    <x v="6"/>
    <x v="13"/>
    <s v="Action"/>
    <x v="48"/>
    <n v="0.06"/>
    <n v="0.03"/>
    <n v="0.02"/>
    <n v="67"/>
    <n v="7"/>
    <n v="8.6"/>
    <n v="14"/>
    <n v="0"/>
    <n v="0.01"/>
    <s v="Koei"/>
    <s v="T"/>
  </r>
  <r>
    <s v="Tron 2.0: Killer App"/>
    <x v="8"/>
    <x v="10"/>
    <s v="Action"/>
    <x v="32"/>
    <n v="0.06"/>
    <n v="0.04"/>
    <n v="0.02"/>
    <n v="68"/>
    <n v="16"/>
    <s v="tbd"/>
    <m/>
    <n v="0"/>
    <n v="0"/>
    <s v="Digital Eclipse"/>
    <s v="E"/>
  </r>
  <r>
    <s v="Jurassic Park III: Park Builder"/>
    <x v="8"/>
    <x v="14"/>
    <s v="Simulation"/>
    <x v="14"/>
    <n v="0.06"/>
    <n v="0.04"/>
    <n v="0.02"/>
    <n v="65"/>
    <n v="5"/>
    <n v="8"/>
    <n v="5"/>
    <n v="0"/>
    <n v="0"/>
    <s v="Konami"/>
    <s v="E"/>
  </r>
  <r>
    <s v="Unchained Blades "/>
    <x v="16"/>
    <x v="15"/>
    <s v="Role-Playing"/>
    <x v="242"/>
    <n v="0.06"/>
    <n v="0"/>
    <n v="0"/>
    <n v="61"/>
    <n v="8"/>
    <n v="7.5"/>
    <n v="15"/>
    <n v="0.06"/>
    <n v="0"/>
    <s v="FuRyu"/>
    <s v="T"/>
  </r>
  <r>
    <s v="NHL Legacy"/>
    <x v="4"/>
    <x v="17"/>
    <s v="Action"/>
    <x v="7"/>
    <n v="0.06"/>
    <n v="0.06"/>
    <n v="0"/>
    <m/>
    <m/>
    <m/>
    <m/>
    <n v="0"/>
    <n v="0.01"/>
    <m/>
    <m/>
  </r>
  <r>
    <s v="Rurouni Kenshin: Meiji Kenkaku Romantan Saisen"/>
    <x v="16"/>
    <x v="15"/>
    <s v="Fighting"/>
    <x v="25"/>
    <n v="0.06"/>
    <n v="0"/>
    <n v="0"/>
    <m/>
    <m/>
    <m/>
    <m/>
    <n v="0.06"/>
    <n v="0"/>
    <m/>
    <m/>
  </r>
  <r>
    <s v="Santa Claus Is Comin' to Town!"/>
    <x v="3"/>
    <x v="15"/>
    <s v="Puzzle"/>
    <x v="67"/>
    <n v="0.06"/>
    <n v="0.06"/>
    <n v="0"/>
    <m/>
    <m/>
    <m/>
    <m/>
    <n v="0"/>
    <n v="0"/>
    <m/>
    <m/>
  </r>
  <r>
    <s v="Disney Infinity 2.0: Marvel Super Heroes"/>
    <x v="22"/>
    <x v="17"/>
    <s v="Action"/>
    <x v="32"/>
    <n v="0.06"/>
    <n v="0"/>
    <n v="0.05"/>
    <m/>
    <m/>
    <m/>
    <m/>
    <n v="0"/>
    <n v="0.01"/>
    <m/>
    <m/>
  </r>
  <r>
    <s v="Octomania"/>
    <x v="0"/>
    <x v="21"/>
    <s v="Puzzle"/>
    <x v="162"/>
    <n v="0.06"/>
    <n v="0.06"/>
    <n v="0"/>
    <n v="66"/>
    <n v="9"/>
    <s v="tbd"/>
    <m/>
    <n v="0"/>
    <n v="0"/>
    <s v="Compile Heart"/>
    <s v="E"/>
  </r>
  <r>
    <s v="Godzilla (2014)"/>
    <x v="5"/>
    <x v="20"/>
    <s v="Action"/>
    <x v="25"/>
    <n v="0.06"/>
    <n v="0"/>
    <n v="0"/>
    <m/>
    <m/>
    <m/>
    <m/>
    <n v="0.06"/>
    <n v="0"/>
    <m/>
    <m/>
  </r>
  <r>
    <s v="Code Geass: Hangyaku no Lelouch - Lost Colors"/>
    <x v="6"/>
    <x v="2"/>
    <s v="Adventure"/>
    <x v="25"/>
    <n v="0.06"/>
    <n v="0"/>
    <n v="0"/>
    <m/>
    <m/>
    <m/>
    <m/>
    <n v="0.06"/>
    <n v="0"/>
    <m/>
    <m/>
  </r>
  <r>
    <s v="Showtime Championship Boxing"/>
    <x v="0"/>
    <x v="21"/>
    <s v="Fighting"/>
    <x v="84"/>
    <n v="0.06"/>
    <n v="0.06"/>
    <n v="0"/>
    <n v="35"/>
    <n v="7"/>
    <n v="4.7"/>
    <n v="10"/>
    <n v="0"/>
    <n v="0"/>
    <s v="Nikitova Games"/>
    <s v="E10+"/>
  </r>
  <r>
    <s v="LEGO Bionicle"/>
    <x v="8"/>
    <x v="14"/>
    <s v="Platform"/>
    <x v="134"/>
    <n v="0.06"/>
    <n v="0.04"/>
    <n v="0.02"/>
    <m/>
    <m/>
    <s v="tbd"/>
    <m/>
    <n v="0"/>
    <n v="0"/>
    <s v="Saffire"/>
    <s v="E"/>
  </r>
  <r>
    <s v="Ansatsu Kyoushitsu: Assassin Ikusei Keikaku!!"/>
    <x v="10"/>
    <x v="27"/>
    <s v="Action"/>
    <x v="25"/>
    <n v="0.06"/>
    <n v="0"/>
    <n v="0"/>
    <m/>
    <m/>
    <m/>
    <m/>
    <n v="0.06"/>
    <n v="0"/>
    <m/>
    <m/>
  </r>
  <r>
    <s v="Power Shovel"/>
    <x v="12"/>
    <x v="30"/>
    <s v="Action"/>
    <x v="40"/>
    <n v="0.06"/>
    <n v="0.03"/>
    <n v="0.02"/>
    <m/>
    <m/>
    <m/>
    <m/>
    <n v="0"/>
    <n v="0"/>
    <m/>
    <m/>
  </r>
  <r>
    <s v="Bomberman Land"/>
    <x v="16"/>
    <x v="21"/>
    <s v="Misc"/>
    <x v="123"/>
    <n v="0.06"/>
    <n v="0.06"/>
    <n v="0"/>
    <n v="55"/>
    <n v="14"/>
    <n v="7.8"/>
    <n v="4"/>
    <n v="0"/>
    <n v="0"/>
    <s v="Racjin"/>
    <s v="E"/>
  </r>
  <r>
    <s v="A llI S.V.: A Ressha de Gyoukou 3 Super Version"/>
    <x v="7"/>
    <x v="32"/>
    <s v="Simulation"/>
    <x v="415"/>
    <n v="0.06"/>
    <n v="0"/>
    <n v="0"/>
    <m/>
    <m/>
    <m/>
    <m/>
    <n v="0.06"/>
    <n v="0"/>
    <m/>
    <m/>
  </r>
  <r>
    <s v="My Pet Chimp"/>
    <x v="3"/>
    <x v="8"/>
    <s v="Simulation"/>
    <x v="11"/>
    <n v="0.06"/>
    <n v="0.06"/>
    <n v="0"/>
    <m/>
    <m/>
    <s v="tbd"/>
    <m/>
    <n v="0"/>
    <n v="0"/>
    <s v="505 Games"/>
    <s v="E"/>
  </r>
  <r>
    <s v="Generator Rex: Agent of Providence"/>
    <x v="4"/>
    <x v="15"/>
    <s v="Action"/>
    <x v="4"/>
    <n v="0.06"/>
    <n v="0.05"/>
    <n v="0.01"/>
    <m/>
    <m/>
    <n v="4"/>
    <n v="6"/>
    <n v="0"/>
    <n v="0"/>
    <s v="Virtuos"/>
    <s v="E10+"/>
  </r>
  <r>
    <s v="Chrysler Classic Racing"/>
    <x v="0"/>
    <x v="2"/>
    <s v="Racing"/>
    <x v="74"/>
    <n v="0.06"/>
    <n v="0.06"/>
    <n v="0"/>
    <n v="40"/>
    <n v="4"/>
    <s v="tbd"/>
    <m/>
    <n v="0"/>
    <n v="0"/>
    <s v="Extra Mile Studios"/>
    <s v="E"/>
  </r>
  <r>
    <s v="Spy Games: Elevator Mission"/>
    <x v="0"/>
    <x v="21"/>
    <s v="Shooter"/>
    <x v="406"/>
    <n v="0.06"/>
    <n v="0.06"/>
    <n v="0"/>
    <m/>
    <m/>
    <s v="tbd"/>
    <m/>
    <n v="0"/>
    <n v="0"/>
    <s v="Tommo"/>
    <s v="T"/>
  </r>
  <r>
    <s v="The Book of Unwritten Tales: The Critter Chronicles"/>
    <x v="14"/>
    <x v="15"/>
    <s v="Action"/>
    <x v="416"/>
    <n v="0.06"/>
    <n v="0"/>
    <n v="0.05"/>
    <m/>
    <m/>
    <m/>
    <m/>
    <n v="0"/>
    <n v="0.01"/>
    <m/>
    <m/>
  </r>
  <r>
    <s v="Steins;Gate"/>
    <x v="5"/>
    <x v="18"/>
    <s v="Adventure"/>
    <x v="148"/>
    <n v="0.06"/>
    <n v="0.01"/>
    <n v="0.02"/>
    <n v="83"/>
    <n v="8"/>
    <n v="8.6999999999999993"/>
    <n v="51"/>
    <n v="0.02"/>
    <n v="0.01"/>
    <s v="Nitro+"/>
    <s v="M"/>
  </r>
  <r>
    <s v="Nights of Azure"/>
    <x v="9"/>
    <x v="17"/>
    <s v="Action"/>
    <x v="48"/>
    <n v="0.06"/>
    <n v="0.03"/>
    <n v="0.02"/>
    <n v="67"/>
    <n v="40"/>
    <n v="7.6"/>
    <n v="71"/>
    <n v="0"/>
    <n v="0.01"/>
    <s v="Gust"/>
    <s v="T"/>
  </r>
  <r>
    <s v="Strike Force Bowling"/>
    <x v="19"/>
    <x v="6"/>
    <s v="Sports"/>
    <x v="67"/>
    <n v="0.06"/>
    <n v="0.05"/>
    <n v="0.01"/>
    <n v="47"/>
    <n v="4"/>
    <s v="tbd"/>
    <m/>
    <n v="0"/>
    <n v="0"/>
    <s v="Crave"/>
    <s v="E"/>
  </r>
  <r>
    <s v="Age of Empires Online"/>
    <x v="14"/>
    <x v="15"/>
    <s v="Strategy"/>
    <x v="1"/>
    <n v="0.06"/>
    <n v="0.01"/>
    <n v="0.04"/>
    <n v="70"/>
    <n v="44"/>
    <n v="5.6"/>
    <n v="186"/>
    <n v="0"/>
    <n v="0.01"/>
    <s v="Gas Powered Games"/>
    <s v="E10+"/>
  </r>
  <r>
    <s v="Earth Defense Force 2017 Portable"/>
    <x v="22"/>
    <x v="18"/>
    <s v="Action"/>
    <x v="58"/>
    <n v="0.06"/>
    <n v="0"/>
    <n v="0"/>
    <n v="68"/>
    <n v="36"/>
    <n v="7.9"/>
    <n v="31"/>
    <n v="0.06"/>
    <n v="0"/>
    <s v="Sandlot"/>
    <s v="T"/>
  </r>
  <r>
    <s v="Atelier Iris 2: The Azoth Of Destiny"/>
    <x v="6"/>
    <x v="6"/>
    <s v="Role-Playing"/>
    <x v="48"/>
    <n v="0.06"/>
    <n v="0.03"/>
    <n v="0.02"/>
    <n v="68"/>
    <n v="34"/>
    <n v="7.8"/>
    <n v="14"/>
    <n v="0"/>
    <n v="0.01"/>
    <s v="Gust"/>
    <s v="E10+"/>
  </r>
  <r>
    <s v="Spy Fox in Dry Cereal"/>
    <x v="0"/>
    <x v="2"/>
    <s v="Adventure"/>
    <x v="35"/>
    <n v="0.06"/>
    <n v="0.06"/>
    <n v="0"/>
    <m/>
    <m/>
    <s v="tbd"/>
    <m/>
    <n v="0"/>
    <n v="0"/>
    <s v="Humongous Entertainment, Mistic Software"/>
    <s v="E"/>
  </r>
  <r>
    <s v="There"/>
    <x v="12"/>
    <x v="13"/>
    <s v="Simulation"/>
    <x v="52"/>
    <n v="0.06"/>
    <n v="0.03"/>
    <n v="0.02"/>
    <m/>
    <m/>
    <m/>
    <m/>
    <n v="0"/>
    <n v="0"/>
    <m/>
    <m/>
  </r>
  <r>
    <s v="Tokimeki no Houkago"/>
    <x v="12"/>
    <x v="16"/>
    <s v="Misc"/>
    <x v="14"/>
    <n v="0.06"/>
    <n v="0"/>
    <n v="0"/>
    <m/>
    <m/>
    <m/>
    <m/>
    <n v="0.06"/>
    <n v="0"/>
    <m/>
    <m/>
  </r>
  <r>
    <s v="Championship Surfer"/>
    <x v="12"/>
    <x v="30"/>
    <s v="Sports"/>
    <x v="140"/>
    <n v="0.06"/>
    <n v="0.03"/>
    <n v="0.02"/>
    <n v="57"/>
    <n v="5"/>
    <s v="tbd"/>
    <m/>
    <n v="0"/>
    <n v="0"/>
    <s v="Krome Studios"/>
    <s v="E"/>
  </r>
  <r>
    <s v="Zumba Fitness Core"/>
    <x v="0"/>
    <x v="18"/>
    <s v="Misc"/>
    <x v="11"/>
    <n v="0.06"/>
    <n v="0"/>
    <n v="0.06"/>
    <m/>
    <m/>
    <s v="tbd"/>
    <m/>
    <n v="0"/>
    <n v="0.01"/>
    <s v="Zoe Mode"/>
    <s v="E10+"/>
  </r>
  <r>
    <s v="Lego Batman 3: Beyond Gotham"/>
    <x v="14"/>
    <x v="20"/>
    <s v="Action"/>
    <x v="19"/>
    <n v="0.06"/>
    <n v="0"/>
    <n v="0.06"/>
    <m/>
    <m/>
    <n v="6.8"/>
    <n v="21"/>
    <n v="0"/>
    <n v="0"/>
    <s v="TT Games"/>
    <s v="E10+"/>
  </r>
  <r>
    <s v="Di-Gata Defenders"/>
    <x v="3"/>
    <x v="2"/>
    <s v="Role-Playing"/>
    <x v="102"/>
    <n v="0.06"/>
    <n v="0.06"/>
    <n v="0"/>
    <m/>
    <m/>
    <s v="tbd"/>
    <m/>
    <n v="0"/>
    <n v="0"/>
    <s v="Mystic Software"/>
    <s v="E"/>
  </r>
  <r>
    <s v="Monster Garage"/>
    <x v="13"/>
    <x v="10"/>
    <s v="Strategy"/>
    <x v="59"/>
    <n v="0.06"/>
    <n v="0.05"/>
    <n v="0.01"/>
    <n v="38"/>
    <n v="5"/>
    <s v="tbd"/>
    <m/>
    <n v="0"/>
    <n v="0"/>
    <s v="Activision Value"/>
    <s v="T"/>
  </r>
  <r>
    <s v="ZhuZhu Pets: Quest for Zhu"/>
    <x v="3"/>
    <x v="15"/>
    <s v="Misc"/>
    <x v="4"/>
    <n v="0.06"/>
    <n v="0.06"/>
    <n v="0"/>
    <m/>
    <m/>
    <s v="tbd"/>
    <m/>
    <n v="0"/>
    <n v="0"/>
    <m/>
    <m/>
  </r>
  <r>
    <s v="Akai Katana Shin"/>
    <x v="4"/>
    <x v="15"/>
    <s v="Shooter"/>
    <x v="360"/>
    <n v="0.06"/>
    <n v="0.04"/>
    <n v="0"/>
    <m/>
    <m/>
    <m/>
    <m/>
    <n v="0.01"/>
    <n v="0"/>
    <m/>
    <m/>
  </r>
  <r>
    <s v="A-Train: City Simulator"/>
    <x v="10"/>
    <x v="20"/>
    <s v="Simulation"/>
    <x v="239"/>
    <n v="0.06"/>
    <n v="0"/>
    <n v="0"/>
    <n v="65"/>
    <n v="4"/>
    <s v="tbd"/>
    <m/>
    <n v="0.06"/>
    <n v="0"/>
    <s v="Artdink"/>
    <s v="E10+"/>
  </r>
  <r>
    <s v="Tecmo Classic Arcade"/>
    <x v="13"/>
    <x v="6"/>
    <s v="Misc"/>
    <x v="1"/>
    <n v="0.06"/>
    <n v="0.05"/>
    <n v="0.01"/>
    <n v="55"/>
    <n v="26"/>
    <s v="tbd"/>
    <m/>
    <n v="0"/>
    <n v="0"/>
    <s v="Tecmo"/>
    <s v="E"/>
  </r>
  <r>
    <s v="2 Games in 1: Sonic Pinball Party &amp; Columns Crown"/>
    <x v="8"/>
    <x v="6"/>
    <s v="Misc"/>
    <x v="8"/>
    <n v="0.06"/>
    <n v="0.04"/>
    <n v="0.02"/>
    <m/>
    <m/>
    <m/>
    <m/>
    <n v="0"/>
    <n v="0"/>
    <m/>
    <m/>
  </r>
  <r>
    <s v="Mad Maestro!"/>
    <x v="6"/>
    <x v="14"/>
    <s v="Misc"/>
    <x v="21"/>
    <n v="0.06"/>
    <n v="0.03"/>
    <n v="0.02"/>
    <m/>
    <m/>
    <m/>
    <m/>
    <n v="0"/>
    <n v="0.01"/>
    <m/>
    <m/>
  </r>
  <r>
    <s v="Densha De Go! 3 Tsuukinhen"/>
    <x v="6"/>
    <x v="14"/>
    <s v="Simulation"/>
    <x v="94"/>
    <n v="0.06"/>
    <n v="0"/>
    <n v="0"/>
    <m/>
    <m/>
    <m/>
    <m/>
    <n v="0.06"/>
    <n v="0"/>
    <m/>
    <m/>
  </r>
  <r>
    <s v="Biker Mice From Mars"/>
    <x v="6"/>
    <x v="0"/>
    <s v="Racing"/>
    <x v="102"/>
    <n v="0.06"/>
    <n v="0.03"/>
    <n v="0.02"/>
    <n v="27"/>
    <n v="4"/>
    <s v="tbd"/>
    <m/>
    <n v="0"/>
    <n v="0.01"/>
    <s v="Creat Studios"/>
    <s v="E10+"/>
  </r>
  <r>
    <s v="From The Abyss"/>
    <x v="3"/>
    <x v="2"/>
    <s v="Role-Playing"/>
    <x v="125"/>
    <n v="0.06"/>
    <n v="0.06"/>
    <n v="0"/>
    <n v="59"/>
    <n v="9"/>
    <n v="8"/>
    <n v="5"/>
    <n v="0"/>
    <n v="0"/>
    <s v="Sonic Powered"/>
    <s v="E"/>
  </r>
  <r>
    <s v="Jewel Quest IV: Heritage"/>
    <x v="3"/>
    <x v="15"/>
    <s v="Puzzle"/>
    <x v="417"/>
    <n v="0.06"/>
    <n v="0"/>
    <n v="0.05"/>
    <m/>
    <m/>
    <s v="tbd"/>
    <m/>
    <n v="0"/>
    <n v="0.01"/>
    <s v="Engine Software"/>
    <s v="E"/>
  </r>
  <r>
    <s v="Daito Giken Koushiki Pachi-Slot Simulator: Ossu! Banchou Portable"/>
    <x v="16"/>
    <x v="0"/>
    <s v="Misc"/>
    <x v="345"/>
    <n v="0.06"/>
    <n v="0"/>
    <n v="0"/>
    <m/>
    <m/>
    <m/>
    <m/>
    <n v="0.06"/>
    <n v="0"/>
    <m/>
    <m/>
  </r>
  <r>
    <s v="Sudoku Ball Detective"/>
    <x v="3"/>
    <x v="19"/>
    <s v="Puzzle"/>
    <x v="289"/>
    <n v="0.06"/>
    <n v="0.06"/>
    <n v="0"/>
    <n v="54"/>
    <n v="6"/>
    <s v="tbd"/>
    <m/>
    <n v="0"/>
    <n v="0"/>
    <s v="Whitebear"/>
    <s v="E10+"/>
  </r>
  <r>
    <s v="The LEGO Movie Videogame"/>
    <x v="14"/>
    <x v="20"/>
    <s v="Action"/>
    <x v="19"/>
    <n v="0.06"/>
    <n v="0.02"/>
    <n v="0.04"/>
    <n v="68"/>
    <n v="7"/>
    <n v="6.8"/>
    <n v="33"/>
    <n v="0"/>
    <n v="0"/>
    <s v="TT Games"/>
    <s v="E10+"/>
  </r>
  <r>
    <s v="DuckTales: Remastered"/>
    <x v="18"/>
    <x v="9"/>
    <s v="Action"/>
    <x v="12"/>
    <n v="0.06"/>
    <n v="0.06"/>
    <n v="0"/>
    <n v="76"/>
    <n v="10"/>
    <n v="7.9"/>
    <n v="100"/>
    <n v="0"/>
    <n v="0.01"/>
    <s v="WayForward"/>
    <s v="E"/>
  </r>
  <r>
    <s v="Giants: Citizen Kabuto"/>
    <x v="6"/>
    <x v="14"/>
    <s v="Shooter"/>
    <x v="117"/>
    <n v="0.06"/>
    <n v="0.03"/>
    <n v="0.02"/>
    <n v="79"/>
    <n v="15"/>
    <n v="6.9"/>
    <n v="8"/>
    <n v="0"/>
    <n v="0.01"/>
    <s v="Digital Mayhem"/>
    <s v="T"/>
  </r>
  <r>
    <s v="Steins;Gate"/>
    <x v="4"/>
    <x v="19"/>
    <s v="Adventure"/>
    <x v="357"/>
    <n v="0.06"/>
    <n v="0"/>
    <n v="0"/>
    <m/>
    <m/>
    <m/>
    <m/>
    <n v="0.06"/>
    <n v="0"/>
    <m/>
    <m/>
  </r>
  <r>
    <s v="Crayon Shin-chan: Arashi o Yobu Kasukabe Eiga Stars!"/>
    <x v="10"/>
    <x v="20"/>
    <s v="Adventure"/>
    <x v="25"/>
    <n v="0.06"/>
    <n v="0"/>
    <n v="0"/>
    <m/>
    <m/>
    <m/>
    <m/>
    <n v="0.06"/>
    <n v="0"/>
    <m/>
    <m/>
  </r>
  <r>
    <s v="Star Wars Knights of the Old Republic II: The Sith Lords"/>
    <x v="14"/>
    <x v="6"/>
    <s v="Role-Playing"/>
    <x v="18"/>
    <n v="0.06"/>
    <n v="0.01"/>
    <n v="0.04"/>
    <m/>
    <m/>
    <m/>
    <m/>
    <n v="0"/>
    <n v="0.01"/>
    <m/>
    <m/>
  </r>
  <r>
    <s v="MX vs. ATV Supercross"/>
    <x v="4"/>
    <x v="20"/>
    <s v="Racing"/>
    <x v="128"/>
    <n v="0.06"/>
    <n v="0.03"/>
    <n v="0.02"/>
    <n v="48"/>
    <n v="10"/>
    <n v="4.8"/>
    <n v="14"/>
    <n v="0"/>
    <n v="0.01"/>
    <s v="Nordic Games Publishing"/>
    <s v="E"/>
  </r>
  <r>
    <s v="Grand Kingdom"/>
    <x v="22"/>
    <x v="17"/>
    <s v="Role-Playing"/>
    <x v="131"/>
    <n v="0.06"/>
    <n v="0.01"/>
    <n v="0.01"/>
    <n v="76"/>
    <n v="11"/>
    <n v="8.8000000000000007"/>
    <n v="33"/>
    <n v="0.04"/>
    <n v="0.01"/>
    <s v="Spike Chunsoft"/>
    <s v="T"/>
  </r>
  <r>
    <s v="Risen 3: Titan Lords"/>
    <x v="9"/>
    <x v="17"/>
    <s v="Role-Playing"/>
    <x v="41"/>
    <n v="0.06"/>
    <n v="0"/>
    <n v="0.05"/>
    <m/>
    <m/>
    <m/>
    <m/>
    <n v="0"/>
    <n v="0.01"/>
    <m/>
    <m/>
  </r>
  <r>
    <s v="Guilty Gear XX Accent Core Plus"/>
    <x v="6"/>
    <x v="2"/>
    <s v="Fighting"/>
    <x v="148"/>
    <n v="0.06"/>
    <n v="0.03"/>
    <n v="0.02"/>
    <m/>
    <m/>
    <n v="8"/>
    <n v="7"/>
    <n v="0"/>
    <n v="0.01"/>
    <s v="Arc System Works"/>
    <s v="T"/>
  </r>
  <r>
    <s v="LEGO Batman: The Videogame"/>
    <x v="14"/>
    <x v="2"/>
    <s v="Action"/>
    <x v="19"/>
    <n v="0.06"/>
    <n v="0.02"/>
    <n v="0.03"/>
    <n v="80"/>
    <n v="15"/>
    <n v="7.8"/>
    <n v="61"/>
    <n v="0"/>
    <n v="0.01"/>
    <s v="Traveller's Tales"/>
    <s v="E10+"/>
  </r>
  <r>
    <s v="Alone in the Dark"/>
    <x v="6"/>
    <x v="2"/>
    <s v="Adventure"/>
    <x v="10"/>
    <n v="0.06"/>
    <n v="0.03"/>
    <n v="0.02"/>
    <n v="47"/>
    <n v="10"/>
    <n v="5.4"/>
    <n v="24"/>
    <n v="0"/>
    <n v="0.01"/>
    <s v="Hydravision"/>
    <s v="M"/>
  </r>
  <r>
    <s v="Muppets Party Cruise"/>
    <x v="6"/>
    <x v="28"/>
    <s v="Misc"/>
    <x v="71"/>
    <n v="0.06"/>
    <n v="0.03"/>
    <n v="0.02"/>
    <n v="61"/>
    <n v="11"/>
    <n v="8"/>
    <n v="6"/>
    <n v="0"/>
    <n v="0.01"/>
    <s v="Mass Media"/>
    <s v="E"/>
  </r>
  <r>
    <s v="Higurashi Daybreak Portable"/>
    <x v="16"/>
    <x v="2"/>
    <s v="Adventure"/>
    <x v="79"/>
    <n v="0.06"/>
    <n v="0"/>
    <n v="0"/>
    <m/>
    <m/>
    <m/>
    <m/>
    <n v="0.06"/>
    <n v="0"/>
    <m/>
    <m/>
  </r>
  <r>
    <s v="Shonen Jump's One Piece: Grand Battle"/>
    <x v="19"/>
    <x v="6"/>
    <s v="Fighting"/>
    <x v="25"/>
    <n v="0.06"/>
    <n v="0.05"/>
    <n v="0.01"/>
    <m/>
    <m/>
    <m/>
    <m/>
    <n v="0"/>
    <n v="0"/>
    <m/>
    <m/>
  </r>
  <r>
    <s v="Transformer: Rise of the Dark Spark"/>
    <x v="18"/>
    <x v="20"/>
    <s v="Action"/>
    <x v="4"/>
    <n v="0.06"/>
    <n v="0.04"/>
    <n v="0.01"/>
    <m/>
    <m/>
    <m/>
    <m/>
    <n v="0"/>
    <n v="0.01"/>
    <m/>
    <m/>
  </r>
  <r>
    <s v="Barbie Horse Adventures: Wild Horse Rescue"/>
    <x v="13"/>
    <x v="28"/>
    <s v="Sports"/>
    <x v="23"/>
    <n v="0.06"/>
    <n v="0.05"/>
    <n v="0.01"/>
    <m/>
    <m/>
    <m/>
    <m/>
    <n v="0"/>
    <n v="0"/>
    <m/>
    <m/>
  </r>
  <r>
    <s v="Blast Lacrosse"/>
    <x v="12"/>
    <x v="14"/>
    <s v="Sports"/>
    <x v="30"/>
    <n v="0.06"/>
    <n v="0.03"/>
    <n v="0.02"/>
    <m/>
    <m/>
    <m/>
    <m/>
    <n v="0"/>
    <n v="0"/>
    <m/>
    <m/>
  </r>
  <r>
    <s v="Kikou Heidan J-Phoenix"/>
    <x v="6"/>
    <x v="14"/>
    <s v="Action"/>
    <x v="152"/>
    <n v="0.06"/>
    <n v="0"/>
    <n v="0"/>
    <m/>
    <m/>
    <m/>
    <m/>
    <n v="0.06"/>
    <n v="0"/>
    <m/>
    <m/>
  </r>
  <r>
    <s v="Backyard NFL Football '10"/>
    <x v="6"/>
    <x v="19"/>
    <s v="Sports"/>
    <x v="10"/>
    <n v="0.06"/>
    <n v="0.03"/>
    <n v="0.02"/>
    <m/>
    <m/>
    <m/>
    <m/>
    <n v="0"/>
    <n v="0.01"/>
    <m/>
    <m/>
  </r>
  <r>
    <s v="DreamWorks Super Star Kartz"/>
    <x v="4"/>
    <x v="15"/>
    <s v="Racing"/>
    <x v="4"/>
    <n v="0.06"/>
    <n v="0.05"/>
    <n v="0.01"/>
    <m/>
    <m/>
    <s v="tbd"/>
    <m/>
    <n v="0"/>
    <n v="0"/>
    <s v="Activision"/>
    <s v="E"/>
  </r>
  <r>
    <s v="Earth Defense Force 4.1: The Shadow of New Despair"/>
    <x v="9"/>
    <x v="17"/>
    <s v="Shooter"/>
    <x v="150"/>
    <n v="0.06"/>
    <n v="0.03"/>
    <n v="0.02"/>
    <n v="64"/>
    <n v="40"/>
    <n v="7.9"/>
    <n v="51"/>
    <n v="0"/>
    <n v="0.01"/>
    <s v="Sandlot"/>
    <s v="M"/>
  </r>
  <r>
    <s v="Legend of Kay"/>
    <x v="3"/>
    <x v="8"/>
    <s v="Action"/>
    <x v="271"/>
    <n v="0.06"/>
    <n v="0.06"/>
    <n v="0"/>
    <m/>
    <m/>
    <s v="tbd"/>
    <m/>
    <n v="0"/>
    <n v="0"/>
    <s v="Firehazard Studio"/>
    <s v="E"/>
  </r>
  <r>
    <s v="Shonen Jump's Shaman King: Legacy of the Spirits - Soaring Hawk/Sprinting Wolf"/>
    <x v="8"/>
    <x v="6"/>
    <s v="Action"/>
    <x v="14"/>
    <n v="0.06"/>
    <n v="0.04"/>
    <n v="0.02"/>
    <m/>
    <m/>
    <m/>
    <m/>
    <n v="0"/>
    <n v="0"/>
    <m/>
    <m/>
  </r>
  <r>
    <s v="Bubble Bobble: Old &amp; New"/>
    <x v="8"/>
    <x v="13"/>
    <s v="Puzzle"/>
    <x v="87"/>
    <n v="0.06"/>
    <n v="0.04"/>
    <n v="0.02"/>
    <m/>
    <m/>
    <m/>
    <m/>
    <n v="0"/>
    <n v="0"/>
    <m/>
    <m/>
  </r>
  <r>
    <s v="Speed"/>
    <x v="0"/>
    <x v="8"/>
    <s v="Racing"/>
    <x v="53"/>
    <n v="0.06"/>
    <n v="0.04"/>
    <n v="0.02"/>
    <m/>
    <m/>
    <s v="tbd"/>
    <m/>
    <n v="0"/>
    <n v="0.01"/>
    <s v="Zoo Games"/>
    <s v="E"/>
  </r>
  <r>
    <s v="Naruto Shippuden: Gekito Ninja Taisen! Special"/>
    <x v="0"/>
    <x v="8"/>
    <s v="Fighting"/>
    <x v="197"/>
    <n v="0.06"/>
    <n v="0"/>
    <n v="0"/>
    <m/>
    <m/>
    <m/>
    <m/>
    <n v="0.06"/>
    <n v="0"/>
    <m/>
    <m/>
  </r>
  <r>
    <s v="Jissen Pachislot Secrets! Fist of the North Star F - Seikimatsu Kyuuseishu Densetsu"/>
    <x v="5"/>
    <x v="18"/>
    <s v="Action"/>
    <x v="8"/>
    <n v="0.06"/>
    <n v="0"/>
    <n v="0"/>
    <m/>
    <m/>
    <m/>
    <m/>
    <n v="0.06"/>
    <n v="0"/>
    <m/>
    <m/>
  </r>
  <r>
    <s v="Kekkon: Marriage"/>
    <x v="23"/>
    <x v="32"/>
    <s v="Adventure"/>
    <x v="269"/>
    <n v="0.06"/>
    <n v="0"/>
    <n v="0"/>
    <m/>
    <m/>
    <m/>
    <m/>
    <n v="0.06"/>
    <n v="0"/>
    <m/>
    <m/>
  </r>
  <r>
    <s v="KimiKiss"/>
    <x v="6"/>
    <x v="0"/>
    <s v="Adventure"/>
    <x v="155"/>
    <n v="0.06"/>
    <n v="0"/>
    <n v="0"/>
    <m/>
    <m/>
    <m/>
    <m/>
    <n v="0.06"/>
    <n v="0"/>
    <m/>
    <m/>
  </r>
  <r>
    <s v="Nicola Kanshuu: Model * Oshare Audition 2"/>
    <x v="10"/>
    <x v="15"/>
    <s v="Action"/>
    <x v="79"/>
    <n v="0.06"/>
    <n v="0"/>
    <n v="0"/>
    <m/>
    <m/>
    <m/>
    <m/>
    <n v="0.06"/>
    <n v="0"/>
    <m/>
    <m/>
  </r>
  <r>
    <s v="Cold Fear"/>
    <x v="13"/>
    <x v="6"/>
    <s v="Action"/>
    <x v="5"/>
    <n v="0.06"/>
    <n v="0.05"/>
    <n v="0.01"/>
    <n v="71"/>
    <n v="41"/>
    <n v="7.6"/>
    <n v="20"/>
    <n v="0"/>
    <n v="0"/>
    <s v="Darkworks"/>
    <s v="M"/>
  </r>
  <r>
    <s v="Imagine: Gymnast"/>
    <x v="3"/>
    <x v="2"/>
    <s v="Simulation"/>
    <x v="5"/>
    <n v="0.06"/>
    <n v="0.05"/>
    <n v="0.01"/>
    <m/>
    <m/>
    <s v="tbd"/>
    <m/>
    <n v="0"/>
    <n v="0"/>
    <s v="Ubisoft"/>
    <s v="E"/>
  </r>
  <r>
    <s v="Hisshou Pachinko*Pachi-Slot Kouryaku Series Portable Vol. 1: Shinseiki Evangelion - Tamashii no Kiseki"/>
    <x v="16"/>
    <x v="8"/>
    <s v="Misc"/>
    <x v="58"/>
    <n v="0.06"/>
    <n v="0"/>
    <n v="0"/>
    <m/>
    <m/>
    <m/>
    <m/>
    <n v="0.06"/>
    <n v="0"/>
    <m/>
    <m/>
  </r>
  <r>
    <s v="Challenge Me: Brain Puzzles"/>
    <x v="3"/>
    <x v="19"/>
    <s v="Puzzle"/>
    <x v="60"/>
    <n v="0.06"/>
    <n v="0.06"/>
    <n v="0"/>
    <n v="65"/>
    <n v="6"/>
    <s v="tbd"/>
    <m/>
    <n v="0"/>
    <n v="0"/>
    <s v="Oxygen Interactive"/>
    <s v="E"/>
  </r>
  <r>
    <s v="Shining Force Feather"/>
    <x v="3"/>
    <x v="19"/>
    <s v="Strategy"/>
    <x v="8"/>
    <n v="0.06"/>
    <n v="0"/>
    <n v="0"/>
    <m/>
    <m/>
    <m/>
    <m/>
    <n v="0.06"/>
    <n v="0"/>
    <m/>
    <m/>
  </r>
  <r>
    <s v="The Technomancer"/>
    <x v="9"/>
    <x v="27"/>
    <s v="Role-Playing"/>
    <x v="82"/>
    <n v="0.06"/>
    <n v="0.02"/>
    <n v="0.04"/>
    <n v="60"/>
    <n v="38"/>
    <n v="6.7"/>
    <n v="116"/>
    <n v="0"/>
    <n v="0.01"/>
    <s v="Spiders"/>
    <s v="M"/>
  </r>
  <r>
    <s v="Kurupoto Cool Cool Stars"/>
    <x v="3"/>
    <x v="21"/>
    <s v="Action"/>
    <x v="200"/>
    <n v="0.06"/>
    <n v="0.06"/>
    <n v="0"/>
    <m/>
    <m/>
    <s v="tbd"/>
    <m/>
    <n v="0"/>
    <n v="0"/>
    <s v="Starfish SD"/>
    <s v="E"/>
  </r>
  <r>
    <s v="Attack on Titan (KOEI)"/>
    <x v="5"/>
    <x v="27"/>
    <s v="Action"/>
    <x v="48"/>
    <n v="0.06"/>
    <n v="0"/>
    <n v="0"/>
    <m/>
    <m/>
    <m/>
    <m/>
    <n v="0.06"/>
    <n v="0"/>
    <m/>
    <m/>
  </r>
  <r>
    <s v="Cocoto Kart Racer"/>
    <x v="0"/>
    <x v="2"/>
    <s v="Racing"/>
    <x v="230"/>
    <n v="0.06"/>
    <n v="0.06"/>
    <n v="0"/>
    <m/>
    <m/>
    <s v="tbd"/>
    <m/>
    <n v="0"/>
    <n v="0"/>
    <s v="Neko Entertainment"/>
    <s v="E"/>
  </r>
  <r>
    <s v="Mobile Suit Gundam 00: Gundam Meisters"/>
    <x v="6"/>
    <x v="2"/>
    <s v="Action"/>
    <x v="25"/>
    <n v="0.06"/>
    <n v="0"/>
    <n v="0"/>
    <m/>
    <m/>
    <m/>
    <m/>
    <n v="0.06"/>
    <n v="0"/>
    <m/>
    <m/>
  </r>
  <r>
    <s v="Imagine: Cheerleader"/>
    <x v="3"/>
    <x v="19"/>
    <s v="Simulation"/>
    <x v="5"/>
    <n v="0.06"/>
    <n v="0.06"/>
    <n v="0"/>
    <m/>
    <m/>
    <s v="tbd"/>
    <m/>
    <n v="0"/>
    <n v="0"/>
    <s v="1st Playable Productions"/>
    <s v="E"/>
  </r>
  <r>
    <s v="Nazotoki Battle Tore! Densetsu no Makyuu o Fukkatsu Saseyo! "/>
    <x v="10"/>
    <x v="20"/>
    <s v="Action"/>
    <x v="25"/>
    <n v="0.06"/>
    <n v="0"/>
    <n v="0"/>
    <m/>
    <m/>
    <m/>
    <m/>
    <n v="0.06"/>
    <n v="0"/>
    <m/>
    <m/>
  </r>
  <r>
    <s v="Theme Park"/>
    <x v="3"/>
    <x v="21"/>
    <s v="Simulation"/>
    <x v="7"/>
    <n v="0.06"/>
    <n v="0"/>
    <n v="0.02"/>
    <n v="72"/>
    <n v="15"/>
    <n v="7.6"/>
    <n v="14"/>
    <n v="0.03"/>
    <n v="0"/>
    <s v="EA Japan Studio"/>
    <s v="E"/>
  </r>
  <r>
    <s v="Call of Cthulhu: Dark Corners of the Earth"/>
    <x v="13"/>
    <x v="6"/>
    <s v="Adventure"/>
    <x v="2"/>
    <n v="0.06"/>
    <n v="0.05"/>
    <n v="0.01"/>
    <n v="77"/>
    <n v="51"/>
    <n v="8.1"/>
    <n v="37"/>
    <n v="0"/>
    <n v="0"/>
    <s v="Headfirst Productions"/>
    <s v="M"/>
  </r>
  <r>
    <s v="The Great Escape"/>
    <x v="13"/>
    <x v="28"/>
    <s v="Action"/>
    <x v="113"/>
    <n v="0.06"/>
    <n v="0.05"/>
    <n v="0.01"/>
    <n v="55"/>
    <n v="24"/>
    <s v="tbd"/>
    <m/>
    <n v="0"/>
    <n v="0"/>
    <s v="Pivotal Games"/>
    <s v="T"/>
  </r>
  <r>
    <s v="Blur"/>
    <x v="14"/>
    <x v="8"/>
    <s v="Racing"/>
    <x v="4"/>
    <n v="0.06"/>
    <n v="0.01"/>
    <n v="0.04"/>
    <n v="81"/>
    <n v="24"/>
    <n v="7.4"/>
    <n v="177"/>
    <n v="0"/>
    <n v="0.01"/>
    <s v="Bizarre Creations"/>
    <s v="E10+"/>
  </r>
  <r>
    <s v="Super Robot Wars OG Saga Masou Kishin F: Coffin of the End"/>
    <x v="5"/>
    <x v="20"/>
    <s v="Strategy"/>
    <x v="25"/>
    <n v="0.06"/>
    <n v="0"/>
    <n v="0"/>
    <m/>
    <m/>
    <m/>
    <m/>
    <n v="0.06"/>
    <n v="0"/>
    <m/>
    <m/>
  </r>
  <r>
    <s v="The Next BIG Thing"/>
    <x v="14"/>
    <x v="15"/>
    <s v="Adventure"/>
    <x v="82"/>
    <n v="0.06"/>
    <n v="0"/>
    <n v="0.05"/>
    <n v="75"/>
    <n v="30"/>
    <n v="7.9"/>
    <n v="35"/>
    <n v="0"/>
    <n v="0.01"/>
    <s v="Pendulo Studios"/>
    <s v="E10+"/>
  </r>
  <r>
    <s v="Metal Gear Solid: Social Ops"/>
    <x v="6"/>
    <x v="13"/>
    <s v="Action"/>
    <x v="14"/>
    <n v="0.06"/>
    <n v="0.03"/>
    <n v="0.02"/>
    <m/>
    <m/>
    <m/>
    <m/>
    <n v="0"/>
    <n v="0.01"/>
    <m/>
    <m/>
  </r>
  <r>
    <s v="Minna no DS Seminar: Kanpeki Eitango Ryoku"/>
    <x v="3"/>
    <x v="0"/>
    <s v="Misc"/>
    <x v="273"/>
    <n v="0.06"/>
    <n v="0"/>
    <n v="0"/>
    <m/>
    <m/>
    <m/>
    <m/>
    <n v="0.06"/>
    <n v="0"/>
    <m/>
    <m/>
  </r>
  <r>
    <s v="Kirarin * Revolution: Minna de Odorou Furi Furi Debut!"/>
    <x v="3"/>
    <x v="2"/>
    <s v="Simulation"/>
    <x v="14"/>
    <n v="0.06"/>
    <n v="0"/>
    <n v="0"/>
    <m/>
    <m/>
    <m/>
    <m/>
    <n v="0.06"/>
    <n v="0"/>
    <m/>
    <m/>
  </r>
  <r>
    <s v="PenPen TriIceLon"/>
    <x v="21"/>
    <x v="16"/>
    <s v="Racing"/>
    <x v="52"/>
    <n v="0.06"/>
    <n v="0"/>
    <n v="0"/>
    <m/>
    <m/>
    <m/>
    <m/>
    <n v="0.06"/>
    <n v="0"/>
    <m/>
    <m/>
  </r>
  <r>
    <s v="Salt Lake 2002"/>
    <x v="8"/>
    <x v="13"/>
    <s v="Sports"/>
    <x v="5"/>
    <n v="0.06"/>
    <n v="0.04"/>
    <n v="0.02"/>
    <n v="55"/>
    <n v="7"/>
    <s v="tbd"/>
    <m/>
    <n v="0"/>
    <n v="0"/>
    <s v="DC Studios"/>
    <s v="E"/>
  </r>
  <r>
    <s v="SBK 2011: FIM Superbike World Championship"/>
    <x v="4"/>
    <x v="15"/>
    <s v="Racing"/>
    <x v="195"/>
    <n v="0.06"/>
    <n v="0"/>
    <n v="0.05"/>
    <m/>
    <m/>
    <m/>
    <m/>
    <n v="0"/>
    <n v="0.01"/>
    <m/>
    <m/>
  </r>
  <r>
    <s v="DropCast"/>
    <x v="3"/>
    <x v="2"/>
    <s v="Puzzle"/>
    <x v="28"/>
    <n v="0.06"/>
    <n v="0.06"/>
    <n v="0"/>
    <n v="66"/>
    <n v="4"/>
    <s v="tbd"/>
    <m/>
    <n v="0"/>
    <n v="0"/>
    <s v="Mikoishi"/>
    <s v="E"/>
  </r>
  <r>
    <s v="Alien Syndrome"/>
    <x v="0"/>
    <x v="21"/>
    <s v="Role-Playing"/>
    <x v="8"/>
    <n v="0.06"/>
    <n v="0.05"/>
    <n v="0"/>
    <n v="48"/>
    <n v="24"/>
    <n v="7.1"/>
    <n v="23"/>
    <n v="0"/>
    <n v="0"/>
    <s v="Totally Games"/>
    <s v="T"/>
  </r>
  <r>
    <s v="Vexx"/>
    <x v="19"/>
    <x v="28"/>
    <s v="Platform"/>
    <x v="30"/>
    <n v="0.06"/>
    <n v="0.05"/>
    <n v="0.01"/>
    <n v="71"/>
    <n v="22"/>
    <n v="7.3"/>
    <n v="6"/>
    <n v="0"/>
    <n v="0"/>
    <s v="Acclaim"/>
    <s v="T"/>
  </r>
  <r>
    <s v="Crazy Chicken Tales"/>
    <x v="0"/>
    <x v="19"/>
    <s v="Action"/>
    <x v="230"/>
    <n v="0.06"/>
    <n v="0.06"/>
    <n v="0"/>
    <m/>
    <m/>
    <s v="tbd"/>
    <m/>
    <n v="0"/>
    <n v="0"/>
    <s v="Conspiracy Entertainment"/>
    <s v="E10+"/>
  </r>
  <r>
    <s v="Hagane no Renkinjutsushi - Fullmetal Alchemist: Yakusoku no Hi e"/>
    <x v="16"/>
    <x v="8"/>
    <s v="Action"/>
    <x v="25"/>
    <n v="0.06"/>
    <n v="0"/>
    <n v="0"/>
    <m/>
    <m/>
    <m/>
    <m/>
    <n v="0.06"/>
    <n v="0"/>
    <m/>
    <m/>
  </r>
  <r>
    <s v="Mega Man Battle Network 5: Double Team DS (US sales)"/>
    <x v="3"/>
    <x v="6"/>
    <s v="Role-Playing"/>
    <x v="0"/>
    <n v="0.06"/>
    <n v="0.06"/>
    <n v="0"/>
    <m/>
    <m/>
    <m/>
    <m/>
    <n v="0"/>
    <n v="0"/>
    <m/>
    <m/>
  </r>
  <r>
    <s v="Attack on Titan (KOEI)"/>
    <x v="17"/>
    <x v="27"/>
    <s v="Action"/>
    <x v="48"/>
    <n v="0.06"/>
    <n v="0.02"/>
    <n v="0.03"/>
    <m/>
    <m/>
    <m/>
    <m/>
    <n v="0"/>
    <n v="0"/>
    <m/>
    <m/>
  </r>
  <r>
    <s v="Batman: Rise of Sin Tzu"/>
    <x v="19"/>
    <x v="28"/>
    <s v="Action"/>
    <x v="5"/>
    <n v="0.06"/>
    <n v="0.05"/>
    <n v="0.01"/>
    <n v="63"/>
    <n v="17"/>
    <s v="tbd"/>
    <m/>
    <n v="0"/>
    <n v="0"/>
    <s v="Ubisoft Montreal"/>
    <s v="T"/>
  </r>
  <r>
    <s v="Secret Files: Tunguska"/>
    <x v="0"/>
    <x v="2"/>
    <s v="Adventure"/>
    <x v="101"/>
    <n v="0.06"/>
    <n v="0.04"/>
    <n v="0.01"/>
    <n v="65"/>
    <n v="12"/>
    <n v="7.6"/>
    <n v="8"/>
    <n v="0"/>
    <n v="0"/>
    <s v="10tacle Studios, Fusionsphere Systems"/>
    <s v="T"/>
  </r>
  <r>
    <s v="EverQuest II: Destiny of Velious"/>
    <x v="14"/>
    <x v="15"/>
    <s v="Role-Playing"/>
    <x v="75"/>
    <n v="0.06"/>
    <n v="0.06"/>
    <n v="0"/>
    <m/>
    <m/>
    <n v="7.4"/>
    <n v="5"/>
    <n v="0"/>
    <n v="0"/>
    <s v="Sony Online Entertainment"/>
    <s v="T"/>
  </r>
  <r>
    <s v="Unreal Tournament III"/>
    <x v="14"/>
    <x v="21"/>
    <s v="Shooter"/>
    <x v="39"/>
    <n v="0.06"/>
    <n v="0"/>
    <n v="0.05"/>
    <n v="83"/>
    <n v="41"/>
    <n v="8"/>
    <n v="523"/>
    <n v="0"/>
    <n v="0.01"/>
    <s v="Epic Games"/>
    <s v="M"/>
  </r>
  <r>
    <s v="Disney Sports Skateboarding"/>
    <x v="19"/>
    <x v="13"/>
    <s v="Sports"/>
    <x v="14"/>
    <n v="0.06"/>
    <n v="0.05"/>
    <n v="0.01"/>
    <n v="36"/>
    <n v="7"/>
    <n v="4.7"/>
    <n v="6"/>
    <n v="0"/>
    <n v="0"/>
    <s v="KCEO"/>
    <s v="E"/>
  </r>
  <r>
    <s v="Summon Night 6: Lost Borders"/>
    <x v="22"/>
    <x v="27"/>
    <s v="Action"/>
    <x v="25"/>
    <n v="0.06"/>
    <n v="0"/>
    <n v="0"/>
    <m/>
    <m/>
    <m/>
    <m/>
    <n v="0.06"/>
    <n v="0"/>
    <s v="Media Vision"/>
    <m/>
  </r>
  <r>
    <s v="Summon Night 2"/>
    <x v="3"/>
    <x v="2"/>
    <s v="Role-Playing"/>
    <x v="25"/>
    <n v="0.06"/>
    <n v="0"/>
    <n v="0"/>
    <m/>
    <m/>
    <m/>
    <m/>
    <n v="0.06"/>
    <n v="0"/>
    <m/>
    <m/>
  </r>
  <r>
    <s v="Chou Soujuu Mecha MG"/>
    <x v="3"/>
    <x v="31"/>
    <s v="Simulation"/>
    <x v="33"/>
    <n v="0.06"/>
    <n v="0"/>
    <n v="0"/>
    <m/>
    <m/>
    <m/>
    <m/>
    <n v="0.06"/>
    <n v="0"/>
    <m/>
    <m/>
  </r>
  <r>
    <s v="Pro Evolution Soccer 2012"/>
    <x v="6"/>
    <x v="15"/>
    <s v="Action"/>
    <x v="14"/>
    <n v="0.06"/>
    <n v="0"/>
    <n v="0"/>
    <m/>
    <m/>
    <n v="8.1999999999999993"/>
    <n v="11"/>
    <n v="0.06"/>
    <n v="0"/>
    <s v="Konami"/>
    <s v="E"/>
  </r>
  <r>
    <s v="Grey's Anatomy: The Video Game"/>
    <x v="0"/>
    <x v="19"/>
    <s v="Adventure"/>
    <x v="5"/>
    <n v="0.06"/>
    <n v="0.05"/>
    <n v="0.01"/>
    <n v="65"/>
    <n v="4"/>
    <s v="tbd"/>
    <m/>
    <n v="0"/>
    <n v="0"/>
    <s v="Longtail Studios"/>
    <s v="T"/>
  </r>
  <r>
    <s v="Terminator 3: The Redemption"/>
    <x v="13"/>
    <x v="10"/>
    <s v="Shooter"/>
    <x v="10"/>
    <n v="0.06"/>
    <n v="0.05"/>
    <n v="0.01"/>
    <n v="66"/>
    <n v="38"/>
    <n v="8.6"/>
    <n v="5"/>
    <n v="0"/>
    <n v="0"/>
    <s v="Paradigm Entertainment"/>
    <s v="T"/>
  </r>
  <r>
    <s v="Arkanoid DS"/>
    <x v="3"/>
    <x v="21"/>
    <s v="Puzzle"/>
    <x v="15"/>
    <n v="0.06"/>
    <n v="0.06"/>
    <n v="0"/>
    <n v="61"/>
    <n v="29"/>
    <n v="7"/>
    <n v="5"/>
    <n v="0"/>
    <n v="0"/>
    <s v="Taito Corporation"/>
    <s v="E"/>
  </r>
  <r>
    <s v="Call of Duty 2"/>
    <x v="14"/>
    <x v="6"/>
    <s v="Shooter"/>
    <x v="4"/>
    <n v="0.06"/>
    <n v="0"/>
    <n v="0.05"/>
    <n v="86"/>
    <n v="64"/>
    <n v="8.4"/>
    <n v="626"/>
    <n v="0"/>
    <n v="0.01"/>
    <s v="Infinity Ward"/>
    <s v="T"/>
  </r>
  <r>
    <s v="Big Bang Mini"/>
    <x v="3"/>
    <x v="19"/>
    <s v="Shooter"/>
    <x v="81"/>
    <n v="0.06"/>
    <n v="0.05"/>
    <n v="0"/>
    <n v="78"/>
    <n v="39"/>
    <n v="8.1999999999999993"/>
    <n v="26"/>
    <n v="0"/>
    <n v="0"/>
    <s v="Arkedo Studio"/>
    <s v="E"/>
  </r>
  <r>
    <s v="Rurouni Kenshin: Meiji Kenyaku Romantan - Kansen"/>
    <x v="16"/>
    <x v="18"/>
    <s v="Action"/>
    <x v="25"/>
    <n v="0.06"/>
    <n v="0"/>
    <n v="0"/>
    <m/>
    <m/>
    <m/>
    <m/>
    <n v="0.06"/>
    <n v="0"/>
    <m/>
    <m/>
  </r>
  <r>
    <s v="Chevrolet Camaro: Wild Ride"/>
    <x v="0"/>
    <x v="8"/>
    <s v="Racing"/>
    <x v="215"/>
    <n v="0.06"/>
    <n v="0.06"/>
    <n v="0"/>
    <m/>
    <m/>
    <s v="tbd"/>
    <m/>
    <n v="0"/>
    <n v="0"/>
    <s v="CokeM Interactive"/>
    <s v="E"/>
  </r>
  <r>
    <s v="Genkai Tokki: Moero Crystal"/>
    <x v="22"/>
    <x v="17"/>
    <s v="Role-Playing"/>
    <x v="266"/>
    <n v="0.06"/>
    <n v="0"/>
    <n v="0"/>
    <m/>
    <m/>
    <m/>
    <m/>
    <n v="0.06"/>
    <n v="0"/>
    <m/>
    <m/>
  </r>
  <r>
    <s v="Project Setsuna"/>
    <x v="9"/>
    <x v="27"/>
    <s v="Role-Playing"/>
    <x v="15"/>
    <n v="0.06"/>
    <n v="0"/>
    <n v="0"/>
    <m/>
    <m/>
    <m/>
    <m/>
    <n v="0.06"/>
    <n v="0"/>
    <m/>
    <m/>
  </r>
  <r>
    <s v="Serious Sam II"/>
    <x v="13"/>
    <x v="6"/>
    <s v="Shooter"/>
    <x v="2"/>
    <n v="0.06"/>
    <n v="0.05"/>
    <n v="0.01"/>
    <n v="72"/>
    <n v="34"/>
    <n v="6.7"/>
    <n v="11"/>
    <n v="0"/>
    <n v="0"/>
    <s v="Croteam"/>
    <s v="M"/>
  </r>
  <r>
    <s v="Neon Genesis Evangelion"/>
    <x v="11"/>
    <x v="7"/>
    <s v="Adventure"/>
    <x v="25"/>
    <n v="0.06"/>
    <n v="0"/>
    <n v="0"/>
    <m/>
    <m/>
    <m/>
    <m/>
    <n v="0.06"/>
    <n v="0"/>
    <m/>
    <m/>
  </r>
  <r>
    <s v="Song of the Deep"/>
    <x v="17"/>
    <x v="27"/>
    <s v="Action"/>
    <x v="385"/>
    <n v="0.06"/>
    <n v="0.05"/>
    <n v="0"/>
    <n v="66"/>
    <n v="12"/>
    <n v="6.9"/>
    <n v="20"/>
    <n v="0"/>
    <n v="0.01"/>
    <s v="Insomniac Games"/>
    <s v="E"/>
  </r>
  <r>
    <s v="JoJo's Bizarre Adventure: All Star Battle"/>
    <x v="10"/>
    <x v="18"/>
    <s v="Fighting"/>
    <x v="2"/>
    <n v="0.06"/>
    <n v="0.06"/>
    <n v="0"/>
    <m/>
    <m/>
    <m/>
    <m/>
    <n v="0"/>
    <n v="0"/>
    <m/>
    <m/>
  </r>
  <r>
    <s v="Digimon All-Star Rumble"/>
    <x v="4"/>
    <x v="20"/>
    <s v="Fighting"/>
    <x v="25"/>
    <n v="0.06"/>
    <n v="0.05"/>
    <n v="0.01"/>
    <m/>
    <m/>
    <n v="5.7"/>
    <n v="10"/>
    <n v="0"/>
    <n v="0.01"/>
    <s v="Prope"/>
    <s v="E10+"/>
  </r>
  <r>
    <s v="The Legend of Heroes VII: The Trail of Blue"/>
    <x v="22"/>
    <x v="20"/>
    <s v="Role-Playing"/>
    <x v="246"/>
    <n v="0.06"/>
    <n v="0"/>
    <n v="0"/>
    <m/>
    <m/>
    <m/>
    <m/>
    <n v="0.06"/>
    <n v="0"/>
    <m/>
    <m/>
  </r>
  <r>
    <s v="MotoGP 10/11"/>
    <x v="4"/>
    <x v="15"/>
    <s v="Racing"/>
    <x v="12"/>
    <n v="0.06"/>
    <n v="0"/>
    <n v="0.05"/>
    <n v="72"/>
    <n v="31"/>
    <m/>
    <m/>
    <n v="0"/>
    <n v="0.01"/>
    <s v="Monumental Games"/>
    <s v="E"/>
  </r>
  <r>
    <s v="Cabela's Big Game Hunter (2008)"/>
    <x v="4"/>
    <x v="21"/>
    <s v="Sports"/>
    <x v="59"/>
    <n v="0.06"/>
    <n v="0.06"/>
    <n v="0"/>
    <n v="51"/>
    <n v="5"/>
    <s v="tbd"/>
    <m/>
    <n v="0"/>
    <n v="0"/>
    <s v="FUN Labs"/>
    <s v="T"/>
  </r>
  <r>
    <s v="Dead Rising 2: Off the Record"/>
    <x v="14"/>
    <x v="15"/>
    <s v="Action"/>
    <x v="12"/>
    <n v="0.06"/>
    <n v="0.04"/>
    <n v="0.02"/>
    <n v="66"/>
    <n v="10"/>
    <n v="5.3"/>
    <n v="54"/>
    <n v="0"/>
    <n v="0.01"/>
    <s v="Capcom Vancouver"/>
    <s v="M"/>
  </r>
  <r>
    <s v="Flipnic: Ultimate Pinball"/>
    <x v="6"/>
    <x v="28"/>
    <s v="Misc"/>
    <x v="5"/>
    <n v="0.06"/>
    <n v="0.03"/>
    <n v="0.02"/>
    <n v="64"/>
    <n v="28"/>
    <n v="8.1"/>
    <n v="12"/>
    <n v="0"/>
    <n v="0.01"/>
    <s v="SCEI"/>
    <s v="E"/>
  </r>
  <r>
    <s v="ICO"/>
    <x v="5"/>
    <x v="15"/>
    <s v="Action"/>
    <x v="3"/>
    <n v="0.06"/>
    <n v="0"/>
    <n v="0"/>
    <m/>
    <m/>
    <n v="7.4"/>
    <n v="27"/>
    <n v="0.06"/>
    <n v="0"/>
    <s v="Bluepoint Games"/>
    <s v="T"/>
  </r>
  <r>
    <s v="Eigo de Tabisuru: Little Charo"/>
    <x v="3"/>
    <x v="15"/>
    <s v="Misc"/>
    <x v="0"/>
    <n v="0.06"/>
    <n v="0"/>
    <n v="0"/>
    <m/>
    <m/>
    <m/>
    <m/>
    <n v="0.06"/>
    <n v="0"/>
    <m/>
    <m/>
  </r>
  <r>
    <s v="World Series of Poker 2008: Battle for the Bracelets"/>
    <x v="3"/>
    <x v="21"/>
    <s v="Misc"/>
    <x v="4"/>
    <n v="0.06"/>
    <n v="0.05"/>
    <n v="0"/>
    <m/>
    <m/>
    <s v="tbd"/>
    <m/>
    <n v="0"/>
    <n v="0"/>
    <s v="Farmind Ltd"/>
    <s v="T"/>
  </r>
  <r>
    <s v="NBA Hangtime"/>
    <x v="12"/>
    <x v="3"/>
    <s v="Sports"/>
    <x v="39"/>
    <n v="0.06"/>
    <n v="0.03"/>
    <n v="0.02"/>
    <m/>
    <m/>
    <m/>
    <m/>
    <n v="0"/>
    <n v="0"/>
    <m/>
    <m/>
  </r>
  <r>
    <s v="Busy Scissors"/>
    <x v="3"/>
    <x v="8"/>
    <s v="Simulation"/>
    <x v="241"/>
    <n v="0.06"/>
    <n v="0.06"/>
    <n v="0"/>
    <m/>
    <m/>
    <s v="tbd"/>
    <m/>
    <n v="0"/>
    <n v="0"/>
    <s v="Little Orbit"/>
    <s v="E"/>
  </r>
  <r>
    <s v="Dreamer Series: Zoo Keeper"/>
    <x v="3"/>
    <x v="8"/>
    <s v="Simulation"/>
    <x v="319"/>
    <n v="0.06"/>
    <n v="0.06"/>
    <n v="0"/>
    <m/>
    <m/>
    <s v="tbd"/>
    <m/>
    <n v="0"/>
    <n v="0"/>
    <m/>
    <m/>
  </r>
  <r>
    <s v="D.C. II P.S.: Da Capo II Plus Situation"/>
    <x v="6"/>
    <x v="2"/>
    <s v="Adventure"/>
    <x v="154"/>
    <n v="0.06"/>
    <n v="0"/>
    <n v="0"/>
    <m/>
    <m/>
    <m/>
    <m/>
    <n v="0.06"/>
    <n v="0"/>
    <m/>
    <m/>
  </r>
  <r>
    <s v="The Witcher"/>
    <x v="14"/>
    <x v="21"/>
    <s v="Role-Playing"/>
    <x v="10"/>
    <n v="0.06"/>
    <n v="0"/>
    <n v="0.05"/>
    <n v="81"/>
    <n v="50"/>
    <n v="8.8000000000000007"/>
    <n v="1116"/>
    <n v="0"/>
    <n v="0.01"/>
    <s v="CD Projekt Red Studio"/>
    <s v="M"/>
  </r>
  <r>
    <s v="Mike Piazza's Strike Zone"/>
    <x v="11"/>
    <x v="16"/>
    <s v="Sports"/>
    <x v="13"/>
    <n v="0.06"/>
    <n v="0.05"/>
    <n v="0.01"/>
    <m/>
    <m/>
    <m/>
    <m/>
    <n v="0"/>
    <n v="0"/>
    <m/>
    <m/>
  </r>
  <r>
    <s v="Bust-A-Move '99"/>
    <x v="11"/>
    <x v="16"/>
    <s v="Puzzle"/>
    <x v="30"/>
    <n v="0.06"/>
    <n v="0.05"/>
    <n v="0.01"/>
    <m/>
    <m/>
    <m/>
    <m/>
    <n v="0"/>
    <n v="0"/>
    <m/>
    <m/>
  </r>
  <r>
    <s v="Star Soldier: Vanishing Earth"/>
    <x v="11"/>
    <x v="16"/>
    <s v="Shooter"/>
    <x v="123"/>
    <n v="0.06"/>
    <n v="0.05"/>
    <n v="0.01"/>
    <m/>
    <m/>
    <m/>
    <m/>
    <n v="0"/>
    <n v="0"/>
    <m/>
    <m/>
  </r>
  <r>
    <s v="Top Gear Hyper-Bike"/>
    <x v="11"/>
    <x v="7"/>
    <s v="Racing"/>
    <x v="188"/>
    <n v="0.06"/>
    <n v="0.05"/>
    <n v="0.01"/>
    <m/>
    <m/>
    <m/>
    <m/>
    <n v="0"/>
    <n v="0"/>
    <m/>
    <m/>
  </r>
  <r>
    <s v="Brunswick Circuit Pro Bowling"/>
    <x v="11"/>
    <x v="7"/>
    <s v="Sports"/>
    <x v="28"/>
    <n v="0.06"/>
    <n v="0.05"/>
    <n v="0.01"/>
    <m/>
    <m/>
    <m/>
    <m/>
    <n v="0"/>
    <n v="0"/>
    <m/>
    <m/>
  </r>
  <r>
    <s v="Olympic Hockey 98"/>
    <x v="11"/>
    <x v="16"/>
    <s v="Sports"/>
    <x v="13"/>
    <n v="0.06"/>
    <n v="0.05"/>
    <n v="0.01"/>
    <m/>
    <m/>
    <m/>
    <m/>
    <n v="0"/>
    <n v="0"/>
    <m/>
    <m/>
  </r>
  <r>
    <s v="CyberTiger"/>
    <x v="11"/>
    <x v="30"/>
    <s v="Sports"/>
    <x v="7"/>
    <n v="0.06"/>
    <n v="0.05"/>
    <n v="0.01"/>
    <m/>
    <m/>
    <m/>
    <m/>
    <n v="0"/>
    <n v="0"/>
    <m/>
    <m/>
  </r>
  <r>
    <s v="Polaris SnoCross"/>
    <x v="11"/>
    <x v="30"/>
    <s v="Racing"/>
    <x v="298"/>
    <n v="0.06"/>
    <n v="0.05"/>
    <n v="0.01"/>
    <m/>
    <m/>
    <m/>
    <m/>
    <n v="0"/>
    <n v="0"/>
    <m/>
    <m/>
  </r>
  <r>
    <s v="Penny Racers"/>
    <x v="11"/>
    <x v="16"/>
    <s v="Racing"/>
    <x v="28"/>
    <n v="0.06"/>
    <n v="0.05"/>
    <n v="0.01"/>
    <m/>
    <m/>
    <m/>
    <m/>
    <n v="0"/>
    <n v="0"/>
    <m/>
    <m/>
  </r>
  <r>
    <s v="S.C.A.R.S"/>
    <x v="11"/>
    <x v="16"/>
    <s v="Racing"/>
    <x v="5"/>
    <n v="0.06"/>
    <n v="0.05"/>
    <n v="0.01"/>
    <m/>
    <m/>
    <m/>
    <m/>
    <n v="0"/>
    <n v="0"/>
    <m/>
    <m/>
  </r>
  <r>
    <s v="Another Code R: A Journey into Lost Memories"/>
    <x v="0"/>
    <x v="19"/>
    <s v="Adventure"/>
    <x v="0"/>
    <n v="0.06"/>
    <n v="0"/>
    <n v="0.03"/>
    <n v="66"/>
    <n v="27"/>
    <m/>
    <m/>
    <n v="0.03"/>
    <n v="0"/>
    <s v="Cing"/>
    <m/>
  </r>
  <r>
    <s v="Virtual Chess 64"/>
    <x v="11"/>
    <x v="16"/>
    <s v="Misc"/>
    <x v="103"/>
    <n v="0.06"/>
    <n v="0.05"/>
    <n v="0.01"/>
    <m/>
    <m/>
    <m/>
    <m/>
    <n v="0"/>
    <n v="0"/>
    <m/>
    <m/>
  </r>
  <r>
    <s v="Marvel Super Heroes"/>
    <x v="23"/>
    <x v="23"/>
    <s v="Fighting"/>
    <x v="12"/>
    <n v="0.06"/>
    <n v="0"/>
    <n v="0"/>
    <m/>
    <m/>
    <m/>
    <m/>
    <n v="0.06"/>
    <n v="0"/>
    <m/>
    <m/>
  </r>
  <r>
    <s v="Worms Blast"/>
    <x v="19"/>
    <x v="13"/>
    <s v="Puzzle"/>
    <x v="5"/>
    <n v="0.06"/>
    <n v="0.05"/>
    <n v="0.01"/>
    <n v="65"/>
    <n v="12"/>
    <s v="tbd"/>
    <m/>
    <n v="0"/>
    <n v="0"/>
    <s v="Team 17"/>
    <s v="E"/>
  </r>
  <r>
    <s v="Atelier Sophie: The Alchemist of the Mysterious Book"/>
    <x v="22"/>
    <x v="17"/>
    <s v="Role-Playing"/>
    <x v="48"/>
    <n v="0.06"/>
    <n v="0"/>
    <n v="0"/>
    <m/>
    <m/>
    <n v="8"/>
    <n v="14"/>
    <n v="0.06"/>
    <n v="0"/>
    <s v="Gust"/>
    <s v="T"/>
  </r>
  <r>
    <s v="Prinny: Can I Really Be The Hero? (US sales)"/>
    <x v="16"/>
    <x v="31"/>
    <s v="Action"/>
    <x v="33"/>
    <n v="0.06"/>
    <n v="0.06"/>
    <n v="0"/>
    <m/>
    <m/>
    <m/>
    <m/>
    <n v="0"/>
    <n v="0"/>
    <m/>
    <m/>
  </r>
  <r>
    <s v="Coded Arms: Contagion"/>
    <x v="16"/>
    <x v="21"/>
    <s v="Shooter"/>
    <x v="14"/>
    <n v="0.06"/>
    <n v="0.05"/>
    <n v="0"/>
    <n v="56"/>
    <n v="20"/>
    <n v="6.6"/>
    <n v="28"/>
    <n v="0"/>
    <n v="0.01"/>
    <s v="Creat Studios"/>
    <s v="T"/>
  </r>
  <r>
    <s v="Foster's Home for Imaginary Friends: Imagination Invaders"/>
    <x v="3"/>
    <x v="21"/>
    <s v="Adventure"/>
    <x v="39"/>
    <n v="0.06"/>
    <n v="0.06"/>
    <n v="0"/>
    <m/>
    <m/>
    <n v="7.2"/>
    <n v="6"/>
    <n v="0"/>
    <n v="0"/>
    <s v="Sensory Sweep"/>
    <s v="E"/>
  </r>
  <r>
    <s v="Smile PreCure! Let's Go! Marchen World"/>
    <x v="10"/>
    <x v="18"/>
    <s v="Action"/>
    <x v="25"/>
    <n v="0.06"/>
    <n v="0"/>
    <n v="0"/>
    <m/>
    <m/>
    <m/>
    <m/>
    <n v="0.06"/>
    <n v="0"/>
    <m/>
    <m/>
  </r>
  <r>
    <s v="S.T.A.L.K.E.R.: Call of Pripyat"/>
    <x v="14"/>
    <x v="19"/>
    <s v="Shooter"/>
    <x v="25"/>
    <n v="0.06"/>
    <n v="0"/>
    <n v="0.05"/>
    <n v="80"/>
    <n v="44"/>
    <n v="8.6999999999999993"/>
    <n v="602"/>
    <n v="0"/>
    <n v="0.01"/>
    <s v="GSC Game World"/>
    <s v="M"/>
  </r>
  <r>
    <s v="IHRA Professional Drag Racing 2005"/>
    <x v="13"/>
    <x v="10"/>
    <s v="Racing"/>
    <x v="6"/>
    <n v="0.06"/>
    <n v="0.04"/>
    <n v="0.01"/>
    <n v="36"/>
    <n v="5"/>
    <s v="tbd"/>
    <m/>
    <n v="0"/>
    <n v="0"/>
    <s v="Bethesda Softworks"/>
    <s v="E"/>
  </r>
  <r>
    <s v="Tokyo Xtreme Racer Advance"/>
    <x v="8"/>
    <x v="6"/>
    <s v="Racing"/>
    <x v="67"/>
    <n v="0.06"/>
    <n v="0.04"/>
    <n v="0.02"/>
    <m/>
    <m/>
    <s v="tbd"/>
    <m/>
    <n v="0"/>
    <n v="0"/>
    <s v="David A. Palmer Productions"/>
    <s v="E"/>
  </r>
  <r>
    <s v="Doraemon: Nobita no Uchuu Eiyuuki"/>
    <x v="10"/>
    <x v="17"/>
    <s v="Action"/>
    <x v="242"/>
    <n v="0.06"/>
    <n v="0"/>
    <n v="0"/>
    <m/>
    <m/>
    <m/>
    <m/>
    <n v="0.06"/>
    <n v="0"/>
    <m/>
    <m/>
  </r>
  <r>
    <s v="Disney's Kim Possible: Global Gemini"/>
    <x v="3"/>
    <x v="21"/>
    <s v="Platform"/>
    <x v="32"/>
    <n v="0.06"/>
    <n v="0.05"/>
    <n v="0.01"/>
    <n v="70"/>
    <n v="5"/>
    <s v="tbd"/>
    <m/>
    <n v="0"/>
    <n v="0"/>
    <s v="Artificial Mind and Movement"/>
    <s v="E"/>
  </r>
  <r>
    <s v="Rock Blast"/>
    <x v="3"/>
    <x v="2"/>
    <s v="Puzzle"/>
    <x v="282"/>
    <n v="0.06"/>
    <n v="0.06"/>
    <n v="0"/>
    <m/>
    <m/>
    <s v="tbd"/>
    <m/>
    <n v="0"/>
    <n v="0"/>
    <s v="UFO Interactive"/>
    <s v="E"/>
  </r>
  <r>
    <s v="I Love Beauty: Hollywood Makeover"/>
    <x v="3"/>
    <x v="19"/>
    <s v="Misc"/>
    <x v="86"/>
    <n v="0.06"/>
    <n v="0.06"/>
    <n v="0"/>
    <m/>
    <m/>
    <s v="tbd"/>
    <m/>
    <n v="0"/>
    <n v="0"/>
    <s v="City Interactive"/>
    <s v="E"/>
  </r>
  <r>
    <s v="A New Beginning"/>
    <x v="14"/>
    <x v="8"/>
    <s v="Adventure"/>
    <x v="41"/>
    <n v="0.06"/>
    <n v="0"/>
    <n v="0.05"/>
    <m/>
    <m/>
    <m/>
    <m/>
    <n v="0"/>
    <n v="0.01"/>
    <m/>
    <m/>
  </r>
  <r>
    <s v="World Cup of Pool"/>
    <x v="3"/>
    <x v="19"/>
    <s v="Sports"/>
    <x v="162"/>
    <n v="0.06"/>
    <n v="0.06"/>
    <n v="0"/>
    <m/>
    <m/>
    <s v="tbd"/>
    <m/>
    <n v="0"/>
    <n v="0"/>
    <s v="Midas Interactive Entertainment"/>
    <s v="E"/>
  </r>
  <r>
    <s v="Santa Claus Is Comin' to Town!"/>
    <x v="0"/>
    <x v="15"/>
    <s v="Puzzle"/>
    <x v="67"/>
    <n v="0.06"/>
    <n v="0.06"/>
    <n v="0"/>
    <m/>
    <m/>
    <s v="tbd"/>
    <m/>
    <n v="0"/>
    <n v="0"/>
    <s v="1st Playable Productions"/>
    <s v="E"/>
  </r>
  <r>
    <s v="Create"/>
    <x v="14"/>
    <x v="8"/>
    <s v="Action"/>
    <x v="7"/>
    <n v="0.06"/>
    <n v="0.04"/>
    <n v="0.01"/>
    <n v="54"/>
    <n v="7"/>
    <n v="6.8"/>
    <n v="9"/>
    <n v="0"/>
    <n v="0.01"/>
    <s v="EA Bright Light"/>
    <s v="E"/>
  </r>
  <r>
    <s v="MLB Power Pros 2008"/>
    <x v="3"/>
    <x v="2"/>
    <s v="Sports"/>
    <x v="2"/>
    <n v="0.06"/>
    <n v="0.06"/>
    <n v="0"/>
    <n v="70"/>
    <n v="7"/>
    <s v="tbd"/>
    <m/>
    <n v="0"/>
    <n v="0"/>
    <s v="Konami"/>
    <s v="E"/>
  </r>
  <r>
    <s v="Combat Elite: WWII Paratroopers"/>
    <x v="6"/>
    <x v="31"/>
    <s v="Shooter"/>
    <x v="53"/>
    <n v="0.06"/>
    <n v="0.03"/>
    <n v="0.02"/>
    <n v="54"/>
    <n v="12"/>
    <s v="tbd"/>
    <m/>
    <n v="0"/>
    <n v="0.01"/>
    <s v="BattleBorne"/>
    <s v="T"/>
  </r>
  <r>
    <s v="Power Pro Success Legends"/>
    <x v="16"/>
    <x v="8"/>
    <s v="Sports"/>
    <x v="14"/>
    <n v="0.06"/>
    <n v="0"/>
    <n v="0"/>
    <m/>
    <m/>
    <m/>
    <m/>
    <n v="0.06"/>
    <n v="0"/>
    <m/>
    <m/>
  </r>
  <r>
    <s v="Killer Loop"/>
    <x v="12"/>
    <x v="7"/>
    <s v="Racing"/>
    <x v="67"/>
    <n v="0.06"/>
    <n v="0.03"/>
    <n v="0.02"/>
    <m/>
    <m/>
    <m/>
    <m/>
    <n v="0"/>
    <n v="0"/>
    <m/>
    <m/>
  </r>
  <r>
    <s v="Cabela's Dangerous Hunts: Ultimate Challenge"/>
    <x v="16"/>
    <x v="0"/>
    <s v="Sports"/>
    <x v="59"/>
    <n v="0.06"/>
    <n v="0.06"/>
    <n v="0"/>
    <m/>
    <m/>
    <n v="4"/>
    <n v="4"/>
    <n v="0"/>
    <n v="0"/>
    <s v="FUN Labs"/>
    <s v="T"/>
  </r>
  <r>
    <s v="Little League World Series Baseball 2008"/>
    <x v="3"/>
    <x v="2"/>
    <s v="Sports"/>
    <x v="4"/>
    <n v="0.06"/>
    <n v="0.06"/>
    <n v="0"/>
    <n v="61"/>
    <n v="5"/>
    <s v="tbd"/>
    <m/>
    <n v="0"/>
    <n v="0"/>
    <s v="Black Lantern Studios"/>
    <s v="E"/>
  </r>
  <r>
    <s v="Worldwide Soccer"/>
    <x v="23"/>
    <x v="25"/>
    <s v="Sports"/>
    <x v="8"/>
    <n v="0.06"/>
    <n v="0"/>
    <n v="0"/>
    <m/>
    <m/>
    <m/>
    <m/>
    <n v="0.06"/>
    <n v="0"/>
    <m/>
    <m/>
  </r>
  <r>
    <s v="Toriko: Gourmet Battle!"/>
    <x v="10"/>
    <x v="9"/>
    <s v="Role-Playing"/>
    <x v="25"/>
    <n v="0.06"/>
    <n v="0"/>
    <n v="0"/>
    <m/>
    <m/>
    <m/>
    <m/>
    <n v="0.06"/>
    <n v="0"/>
    <m/>
    <m/>
  </r>
  <r>
    <s v="Tony Hawk's Pro Skater 5"/>
    <x v="5"/>
    <x v="17"/>
    <s v="Sports"/>
    <x v="4"/>
    <n v="0.06"/>
    <n v="0.05"/>
    <n v="0"/>
    <m/>
    <m/>
    <n v="3.1"/>
    <n v="12"/>
    <n v="0"/>
    <n v="0.01"/>
    <s v="Robomodo"/>
    <s v="T"/>
  </r>
  <r>
    <s v="Showtime Championship Boxing"/>
    <x v="3"/>
    <x v="21"/>
    <s v="Fighting"/>
    <x v="84"/>
    <n v="0.06"/>
    <n v="0.06"/>
    <n v="0"/>
    <n v="33"/>
    <n v="4"/>
    <s v="tbd"/>
    <m/>
    <n v="0"/>
    <n v="0"/>
    <s v="Nikitova Games"/>
    <s v="E10+"/>
  </r>
  <r>
    <s v="Commandos: Strike Force"/>
    <x v="6"/>
    <x v="0"/>
    <s v="Shooter"/>
    <x v="21"/>
    <n v="0.06"/>
    <n v="0.03"/>
    <n v="0.02"/>
    <n v="58"/>
    <n v="26"/>
    <n v="8.5"/>
    <n v="11"/>
    <n v="0"/>
    <n v="0.01"/>
    <s v="Pyro Studios"/>
    <s v="T"/>
  </r>
  <r>
    <s v="Mobile Suit Gundam: Gundam vs. Zeta Gundam"/>
    <x v="6"/>
    <x v="10"/>
    <s v="Shooter"/>
    <x v="25"/>
    <n v="0.06"/>
    <n v="0.03"/>
    <n v="0.02"/>
    <n v="57"/>
    <n v="16"/>
    <n v="8.6"/>
    <n v="11"/>
    <n v="0"/>
    <n v="0.01"/>
    <s v="Capcom"/>
    <s v="T"/>
  </r>
  <r>
    <s v="Puzzler Collection"/>
    <x v="0"/>
    <x v="2"/>
    <s v="Puzzle"/>
    <x v="5"/>
    <n v="0.06"/>
    <n v="0.05"/>
    <n v="0"/>
    <m/>
    <m/>
    <s v="tbd"/>
    <m/>
    <n v="0"/>
    <n v="0"/>
    <s v="Destination Software"/>
    <s v="E"/>
  </r>
  <r>
    <s v="Rapala Pro Fishing"/>
    <x v="8"/>
    <x v="10"/>
    <s v="Sports"/>
    <x v="84"/>
    <n v="0.06"/>
    <n v="0.04"/>
    <n v="0.02"/>
    <m/>
    <m/>
    <s v="tbd"/>
    <m/>
    <n v="0"/>
    <n v="0"/>
    <s v="Torus Games"/>
    <s v="E"/>
  </r>
  <r>
    <s v="Guilty Gear X: Advance Edition"/>
    <x v="8"/>
    <x v="13"/>
    <s v="Fighting"/>
    <x v="100"/>
    <n v="0.06"/>
    <n v="0.04"/>
    <n v="0.02"/>
    <n v="67"/>
    <n v="14"/>
    <n v="5.9"/>
    <n v="10"/>
    <n v="0"/>
    <n v="0"/>
    <s v="Arc System Works"/>
    <s v="T"/>
  </r>
  <r>
    <s v="Fate/Tiger Colosseum Upper"/>
    <x v="16"/>
    <x v="2"/>
    <s v="Fighting"/>
    <x v="12"/>
    <n v="0.06"/>
    <n v="0"/>
    <n v="0"/>
    <m/>
    <m/>
    <m/>
    <m/>
    <n v="0.06"/>
    <n v="0"/>
    <m/>
    <m/>
  </r>
  <r>
    <s v="Zaidan Houjin Nippon Kanji Nouryoku Kentei Kyoukai Kounin: KanKen DS3 Deluxe"/>
    <x v="3"/>
    <x v="19"/>
    <s v="Misc"/>
    <x v="138"/>
    <n v="0.06"/>
    <n v="0"/>
    <n v="0"/>
    <m/>
    <m/>
    <m/>
    <m/>
    <n v="0.06"/>
    <n v="0"/>
    <m/>
    <m/>
  </r>
  <r>
    <s v="Warriors of the Lost Empire"/>
    <x v="16"/>
    <x v="21"/>
    <s v="Role-Playing"/>
    <x v="396"/>
    <n v="0.06"/>
    <n v="0.05"/>
    <n v="0"/>
    <n v="52"/>
    <n v="6"/>
    <n v="7.4"/>
    <n v="12"/>
    <n v="0"/>
    <n v="0"/>
    <s v="Platinum Egg"/>
    <s v="T"/>
  </r>
  <r>
    <s v="Pop Cutie! Street Fashion Simulation"/>
    <x v="3"/>
    <x v="2"/>
    <s v="Simulation"/>
    <x v="48"/>
    <n v="0.06"/>
    <n v="0.06"/>
    <n v="0"/>
    <m/>
    <m/>
    <m/>
    <m/>
    <n v="0"/>
    <n v="0"/>
    <m/>
    <m/>
  </r>
  <r>
    <s v="Ford Racing 3"/>
    <x v="8"/>
    <x v="6"/>
    <s v="Racing"/>
    <x v="84"/>
    <n v="0.06"/>
    <n v="0.04"/>
    <n v="0.02"/>
    <m/>
    <m/>
    <s v="tbd"/>
    <m/>
    <n v="0"/>
    <n v="0"/>
    <s v="Visual Impact"/>
    <s v="E"/>
  </r>
  <r>
    <s v="Culdcept Revolt"/>
    <x v="10"/>
    <x v="27"/>
    <s v="Strategy"/>
    <x v="0"/>
    <n v="0.06"/>
    <n v="0"/>
    <n v="0"/>
    <m/>
    <m/>
    <m/>
    <m/>
    <n v="0.06"/>
    <n v="0"/>
    <m/>
    <m/>
  </r>
  <r>
    <s v="Devil's Third"/>
    <x v="18"/>
    <x v="17"/>
    <s v="Action"/>
    <x v="0"/>
    <n v="0.06"/>
    <n v="0.04"/>
    <n v="0.02"/>
    <n v="43"/>
    <n v="54"/>
    <n v="6.5"/>
    <n v="283"/>
    <n v="0"/>
    <n v="0.01"/>
    <s v="Valhalla Game Studios"/>
    <s v="M"/>
  </r>
  <r>
    <s v="PachiPara 13: Super Umi no Pachi-Pro Fuuunroku"/>
    <x v="6"/>
    <x v="0"/>
    <s v="Misc"/>
    <x v="392"/>
    <n v="0.06"/>
    <n v="0"/>
    <n v="0"/>
    <m/>
    <m/>
    <m/>
    <m/>
    <n v="0.06"/>
    <n v="0"/>
    <m/>
    <m/>
  </r>
  <r>
    <s v="World Soccer Winning Eleven 9 (US sales)"/>
    <x v="16"/>
    <x v="6"/>
    <s v="Sports"/>
    <x v="14"/>
    <n v="0.06"/>
    <n v="0.05"/>
    <n v="0"/>
    <m/>
    <m/>
    <m/>
    <m/>
    <n v="0"/>
    <n v="0"/>
    <m/>
    <m/>
  </r>
  <r>
    <s v="Star Trek: Tactical Assault"/>
    <x v="3"/>
    <x v="0"/>
    <s v="Strategy"/>
    <x v="5"/>
    <n v="0.06"/>
    <n v="0.05"/>
    <n v="0.01"/>
    <n v="63"/>
    <n v="15"/>
    <n v="7"/>
    <n v="10"/>
    <n v="0"/>
    <n v="0"/>
    <s v="Quicksilver Software"/>
    <s v="E"/>
  </r>
  <r>
    <s v="Oddworld: Munch's Oddysee"/>
    <x v="8"/>
    <x v="28"/>
    <s v="Platform"/>
    <x v="28"/>
    <n v="0.06"/>
    <n v="0.04"/>
    <n v="0.02"/>
    <n v="44"/>
    <n v="15"/>
    <n v="2.5"/>
    <n v="4"/>
    <n v="0"/>
    <n v="0"/>
    <s v="Art"/>
    <s v="E"/>
  </r>
  <r>
    <s v="Winning Post 4 Maximum"/>
    <x v="6"/>
    <x v="30"/>
    <s v="Sports"/>
    <x v="48"/>
    <n v="0.06"/>
    <n v="0"/>
    <n v="0"/>
    <m/>
    <m/>
    <m/>
    <m/>
    <n v="0.06"/>
    <n v="0"/>
    <m/>
    <m/>
  </r>
  <r>
    <s v="Xiaolin Showdown"/>
    <x v="16"/>
    <x v="0"/>
    <s v="Action"/>
    <x v="14"/>
    <n v="0.06"/>
    <n v="0.05"/>
    <n v="0"/>
    <n v="59"/>
    <n v="4"/>
    <s v="tbd"/>
    <m/>
    <n v="0"/>
    <n v="0"/>
    <s v="BottleRocket Entertainment"/>
    <s v="E10+"/>
  </r>
  <r>
    <s v="Exhibition Volume 5"/>
    <x v="13"/>
    <x v="10"/>
    <s v="Misc"/>
    <x v="1"/>
    <n v="0.06"/>
    <n v="0.04"/>
    <n v="0.01"/>
    <m/>
    <m/>
    <m/>
    <m/>
    <n v="0"/>
    <n v="0"/>
    <m/>
    <m/>
  </r>
  <r>
    <s v="Record of Lodoss War: Eiyuu Sensou"/>
    <x v="24"/>
    <x v="25"/>
    <s v="Role-Playing"/>
    <x v="8"/>
    <n v="0.06"/>
    <n v="0"/>
    <n v="0"/>
    <m/>
    <m/>
    <m/>
    <m/>
    <n v="0.06"/>
    <n v="0"/>
    <m/>
    <m/>
  </r>
  <r>
    <s v="Pro Yakyuu Netsu Star 2007"/>
    <x v="6"/>
    <x v="21"/>
    <s v="Sports"/>
    <x v="25"/>
    <n v="0.06"/>
    <n v="0"/>
    <n v="0"/>
    <m/>
    <m/>
    <m/>
    <m/>
    <n v="0.06"/>
    <n v="0"/>
    <m/>
    <m/>
  </r>
  <r>
    <s v="Starry ? Sky: In Summer"/>
    <x v="16"/>
    <x v="8"/>
    <s v="Misc"/>
    <x v="418"/>
    <n v="0.06"/>
    <n v="0"/>
    <n v="0"/>
    <m/>
    <m/>
    <m/>
    <m/>
    <n v="0.06"/>
    <n v="0"/>
    <m/>
    <m/>
  </r>
  <r>
    <s v="Klonoa Beach Volleyball"/>
    <x v="12"/>
    <x v="13"/>
    <s v="Sports"/>
    <x v="25"/>
    <n v="0.06"/>
    <n v="0.03"/>
    <n v="0.02"/>
    <m/>
    <m/>
    <m/>
    <m/>
    <n v="0"/>
    <n v="0"/>
    <m/>
    <m/>
  </r>
  <r>
    <s v="Melty Blood: Actress Again"/>
    <x v="6"/>
    <x v="19"/>
    <s v="Fighting"/>
    <x v="419"/>
    <n v="0.06"/>
    <n v="0"/>
    <n v="0"/>
    <m/>
    <m/>
    <m/>
    <m/>
    <n v="0.06"/>
    <n v="0"/>
    <m/>
    <m/>
  </r>
  <r>
    <s v="Mahouka Koukou no Rettousei: Out of Order"/>
    <x v="22"/>
    <x v="20"/>
    <s v="Adventure"/>
    <x v="25"/>
    <n v="0.06"/>
    <n v="0"/>
    <n v="0"/>
    <m/>
    <m/>
    <m/>
    <m/>
    <n v="0.06"/>
    <n v="0"/>
    <m/>
    <m/>
  </r>
  <r>
    <s v="3D Lemmings"/>
    <x v="12"/>
    <x v="32"/>
    <s v="Puzzle"/>
    <x v="85"/>
    <n v="0.06"/>
    <n v="0.03"/>
    <n v="0.02"/>
    <m/>
    <m/>
    <m/>
    <m/>
    <n v="0"/>
    <n v="0"/>
    <m/>
    <m/>
  </r>
  <r>
    <s v="Hi Hi Puffy AmiYumi: Kaznapped"/>
    <x v="8"/>
    <x v="6"/>
    <s v="Action"/>
    <x v="58"/>
    <n v="0.06"/>
    <n v="0.04"/>
    <n v="0.02"/>
    <m/>
    <m/>
    <m/>
    <m/>
    <n v="0"/>
    <n v="0"/>
    <m/>
    <m/>
  </r>
  <r>
    <s v="Broken Sword: The Shadow of the Templars"/>
    <x v="8"/>
    <x v="13"/>
    <s v="Adventure"/>
    <x v="176"/>
    <n v="0.06"/>
    <n v="0.04"/>
    <n v="0.02"/>
    <n v="80"/>
    <n v="17"/>
    <n v="7.8"/>
    <n v="10"/>
    <n v="0"/>
    <n v="0"/>
    <s v="Revolution Software"/>
    <s v="T"/>
  </r>
  <r>
    <s v="Resident Evil - Code: Veronica X"/>
    <x v="19"/>
    <x v="28"/>
    <s v="Action"/>
    <x v="12"/>
    <n v="0.06"/>
    <n v="0.05"/>
    <n v="0.01"/>
    <n v="62"/>
    <n v="16"/>
    <n v="8.5"/>
    <n v="32"/>
    <n v="0"/>
    <n v="0"/>
    <s v="Nex Entertainment"/>
    <s v="M"/>
  </r>
  <r>
    <s v="Corpse Party: Back to School Edition"/>
    <x v="10"/>
    <x v="27"/>
    <s v="Adventure"/>
    <x v="150"/>
    <n v="0.06"/>
    <n v="0.05"/>
    <n v="0"/>
    <m/>
    <m/>
    <m/>
    <m/>
    <n v="0"/>
    <n v="0.01"/>
    <m/>
    <m/>
  </r>
  <r>
    <s v="Tenchi Muyou! Ryoukouki Gokuraku"/>
    <x v="23"/>
    <x v="32"/>
    <s v="Adventure"/>
    <x v="420"/>
    <n v="0.06"/>
    <n v="0"/>
    <n v="0"/>
    <m/>
    <m/>
    <m/>
    <m/>
    <n v="0.06"/>
    <n v="0"/>
    <m/>
    <m/>
  </r>
  <r>
    <s v="Kelly Slater's Pro Surfer"/>
    <x v="19"/>
    <x v="13"/>
    <s v="Sports"/>
    <x v="4"/>
    <n v="0.06"/>
    <n v="0.05"/>
    <n v="0.01"/>
    <n v="80"/>
    <n v="15"/>
    <s v="tbd"/>
    <m/>
    <n v="0"/>
    <n v="0"/>
    <s v="Treyarch"/>
    <s v="E"/>
  </r>
  <r>
    <s v="I Am In The Movie"/>
    <x v="16"/>
    <x v="18"/>
    <s v="Simulation"/>
    <x v="25"/>
    <n v="0.06"/>
    <n v="0"/>
    <n v="0"/>
    <m/>
    <m/>
    <m/>
    <m/>
    <n v="0.06"/>
    <n v="0"/>
    <m/>
    <m/>
  </r>
  <r>
    <s v="Zoo Tycoon: Complete Collection"/>
    <x v="14"/>
    <x v="28"/>
    <s v="Strategy"/>
    <x v="1"/>
    <n v="0.06"/>
    <n v="0.03"/>
    <n v="0.02"/>
    <m/>
    <m/>
    <n v="8"/>
    <n v="8"/>
    <n v="0"/>
    <n v="0.01"/>
    <s v="Blue Fang Games"/>
    <s v="E"/>
  </r>
  <r>
    <s v="Trapt"/>
    <x v="6"/>
    <x v="6"/>
    <s v="Action"/>
    <x v="48"/>
    <n v="0.06"/>
    <n v="0.03"/>
    <n v="0.02"/>
    <n v="60"/>
    <n v="36"/>
    <n v="7.9"/>
    <n v="14"/>
    <n v="0"/>
    <n v="0.01"/>
    <s v="Paon Corporation"/>
    <s v="M"/>
  </r>
  <r>
    <s v="Splat Renegade Paintball"/>
    <x v="13"/>
    <x v="6"/>
    <s v="Sports"/>
    <x v="2"/>
    <n v="0.06"/>
    <n v="0.04"/>
    <n v="0.01"/>
    <n v="44"/>
    <n v="14"/>
    <s v="tbd"/>
    <m/>
    <n v="0"/>
    <n v="0"/>
    <s v="Cat Daddy Games"/>
    <s v="T"/>
  </r>
  <r>
    <s v="Lord of Magna: Maiden Heaven"/>
    <x v="10"/>
    <x v="20"/>
    <s v="Role-Playing"/>
    <x v="104"/>
    <n v="0.06"/>
    <n v="0"/>
    <n v="0"/>
    <n v="68"/>
    <n v="16"/>
    <n v="7.8"/>
    <n v="36"/>
    <n v="0.06"/>
    <n v="0"/>
    <s v="Marvelous Inc."/>
    <s v="T"/>
  </r>
  <r>
    <s v="SpongeBob SquarePants: Plankton's Robotic Revenge"/>
    <x v="10"/>
    <x v="9"/>
    <s v="Shooter"/>
    <x v="4"/>
    <n v="0.06"/>
    <n v="0"/>
    <n v="0.06"/>
    <m/>
    <m/>
    <s v="tbd"/>
    <m/>
    <n v="0"/>
    <n v="0"/>
    <s v="Behaviour Interactive"/>
    <s v="E10+"/>
  </r>
  <r>
    <s v="Metal Max 4: Gekkou no Diva"/>
    <x v="10"/>
    <x v="9"/>
    <s v="Role-Playing"/>
    <x v="154"/>
    <n v="0.06"/>
    <n v="0"/>
    <n v="0"/>
    <m/>
    <m/>
    <m/>
    <m/>
    <n v="0.06"/>
    <n v="0"/>
    <m/>
    <m/>
  </r>
  <r>
    <s v="Magi: Aratanaru Sekai"/>
    <x v="10"/>
    <x v="20"/>
    <s v="Role-Playing"/>
    <x v="25"/>
    <n v="0.06"/>
    <n v="0"/>
    <n v="0"/>
    <m/>
    <m/>
    <m/>
    <m/>
    <n v="0.06"/>
    <n v="0"/>
    <m/>
    <m/>
  </r>
  <r>
    <s v="Worms 3D"/>
    <x v="13"/>
    <x v="28"/>
    <s v="Strategy"/>
    <x v="8"/>
    <n v="0.06"/>
    <n v="0.04"/>
    <n v="0.01"/>
    <n v="69"/>
    <n v="20"/>
    <n v="8.4"/>
    <n v="10"/>
    <n v="0"/>
    <n v="0"/>
    <s v="Team 17"/>
    <s v="T"/>
  </r>
  <r>
    <s v="Playmobil Knights"/>
    <x v="3"/>
    <x v="19"/>
    <s v="Action"/>
    <x v="51"/>
    <n v="0.06"/>
    <n v="0.04"/>
    <n v="0.01"/>
    <m/>
    <m/>
    <s v="tbd"/>
    <m/>
    <n v="0"/>
    <n v="0"/>
    <s v="Dreamcatcher"/>
    <s v="E"/>
  </r>
  <r>
    <s v="MXGP 2"/>
    <x v="17"/>
    <x v="27"/>
    <s v="Racing"/>
    <x v="255"/>
    <n v="0.06"/>
    <n v="0.03"/>
    <n v="0.02"/>
    <m/>
    <m/>
    <m/>
    <m/>
    <n v="0"/>
    <n v="0.01"/>
    <m/>
    <m/>
  </r>
  <r>
    <s v="PoPoLoCrois"/>
    <x v="16"/>
    <x v="6"/>
    <s v="Role-Playing"/>
    <x v="153"/>
    <n v="0.06"/>
    <n v="0.05"/>
    <n v="0"/>
    <n v="66"/>
    <n v="41"/>
    <n v="7.4"/>
    <n v="17"/>
    <n v="0"/>
    <n v="0"/>
    <s v="G-Artists"/>
    <s v="E"/>
  </r>
  <r>
    <s v="Dragon Rage"/>
    <x v="6"/>
    <x v="14"/>
    <s v="Shooter"/>
    <x v="76"/>
    <n v="0.06"/>
    <n v="0.03"/>
    <n v="0.02"/>
    <n v="50"/>
    <n v="9"/>
    <n v="6.4"/>
    <n v="9"/>
    <n v="0"/>
    <n v="0.01"/>
    <s v="3DO"/>
    <s v="T"/>
  </r>
  <r>
    <s v="Theresia..."/>
    <x v="3"/>
    <x v="2"/>
    <s v="Adventure"/>
    <x v="221"/>
    <n v="0.06"/>
    <n v="0.05"/>
    <n v="0"/>
    <n v="61"/>
    <n v="6"/>
    <n v="8"/>
    <n v="8"/>
    <n v="0"/>
    <n v="0"/>
    <s v="WorkJam"/>
    <s v="M"/>
  </r>
  <r>
    <s v="Sacred 2: Fallen Angel"/>
    <x v="14"/>
    <x v="2"/>
    <s v="Role-Playing"/>
    <x v="421"/>
    <n v="0.06"/>
    <n v="0"/>
    <n v="0.05"/>
    <n v="71"/>
    <n v="41"/>
    <n v="6.9"/>
    <n v="203"/>
    <n v="0"/>
    <n v="0.01"/>
    <s v="Ascaron Entertainment GmbH, Ascaron Entertainment"/>
    <s v="M"/>
  </r>
  <r>
    <s v="Dance Sensation!"/>
    <x v="0"/>
    <x v="8"/>
    <s v="Misc"/>
    <x v="35"/>
    <n v="0.06"/>
    <n v="0.06"/>
    <n v="0"/>
    <m/>
    <m/>
    <m/>
    <m/>
    <n v="0"/>
    <n v="0"/>
    <m/>
    <m/>
  </r>
  <r>
    <s v="Adventure Time: The Secret of the Nameless Kingdom"/>
    <x v="4"/>
    <x v="20"/>
    <s v="Action"/>
    <x v="241"/>
    <n v="0.06"/>
    <n v="0"/>
    <n v="0.05"/>
    <n v="58"/>
    <n v="5"/>
    <n v="7.5"/>
    <n v="4"/>
    <n v="0"/>
    <n v="0"/>
    <s v="WayForward"/>
    <s v="E10+"/>
  </r>
  <r>
    <s v="Teenage Mutant Ninja Turtles 3: Mutant Nightmare"/>
    <x v="3"/>
    <x v="6"/>
    <s v="Action"/>
    <x v="14"/>
    <n v="0.06"/>
    <n v="0.05"/>
    <n v="0"/>
    <n v="58"/>
    <n v="10"/>
    <n v="7"/>
    <n v="5"/>
    <n v="0"/>
    <n v="0"/>
    <s v="Konami"/>
    <s v="E"/>
  </r>
  <r>
    <s v="Raw Danger! (JP sales)"/>
    <x v="6"/>
    <x v="0"/>
    <s v="Action"/>
    <x v="11"/>
    <n v="0.06"/>
    <n v="0"/>
    <n v="0"/>
    <m/>
    <m/>
    <m/>
    <m/>
    <n v="0.06"/>
    <n v="0"/>
    <m/>
    <m/>
  </r>
  <r>
    <s v="Archer Maclean Presents: Pool Paradise"/>
    <x v="6"/>
    <x v="10"/>
    <s v="Sports"/>
    <x v="153"/>
    <n v="0.06"/>
    <n v="0.03"/>
    <n v="0.02"/>
    <m/>
    <m/>
    <m/>
    <m/>
    <n v="0"/>
    <n v="0.01"/>
    <m/>
    <m/>
  </r>
  <r>
    <s v="Jumper: Griffin's Story"/>
    <x v="4"/>
    <x v="2"/>
    <s v="Action"/>
    <x v="21"/>
    <n v="0.06"/>
    <n v="0.05"/>
    <n v="0"/>
    <n v="29"/>
    <n v="16"/>
    <n v="3.3"/>
    <n v="30"/>
    <n v="0"/>
    <n v="0"/>
    <s v="Red Tribe"/>
    <s v="T"/>
  </r>
  <r>
    <s v="Tabi no Yubisashi Kaiwachou DS: DS Series 3 Kankoku"/>
    <x v="3"/>
    <x v="0"/>
    <s v="Misc"/>
    <x v="0"/>
    <n v="0.06"/>
    <n v="0"/>
    <n v="0"/>
    <m/>
    <m/>
    <m/>
    <m/>
    <n v="0.06"/>
    <n v="0"/>
    <m/>
    <m/>
  </r>
  <r>
    <s v="Utawarerumono: Itsuwari no Kamen"/>
    <x v="9"/>
    <x v="17"/>
    <s v="Adventure"/>
    <x v="315"/>
    <n v="0.06"/>
    <n v="0"/>
    <n v="0"/>
    <m/>
    <m/>
    <m/>
    <m/>
    <n v="0.06"/>
    <n v="0"/>
    <m/>
    <m/>
  </r>
  <r>
    <s v="pro evolution soccer 2011"/>
    <x v="14"/>
    <x v="8"/>
    <s v="Sports"/>
    <x v="14"/>
    <n v="0.06"/>
    <n v="0"/>
    <n v="0.05"/>
    <n v="79"/>
    <n v="9"/>
    <m/>
    <m/>
    <n v="0"/>
    <n v="0.01"/>
    <s v="Konami"/>
    <m/>
  </r>
  <r>
    <s v="Backyard Skateboarding 2006"/>
    <x v="8"/>
    <x v="10"/>
    <s v="Sports"/>
    <x v="10"/>
    <n v="0.06"/>
    <n v="0.04"/>
    <n v="0.02"/>
    <m/>
    <m/>
    <m/>
    <m/>
    <n v="0"/>
    <n v="0"/>
    <m/>
    <m/>
  </r>
  <r>
    <s v="Syndicate"/>
    <x v="14"/>
    <x v="22"/>
    <s v="Strategy"/>
    <x v="7"/>
    <n v="0.06"/>
    <n v="0"/>
    <n v="0.05"/>
    <m/>
    <m/>
    <m/>
    <m/>
    <n v="0"/>
    <n v="0.01"/>
    <m/>
    <m/>
  </r>
  <r>
    <s v="Tron 2.0: Killer App"/>
    <x v="13"/>
    <x v="10"/>
    <s v="Action"/>
    <x v="32"/>
    <n v="0.06"/>
    <n v="0.04"/>
    <n v="0.01"/>
    <n v="69"/>
    <n v="36"/>
    <n v="4.3"/>
    <n v="4"/>
    <n v="0"/>
    <n v="0"/>
    <s v="Climax Group"/>
    <s v="T"/>
  </r>
  <r>
    <s v="Steins;Gate: Hiyoku Renri no Darling"/>
    <x v="16"/>
    <x v="18"/>
    <s v="Action"/>
    <x v="357"/>
    <n v="0.06"/>
    <n v="0"/>
    <n v="0"/>
    <m/>
    <m/>
    <m/>
    <m/>
    <n v="0.06"/>
    <n v="0"/>
    <m/>
    <m/>
  </r>
  <r>
    <s v="Call of Duty: The War Collection"/>
    <x v="4"/>
    <x v="8"/>
    <s v="Shooter"/>
    <x v="4"/>
    <n v="0.06"/>
    <n v="0.05"/>
    <n v="0"/>
    <m/>
    <m/>
    <s v="tbd"/>
    <m/>
    <n v="0"/>
    <n v="0"/>
    <s v="Treyarch, Infinity Ward"/>
    <s v="M"/>
  </r>
  <r>
    <s v="Gegege no Kitarou: Youkai Daigekisen"/>
    <x v="3"/>
    <x v="2"/>
    <s v="Action"/>
    <x v="25"/>
    <n v="0.06"/>
    <n v="0"/>
    <n v="0"/>
    <m/>
    <m/>
    <m/>
    <m/>
    <n v="0.06"/>
    <n v="0"/>
    <m/>
    <m/>
  </r>
  <r>
    <s v="Dig Dug: Digging Strike"/>
    <x v="3"/>
    <x v="6"/>
    <s v="Puzzle"/>
    <x v="10"/>
    <n v="0.06"/>
    <n v="0.05"/>
    <n v="0"/>
    <n v="65"/>
    <n v="24"/>
    <s v="tbd"/>
    <m/>
    <n v="0"/>
    <n v="0"/>
    <s v="Bullets"/>
    <s v="E"/>
  </r>
  <r>
    <s v="FIFA Soccer 07"/>
    <x v="3"/>
    <x v="0"/>
    <s v="Sports"/>
    <x v="7"/>
    <n v="0.06"/>
    <n v="0.05"/>
    <n v="0.01"/>
    <m/>
    <m/>
    <m/>
    <m/>
    <n v="0"/>
    <n v="0"/>
    <m/>
    <m/>
  </r>
  <r>
    <s v="Emblem of Gundam"/>
    <x v="3"/>
    <x v="2"/>
    <s v="Strategy"/>
    <x v="25"/>
    <n v="0.06"/>
    <n v="0"/>
    <n v="0"/>
    <m/>
    <m/>
    <m/>
    <m/>
    <n v="0.06"/>
    <n v="0"/>
    <m/>
    <m/>
  </r>
  <r>
    <s v="The Fast and the Furious"/>
    <x v="6"/>
    <x v="0"/>
    <s v="Racing"/>
    <x v="25"/>
    <n v="0.06"/>
    <n v="0.03"/>
    <n v="0.02"/>
    <n v="59"/>
    <n v="22"/>
    <n v="6.6"/>
    <n v="24"/>
    <n v="0"/>
    <n v="0.01"/>
    <s v="Eutechnyx"/>
    <s v="T"/>
  </r>
  <r>
    <s v="Satisfashion"/>
    <x v="3"/>
    <x v="8"/>
    <s v="Misc"/>
    <x v="160"/>
    <n v="0.06"/>
    <n v="0.05"/>
    <n v="0"/>
    <m/>
    <m/>
    <m/>
    <m/>
    <n v="0"/>
    <n v="0"/>
    <m/>
    <m/>
  </r>
  <r>
    <s v="Imagine: Resort Owner"/>
    <x v="3"/>
    <x v="8"/>
    <s v="Strategy"/>
    <x v="5"/>
    <n v="0.06"/>
    <n v="0.05"/>
    <n v="0"/>
    <m/>
    <m/>
    <s v="tbd"/>
    <m/>
    <n v="0"/>
    <n v="0"/>
    <s v="Magic Pockets"/>
    <s v="E"/>
  </r>
  <r>
    <s v="G-Police: Weapons of Justice"/>
    <x v="12"/>
    <x v="7"/>
    <s v="Action"/>
    <x v="85"/>
    <n v="0.06"/>
    <n v="0.03"/>
    <n v="0.02"/>
    <m/>
    <m/>
    <m/>
    <m/>
    <n v="0"/>
    <n v="0"/>
    <m/>
    <m/>
  </r>
  <r>
    <s v="Paws &amp; Claws: Pampered Pets 2"/>
    <x v="3"/>
    <x v="15"/>
    <s v="Simulation"/>
    <x v="28"/>
    <n v="0.06"/>
    <n v="0.05"/>
    <n v="0"/>
    <m/>
    <m/>
    <m/>
    <m/>
    <n v="0"/>
    <n v="0"/>
    <m/>
    <m/>
  </r>
  <r>
    <s v="Policenauts"/>
    <x v="28"/>
    <x v="32"/>
    <s v="Adventure"/>
    <x v="14"/>
    <n v="0.06"/>
    <n v="0"/>
    <n v="0"/>
    <m/>
    <m/>
    <m/>
    <m/>
    <n v="0.06"/>
    <n v="0"/>
    <m/>
    <m/>
  </r>
  <r>
    <s v="All Kamen Rider: Rider Generation 2"/>
    <x v="16"/>
    <x v="18"/>
    <s v="Action"/>
    <x v="25"/>
    <n v="0.06"/>
    <n v="0"/>
    <n v="0"/>
    <m/>
    <m/>
    <m/>
    <m/>
    <n v="0.06"/>
    <n v="0"/>
    <m/>
    <m/>
  </r>
  <r>
    <s v="Killing Zone"/>
    <x v="12"/>
    <x v="3"/>
    <s v="Fighting"/>
    <x v="30"/>
    <n v="0.06"/>
    <n v="0.03"/>
    <n v="0.02"/>
    <m/>
    <m/>
    <m/>
    <m/>
    <n v="0"/>
    <n v="0"/>
    <m/>
    <m/>
  </r>
  <r>
    <s v="Adventures of Lolo"/>
    <x v="1"/>
    <x v="4"/>
    <s v="Puzzle"/>
    <x v="422"/>
    <n v="0.06"/>
    <n v="0.06"/>
    <n v="0"/>
    <m/>
    <m/>
    <m/>
    <m/>
    <n v="0"/>
    <n v="0"/>
    <m/>
    <m/>
  </r>
  <r>
    <s v="Quiz! Hexagon II"/>
    <x v="3"/>
    <x v="8"/>
    <s v="Misc"/>
    <x v="25"/>
    <n v="0.06"/>
    <n v="0"/>
    <n v="0"/>
    <m/>
    <m/>
    <m/>
    <m/>
    <n v="0.06"/>
    <n v="0"/>
    <m/>
    <m/>
  </r>
  <r>
    <s v="Vampire Rain: Altered Species"/>
    <x v="5"/>
    <x v="2"/>
    <s v="Action"/>
    <x v="153"/>
    <n v="0.06"/>
    <n v="0.05"/>
    <n v="0"/>
    <n v="30"/>
    <n v="15"/>
    <n v="3.5"/>
    <n v="36"/>
    <n v="0"/>
    <n v="0"/>
    <s v="Artoon"/>
    <s v="M"/>
  </r>
  <r>
    <s v="The History Channel: Battle for the Pacific"/>
    <x v="4"/>
    <x v="21"/>
    <s v="Shooter"/>
    <x v="4"/>
    <n v="0.06"/>
    <n v="0.05"/>
    <n v="0"/>
    <n v="35"/>
    <n v="11"/>
    <n v="6.1"/>
    <n v="21"/>
    <n v="0"/>
    <n v="0"/>
    <s v="Cauldron Ltd."/>
    <s v="T"/>
  </r>
  <r>
    <s v="BlazBlue Central Fiction"/>
    <x v="5"/>
    <x v="27"/>
    <s v="Fighting"/>
    <x v="148"/>
    <n v="0.06"/>
    <n v="0.02"/>
    <n v="0.02"/>
    <m/>
    <m/>
    <s v="tbd"/>
    <m/>
    <n v="0.02"/>
    <n v="0.01"/>
    <s v="Arc System Works"/>
    <s v="T"/>
  </r>
  <r>
    <s v="Racing Gears Advance"/>
    <x v="8"/>
    <x v="10"/>
    <s v="Racing"/>
    <x v="84"/>
    <n v="0.06"/>
    <n v="0.04"/>
    <n v="0.02"/>
    <n v="83"/>
    <n v="17"/>
    <n v="8.9"/>
    <n v="9"/>
    <n v="0"/>
    <n v="0"/>
    <s v="Orbital Media, Inc."/>
    <s v="E"/>
  </r>
  <r>
    <s v="Syphon Filter: Logan's Shadow"/>
    <x v="6"/>
    <x v="8"/>
    <s v="Shooter"/>
    <x v="3"/>
    <n v="0.06"/>
    <n v="0.03"/>
    <n v="0.02"/>
    <m/>
    <m/>
    <n v="7.9"/>
    <n v="9"/>
    <n v="0"/>
    <n v="0.01"/>
    <s v="Sony Bend"/>
    <s v="T"/>
  </r>
  <r>
    <s v="NTRA Breeders' Cup World Thoroughbred Championships"/>
    <x v="13"/>
    <x v="6"/>
    <s v="Simulation"/>
    <x v="6"/>
    <n v="0.06"/>
    <n v="0.04"/>
    <n v="0.01"/>
    <m/>
    <m/>
    <m/>
    <m/>
    <n v="0"/>
    <n v="0"/>
    <m/>
    <m/>
  </r>
  <r>
    <s v="Mayhem 3D"/>
    <x v="5"/>
    <x v="15"/>
    <s v="Racing"/>
    <x v="374"/>
    <n v="0.06"/>
    <n v="0.05"/>
    <n v="0"/>
    <n v="53"/>
    <n v="5"/>
    <s v="tbd"/>
    <m/>
    <n v="0"/>
    <n v="0.01"/>
    <s v="Left Field Productions, Zoo Games"/>
    <s v="E10+"/>
  </r>
  <r>
    <s v="Daito Giken Koushiki Pachi-Slot Simulator: Shin Yoshimune"/>
    <x v="6"/>
    <x v="2"/>
    <s v="Misc"/>
    <x v="362"/>
    <n v="0.06"/>
    <n v="0"/>
    <n v="0"/>
    <m/>
    <m/>
    <m/>
    <m/>
    <n v="0.06"/>
    <n v="0"/>
    <m/>
    <m/>
  </r>
  <r>
    <s v="Toy Soldiers: War Chest"/>
    <x v="17"/>
    <x v="17"/>
    <s v="Action"/>
    <x v="5"/>
    <n v="0.06"/>
    <n v="0.05"/>
    <n v="0"/>
    <n v="60"/>
    <n v="14"/>
    <n v="8.4"/>
    <n v="50"/>
    <n v="0"/>
    <n v="0.01"/>
    <s v="Krome Studios"/>
    <m/>
  </r>
  <r>
    <s v="Tanjou S Debut"/>
    <x v="23"/>
    <x v="3"/>
    <s v="Simulation"/>
    <x v="245"/>
    <n v="0.06"/>
    <n v="0"/>
    <n v="0"/>
    <m/>
    <m/>
    <m/>
    <m/>
    <n v="0.06"/>
    <n v="0"/>
    <m/>
    <m/>
  </r>
  <r>
    <s v="Inversion"/>
    <x v="4"/>
    <x v="18"/>
    <s v="Shooter"/>
    <x v="25"/>
    <n v="0.06"/>
    <n v="0.03"/>
    <n v="0.02"/>
    <n v="53"/>
    <n v="51"/>
    <n v="6.5"/>
    <n v="72"/>
    <n v="0"/>
    <n v="0.01"/>
    <s v="Saber Interactive"/>
    <s v="M"/>
  </r>
  <r>
    <s v="Nendoroid Generation"/>
    <x v="16"/>
    <x v="18"/>
    <s v="Role-Playing"/>
    <x v="25"/>
    <n v="0.06"/>
    <n v="0"/>
    <n v="0"/>
    <m/>
    <m/>
    <m/>
    <m/>
    <n v="0.06"/>
    <n v="0"/>
    <m/>
    <m/>
  </r>
  <r>
    <s v="Pop'n TwinBee: Rainbow Bell Adventure"/>
    <x v="7"/>
    <x v="24"/>
    <s v="Platform"/>
    <x v="14"/>
    <n v="0.06"/>
    <n v="0"/>
    <n v="0"/>
    <m/>
    <m/>
    <m/>
    <m/>
    <n v="0.06"/>
    <n v="0"/>
    <m/>
    <m/>
  </r>
  <r>
    <s v="Need for Speed: Shift"/>
    <x v="14"/>
    <x v="19"/>
    <s v="Racing"/>
    <x v="7"/>
    <n v="0.06"/>
    <n v="0"/>
    <n v="0.05"/>
    <n v="83"/>
    <n v="22"/>
    <n v="5.8"/>
    <n v="387"/>
    <n v="0"/>
    <n v="0.01"/>
    <s v="Slightly Mad Studios"/>
    <s v="E"/>
  </r>
  <r>
    <s v="Mercury Meltdown"/>
    <x v="16"/>
    <x v="0"/>
    <s v="Action"/>
    <x v="10"/>
    <n v="0.06"/>
    <n v="0.05"/>
    <n v="0"/>
    <n v="78"/>
    <n v="36"/>
    <n v="7.8"/>
    <n v="8"/>
    <n v="0"/>
    <n v="0.01"/>
    <s v="Ignition Entertainment"/>
    <s v="E"/>
  </r>
  <r>
    <s v="Exist Archive: The Other Side of the Sky"/>
    <x v="22"/>
    <x v="17"/>
    <s v="Role-Playing"/>
    <x v="389"/>
    <n v="0.06"/>
    <n v="0.01"/>
    <n v="0"/>
    <n v="71"/>
    <n v="8"/>
    <n v="8.3000000000000007"/>
    <n v="12"/>
    <n v="0.05"/>
    <n v="0"/>
    <s v="Tri-Ace"/>
    <s v="T"/>
  </r>
  <r>
    <s v="Zoo Tycoon 2"/>
    <x v="14"/>
    <x v="10"/>
    <s v="Strategy"/>
    <x v="1"/>
    <n v="0.06"/>
    <n v="0"/>
    <n v="0.05"/>
    <n v="72"/>
    <n v="34"/>
    <n v="8.1"/>
    <n v="43"/>
    <n v="0"/>
    <n v="0.01"/>
    <s v="Blue Fang Games"/>
    <s v="E"/>
  </r>
  <r>
    <s v="Broken Helix"/>
    <x v="12"/>
    <x v="23"/>
    <s v="Action"/>
    <x v="14"/>
    <n v="0.06"/>
    <n v="0.03"/>
    <n v="0.02"/>
    <m/>
    <m/>
    <m/>
    <m/>
    <n v="0"/>
    <n v="0"/>
    <m/>
    <m/>
  </r>
  <r>
    <s v="Crazy Chicken: Pharaoh's Treasure"/>
    <x v="3"/>
    <x v="21"/>
    <s v="Puzzle"/>
    <x v="423"/>
    <n v="0.06"/>
    <n v="0.05"/>
    <n v="0"/>
    <m/>
    <m/>
    <m/>
    <m/>
    <n v="0"/>
    <n v="0"/>
    <m/>
    <m/>
  </r>
  <r>
    <s v="Katekyoo Hitman Reborn! DS Fate of Heat III - Yuki no Shugosha Raishuu!"/>
    <x v="3"/>
    <x v="8"/>
    <s v="Role-Playing"/>
    <x v="214"/>
    <n v="0.06"/>
    <n v="0"/>
    <n v="0"/>
    <m/>
    <m/>
    <m/>
    <m/>
    <n v="0.06"/>
    <n v="0"/>
    <m/>
    <m/>
  </r>
  <r>
    <s v="Brave: A Warrior's Tale"/>
    <x v="4"/>
    <x v="19"/>
    <s v="Action"/>
    <x v="81"/>
    <n v="0.06"/>
    <n v="0.05"/>
    <n v="0.01"/>
    <n v="42"/>
    <n v="17"/>
    <n v="5"/>
    <n v="4"/>
    <n v="0"/>
    <n v="0"/>
    <s v="Collision Studios"/>
    <s v="E10+"/>
  </r>
  <r>
    <s v="Myst III: Exile"/>
    <x v="13"/>
    <x v="13"/>
    <s v="Adventure"/>
    <x v="5"/>
    <n v="0.06"/>
    <n v="0.04"/>
    <n v="0.01"/>
    <n v="55"/>
    <n v="11"/>
    <s v="tbd"/>
    <m/>
    <n v="0"/>
    <n v="0"/>
    <s v="Presto Studios"/>
    <s v="E"/>
  </r>
  <r>
    <s v="Hajime no Ippo Portable: Victorious Spirits"/>
    <x v="16"/>
    <x v="21"/>
    <s v="Fighting"/>
    <x v="424"/>
    <n v="0.06"/>
    <n v="0"/>
    <n v="0"/>
    <m/>
    <m/>
    <m/>
    <m/>
    <n v="0.06"/>
    <n v="0"/>
    <m/>
    <m/>
  </r>
  <r>
    <s v="CMT Presents: Karaoke Revolution Country"/>
    <x v="6"/>
    <x v="0"/>
    <s v="Misc"/>
    <x v="14"/>
    <n v="0.06"/>
    <n v="0.03"/>
    <n v="0.02"/>
    <n v="71"/>
    <n v="24"/>
    <s v="tbd"/>
    <m/>
    <n v="0"/>
    <n v="0.01"/>
    <s v="Harmonix Music Systems"/>
    <s v="E10+"/>
  </r>
  <r>
    <s v="Katekyoo Hitman Reborn! DS: Flame Rumble Mukuro Kyoushuu"/>
    <x v="3"/>
    <x v="21"/>
    <s v="Fighting"/>
    <x v="197"/>
    <n v="0.06"/>
    <n v="0"/>
    <n v="0"/>
    <m/>
    <m/>
    <m/>
    <m/>
    <n v="0.06"/>
    <n v="0"/>
    <m/>
    <m/>
  </r>
  <r>
    <s v="Rooms: The Main Building"/>
    <x v="0"/>
    <x v="8"/>
    <s v="Adventure"/>
    <x v="68"/>
    <n v="0.06"/>
    <n v="0.05"/>
    <n v="0"/>
    <n v="60"/>
    <n v="8"/>
    <s v="tbd"/>
    <m/>
    <n v="0"/>
    <n v="0"/>
    <s v="Hudson Entertainment"/>
    <s v="E"/>
  </r>
  <r>
    <s v="Brave: A Warrior's Tale"/>
    <x v="0"/>
    <x v="19"/>
    <s v="Action"/>
    <x v="81"/>
    <n v="0.06"/>
    <n v="0.05"/>
    <n v="0"/>
    <n v="48"/>
    <n v="13"/>
    <s v="tbd"/>
    <m/>
    <n v="0"/>
    <n v="0"/>
    <s v="Collision Studios"/>
    <s v="E10+"/>
  </r>
  <r>
    <s v="Jumble Madness"/>
    <x v="3"/>
    <x v="19"/>
    <s v="Puzzle"/>
    <x v="160"/>
    <n v="0.06"/>
    <n v="0.06"/>
    <n v="0"/>
    <m/>
    <m/>
    <s v="tbd"/>
    <m/>
    <n v="0"/>
    <n v="0"/>
    <s v="Anino Entertainment"/>
    <s v="E10+"/>
  </r>
  <r>
    <s v="Brain Quest: Grades 3 &amp; 4"/>
    <x v="3"/>
    <x v="2"/>
    <s v="Misc"/>
    <x v="7"/>
    <n v="0.06"/>
    <n v="0.05"/>
    <n v="0"/>
    <m/>
    <m/>
    <m/>
    <m/>
    <n v="0"/>
    <n v="0"/>
    <m/>
    <m/>
  </r>
  <r>
    <s v="Cid to Chocobo no Fushigi na Dungeon: Toki Wasure no Meikyuu DS+"/>
    <x v="3"/>
    <x v="2"/>
    <s v="Role-Playing"/>
    <x v="15"/>
    <n v="0.06"/>
    <n v="0"/>
    <n v="0"/>
    <m/>
    <m/>
    <m/>
    <m/>
    <n v="0.06"/>
    <n v="0"/>
    <m/>
    <m/>
  </r>
  <r>
    <s v="Vitamin X to Z"/>
    <x v="16"/>
    <x v="15"/>
    <s v="Adventure"/>
    <x v="58"/>
    <n v="0.06"/>
    <n v="0"/>
    <n v="0"/>
    <m/>
    <m/>
    <m/>
    <m/>
    <n v="0.06"/>
    <n v="0"/>
    <m/>
    <m/>
  </r>
  <r>
    <s v="Fatal Frame"/>
    <x v="13"/>
    <x v="13"/>
    <s v="Action"/>
    <x v="48"/>
    <n v="0.06"/>
    <n v="0.04"/>
    <n v="0.01"/>
    <n v="77"/>
    <n v="17"/>
    <n v="8.6"/>
    <n v="16"/>
    <n v="0"/>
    <n v="0"/>
    <s v="Tecmo"/>
    <s v="T"/>
  </r>
  <r>
    <s v="Urban Chaos: Riot Response"/>
    <x v="6"/>
    <x v="0"/>
    <s v="Shooter"/>
    <x v="21"/>
    <n v="0.06"/>
    <n v="0.03"/>
    <n v="0.02"/>
    <n v="73"/>
    <n v="35"/>
    <n v="7.8"/>
    <n v="24"/>
    <n v="0"/>
    <n v="0.01"/>
    <s v="Rocksteady Studios"/>
    <s v="M"/>
  </r>
  <r>
    <s v="Tom Clancy's Ghost Recon: Advanced Warfighter"/>
    <x v="6"/>
    <x v="0"/>
    <s v="Shooter"/>
    <x v="5"/>
    <n v="0.06"/>
    <n v="0.03"/>
    <n v="0.02"/>
    <n v="44"/>
    <n v="8"/>
    <n v="4.5999999999999996"/>
    <n v="41"/>
    <n v="0"/>
    <n v="0.01"/>
    <s v="Ubisoft Shanghai"/>
    <s v="T"/>
  </r>
  <r>
    <s v="Jacqueline Wilson's Tracy Beaker: The Game"/>
    <x v="3"/>
    <x v="19"/>
    <s v="Misc"/>
    <x v="217"/>
    <n v="0.06"/>
    <n v="0"/>
    <n v="0.05"/>
    <m/>
    <m/>
    <m/>
    <m/>
    <n v="0"/>
    <n v="0"/>
    <m/>
    <m/>
  </r>
  <r>
    <s v="Teenage Mutant Ninja Turtles II: Back from the Sewers"/>
    <x v="2"/>
    <x v="33"/>
    <s v="Action"/>
    <x v="14"/>
    <n v="0.06"/>
    <n v="0"/>
    <n v="0"/>
    <m/>
    <m/>
    <m/>
    <m/>
    <n v="0.06"/>
    <n v="0"/>
    <m/>
    <m/>
  </r>
  <r>
    <s v="Ivy the Kiwi?"/>
    <x v="0"/>
    <x v="8"/>
    <s v="Puzzle"/>
    <x v="70"/>
    <n v="0.06"/>
    <n v="0.04"/>
    <n v="0.02"/>
    <n v="74"/>
    <n v="30"/>
    <n v="7.2"/>
    <n v="12"/>
    <n v="0"/>
    <n v="0"/>
    <s v="Prope"/>
    <s v="E"/>
  </r>
  <r>
    <s v="Resident Evil 2"/>
    <x v="19"/>
    <x v="28"/>
    <s v="Action"/>
    <x v="12"/>
    <n v="0.06"/>
    <n v="0.04"/>
    <n v="0.01"/>
    <n v="59"/>
    <n v="15"/>
    <n v="8.5"/>
    <n v="31"/>
    <n v="0"/>
    <n v="0"/>
    <s v="Capcom"/>
    <s v="M"/>
  </r>
  <r>
    <s v="Honeycomb Beat"/>
    <x v="3"/>
    <x v="0"/>
    <s v="Puzzle"/>
    <x v="14"/>
    <n v="0.06"/>
    <n v="0.05"/>
    <n v="0"/>
    <n v="61"/>
    <n v="28"/>
    <s v="tbd"/>
    <m/>
    <n v="0"/>
    <n v="0"/>
    <s v="Hudson"/>
    <s v="E"/>
  </r>
  <r>
    <s v="Real Bout Garou Densetsu Special: Dominated Mind"/>
    <x v="12"/>
    <x v="16"/>
    <s v="Fighting"/>
    <x v="244"/>
    <n v="0.06"/>
    <n v="0"/>
    <n v="0"/>
    <m/>
    <m/>
    <m/>
    <m/>
    <n v="0.05"/>
    <n v="0"/>
    <m/>
    <m/>
  </r>
  <r>
    <s v="Minna no Sukkiri"/>
    <x v="16"/>
    <x v="19"/>
    <s v="Sports"/>
    <x v="3"/>
    <n v="0.06"/>
    <n v="0"/>
    <n v="0"/>
    <m/>
    <m/>
    <m/>
    <m/>
    <n v="0.06"/>
    <n v="0"/>
    <m/>
    <m/>
  </r>
  <r>
    <s v="Catwoman"/>
    <x v="13"/>
    <x v="10"/>
    <s v="Action"/>
    <x v="7"/>
    <n v="0.06"/>
    <n v="0.04"/>
    <n v="0.01"/>
    <n v="45"/>
    <n v="33"/>
    <n v="4.5999999999999996"/>
    <n v="5"/>
    <n v="0"/>
    <n v="0"/>
    <s v="EA Games"/>
    <s v="T"/>
  </r>
  <r>
    <s v="Aquarium by DS"/>
    <x v="3"/>
    <x v="2"/>
    <s v="Simulation"/>
    <x v="396"/>
    <n v="0.06"/>
    <n v="0.05"/>
    <n v="0"/>
    <m/>
    <m/>
    <s v="tbd"/>
    <m/>
    <n v="0"/>
    <n v="0"/>
    <m/>
    <m/>
  </r>
  <r>
    <s v="Winter Sports 2: The Next Challenge"/>
    <x v="3"/>
    <x v="2"/>
    <s v="Sports"/>
    <x v="78"/>
    <n v="0.06"/>
    <n v="0.04"/>
    <n v="0.02"/>
    <m/>
    <m/>
    <s v="tbd"/>
    <m/>
    <n v="0"/>
    <n v="0"/>
    <s v="49Games"/>
    <s v="E"/>
  </r>
  <r>
    <s v="Chaos Rings III"/>
    <x v="22"/>
    <x v="20"/>
    <s v="Role-Playing"/>
    <x v="15"/>
    <n v="0.06"/>
    <n v="0"/>
    <n v="0"/>
    <m/>
    <m/>
    <m/>
    <m/>
    <n v="0.06"/>
    <n v="0"/>
    <m/>
    <m/>
  </r>
  <r>
    <s v="Top Gun: Hard Lock"/>
    <x v="4"/>
    <x v="18"/>
    <s v="Action"/>
    <x v="11"/>
    <n v="0.06"/>
    <n v="0.03"/>
    <n v="0.02"/>
    <n v="54"/>
    <n v="8"/>
    <n v="3.5"/>
    <n v="16"/>
    <n v="0"/>
    <n v="0"/>
    <s v="505 Games"/>
    <s v="T"/>
  </r>
  <r>
    <s v="Kamen Rider: Battride War Genesis"/>
    <x v="9"/>
    <x v="27"/>
    <s v="Action"/>
    <x v="25"/>
    <n v="0.06"/>
    <n v="0"/>
    <n v="0"/>
    <m/>
    <m/>
    <m/>
    <m/>
    <n v="0.06"/>
    <n v="0"/>
    <m/>
    <m/>
  </r>
  <r>
    <s v="Warriors Orochi 2"/>
    <x v="4"/>
    <x v="2"/>
    <s v="Action"/>
    <x v="48"/>
    <n v="0.06"/>
    <n v="0.04"/>
    <n v="0"/>
    <n v="44"/>
    <n v="28"/>
    <n v="8.1"/>
    <n v="15"/>
    <n v="0.01"/>
    <n v="0"/>
    <s v="Omega Force"/>
    <s v="T"/>
  </r>
  <r>
    <s v="Mana Khemia: Alchemists of Al-Revis"/>
    <x v="6"/>
    <x v="21"/>
    <s v="Role-Playing"/>
    <x v="131"/>
    <n v="0.06"/>
    <n v="0.03"/>
    <n v="0.02"/>
    <n v="69"/>
    <n v="20"/>
    <n v="7.5"/>
    <n v="41"/>
    <n v="0"/>
    <n v="0.01"/>
    <s v="Gust"/>
    <s v="E10+"/>
  </r>
  <r>
    <s v="Burning Rangers"/>
    <x v="23"/>
    <x v="16"/>
    <s v="Platform"/>
    <x v="8"/>
    <n v="0.06"/>
    <n v="0"/>
    <n v="0"/>
    <m/>
    <m/>
    <m/>
    <m/>
    <n v="0.06"/>
    <n v="0"/>
    <m/>
    <m/>
  </r>
  <r>
    <s v="Flip's Twisted World"/>
    <x v="0"/>
    <x v="31"/>
    <s v="Platform"/>
    <x v="53"/>
    <n v="0.06"/>
    <n v="0.05"/>
    <n v="0"/>
    <n v="47"/>
    <n v="7"/>
    <s v="tbd"/>
    <m/>
    <n v="0"/>
    <n v="0"/>
    <s v="Majesco Games, Majesco"/>
    <s v="E"/>
  </r>
  <r>
    <s v="Street Fighter V"/>
    <x v="14"/>
    <x v="27"/>
    <s v="Fighting"/>
    <x v="12"/>
    <n v="0.06"/>
    <n v="0"/>
    <n v="0.05"/>
    <n v="74"/>
    <n v="33"/>
    <n v="2.9"/>
    <n v="431"/>
    <n v="0"/>
    <n v="0"/>
    <s v="Capcom"/>
    <s v="T"/>
  </r>
  <r>
    <s v="The Amazing Spider-Man 2 (2014)"/>
    <x v="18"/>
    <x v="20"/>
    <s v="Action"/>
    <x v="4"/>
    <n v="0.06"/>
    <n v="0.03"/>
    <n v="0.02"/>
    <m/>
    <m/>
    <m/>
    <m/>
    <n v="0"/>
    <n v="0"/>
    <m/>
    <m/>
  </r>
  <r>
    <s v="Katekyoo Hitman Reborn! DS Flame Rumble XX - Kessen! Shin 6 Chouka"/>
    <x v="3"/>
    <x v="8"/>
    <s v="Action"/>
    <x v="197"/>
    <n v="0.06"/>
    <n v="0"/>
    <n v="0"/>
    <m/>
    <m/>
    <m/>
    <m/>
    <n v="0.06"/>
    <n v="0"/>
    <m/>
    <m/>
  </r>
  <r>
    <s v="Samurai Warriors 4: Empires"/>
    <x v="5"/>
    <x v="17"/>
    <s v="Action"/>
    <x v="48"/>
    <n v="0.06"/>
    <n v="0"/>
    <n v="0"/>
    <m/>
    <m/>
    <s v="tbd"/>
    <m/>
    <n v="0.06"/>
    <n v="0"/>
    <s v="Omega Force"/>
    <s v="T"/>
  </r>
  <r>
    <s v="Interplay Sports Baseball 2000"/>
    <x v="12"/>
    <x v="7"/>
    <s v="Sports"/>
    <x v="117"/>
    <n v="0.06"/>
    <n v="0.03"/>
    <n v="0.02"/>
    <m/>
    <m/>
    <m/>
    <m/>
    <n v="0"/>
    <n v="0"/>
    <m/>
    <m/>
  </r>
  <r>
    <s v="Zone of the Enders: The Fist of Mars"/>
    <x v="8"/>
    <x v="14"/>
    <s v="Role-Playing"/>
    <x v="14"/>
    <n v="0.06"/>
    <n v="0.04"/>
    <n v="0.02"/>
    <n v="71"/>
    <n v="12"/>
    <n v="9"/>
    <n v="9"/>
    <n v="0"/>
    <n v="0"/>
    <s v="WinkySoft"/>
    <s v="E"/>
  </r>
  <r>
    <s v="Animorphs: Shattered Reality"/>
    <x v="12"/>
    <x v="30"/>
    <s v="Action"/>
    <x v="52"/>
    <n v="0.06"/>
    <n v="0.03"/>
    <n v="0.02"/>
    <n v="27"/>
    <n v="4"/>
    <s v="tbd"/>
    <m/>
    <n v="0"/>
    <n v="0"/>
    <s v="SingleTrac"/>
    <s v="E"/>
  </r>
  <r>
    <s v="Teenage Mutant Ninja Turtles: Tournament Fighters"/>
    <x v="7"/>
    <x v="22"/>
    <s v="Fighting"/>
    <x v="14"/>
    <n v="0.06"/>
    <n v="0"/>
    <n v="0"/>
    <m/>
    <m/>
    <m/>
    <m/>
    <n v="0.06"/>
    <n v="0"/>
    <m/>
    <m/>
  </r>
  <r>
    <s v="Eikan wa Kimini 2002: Koshien no Kodou"/>
    <x v="6"/>
    <x v="13"/>
    <s v="Sports"/>
    <x v="425"/>
    <n v="0.06"/>
    <n v="0"/>
    <n v="0"/>
    <m/>
    <m/>
    <m/>
    <m/>
    <n v="0.06"/>
    <n v="0"/>
    <m/>
    <m/>
  </r>
  <r>
    <s v="MX vs. ATV Supercross Encore"/>
    <x v="9"/>
    <x v="17"/>
    <s v="Sports"/>
    <x v="128"/>
    <n v="0.06"/>
    <n v="0"/>
    <n v="0.05"/>
    <n v="42"/>
    <n v="8"/>
    <n v="4.0999999999999996"/>
    <n v="9"/>
    <n v="0"/>
    <n v="0.01"/>
    <s v="Rainbow Studios"/>
    <s v="E"/>
  </r>
  <r>
    <s v="Gun Showdown"/>
    <x v="16"/>
    <x v="0"/>
    <s v="Action"/>
    <x v="4"/>
    <n v="0.06"/>
    <n v="0.05"/>
    <n v="0"/>
    <n v="73"/>
    <n v="41"/>
    <n v="7.6"/>
    <n v="9"/>
    <n v="0"/>
    <n v="0.01"/>
    <s v="Rebellion, Neversoft Entertainment"/>
    <s v="M"/>
  </r>
  <r>
    <s v="Terminator 3: Rise of the Machines"/>
    <x v="8"/>
    <x v="28"/>
    <s v="Action"/>
    <x v="10"/>
    <n v="0.06"/>
    <n v="0.04"/>
    <n v="0.02"/>
    <n v="50"/>
    <n v="15"/>
    <s v="tbd"/>
    <m/>
    <n v="0"/>
    <n v="0"/>
    <s v="Taniko"/>
    <s v="T"/>
  </r>
  <r>
    <s v="Jissen Pachislot Hisshouhou! Hokuto no Ken Portable SE"/>
    <x v="16"/>
    <x v="0"/>
    <s v="Misc"/>
    <x v="8"/>
    <n v="0.06"/>
    <n v="0"/>
    <n v="0"/>
    <m/>
    <m/>
    <m/>
    <m/>
    <n v="0.06"/>
    <n v="0"/>
    <m/>
    <m/>
  </r>
  <r>
    <s v="G1 Jockey 2"/>
    <x v="6"/>
    <x v="30"/>
    <s v="Sports"/>
    <x v="48"/>
    <n v="0.06"/>
    <n v="0"/>
    <n v="0"/>
    <m/>
    <m/>
    <m/>
    <m/>
    <n v="0.06"/>
    <n v="0"/>
    <m/>
    <m/>
  </r>
  <r>
    <s v="Tiger Woods PGA Tour 08"/>
    <x v="3"/>
    <x v="21"/>
    <s v="Sports"/>
    <x v="7"/>
    <n v="0.06"/>
    <n v="0.05"/>
    <n v="0"/>
    <n v="81"/>
    <n v="10"/>
    <n v="7.6"/>
    <n v="8"/>
    <n v="0"/>
    <n v="0"/>
    <s v="Exient Entertainment"/>
    <s v="E"/>
  </r>
  <r>
    <s v="Mobile Ops: The One Year War"/>
    <x v="4"/>
    <x v="31"/>
    <s v="Simulation"/>
    <x v="25"/>
    <n v="0.06"/>
    <n v="0"/>
    <n v="0"/>
    <m/>
    <m/>
    <m/>
    <m/>
    <n v="0.06"/>
    <n v="0"/>
    <s v="Dimps Corporation, Dream Execution"/>
    <m/>
  </r>
  <r>
    <s v="Constantine"/>
    <x v="13"/>
    <x v="6"/>
    <s v="Action"/>
    <x v="113"/>
    <n v="0.06"/>
    <n v="0.04"/>
    <n v="0.01"/>
    <n v="60"/>
    <n v="31"/>
    <n v="7.1"/>
    <n v="17"/>
    <n v="0"/>
    <n v="0"/>
    <s v="Bits Studios"/>
    <s v="M"/>
  </r>
  <r>
    <s v="Tom Clancy's Splinter Cell: Double Agent"/>
    <x v="19"/>
    <x v="0"/>
    <s v="Action"/>
    <x v="5"/>
    <n v="0.06"/>
    <n v="0.04"/>
    <n v="0.01"/>
    <n v="64"/>
    <n v="8"/>
    <n v="7.1"/>
    <n v="7"/>
    <n v="0"/>
    <n v="0"/>
    <s v="Ubisoft Montreal"/>
    <s v="M"/>
  </r>
  <r>
    <s v="Senritsu no Stratus"/>
    <x v="16"/>
    <x v="15"/>
    <s v="Role-Playing"/>
    <x v="14"/>
    <n v="0.06"/>
    <n v="0"/>
    <n v="0"/>
    <m/>
    <m/>
    <m/>
    <m/>
    <n v="0.06"/>
    <n v="0"/>
    <m/>
    <m/>
  </r>
  <r>
    <s v="Katekyoo Hitman Reborn! DS Flame Rumble X - Mirai Chou-Bakuhatsu!!"/>
    <x v="3"/>
    <x v="19"/>
    <s v="Fighting"/>
    <x v="197"/>
    <n v="0.06"/>
    <n v="0"/>
    <n v="0"/>
    <m/>
    <m/>
    <m/>
    <m/>
    <n v="0.06"/>
    <n v="0"/>
    <m/>
    <m/>
  </r>
  <r>
    <s v="Gormiti: The Lords of Nature!"/>
    <x v="3"/>
    <x v="8"/>
    <s v="Adventure"/>
    <x v="14"/>
    <n v="0.06"/>
    <n v="0.05"/>
    <n v="0"/>
    <m/>
    <m/>
    <m/>
    <m/>
    <n v="0"/>
    <n v="0"/>
    <m/>
    <m/>
  </r>
  <r>
    <s v="Monkey Island: Special Edition Collection"/>
    <x v="4"/>
    <x v="15"/>
    <s v="Adventure"/>
    <x v="4"/>
    <n v="0.06"/>
    <n v="0"/>
    <n v="0.05"/>
    <m/>
    <m/>
    <m/>
    <m/>
    <n v="0"/>
    <n v="0.01"/>
    <m/>
    <m/>
  </r>
  <r>
    <s v="Samurai Shodown Anthology"/>
    <x v="0"/>
    <x v="2"/>
    <s v="Fighting"/>
    <x v="153"/>
    <n v="0.06"/>
    <n v="0.05"/>
    <n v="0"/>
    <n v="74"/>
    <n v="6"/>
    <n v="8.1999999999999993"/>
    <n v="5"/>
    <n v="0"/>
    <n v="0"/>
    <s v="SNK Playmore"/>
    <s v="T"/>
  </r>
  <r>
    <s v="S.T.A.L.K.E.R.: Shadow of Chernobyl"/>
    <x v="14"/>
    <x v="21"/>
    <s v="Shooter"/>
    <x v="28"/>
    <n v="0.06"/>
    <n v="0.01"/>
    <n v="0.04"/>
    <n v="82"/>
    <n v="44"/>
    <n v="8.4"/>
    <n v="1088"/>
    <n v="0"/>
    <n v="0.01"/>
    <s v="GSC Game World"/>
    <s v="M"/>
  </r>
  <r>
    <s v="Nanostray"/>
    <x v="3"/>
    <x v="6"/>
    <s v="Shooter"/>
    <x v="35"/>
    <n v="0.06"/>
    <n v="0.05"/>
    <n v="0"/>
    <n v="71"/>
    <n v="43"/>
    <n v="7.7"/>
    <n v="19"/>
    <n v="0"/>
    <n v="0"/>
    <s v="Shin'en"/>
    <s v="E"/>
  </r>
  <r>
    <s v="Wantame Fortune Channel"/>
    <x v="3"/>
    <x v="21"/>
    <s v="Misc"/>
    <x v="12"/>
    <n v="0.06"/>
    <n v="0"/>
    <n v="0"/>
    <m/>
    <m/>
    <m/>
    <m/>
    <n v="0.06"/>
    <n v="0"/>
    <m/>
    <m/>
  </r>
  <r>
    <s v="Atari's Greatest Hits: Volume 2"/>
    <x v="3"/>
    <x v="15"/>
    <s v="Misc"/>
    <x v="10"/>
    <n v="0.06"/>
    <n v="0.05"/>
    <n v="0"/>
    <m/>
    <m/>
    <m/>
    <m/>
    <n v="0"/>
    <n v="0"/>
    <m/>
    <m/>
  </r>
  <r>
    <s v="Evangelion: Jo"/>
    <x v="16"/>
    <x v="19"/>
    <s v="Action"/>
    <x v="25"/>
    <n v="0.06"/>
    <n v="0"/>
    <n v="0"/>
    <m/>
    <m/>
    <m/>
    <m/>
    <n v="0.06"/>
    <n v="0"/>
    <m/>
    <m/>
  </r>
  <r>
    <s v="Bleach: Blade Battlers 2nd"/>
    <x v="6"/>
    <x v="21"/>
    <s v="Fighting"/>
    <x v="3"/>
    <n v="0.06"/>
    <n v="0"/>
    <n v="0"/>
    <m/>
    <m/>
    <m/>
    <m/>
    <n v="0.06"/>
    <n v="0"/>
    <m/>
    <m/>
  </r>
  <r>
    <s v="Samurai Jack: The Shadow of Aku"/>
    <x v="6"/>
    <x v="10"/>
    <s v="Action"/>
    <x v="8"/>
    <n v="0.06"/>
    <n v="0.03"/>
    <n v="0.02"/>
    <n v="59"/>
    <n v="21"/>
    <n v="8.4"/>
    <n v="10"/>
    <n v="0"/>
    <n v="0.01"/>
    <s v="Adrenium"/>
    <s v="T"/>
  </r>
  <r>
    <s v="Men in Black The Series: Crashdown"/>
    <x v="12"/>
    <x v="14"/>
    <s v="Shooter"/>
    <x v="52"/>
    <n v="0.06"/>
    <n v="0.03"/>
    <n v="0.02"/>
    <m/>
    <m/>
    <m/>
    <m/>
    <n v="0"/>
    <n v="0"/>
    <m/>
    <m/>
  </r>
  <r>
    <s v="Kamen Rider Kabuto"/>
    <x v="6"/>
    <x v="0"/>
    <s v="Action"/>
    <x v="25"/>
    <n v="0.06"/>
    <n v="0"/>
    <n v="0"/>
    <m/>
    <m/>
    <m/>
    <m/>
    <n v="0.06"/>
    <n v="0"/>
    <m/>
    <m/>
  </r>
  <r>
    <s v="Tropico 5"/>
    <x v="4"/>
    <x v="20"/>
    <s v="Simulation"/>
    <x v="206"/>
    <n v="0.06"/>
    <n v="0.03"/>
    <n v="0.02"/>
    <n v="71"/>
    <n v="4"/>
    <n v="7.2"/>
    <n v="9"/>
    <n v="0"/>
    <n v="0"/>
    <s v="Haemimont"/>
    <s v="T"/>
  </r>
  <r>
    <s v="Winx Club: Quest for the Codex"/>
    <x v="3"/>
    <x v="0"/>
    <s v="Action"/>
    <x v="14"/>
    <n v="0.06"/>
    <n v="0.03"/>
    <n v="0.02"/>
    <m/>
    <m/>
    <n v="6.8"/>
    <n v="6"/>
    <n v="0"/>
    <n v="0"/>
    <s v="Powerhead Games"/>
    <s v="E"/>
  </r>
  <r>
    <s v="Zero Divide"/>
    <x v="12"/>
    <x v="32"/>
    <s v="Fighting"/>
    <x v="83"/>
    <n v="0.06"/>
    <n v="0.03"/>
    <n v="0.02"/>
    <m/>
    <m/>
    <m/>
    <m/>
    <n v="0"/>
    <n v="0"/>
    <m/>
    <m/>
  </r>
  <r>
    <s v="FIFA Street"/>
    <x v="19"/>
    <x v="6"/>
    <s v="Sports"/>
    <x v="7"/>
    <n v="0.06"/>
    <n v="0.04"/>
    <n v="0.01"/>
    <m/>
    <m/>
    <m/>
    <m/>
    <n v="0"/>
    <n v="0"/>
    <m/>
    <m/>
  </r>
  <r>
    <s v="Tsugunai: Atonement"/>
    <x v="6"/>
    <x v="14"/>
    <s v="Role-Playing"/>
    <x v="3"/>
    <n v="0.06"/>
    <n v="0.02"/>
    <n v="0.01"/>
    <n v="67"/>
    <n v="13"/>
    <s v="tbd"/>
    <m/>
    <n v="0.02"/>
    <n v="0"/>
    <s v="Cattle Call"/>
    <s v="T"/>
  </r>
  <r>
    <s v="Rugby World Cup 2015"/>
    <x v="9"/>
    <x v="17"/>
    <s v="Sports"/>
    <x v="5"/>
    <n v="0.06"/>
    <n v="0"/>
    <n v="0.05"/>
    <n v="25"/>
    <n v="6"/>
    <n v="1.9"/>
    <n v="39"/>
    <n v="0"/>
    <n v="0.01"/>
    <s v="HB Studios Multimedia"/>
    <s v="E"/>
  </r>
  <r>
    <s v="Real Soccer 2009"/>
    <x v="3"/>
    <x v="2"/>
    <s v="Sports"/>
    <x v="5"/>
    <n v="0.06"/>
    <n v="0.05"/>
    <n v="0"/>
    <n v="70"/>
    <n v="7"/>
    <s v="tbd"/>
    <m/>
    <n v="0"/>
    <n v="0"/>
    <s v="Ubisoft"/>
    <s v="E"/>
  </r>
  <r>
    <s v="Lost Kingdoms II"/>
    <x v="19"/>
    <x v="28"/>
    <s v="Role-Playing"/>
    <x v="4"/>
    <n v="0.06"/>
    <n v="0.04"/>
    <n v="0.01"/>
    <n v="68"/>
    <n v="25"/>
    <n v="9.1"/>
    <n v="14"/>
    <n v="0"/>
    <n v="0"/>
    <s v="From Software"/>
    <s v="T"/>
  </r>
  <r>
    <s v="Aggressive Inline"/>
    <x v="19"/>
    <x v="13"/>
    <s v="Sports"/>
    <x v="30"/>
    <n v="0.06"/>
    <n v="0.04"/>
    <n v="0.01"/>
    <n v="88"/>
    <n v="16"/>
    <n v="7.8"/>
    <n v="5"/>
    <n v="0"/>
    <n v="0"/>
    <s v="Z-Axis, Ltd."/>
    <s v="T"/>
  </r>
  <r>
    <s v="Viewtiful Joe: Red Hot Rumble"/>
    <x v="19"/>
    <x v="6"/>
    <s v="Action"/>
    <x v="12"/>
    <n v="0.06"/>
    <n v="0.04"/>
    <n v="0.01"/>
    <n v="62"/>
    <n v="27"/>
    <n v="6.9"/>
    <n v="8"/>
    <n v="0"/>
    <n v="0"/>
    <s v="Clover Studio"/>
    <s v="T"/>
  </r>
  <r>
    <s v="ZombiU"/>
    <x v="9"/>
    <x v="27"/>
    <s v="Action"/>
    <x v="5"/>
    <n v="0.06"/>
    <n v="0"/>
    <n v="0.04"/>
    <m/>
    <m/>
    <m/>
    <m/>
    <n v="0.01"/>
    <n v="0.01"/>
    <m/>
    <m/>
  </r>
  <r>
    <s v="Blade Dancer: Lineage of Light"/>
    <x v="16"/>
    <x v="0"/>
    <s v="Role-Playing"/>
    <x v="10"/>
    <n v="0.06"/>
    <n v="0.05"/>
    <n v="0"/>
    <n v="60"/>
    <n v="33"/>
    <n v="6.9"/>
    <n v="16"/>
    <n v="0"/>
    <n v="0"/>
    <s v="Hit Maker"/>
    <s v="E10+"/>
  </r>
  <r>
    <s v="Hakuoki: Stories of the Shinsengumi"/>
    <x v="5"/>
    <x v="8"/>
    <s v="Adventure"/>
    <x v="323"/>
    <n v="0.06"/>
    <n v="0.03"/>
    <n v="0"/>
    <m/>
    <m/>
    <n v="6.5"/>
    <n v="10"/>
    <n v="0.03"/>
    <n v="0.01"/>
    <s v="Design Factory"/>
    <s v="M"/>
  </r>
  <r>
    <s v="X-Men: Destiny"/>
    <x v="3"/>
    <x v="15"/>
    <s v="Action"/>
    <x v="4"/>
    <n v="0.06"/>
    <n v="0.05"/>
    <n v="0.01"/>
    <n v="33"/>
    <n v="6"/>
    <n v="5.6"/>
    <n v="7"/>
    <n v="0"/>
    <n v="0"/>
    <s v="Silicon Knights"/>
    <s v="E10+"/>
  </r>
  <r>
    <s v="Kaite Shabette Hajimeyou! Monster Farm DS"/>
    <x v="3"/>
    <x v="21"/>
    <s v="Role-Playing"/>
    <x v="48"/>
    <n v="0.06"/>
    <n v="0"/>
    <n v="0"/>
    <m/>
    <m/>
    <m/>
    <m/>
    <n v="0.06"/>
    <n v="0"/>
    <m/>
    <m/>
  </r>
  <r>
    <s v="Rugby World Cup 2015"/>
    <x v="5"/>
    <x v="17"/>
    <s v="Sports"/>
    <x v="5"/>
    <n v="0.06"/>
    <n v="0"/>
    <n v="0.05"/>
    <m/>
    <m/>
    <s v="tbd"/>
    <m/>
    <n v="0"/>
    <n v="0.01"/>
    <s v="HB Studios Multimedia"/>
    <s v="E"/>
  </r>
  <r>
    <s v="The Sims 2: University"/>
    <x v="14"/>
    <x v="6"/>
    <s v="Simulation"/>
    <x v="7"/>
    <n v="0.06"/>
    <n v="0.01"/>
    <n v="0.04"/>
    <n v="81"/>
    <n v="31"/>
    <n v="7.8"/>
    <n v="49"/>
    <n v="0"/>
    <n v="0.01"/>
    <s v="Maxis"/>
    <s v="T"/>
  </r>
  <r>
    <s v="Pheasants Forever Wingshooter"/>
    <x v="0"/>
    <x v="8"/>
    <s v="Shooter"/>
    <x v="53"/>
    <n v="0.06"/>
    <n v="0.03"/>
    <n v="0.02"/>
    <m/>
    <m/>
    <s v="tbd"/>
    <m/>
    <n v="0"/>
    <n v="0"/>
    <s v="High Voltage Software"/>
    <s v="T"/>
  </r>
  <r>
    <s v="Generation of Chaos"/>
    <x v="16"/>
    <x v="6"/>
    <s v="Role-Playing"/>
    <x v="162"/>
    <n v="0.06"/>
    <n v="0.05"/>
    <n v="0"/>
    <n v="60"/>
    <n v="29"/>
    <n v="7.7"/>
    <n v="18"/>
    <n v="0"/>
    <n v="0"/>
    <s v="Idea Factory"/>
    <s v="T"/>
  </r>
  <r>
    <s v="Pro Yaky? Spirits 2012"/>
    <x v="22"/>
    <x v="18"/>
    <s v="Sports"/>
    <x v="14"/>
    <n v="0.06"/>
    <n v="0"/>
    <n v="0"/>
    <m/>
    <m/>
    <m/>
    <m/>
    <n v="0.06"/>
    <n v="0"/>
    <m/>
    <m/>
  </r>
  <r>
    <s v="SD Gundam G Generation Wars"/>
    <x v="0"/>
    <x v="19"/>
    <s v="Strategy"/>
    <x v="25"/>
    <n v="0.06"/>
    <n v="0"/>
    <n v="0"/>
    <m/>
    <m/>
    <m/>
    <m/>
    <n v="0.06"/>
    <n v="0"/>
    <m/>
    <m/>
  </r>
  <r>
    <s v="Broken Sword II: The Smoking Mirror"/>
    <x v="12"/>
    <x v="23"/>
    <s v="Adventure"/>
    <x v="3"/>
    <n v="0.06"/>
    <n v="0.03"/>
    <n v="0.02"/>
    <m/>
    <m/>
    <m/>
    <m/>
    <n v="0"/>
    <n v="0"/>
    <m/>
    <m/>
  </r>
  <r>
    <s v="Pump It Up: Exceed"/>
    <x v="6"/>
    <x v="6"/>
    <s v="Misc"/>
    <x v="180"/>
    <n v="0.06"/>
    <n v="0.03"/>
    <n v="0.02"/>
    <n v="73"/>
    <n v="28"/>
    <n v="8.4"/>
    <n v="11"/>
    <n v="0"/>
    <n v="0.01"/>
    <s v="Andamiro U.S.A. Corp."/>
    <s v="T"/>
  </r>
  <r>
    <s v="World Championship Athletics"/>
    <x v="0"/>
    <x v="19"/>
    <s v="Sports"/>
    <x v="233"/>
    <n v="0.06"/>
    <n v="0.04"/>
    <n v="0.01"/>
    <m/>
    <m/>
    <s v="tbd"/>
    <m/>
    <n v="0"/>
    <n v="0"/>
    <s v="Crave"/>
    <s v="E"/>
  </r>
  <r>
    <s v="Hakuouki: Yuugi Roku Ni - Matsuri Hayashi to Taishitachi"/>
    <x v="16"/>
    <x v="18"/>
    <s v="Action"/>
    <x v="323"/>
    <n v="0.06"/>
    <n v="0"/>
    <n v="0"/>
    <m/>
    <m/>
    <m/>
    <m/>
    <n v="0.06"/>
    <n v="0"/>
    <m/>
    <m/>
  </r>
  <r>
    <s v="Tokyo Twilight Ghost Hunters"/>
    <x v="5"/>
    <x v="20"/>
    <s v="Role-Playing"/>
    <x v="389"/>
    <n v="0.06"/>
    <n v="0.03"/>
    <n v="0"/>
    <n v="64"/>
    <n v="11"/>
    <n v="6.4"/>
    <n v="17"/>
    <n v="0.02"/>
    <n v="0.01"/>
    <s v="TOYBOX"/>
    <s v="T"/>
  </r>
  <r>
    <s v="Wreckless: ThE YaKuza MisSiOns"/>
    <x v="19"/>
    <x v="13"/>
    <s v="Racing"/>
    <x v="4"/>
    <n v="0.06"/>
    <n v="0.04"/>
    <n v="0.01"/>
    <n v="58"/>
    <n v="17"/>
    <s v="tbd"/>
    <m/>
    <n v="0"/>
    <n v="0"/>
    <s v="Stealth Studios"/>
    <s v="T"/>
  </r>
  <r>
    <s v="MotorStorm RC"/>
    <x v="22"/>
    <x v="18"/>
    <s v="Racing"/>
    <x v="3"/>
    <n v="0.06"/>
    <n v="0"/>
    <n v="0.04"/>
    <n v="78"/>
    <n v="39"/>
    <n v="6.8"/>
    <n v="123"/>
    <n v="0"/>
    <n v="0.01"/>
    <s v="Evolution Studios"/>
    <s v="E"/>
  </r>
  <r>
    <s v="Hisshou Pachinko*Pachi-Slot Kouryaku Series Vol. 11: Shinseiki Evangelion - Magokoro o, Kimi ni"/>
    <x v="6"/>
    <x v="21"/>
    <s v="Misc"/>
    <x v="58"/>
    <n v="0.06"/>
    <n v="0"/>
    <n v="0"/>
    <m/>
    <m/>
    <m/>
    <m/>
    <n v="0.06"/>
    <n v="0"/>
    <m/>
    <m/>
  </r>
  <r>
    <s v="TOCA Race Driver 2: Ultimate Racing Simulator"/>
    <x v="6"/>
    <x v="10"/>
    <s v="Racing"/>
    <x v="34"/>
    <n v="0.06"/>
    <n v="0.03"/>
    <n v="0.02"/>
    <m/>
    <m/>
    <m/>
    <m/>
    <n v="0"/>
    <n v="0.01"/>
    <m/>
    <m/>
  </r>
  <r>
    <s v="Dr. Muto"/>
    <x v="13"/>
    <x v="13"/>
    <s v="Platform"/>
    <x v="39"/>
    <n v="0.06"/>
    <n v="0.04"/>
    <n v="0.01"/>
    <n v="70"/>
    <n v="13"/>
    <s v="tbd"/>
    <m/>
    <n v="0"/>
    <n v="0"/>
    <s v="Midway"/>
    <s v="T"/>
  </r>
  <r>
    <s v="Harry Potter and the Sorcerer's Stone"/>
    <x v="14"/>
    <x v="14"/>
    <s v="Action"/>
    <x v="7"/>
    <n v="0.06"/>
    <n v="0.01"/>
    <n v="0.04"/>
    <n v="65"/>
    <n v="11"/>
    <n v="7.8"/>
    <n v="76"/>
    <n v="0"/>
    <n v="0.01"/>
    <s v="KnowWonder"/>
    <s v="E"/>
  </r>
  <r>
    <s v="Girls RPG: Cinderellife"/>
    <x v="10"/>
    <x v="18"/>
    <s v="Role-Playing"/>
    <x v="37"/>
    <n v="0.06"/>
    <n v="0"/>
    <n v="0"/>
    <m/>
    <m/>
    <m/>
    <m/>
    <n v="0.06"/>
    <n v="0"/>
    <m/>
    <m/>
  </r>
  <r>
    <s v="Tom Clancy's Rainbow Six: Critical Hour"/>
    <x v="13"/>
    <x v="31"/>
    <s v="Shooter"/>
    <x v="53"/>
    <n v="0.06"/>
    <n v="0.04"/>
    <n v="0.01"/>
    <n v="54"/>
    <n v="10"/>
    <n v="3.6"/>
    <n v="14"/>
    <n v="0"/>
    <n v="0"/>
    <s v="Ubisoft Quebec"/>
    <s v="M"/>
  </r>
  <r>
    <s v="Scrabble Blast!"/>
    <x v="8"/>
    <x v="6"/>
    <s v="Misc"/>
    <x v="84"/>
    <n v="0.06"/>
    <n v="0.04"/>
    <n v="0.01"/>
    <m/>
    <m/>
    <m/>
    <m/>
    <n v="0"/>
    <n v="0"/>
    <m/>
    <m/>
  </r>
  <r>
    <s v="Scurge: Hive"/>
    <x v="3"/>
    <x v="0"/>
    <s v="Action"/>
    <x v="81"/>
    <n v="0.06"/>
    <n v="0.05"/>
    <n v="0"/>
    <n v="70"/>
    <n v="29"/>
    <n v="8.6"/>
    <n v="5"/>
    <n v="0"/>
    <n v="0"/>
    <s v="Orbital Media, Inc."/>
    <s v="E10+"/>
  </r>
  <r>
    <s v="Fate/Stay Night [RÃ©alta Nua]"/>
    <x v="22"/>
    <x v="18"/>
    <s v="Adventure"/>
    <x v="154"/>
    <n v="0.06"/>
    <n v="0"/>
    <n v="0"/>
    <m/>
    <m/>
    <m/>
    <m/>
    <n v="0.06"/>
    <n v="0"/>
    <m/>
    <m/>
  </r>
  <r>
    <s v="Remember Me"/>
    <x v="14"/>
    <x v="9"/>
    <s v="Action"/>
    <x v="12"/>
    <n v="0.06"/>
    <n v="0"/>
    <n v="0.05"/>
    <n v="65"/>
    <n v="26"/>
    <n v="7.4"/>
    <n v="1007"/>
    <n v="0"/>
    <n v="0"/>
    <s v="DONTNOD Entertainment"/>
    <s v="M"/>
  </r>
  <r>
    <s v="Gintama no Sugoroku"/>
    <x v="16"/>
    <x v="9"/>
    <s v="Action"/>
    <x v="25"/>
    <n v="0.06"/>
    <n v="0"/>
    <n v="0"/>
    <m/>
    <m/>
    <m/>
    <m/>
    <n v="0.06"/>
    <n v="0"/>
    <m/>
    <m/>
  </r>
  <r>
    <s v="The Lord of the Rings: Aragorn's Quest"/>
    <x v="6"/>
    <x v="8"/>
    <s v="Action"/>
    <x v="19"/>
    <n v="0.06"/>
    <n v="0.03"/>
    <n v="0.02"/>
    <m/>
    <m/>
    <s v="tbd"/>
    <m/>
    <n v="0"/>
    <n v="0.01"/>
    <s v="TT Fusion"/>
    <s v="E10+"/>
  </r>
  <r>
    <s v="Doraemon 4: Nobita to Toki no Okoku"/>
    <x v="7"/>
    <x v="32"/>
    <s v="Platform"/>
    <x v="175"/>
    <n v="0.06"/>
    <n v="0"/>
    <n v="0"/>
    <m/>
    <m/>
    <m/>
    <m/>
    <n v="0.06"/>
    <n v="0"/>
    <m/>
    <m/>
  </r>
  <r>
    <s v="Myst"/>
    <x v="23"/>
    <x v="25"/>
    <s v="Adventure"/>
    <x v="240"/>
    <n v="0.06"/>
    <n v="0"/>
    <n v="0"/>
    <m/>
    <m/>
    <m/>
    <m/>
    <n v="0.06"/>
    <n v="0"/>
    <m/>
    <m/>
  </r>
  <r>
    <s v="Miracle Girls Festival"/>
    <x v="22"/>
    <x v="17"/>
    <s v="Misc"/>
    <x v="8"/>
    <n v="0.06"/>
    <n v="0"/>
    <n v="0"/>
    <m/>
    <m/>
    <m/>
    <m/>
    <n v="0.06"/>
    <n v="0"/>
    <m/>
    <m/>
  </r>
  <r>
    <s v="Toaru Kagaku no Chou Denjihou"/>
    <x v="16"/>
    <x v="15"/>
    <s v="Adventure"/>
    <x v="154"/>
    <n v="0.06"/>
    <n v="0"/>
    <n v="0"/>
    <m/>
    <m/>
    <m/>
    <m/>
    <n v="0.06"/>
    <n v="0"/>
    <m/>
    <m/>
  </r>
  <r>
    <s v="Starwinder: The Ultimate Space Race"/>
    <x v="12"/>
    <x v="3"/>
    <s v="Racing"/>
    <x v="51"/>
    <n v="0.06"/>
    <n v="0.03"/>
    <n v="0.02"/>
    <m/>
    <m/>
    <m/>
    <m/>
    <n v="0"/>
    <n v="0"/>
    <m/>
    <m/>
  </r>
  <r>
    <s v="Challenge Me: Brain Puzzles 2"/>
    <x v="0"/>
    <x v="8"/>
    <s v="Puzzle"/>
    <x v="347"/>
    <n v="0.06"/>
    <n v="0"/>
    <n v="0.05"/>
    <m/>
    <m/>
    <s v="tbd"/>
    <m/>
    <n v="0"/>
    <n v="0"/>
    <s v="O-Games"/>
    <s v="E"/>
  </r>
  <r>
    <s v="Angelique Trois"/>
    <x v="6"/>
    <x v="30"/>
    <s v="Adventure"/>
    <x v="48"/>
    <n v="0.06"/>
    <n v="0"/>
    <n v="0"/>
    <m/>
    <m/>
    <m/>
    <m/>
    <n v="0.06"/>
    <n v="0"/>
    <m/>
    <m/>
  </r>
  <r>
    <s v="Zendoku"/>
    <x v="3"/>
    <x v="21"/>
    <s v="Puzzle"/>
    <x v="21"/>
    <n v="0.06"/>
    <n v="0.05"/>
    <n v="0"/>
    <n v="68"/>
    <n v="13"/>
    <s v="tbd"/>
    <m/>
    <n v="0"/>
    <n v="0"/>
    <s v="Zoonami Ltd."/>
    <s v="E"/>
  </r>
  <r>
    <s v="Dance Dance Revolution: Mario Mix (JP sales)"/>
    <x v="19"/>
    <x v="6"/>
    <s v="Simulation"/>
    <x v="0"/>
    <n v="0.06"/>
    <n v="0"/>
    <n v="0"/>
    <m/>
    <m/>
    <m/>
    <m/>
    <n v="0.05"/>
    <n v="0"/>
    <m/>
    <m/>
  </r>
  <r>
    <s v="Winx Club: Mission Enchantix"/>
    <x v="3"/>
    <x v="2"/>
    <s v="Adventure"/>
    <x v="14"/>
    <n v="0.06"/>
    <n v="0.03"/>
    <n v="0.02"/>
    <m/>
    <m/>
    <s v="tbd"/>
    <m/>
    <n v="0"/>
    <n v="0"/>
    <s v="Powerhead Games"/>
    <s v="E"/>
  </r>
  <r>
    <s v="FIFA Soccer 06"/>
    <x v="3"/>
    <x v="6"/>
    <s v="Sports"/>
    <x v="7"/>
    <n v="0.06"/>
    <n v="0.05"/>
    <n v="0"/>
    <m/>
    <m/>
    <m/>
    <m/>
    <n v="0"/>
    <n v="0"/>
    <m/>
    <m/>
  </r>
  <r>
    <s v="A-Train 6"/>
    <x v="6"/>
    <x v="30"/>
    <s v="Strategy"/>
    <x v="162"/>
    <n v="0.06"/>
    <n v="0"/>
    <n v="0"/>
    <m/>
    <m/>
    <m/>
    <m/>
    <n v="0.06"/>
    <n v="0"/>
    <m/>
    <m/>
  </r>
  <r>
    <s v="Meitantei Conan: Tantei Ryoku Trainer"/>
    <x v="3"/>
    <x v="21"/>
    <s v="Misc"/>
    <x v="25"/>
    <n v="0.06"/>
    <n v="0"/>
    <n v="0"/>
    <m/>
    <m/>
    <m/>
    <m/>
    <n v="0.06"/>
    <n v="0"/>
    <m/>
    <m/>
  </r>
  <r>
    <s v="MotoGP"/>
    <x v="8"/>
    <x v="13"/>
    <s v="Racing"/>
    <x v="28"/>
    <n v="0.06"/>
    <n v="0.04"/>
    <n v="0.01"/>
    <n v="67"/>
    <n v="11"/>
    <s v="tbd"/>
    <m/>
    <n v="0"/>
    <n v="0"/>
    <s v="Visual Impact"/>
    <s v="E"/>
  </r>
  <r>
    <s v="Dino Pets"/>
    <x v="3"/>
    <x v="19"/>
    <s v="Simulation"/>
    <x v="194"/>
    <n v="0.06"/>
    <n v="0.05"/>
    <n v="0"/>
    <m/>
    <m/>
    <s v="tbd"/>
    <m/>
    <n v="0"/>
    <n v="0"/>
    <s v="Destineer"/>
    <s v="E"/>
  </r>
  <r>
    <s v="ESPN International Winter Sports 2002"/>
    <x v="6"/>
    <x v="13"/>
    <s v="Sports"/>
    <x v="14"/>
    <n v="0.06"/>
    <n v="0.03"/>
    <n v="0.02"/>
    <n v="62"/>
    <n v="13"/>
    <s v="tbd"/>
    <m/>
    <n v="0"/>
    <n v="0.01"/>
    <s v="Konami"/>
    <s v="E"/>
  </r>
  <r>
    <s v="Tennis no Oji-Sama: Doubles no Oji-Sama - Girls, Be Gracious!"/>
    <x v="3"/>
    <x v="19"/>
    <s v="Sports"/>
    <x v="14"/>
    <n v="0.06"/>
    <n v="0"/>
    <n v="0"/>
    <m/>
    <m/>
    <m/>
    <m/>
    <n v="0.06"/>
    <n v="0"/>
    <m/>
    <m/>
  </r>
  <r>
    <s v="KimiKiss (ebKore+)"/>
    <x v="6"/>
    <x v="2"/>
    <s v="Adventure"/>
    <x v="155"/>
    <n v="0.06"/>
    <n v="0"/>
    <n v="0"/>
    <m/>
    <m/>
    <m/>
    <m/>
    <n v="0.06"/>
    <n v="0"/>
    <m/>
    <m/>
  </r>
  <r>
    <s v="Champion Jockey: G1 Jockey &amp; Gallop Racer"/>
    <x v="4"/>
    <x v="15"/>
    <s v="Sports"/>
    <x v="48"/>
    <n v="0.06"/>
    <n v="0"/>
    <n v="0.05"/>
    <m/>
    <m/>
    <m/>
    <m/>
    <n v="0"/>
    <n v="0.01"/>
    <m/>
    <m/>
  </r>
  <r>
    <s v="Gold and Glory: The Road to El Dorado"/>
    <x v="12"/>
    <x v="30"/>
    <s v="Adventure"/>
    <x v="5"/>
    <n v="0.06"/>
    <n v="0.03"/>
    <n v="0.02"/>
    <n v="34"/>
    <n v="4"/>
    <s v="tbd"/>
    <m/>
    <n v="0"/>
    <n v="0"/>
    <s v="Revolution Software"/>
    <s v="E"/>
  </r>
  <r>
    <s v="Choro Q Marine: Q Boat"/>
    <x v="12"/>
    <x v="16"/>
    <s v="Racing"/>
    <x v="152"/>
    <n v="0.06"/>
    <n v="0"/>
    <n v="0"/>
    <m/>
    <m/>
    <m/>
    <m/>
    <n v="0.05"/>
    <n v="0"/>
    <m/>
    <m/>
  </r>
  <r>
    <s v="NBA Live 07"/>
    <x v="13"/>
    <x v="0"/>
    <s v="Sports"/>
    <x v="7"/>
    <n v="0.06"/>
    <n v="0.04"/>
    <n v="0.01"/>
    <n v="69"/>
    <n v="14"/>
    <n v="6.8"/>
    <n v="13"/>
    <n v="0"/>
    <n v="0"/>
    <s v="EA Sports"/>
    <s v="E"/>
  </r>
  <r>
    <s v="Caligula"/>
    <x v="22"/>
    <x v="27"/>
    <s v="Role-Playing"/>
    <x v="242"/>
    <n v="0.06"/>
    <n v="0"/>
    <n v="0"/>
    <m/>
    <m/>
    <m/>
    <m/>
    <n v="0.06"/>
    <n v="0"/>
    <s v="Aquria"/>
    <m/>
  </r>
  <r>
    <s v="BattleBots: Beyond the BattleBox"/>
    <x v="8"/>
    <x v="13"/>
    <s v="Action"/>
    <x v="23"/>
    <n v="0.06"/>
    <n v="0.04"/>
    <n v="0.01"/>
    <n v="53"/>
    <n v="7"/>
    <s v="tbd"/>
    <m/>
    <n v="0"/>
    <n v="0"/>
    <s v="Cave Barn"/>
    <s v="E"/>
  </r>
  <r>
    <s v="Yuugen Gaisha Brave Company"/>
    <x v="10"/>
    <x v="15"/>
    <s v="Strategy"/>
    <x v="25"/>
    <n v="0.06"/>
    <n v="0"/>
    <n v="0"/>
    <m/>
    <m/>
    <m/>
    <m/>
    <n v="0.06"/>
    <n v="0"/>
    <m/>
    <m/>
  </r>
  <r>
    <s v="Diva Girls: Divas on Ice"/>
    <x v="3"/>
    <x v="19"/>
    <s v="Sports"/>
    <x v="11"/>
    <n v="0.06"/>
    <n v="0.05"/>
    <n v="0"/>
    <m/>
    <m/>
    <s v="tbd"/>
    <m/>
    <n v="0"/>
    <n v="0"/>
    <s v="Arc System Works"/>
    <s v="E"/>
  </r>
  <r>
    <s v="Handball 16"/>
    <x v="9"/>
    <x v="17"/>
    <s v="Sports"/>
    <x v="340"/>
    <n v="0.06"/>
    <n v="0"/>
    <n v="0.05"/>
    <m/>
    <m/>
    <n v="3"/>
    <n v="4"/>
    <n v="0"/>
    <n v="0.01"/>
    <s v="EKO Software"/>
    <s v="E"/>
  </r>
  <r>
    <s v="Ken to Mahou to Gakuen Mono. 3D"/>
    <x v="10"/>
    <x v="15"/>
    <s v="Role-Playing"/>
    <x v="307"/>
    <n v="0.06"/>
    <n v="0"/>
    <n v="0"/>
    <m/>
    <m/>
    <m/>
    <m/>
    <n v="0.06"/>
    <n v="0"/>
    <m/>
    <m/>
  </r>
  <r>
    <s v="Mighty Beanz: Pocket Puzzles"/>
    <x v="8"/>
    <x v="10"/>
    <s v="Puzzle"/>
    <x v="35"/>
    <n v="0.06"/>
    <n v="0.04"/>
    <n v="0.01"/>
    <n v="37"/>
    <n v="6"/>
    <s v="tbd"/>
    <m/>
    <n v="0"/>
    <n v="0"/>
    <s v="Radius9"/>
    <s v="E"/>
  </r>
  <r>
    <s v="Dreamer Series: Babysitter"/>
    <x v="3"/>
    <x v="19"/>
    <s v="Simulation"/>
    <x v="41"/>
    <n v="0.06"/>
    <n v="0.05"/>
    <n v="0"/>
    <m/>
    <m/>
    <s v="tbd"/>
    <m/>
    <n v="0"/>
    <n v="0"/>
    <s v="Zig Zag"/>
    <s v="E"/>
  </r>
  <r>
    <s v="Samurai Warriors 4: Empires"/>
    <x v="22"/>
    <x v="17"/>
    <s v="Action"/>
    <x v="48"/>
    <n v="0.06"/>
    <n v="0"/>
    <n v="0"/>
    <m/>
    <m/>
    <s v="tbd"/>
    <m/>
    <n v="0.06"/>
    <n v="0"/>
    <s v="Omega Force"/>
    <s v="T"/>
  </r>
  <r>
    <s v="Ride to Hell"/>
    <x v="4"/>
    <x v="9"/>
    <s v="Racing"/>
    <x v="41"/>
    <n v="0.06"/>
    <n v="0.04"/>
    <n v="0.01"/>
    <n v="19"/>
    <n v="14"/>
    <n v="1.3"/>
    <n v="433"/>
    <n v="0"/>
    <n v="0.01"/>
    <s v="Eutechnyx, Deep Silver"/>
    <s v="M"/>
  </r>
  <r>
    <s v="The King of Fighters '96"/>
    <x v="26"/>
    <x v="3"/>
    <s v="Fighting"/>
    <x v="244"/>
    <n v="0.06"/>
    <n v="0"/>
    <n v="0"/>
    <m/>
    <m/>
    <m/>
    <m/>
    <n v="0.06"/>
    <n v="0"/>
    <m/>
    <m/>
  </r>
  <r>
    <s v="Nobunaga no Yabou: Souzou"/>
    <x v="9"/>
    <x v="20"/>
    <s v="Strategy"/>
    <x v="48"/>
    <n v="0.06"/>
    <n v="0"/>
    <n v="0"/>
    <m/>
    <m/>
    <m/>
    <m/>
    <n v="0.06"/>
    <n v="0"/>
    <m/>
    <m/>
  </r>
  <r>
    <s v="Friends: The One with All the Trivia"/>
    <x v="6"/>
    <x v="6"/>
    <s v="Misc"/>
    <x v="19"/>
    <n v="0.06"/>
    <n v="0.03"/>
    <n v="0.02"/>
    <n v="50"/>
    <n v="6"/>
    <s v="tbd"/>
    <m/>
    <n v="0"/>
    <n v="0.01"/>
    <s v="Artech Studios"/>
    <s v="T"/>
  </r>
  <r>
    <s v="Mame Goma 2: Uchi no Ko ga Ichiban!"/>
    <x v="3"/>
    <x v="2"/>
    <s v="Simulation"/>
    <x v="426"/>
    <n v="0.06"/>
    <n v="0"/>
    <n v="0"/>
    <m/>
    <m/>
    <m/>
    <m/>
    <n v="0.06"/>
    <n v="0"/>
    <m/>
    <m/>
  </r>
  <r>
    <s v="Backyard NFL Football '08"/>
    <x v="6"/>
    <x v="21"/>
    <s v="Sports"/>
    <x v="10"/>
    <n v="0.06"/>
    <n v="0.03"/>
    <n v="0.02"/>
    <m/>
    <m/>
    <m/>
    <m/>
    <n v="0"/>
    <n v="0.01"/>
    <m/>
    <m/>
  </r>
  <r>
    <s v="The Saboteur"/>
    <x v="14"/>
    <x v="19"/>
    <s v="Action"/>
    <x v="7"/>
    <n v="0.06"/>
    <n v="0"/>
    <n v="0.05"/>
    <n v="76"/>
    <n v="20"/>
    <n v="8"/>
    <n v="236"/>
    <n v="0"/>
    <n v="0.01"/>
    <s v="Pandemic Studios"/>
    <s v="M"/>
  </r>
  <r>
    <s v="Gunbird"/>
    <x v="23"/>
    <x v="32"/>
    <s v="Shooter"/>
    <x v="91"/>
    <n v="0.06"/>
    <n v="0"/>
    <n v="0"/>
    <m/>
    <m/>
    <m/>
    <m/>
    <n v="0.06"/>
    <n v="0"/>
    <m/>
    <m/>
  </r>
  <r>
    <s v="Dream C Club Portable"/>
    <x v="16"/>
    <x v="8"/>
    <s v="Simulation"/>
    <x v="58"/>
    <n v="0.06"/>
    <n v="0"/>
    <n v="0"/>
    <m/>
    <m/>
    <m/>
    <m/>
    <n v="0.06"/>
    <n v="0"/>
    <m/>
    <m/>
  </r>
  <r>
    <s v="Hail to the Chimp"/>
    <x v="4"/>
    <x v="2"/>
    <s v="Misc"/>
    <x v="411"/>
    <n v="0.06"/>
    <n v="0.05"/>
    <n v="0"/>
    <n v="52"/>
    <n v="23"/>
    <n v="6.1"/>
    <n v="7"/>
    <n v="0"/>
    <n v="0"/>
    <s v="Wideload Games Inc."/>
    <s v="T"/>
  </r>
  <r>
    <s v="Tom Clancy's Rainbow Six 3"/>
    <x v="19"/>
    <x v="10"/>
    <s v="Shooter"/>
    <x v="5"/>
    <n v="0.06"/>
    <n v="0.04"/>
    <n v="0.01"/>
    <n v="68"/>
    <n v="25"/>
    <n v="8.1999999999999993"/>
    <n v="5"/>
    <n v="0"/>
    <n v="0"/>
    <s v="Ubisoft Shanghai"/>
    <s v="M"/>
  </r>
  <r>
    <s v="Elemental Gearbolt"/>
    <x v="12"/>
    <x v="23"/>
    <s v="Shooter"/>
    <x v="3"/>
    <n v="0.06"/>
    <n v="0.03"/>
    <n v="0.02"/>
    <n v="76"/>
    <n v="11"/>
    <s v="tbd"/>
    <m/>
    <n v="0"/>
    <n v="0"/>
    <s v="Alfa System"/>
    <s v="T"/>
  </r>
  <r>
    <s v="Rocket League"/>
    <x v="14"/>
    <x v="27"/>
    <s v="Sports"/>
    <x v="11"/>
    <n v="0.06"/>
    <n v="0.01"/>
    <n v="0.04"/>
    <n v="86"/>
    <n v="20"/>
    <n v="8.1999999999999993"/>
    <n v="580"/>
    <n v="0"/>
    <n v="0"/>
    <s v="Psyonix"/>
    <s v="E"/>
  </r>
  <r>
    <s v="Warriors: Legends of Troy"/>
    <x v="4"/>
    <x v="15"/>
    <s v="Action"/>
    <x v="48"/>
    <n v="0.06"/>
    <n v="0"/>
    <n v="0.04"/>
    <m/>
    <m/>
    <m/>
    <m/>
    <n v="0.01"/>
    <n v="0.01"/>
    <m/>
    <m/>
  </r>
  <r>
    <s v="Nobunaga's Ambition: Sphere of Influence - Sengoku Risshiden"/>
    <x v="9"/>
    <x v="27"/>
    <s v="Misc"/>
    <x v="48"/>
    <n v="0.06"/>
    <n v="0.01"/>
    <n v="0"/>
    <m/>
    <m/>
    <m/>
    <m/>
    <n v="0.05"/>
    <n v="0"/>
    <m/>
    <m/>
  </r>
  <r>
    <s v="WWF Wrestlemania: The Arcade Game"/>
    <x v="12"/>
    <x v="32"/>
    <s v="Fighting"/>
    <x v="30"/>
    <n v="0.06"/>
    <n v="0.03"/>
    <n v="0.02"/>
    <m/>
    <m/>
    <m/>
    <m/>
    <n v="0"/>
    <n v="0"/>
    <m/>
    <m/>
  </r>
  <r>
    <s v="Dungeon Explorer: Warriors of Ancient Arts"/>
    <x v="3"/>
    <x v="21"/>
    <s v="Role-Playing"/>
    <x v="70"/>
    <n v="0.06"/>
    <n v="0.05"/>
    <n v="0"/>
    <n v="60"/>
    <n v="10"/>
    <s v="tbd"/>
    <m/>
    <n v="0"/>
    <n v="0"/>
    <s v="Amble"/>
    <s v="E10+"/>
  </r>
  <r>
    <s v="Cabela's Big Game Hunter 2005 Adventures"/>
    <x v="8"/>
    <x v="10"/>
    <s v="Sports"/>
    <x v="4"/>
    <n v="0.06"/>
    <n v="0.04"/>
    <n v="0.01"/>
    <m/>
    <m/>
    <m/>
    <m/>
    <n v="0"/>
    <n v="0"/>
    <m/>
    <m/>
  </r>
  <r>
    <s v="Mega Man 8 Anniversary Collector's Edition"/>
    <x v="23"/>
    <x v="23"/>
    <s v="Platform"/>
    <x v="12"/>
    <n v="0.06"/>
    <n v="0"/>
    <n v="0"/>
    <m/>
    <m/>
    <m/>
    <m/>
    <n v="0.06"/>
    <n v="0"/>
    <m/>
    <m/>
  </r>
  <r>
    <s v="Whiplash"/>
    <x v="13"/>
    <x v="28"/>
    <s v="Racing"/>
    <x v="21"/>
    <n v="0.06"/>
    <n v="0.04"/>
    <n v="0.01"/>
    <n v="68"/>
    <n v="28"/>
    <s v="tbd"/>
    <m/>
    <n v="0"/>
    <n v="0"/>
    <s v="Crystal Dynamics"/>
    <s v="T"/>
  </r>
  <r>
    <s v="V-Rally 3"/>
    <x v="6"/>
    <x v="13"/>
    <s v="Racing"/>
    <x v="10"/>
    <n v="0.06"/>
    <n v="0.03"/>
    <n v="0.02"/>
    <n v="82"/>
    <n v="10"/>
    <n v="7.4"/>
    <n v="14"/>
    <n v="0"/>
    <n v="0.01"/>
    <s v="Eden Studios"/>
    <s v="E"/>
  </r>
  <r>
    <s v="Pro Yakyuu Famista 2011"/>
    <x v="10"/>
    <x v="15"/>
    <s v="Sports"/>
    <x v="25"/>
    <n v="0.06"/>
    <n v="0"/>
    <n v="0"/>
    <m/>
    <m/>
    <m/>
    <m/>
    <n v="0.06"/>
    <n v="0"/>
    <m/>
    <m/>
  </r>
  <r>
    <s v="Impact Racing"/>
    <x v="12"/>
    <x v="3"/>
    <s v="Racing"/>
    <x v="40"/>
    <n v="0.06"/>
    <n v="0.03"/>
    <n v="0.02"/>
    <m/>
    <m/>
    <m/>
    <m/>
    <n v="0"/>
    <n v="0"/>
    <m/>
    <m/>
  </r>
  <r>
    <s v="Mirror's Edge"/>
    <x v="14"/>
    <x v="19"/>
    <s v="Platform"/>
    <x v="7"/>
    <n v="0.06"/>
    <n v="0"/>
    <n v="0.05"/>
    <n v="81"/>
    <n v="44"/>
    <n v="8.1"/>
    <n v="1026"/>
    <n v="0"/>
    <n v="0.01"/>
    <s v="EA DICE"/>
    <s v="T"/>
  </r>
  <r>
    <s v="Titan Quest"/>
    <x v="14"/>
    <x v="0"/>
    <s v="Role-Playing"/>
    <x v="28"/>
    <n v="0.06"/>
    <n v="0.01"/>
    <n v="0.04"/>
    <n v="77"/>
    <n v="51"/>
    <n v="8.1"/>
    <n v="387"/>
    <n v="0"/>
    <n v="0.01"/>
    <s v="Iron Lore Entertainment"/>
    <s v="T"/>
  </r>
  <r>
    <s v="Amazing Island"/>
    <x v="19"/>
    <x v="10"/>
    <s v="Strategy"/>
    <x v="8"/>
    <n v="0.06"/>
    <n v="0.04"/>
    <n v="0.01"/>
    <n v="59"/>
    <n v="22"/>
    <n v="6.6"/>
    <n v="7"/>
    <n v="0"/>
    <n v="0"/>
    <s v="Hitmaker"/>
    <s v="E"/>
  </r>
  <r>
    <s v="Space Chimps"/>
    <x v="3"/>
    <x v="2"/>
    <s v="Platform"/>
    <x v="205"/>
    <n v="0.06"/>
    <n v="0.05"/>
    <n v="0"/>
    <n v="59"/>
    <n v="5"/>
    <s v="tbd"/>
    <m/>
    <n v="0"/>
    <n v="0"/>
    <s v="Red Tribe, Brash Entertainment"/>
    <s v="E"/>
  </r>
  <r>
    <s v="SeaBlade"/>
    <x v="13"/>
    <x v="13"/>
    <s v="Shooter"/>
    <x v="71"/>
    <n v="0.06"/>
    <n v="0.04"/>
    <n v="0.01"/>
    <n v="48"/>
    <n v="11"/>
    <s v="tbd"/>
    <m/>
    <n v="0"/>
    <n v="0"/>
    <s v="Simon &amp; Schuster"/>
    <s v="T"/>
  </r>
  <r>
    <s v="Jikkyou Powerful Pro Yakyuu DreamCast Edition"/>
    <x v="21"/>
    <x v="30"/>
    <s v="Sports"/>
    <x v="14"/>
    <n v="0.06"/>
    <n v="0"/>
    <n v="0"/>
    <m/>
    <m/>
    <m/>
    <m/>
    <n v="0.06"/>
    <n v="0"/>
    <m/>
    <m/>
  </r>
  <r>
    <s v="Carmen Sandiego: The Secret of the Stolen Drums"/>
    <x v="6"/>
    <x v="10"/>
    <s v="Action"/>
    <x v="176"/>
    <n v="0.06"/>
    <n v="0.03"/>
    <n v="0.02"/>
    <n v="53"/>
    <n v="8"/>
    <s v="tbd"/>
    <m/>
    <n v="0"/>
    <n v="0.01"/>
    <s v="Artificial Mind and Movement"/>
    <s v="E"/>
  </r>
  <r>
    <s v="Izuna 2: The Unemployed Ninja Returns"/>
    <x v="3"/>
    <x v="21"/>
    <s v="Role-Playing"/>
    <x v="88"/>
    <n v="0.06"/>
    <n v="0.05"/>
    <n v="0"/>
    <n v="65"/>
    <n v="18"/>
    <n v="7.9"/>
    <n v="13"/>
    <n v="0"/>
    <n v="0"/>
    <s v="Ninja Studio"/>
    <s v="T"/>
  </r>
  <r>
    <s v="Tokyo Mono Harashi: Karasu no Mori Gakuen Kitan"/>
    <x v="16"/>
    <x v="8"/>
    <s v="Role-Playing"/>
    <x v="91"/>
    <n v="0.06"/>
    <n v="0"/>
    <n v="0"/>
    <m/>
    <m/>
    <m/>
    <m/>
    <n v="0.06"/>
    <n v="0"/>
    <m/>
    <m/>
  </r>
  <r>
    <s v="Saki: Zenkoku-hen"/>
    <x v="22"/>
    <x v="17"/>
    <s v="Misc"/>
    <x v="427"/>
    <n v="0.06"/>
    <n v="0"/>
    <n v="0"/>
    <m/>
    <m/>
    <m/>
    <m/>
    <n v="0.06"/>
    <n v="0"/>
    <m/>
    <m/>
  </r>
  <r>
    <s v="Point Blank DS (US sales)"/>
    <x v="3"/>
    <x v="0"/>
    <s v="Shooter"/>
    <x v="10"/>
    <n v="0.06"/>
    <n v="0.05"/>
    <n v="0"/>
    <m/>
    <m/>
    <m/>
    <m/>
    <n v="0"/>
    <n v="0"/>
    <m/>
    <m/>
  </r>
  <r>
    <s v="Ski Region Simulator"/>
    <x v="14"/>
    <x v="15"/>
    <s v="Simulation"/>
    <x v="316"/>
    <n v="0.06"/>
    <n v="0"/>
    <n v="0.05"/>
    <m/>
    <m/>
    <s v="tbd"/>
    <m/>
    <n v="0"/>
    <n v="0.01"/>
    <s v="Giants Software"/>
    <m/>
  </r>
  <r>
    <s v="MotoGP 4 - Official Game of MotoGP"/>
    <x v="6"/>
    <x v="6"/>
    <s v="Racing"/>
    <x v="3"/>
    <n v="0.06"/>
    <n v="0.03"/>
    <n v="0.02"/>
    <m/>
    <m/>
    <m/>
    <m/>
    <n v="0"/>
    <n v="0.01"/>
    <m/>
    <m/>
  </r>
  <r>
    <s v="Gothic 3"/>
    <x v="14"/>
    <x v="0"/>
    <s v="Role-Playing"/>
    <x v="271"/>
    <n v="0.06"/>
    <n v="0"/>
    <n v="0.05"/>
    <n v="63"/>
    <n v="39"/>
    <n v="7.3"/>
    <n v="519"/>
    <n v="0"/>
    <n v="0.01"/>
    <s v="Piranha Bytes"/>
    <s v="T"/>
  </r>
  <r>
    <s v="Roogoo Twisted Towers"/>
    <x v="0"/>
    <x v="19"/>
    <s v="Puzzle"/>
    <x v="81"/>
    <n v="0.05"/>
    <n v="0.05"/>
    <n v="0"/>
    <m/>
    <m/>
    <m/>
    <m/>
    <n v="0"/>
    <n v="0"/>
    <m/>
    <m/>
  </r>
  <r>
    <s v="Kyoukai Senjou no Horizon Portable"/>
    <x v="16"/>
    <x v="9"/>
    <s v="Adventure"/>
    <x v="154"/>
    <n v="0.05"/>
    <n v="0"/>
    <n v="0"/>
    <m/>
    <m/>
    <m/>
    <m/>
    <n v="0.05"/>
    <n v="0"/>
    <m/>
    <m/>
  </r>
  <r>
    <s v="Shining Force III: Scenario 2"/>
    <x v="23"/>
    <x v="16"/>
    <s v="Strategy"/>
    <x v="8"/>
    <n v="0.05"/>
    <n v="0"/>
    <n v="0"/>
    <m/>
    <m/>
    <m/>
    <m/>
    <n v="0.05"/>
    <n v="0"/>
    <m/>
    <m/>
  </r>
  <r>
    <s v="History Great Empires: Rome"/>
    <x v="3"/>
    <x v="19"/>
    <s v="Strategy"/>
    <x v="195"/>
    <n v="0.05"/>
    <n v="0.05"/>
    <n v="0"/>
    <n v="42"/>
    <n v="5"/>
    <s v="tbd"/>
    <m/>
    <n v="0"/>
    <n v="0"/>
    <s v="Slitherine"/>
    <s v="E10+"/>
  </r>
  <r>
    <s v="7 Days to Die"/>
    <x v="17"/>
    <x v="27"/>
    <s v="Action"/>
    <x v="173"/>
    <n v="0.05"/>
    <n v="0.03"/>
    <n v="0.02"/>
    <n v="35"/>
    <n v="17"/>
    <n v="5.2"/>
    <n v="74"/>
    <n v="0"/>
    <n v="0"/>
    <s v="The Fun Pimps Entertainment LLC"/>
    <s v="M"/>
  </r>
  <r>
    <s v="Chuck E. Cheese's Playhouse"/>
    <x v="3"/>
    <x v="8"/>
    <s v="Misc"/>
    <x v="282"/>
    <n v="0.05"/>
    <n v="0.05"/>
    <n v="0"/>
    <m/>
    <m/>
    <s v="tbd"/>
    <m/>
    <n v="0"/>
    <n v="0"/>
    <s v="UFO Interactive"/>
    <s v="E"/>
  </r>
  <r>
    <s v="Worms World Party"/>
    <x v="8"/>
    <x v="13"/>
    <s v="Strategy"/>
    <x v="5"/>
    <n v="0.05"/>
    <n v="0.04"/>
    <n v="0.01"/>
    <n v="75"/>
    <n v="4"/>
    <s v="tbd"/>
    <m/>
    <n v="0"/>
    <n v="0"/>
    <s v="Fluid Studios"/>
    <s v="E"/>
  </r>
  <r>
    <s v="Medabots: Metabee"/>
    <x v="8"/>
    <x v="13"/>
    <s v="Role-Playing"/>
    <x v="77"/>
    <n v="0.05"/>
    <n v="0.04"/>
    <n v="0.01"/>
    <m/>
    <m/>
    <m/>
    <m/>
    <n v="0"/>
    <n v="0"/>
    <m/>
    <m/>
  </r>
  <r>
    <s v="Alvin and the Chipmunks"/>
    <x v="0"/>
    <x v="21"/>
    <s v="Misc"/>
    <x v="21"/>
    <n v="0.05"/>
    <n v="0.05"/>
    <n v="0"/>
    <n v="30"/>
    <n v="4"/>
    <n v="3.6"/>
    <n v="20"/>
    <n v="0"/>
    <n v="0"/>
    <s v="Sensory Sweep"/>
    <s v="E"/>
  </r>
  <r>
    <s v="Final Fight: Streetwise"/>
    <x v="6"/>
    <x v="0"/>
    <s v="Action"/>
    <x v="12"/>
    <n v="0.05"/>
    <n v="0.03"/>
    <n v="0.02"/>
    <n v="43"/>
    <n v="36"/>
    <n v="6.2"/>
    <n v="11"/>
    <n v="0"/>
    <n v="0.01"/>
    <s v="Capcom"/>
    <s v="M"/>
  </r>
  <r>
    <s v="Speed Kings"/>
    <x v="13"/>
    <x v="28"/>
    <s v="Racing"/>
    <x v="30"/>
    <n v="0.05"/>
    <n v="0.04"/>
    <n v="0.01"/>
    <n v="60"/>
    <n v="16"/>
    <n v="8.8000000000000007"/>
    <n v="4"/>
    <n v="0"/>
    <n v="0"/>
    <s v="Climax Group"/>
    <s v="E"/>
  </r>
  <r>
    <s v="Rebelstar: Tactical Command"/>
    <x v="8"/>
    <x v="6"/>
    <s v="Strategy"/>
    <x v="10"/>
    <n v="0.05"/>
    <n v="0.04"/>
    <n v="0.01"/>
    <n v="78"/>
    <n v="29"/>
    <n v="9.1"/>
    <n v="10"/>
    <n v="0"/>
    <n v="0"/>
    <s v="Codo Games"/>
    <s v="E10+"/>
  </r>
  <r>
    <s v="F1 2010"/>
    <x v="14"/>
    <x v="8"/>
    <s v="Racing"/>
    <x v="34"/>
    <n v="0.05"/>
    <n v="0"/>
    <n v="0.05"/>
    <n v="84"/>
    <n v="15"/>
    <n v="6.6"/>
    <n v="99"/>
    <n v="0"/>
    <n v="0.01"/>
    <s v="Codemasters Birmingham"/>
    <s v="E"/>
  </r>
  <r>
    <s v="Gladiator: Sword of Vengeance"/>
    <x v="13"/>
    <x v="28"/>
    <s v="Action"/>
    <x v="30"/>
    <n v="0.05"/>
    <n v="0.04"/>
    <n v="0.01"/>
    <n v="65"/>
    <n v="25"/>
    <n v="7.1"/>
    <n v="7"/>
    <n v="0"/>
    <n v="0"/>
    <s v="Acclaim Studios Manchester"/>
    <s v="M"/>
  </r>
  <r>
    <s v="Minna to Kimi no Piramekino!"/>
    <x v="3"/>
    <x v="8"/>
    <s v="Misc"/>
    <x v="25"/>
    <n v="0.05"/>
    <n v="0"/>
    <n v="0"/>
    <m/>
    <m/>
    <m/>
    <m/>
    <n v="0.05"/>
    <n v="0"/>
    <m/>
    <m/>
  </r>
  <r>
    <s v="Dungeon Keeper 2"/>
    <x v="14"/>
    <x v="7"/>
    <s v="Action"/>
    <x v="7"/>
    <n v="0.05"/>
    <n v="0"/>
    <n v="0.05"/>
    <m/>
    <m/>
    <n v="8.8000000000000007"/>
    <n v="100"/>
    <n v="0"/>
    <n v="0.01"/>
    <s v="Bullfrog Productions"/>
    <s v="M"/>
  </r>
  <r>
    <s v="Bombastic"/>
    <x v="6"/>
    <x v="13"/>
    <s v="Puzzle"/>
    <x v="12"/>
    <n v="0.05"/>
    <n v="0.03"/>
    <n v="0.02"/>
    <n v="72"/>
    <n v="24"/>
    <n v="7.2"/>
    <n v="6"/>
    <n v="0"/>
    <n v="0.01"/>
    <s v="Shift"/>
    <s v="E"/>
  </r>
  <r>
    <s v="NHL Powerplay 98"/>
    <x v="12"/>
    <x v="23"/>
    <s v="Sports"/>
    <x v="17"/>
    <n v="0.05"/>
    <n v="0.03"/>
    <n v="0.02"/>
    <m/>
    <m/>
    <m/>
    <m/>
    <n v="0"/>
    <n v="0"/>
    <m/>
    <m/>
  </r>
  <r>
    <s v="My Amusement Park"/>
    <x v="3"/>
    <x v="8"/>
    <s v="Misc"/>
    <x v="118"/>
    <n v="0.05"/>
    <n v="0.05"/>
    <n v="0"/>
    <m/>
    <m/>
    <s v="tbd"/>
    <m/>
    <n v="0"/>
    <n v="0"/>
    <s v="Scholastic, Inc."/>
    <s v="E"/>
  </r>
  <r>
    <s v="Chocolatier"/>
    <x v="3"/>
    <x v="8"/>
    <s v="Misc"/>
    <x v="74"/>
    <n v="0.05"/>
    <n v="0.05"/>
    <n v="0"/>
    <m/>
    <m/>
    <s v="tbd"/>
    <m/>
    <n v="0"/>
    <n v="0"/>
    <s v="Zoo Games"/>
    <s v="E"/>
  </r>
  <r>
    <s v="Kid Fit Island Resort"/>
    <x v="0"/>
    <x v="8"/>
    <s v="Sports"/>
    <x v="194"/>
    <n v="0.05"/>
    <n v="0.05"/>
    <n v="0"/>
    <m/>
    <m/>
    <s v="tbd"/>
    <m/>
    <n v="0"/>
    <n v="0"/>
    <s v="Red Wagon Games"/>
    <s v="E"/>
  </r>
  <r>
    <s v="Jewel Link Chronicles: Mountains of Madness"/>
    <x v="3"/>
    <x v="31"/>
    <s v="Puzzle"/>
    <x v="194"/>
    <n v="0.05"/>
    <n v="0"/>
    <n v="0.05"/>
    <m/>
    <m/>
    <s v="tbd"/>
    <m/>
    <n v="0"/>
    <n v="0.01"/>
    <s v="Avanquest Software"/>
    <s v="E10+"/>
  </r>
  <r>
    <s v="Olympic Soccer: Atlanta 1996"/>
    <x v="12"/>
    <x v="3"/>
    <s v="Sports"/>
    <x v="325"/>
    <n v="0.05"/>
    <n v="0.03"/>
    <n v="0.02"/>
    <m/>
    <m/>
    <m/>
    <m/>
    <n v="0"/>
    <n v="0"/>
    <m/>
    <m/>
  </r>
  <r>
    <s v="Samurai Dou Portable"/>
    <x v="16"/>
    <x v="2"/>
    <s v="Action"/>
    <x v="130"/>
    <n v="0.05"/>
    <n v="0"/>
    <n v="0"/>
    <m/>
    <m/>
    <m/>
    <m/>
    <n v="0.05"/>
    <n v="0"/>
    <m/>
    <m/>
  </r>
  <r>
    <s v="Phantasy Star Online Episode I &amp; II Plus"/>
    <x v="19"/>
    <x v="28"/>
    <s v="Role-Playing"/>
    <x v="8"/>
    <n v="0.05"/>
    <n v="0.04"/>
    <n v="0.01"/>
    <m/>
    <m/>
    <m/>
    <m/>
    <n v="0"/>
    <n v="0"/>
    <m/>
    <m/>
  </r>
  <r>
    <s v="Coraline"/>
    <x v="0"/>
    <x v="19"/>
    <s v="Action"/>
    <x v="58"/>
    <n v="0.05"/>
    <n v="0.05"/>
    <n v="0"/>
    <n v="42"/>
    <n v="7"/>
    <n v="5.5"/>
    <n v="8"/>
    <n v="0"/>
    <n v="0"/>
    <s v="Papaya Studios"/>
    <s v="E10+"/>
  </r>
  <r>
    <s v="Major League Baseball 2K11"/>
    <x v="16"/>
    <x v="15"/>
    <s v="Sports"/>
    <x v="2"/>
    <n v="0.05"/>
    <n v="0.05"/>
    <n v="0"/>
    <m/>
    <m/>
    <s v="tbd"/>
    <m/>
    <n v="0"/>
    <n v="0.01"/>
    <s v="Visual Concepts"/>
    <s v="E"/>
  </r>
  <r>
    <s v="Front Mission 2089: Border of Madness"/>
    <x v="3"/>
    <x v="2"/>
    <s v="Strategy"/>
    <x v="15"/>
    <n v="0.05"/>
    <n v="0"/>
    <n v="0"/>
    <m/>
    <m/>
    <m/>
    <m/>
    <n v="0.05"/>
    <n v="0"/>
    <m/>
    <m/>
  </r>
  <r>
    <s v="Dual Hearts"/>
    <x v="6"/>
    <x v="13"/>
    <s v="Role-Playing"/>
    <x v="3"/>
    <n v="0.05"/>
    <n v="0.03"/>
    <n v="0.02"/>
    <n v="70"/>
    <n v="17"/>
    <s v="tbd"/>
    <m/>
    <n v="0"/>
    <n v="0.01"/>
    <s v="Matrix Software"/>
    <s v="E"/>
  </r>
  <r>
    <s v="NFL Quarterback Club 2002"/>
    <x v="19"/>
    <x v="14"/>
    <s v="Sports"/>
    <x v="30"/>
    <n v="0.05"/>
    <n v="0.04"/>
    <n v="0.01"/>
    <n v="53"/>
    <n v="10"/>
    <s v="tbd"/>
    <m/>
    <n v="0"/>
    <n v="0"/>
    <s v="Acclaim"/>
    <s v="E"/>
  </r>
  <r>
    <s v="Xiaolin Showdown"/>
    <x v="3"/>
    <x v="0"/>
    <s v="Action"/>
    <x v="14"/>
    <n v="0.05"/>
    <n v="0.05"/>
    <n v="0"/>
    <n v="58"/>
    <n v="7"/>
    <s v="tbd"/>
    <m/>
    <n v="0"/>
    <n v="0"/>
    <s v="Razorback Developments"/>
    <s v="E"/>
  </r>
  <r>
    <s v="Chaos;Child"/>
    <x v="22"/>
    <x v="17"/>
    <s v="Adventure"/>
    <x v="357"/>
    <n v="0.05"/>
    <n v="0"/>
    <n v="0"/>
    <m/>
    <m/>
    <m/>
    <m/>
    <n v="0.05"/>
    <n v="0"/>
    <m/>
    <m/>
  </r>
  <r>
    <s v="Hearts of Iron IV"/>
    <x v="14"/>
    <x v="27"/>
    <s v="Strategy"/>
    <x v="310"/>
    <n v="0.05"/>
    <n v="0"/>
    <n v="0.05"/>
    <n v="83"/>
    <n v="36"/>
    <n v="6.9"/>
    <n v="306"/>
    <n v="0"/>
    <n v="0"/>
    <s v="Paradox Development Studio"/>
    <m/>
  </r>
  <r>
    <s v="Wing Commander: Prophecy"/>
    <x v="8"/>
    <x v="28"/>
    <s v="Simulation"/>
    <x v="203"/>
    <n v="0.05"/>
    <n v="0.04"/>
    <n v="0.01"/>
    <n v="70"/>
    <n v="8"/>
    <n v="8.3000000000000007"/>
    <n v="7"/>
    <n v="0"/>
    <n v="0"/>
    <s v="Raylight Studios"/>
    <s v="T"/>
  </r>
  <r>
    <s v="Drivers Ed Portable"/>
    <x v="3"/>
    <x v="2"/>
    <s v="Misc"/>
    <x v="271"/>
    <n v="0.05"/>
    <n v="0.05"/>
    <n v="0"/>
    <m/>
    <m/>
    <s v="tbd"/>
    <m/>
    <n v="0"/>
    <n v="0"/>
    <s v="Trine Games"/>
    <s v="E"/>
  </r>
  <r>
    <s v="Marc Ecko's Getting Up: Contents Under Pressure"/>
    <x v="6"/>
    <x v="0"/>
    <s v="Action"/>
    <x v="10"/>
    <n v="0.05"/>
    <n v="0.03"/>
    <n v="0.02"/>
    <n v="69"/>
    <n v="39"/>
    <n v="7.2"/>
    <n v="31"/>
    <n v="0"/>
    <n v="0.01"/>
    <s v="Double Helix Games"/>
    <s v="M"/>
  </r>
  <r>
    <s v="Murder, She Wrote"/>
    <x v="14"/>
    <x v="19"/>
    <s v="Adventure"/>
    <x v="82"/>
    <n v="0.05"/>
    <n v="0"/>
    <n v="0.04"/>
    <m/>
    <m/>
    <s v="tbd"/>
    <m/>
    <n v="0"/>
    <n v="0.01"/>
    <s v="Legacy Interactive"/>
    <s v="T"/>
  </r>
  <r>
    <s v="Captain America: Super Soldier"/>
    <x v="0"/>
    <x v="31"/>
    <s v="Action"/>
    <x v="8"/>
    <n v="0.05"/>
    <n v="0.05"/>
    <n v="0"/>
    <n v="57"/>
    <n v="16"/>
    <n v="6"/>
    <n v="6"/>
    <n v="0"/>
    <n v="0"/>
    <s v="High Voltage Software"/>
    <s v="T"/>
  </r>
  <r>
    <s v="Sega Soccer Slam"/>
    <x v="13"/>
    <x v="13"/>
    <s v="Sports"/>
    <x v="8"/>
    <n v="0.05"/>
    <n v="0.04"/>
    <n v="0.01"/>
    <n v="80"/>
    <n v="15"/>
    <n v="8.5"/>
    <n v="10"/>
    <n v="0"/>
    <n v="0"/>
    <s v="Black Box"/>
    <s v="E"/>
  </r>
  <r>
    <s v="Enemy Front"/>
    <x v="5"/>
    <x v="20"/>
    <s v="Shooter"/>
    <x v="86"/>
    <n v="0.05"/>
    <n v="0.01"/>
    <n v="0.04"/>
    <n v="43"/>
    <n v="12"/>
    <n v="6"/>
    <n v="75"/>
    <n v="0"/>
    <n v="0.01"/>
    <s v="CI Games"/>
    <s v="M"/>
  </r>
  <r>
    <s v="Hakuouki: Reimeiroku"/>
    <x v="6"/>
    <x v="8"/>
    <s v="Adventure"/>
    <x v="323"/>
    <n v="0.05"/>
    <n v="0"/>
    <n v="0"/>
    <m/>
    <m/>
    <m/>
    <m/>
    <n v="0.05"/>
    <n v="0"/>
    <m/>
    <m/>
  </r>
  <r>
    <s v="Vertigo"/>
    <x v="0"/>
    <x v="19"/>
    <s v="Strategy"/>
    <x v="289"/>
    <n v="0.05"/>
    <n v="0.05"/>
    <n v="0"/>
    <n v="66"/>
    <n v="4"/>
    <s v="tbd"/>
    <m/>
    <n v="0"/>
    <n v="0"/>
    <s v="Icon Games"/>
    <s v="E"/>
  </r>
  <r>
    <s v="Blood Omen 2"/>
    <x v="19"/>
    <x v="13"/>
    <s v="Action"/>
    <x v="21"/>
    <n v="0.05"/>
    <n v="0.04"/>
    <n v="0.01"/>
    <n v="71"/>
    <n v="15"/>
    <s v="tbd"/>
    <m/>
    <n v="0"/>
    <n v="0"/>
    <s v="Crystal Dynamics"/>
    <s v="M"/>
  </r>
  <r>
    <s v="Unsolved Crimes"/>
    <x v="3"/>
    <x v="2"/>
    <s v="Adventure"/>
    <x v="87"/>
    <n v="0.05"/>
    <n v="0.04"/>
    <n v="0.01"/>
    <n v="66"/>
    <n v="20"/>
    <s v="tbd"/>
    <m/>
    <n v="0"/>
    <n v="0"/>
    <s v="Now Production"/>
    <s v="T"/>
  </r>
  <r>
    <s v="Ghostbusters (2016)"/>
    <x v="9"/>
    <x v="27"/>
    <s v="Action"/>
    <x v="4"/>
    <n v="0.05"/>
    <n v="0.04"/>
    <n v="0"/>
    <m/>
    <m/>
    <m/>
    <m/>
    <n v="0"/>
    <n v="0.01"/>
    <m/>
    <m/>
  </r>
  <r>
    <s v="Shin Sangoku Musou 5 Empires"/>
    <x v="16"/>
    <x v="8"/>
    <s v="Action"/>
    <x v="48"/>
    <n v="0.05"/>
    <n v="0"/>
    <n v="0"/>
    <m/>
    <m/>
    <m/>
    <m/>
    <n v="0.05"/>
    <n v="0"/>
    <m/>
    <m/>
  </r>
  <r>
    <s v="Air Conflicts: Aces of World War II"/>
    <x v="16"/>
    <x v="19"/>
    <s v="Simulation"/>
    <x v="330"/>
    <n v="0.05"/>
    <n v="0.05"/>
    <n v="0"/>
    <n v="36"/>
    <n v="12"/>
    <s v="tbd"/>
    <m/>
    <n v="0"/>
    <n v="0"/>
    <s v="Cowboy Rodeo"/>
    <s v="T"/>
  </r>
  <r>
    <s v="Carve"/>
    <x v="13"/>
    <x v="10"/>
    <s v="Racing"/>
    <x v="63"/>
    <n v="0.05"/>
    <n v="0.04"/>
    <n v="0.01"/>
    <n v="64"/>
    <n v="34"/>
    <s v="tbd"/>
    <m/>
    <n v="0"/>
    <n v="0"/>
    <s v="Argonaut Games"/>
    <s v="E"/>
  </r>
  <r>
    <s v="BlowOut"/>
    <x v="13"/>
    <x v="28"/>
    <s v="Shooter"/>
    <x v="84"/>
    <n v="0.05"/>
    <n v="0.04"/>
    <n v="0.01"/>
    <n v="55"/>
    <n v="11"/>
    <s v="tbd"/>
    <m/>
    <n v="0"/>
    <n v="0"/>
    <s v="Terminal Reality"/>
    <s v="T"/>
  </r>
  <r>
    <s v="GunPey"/>
    <x v="16"/>
    <x v="0"/>
    <s v="Puzzle"/>
    <x v="10"/>
    <n v="0.05"/>
    <n v="0.05"/>
    <n v="0"/>
    <n v="62"/>
    <n v="24"/>
    <s v="tbd"/>
    <m/>
    <n v="0"/>
    <n v="0.01"/>
    <s v="Q Entertainment"/>
    <s v="E10+"/>
  </r>
  <r>
    <s v="Front Mission Evolved"/>
    <x v="14"/>
    <x v="8"/>
    <s v="Shooter"/>
    <x v="15"/>
    <n v="0.05"/>
    <n v="0.05"/>
    <n v="0"/>
    <n v="63"/>
    <n v="13"/>
    <n v="5.0999999999999996"/>
    <n v="48"/>
    <n v="0"/>
    <n v="0"/>
    <s v="Double Helix Games"/>
    <s v="T"/>
  </r>
  <r>
    <s v="GachiTora! Abarenbou Kyoushi in High School"/>
    <x v="16"/>
    <x v="15"/>
    <s v="Action"/>
    <x v="130"/>
    <n v="0.05"/>
    <n v="0"/>
    <n v="0"/>
    <m/>
    <m/>
    <m/>
    <m/>
    <n v="0.05"/>
    <n v="0"/>
    <m/>
    <m/>
  </r>
  <r>
    <s v="McDROID"/>
    <x v="16"/>
    <x v="15"/>
    <s v="Strategy"/>
    <x v="25"/>
    <n v="0.05"/>
    <n v="0"/>
    <n v="0"/>
    <m/>
    <m/>
    <m/>
    <m/>
    <n v="0.05"/>
    <n v="0"/>
    <m/>
    <m/>
  </r>
  <r>
    <s v="Bottom of the 9th '99"/>
    <x v="12"/>
    <x v="16"/>
    <s v="Sports"/>
    <x v="14"/>
    <n v="0.05"/>
    <n v="0.03"/>
    <n v="0.02"/>
    <m/>
    <m/>
    <m/>
    <m/>
    <n v="0"/>
    <n v="0"/>
    <m/>
    <m/>
  </r>
  <r>
    <s v="WTA Tour Tennis"/>
    <x v="6"/>
    <x v="14"/>
    <s v="Sports"/>
    <x v="14"/>
    <n v="0.05"/>
    <n v="0.03"/>
    <n v="0.02"/>
    <n v="50"/>
    <n v="9"/>
    <s v="tbd"/>
    <m/>
    <n v="0"/>
    <n v="0.01"/>
    <s v="Konami"/>
    <s v="E"/>
  </r>
  <r>
    <s v="Dynasty Warriors 5"/>
    <x v="13"/>
    <x v="6"/>
    <s v="Action"/>
    <x v="48"/>
    <n v="0.05"/>
    <n v="0.04"/>
    <n v="0.01"/>
    <n v="66"/>
    <n v="22"/>
    <n v="8"/>
    <n v="4"/>
    <n v="0"/>
    <n v="0"/>
    <s v="Omega Force"/>
    <s v="T"/>
  </r>
  <r>
    <s v="Samurai Warriors 4-II"/>
    <x v="22"/>
    <x v="17"/>
    <s v="Action"/>
    <x v="48"/>
    <n v="0.05"/>
    <n v="0"/>
    <n v="0"/>
    <m/>
    <m/>
    <s v="tbd"/>
    <m/>
    <n v="0.05"/>
    <n v="0"/>
    <s v="Omega Force"/>
    <s v="T"/>
  </r>
  <r>
    <s v="Famicom Mini: Dig Dug"/>
    <x v="8"/>
    <x v="10"/>
    <s v="Puzzle"/>
    <x v="25"/>
    <n v="0.05"/>
    <n v="0"/>
    <n v="0"/>
    <m/>
    <m/>
    <m/>
    <m/>
    <n v="0.05"/>
    <n v="0"/>
    <m/>
    <m/>
  </r>
  <r>
    <s v="FIFA Soccer 2003"/>
    <x v="8"/>
    <x v="13"/>
    <s v="Sports"/>
    <x v="7"/>
    <n v="0.05"/>
    <n v="0.04"/>
    <n v="0.01"/>
    <n v="76"/>
    <n v="4"/>
    <s v="tbd"/>
    <m/>
    <n v="0"/>
    <n v="0"/>
    <s v="Exient Entertainment"/>
    <s v="E"/>
  </r>
  <r>
    <s v="Naval Ops: Commander"/>
    <x v="6"/>
    <x v="10"/>
    <s v="Simulation"/>
    <x v="48"/>
    <n v="0.05"/>
    <n v="0.03"/>
    <n v="0.02"/>
    <n v="65"/>
    <n v="12"/>
    <s v="tbd"/>
    <m/>
    <n v="0"/>
    <n v="0.01"/>
    <s v="Micro Cabin"/>
    <s v="T"/>
  </r>
  <r>
    <s v="The Lost Chronicles of Zerzura"/>
    <x v="14"/>
    <x v="18"/>
    <s v="Adventure"/>
    <x v="233"/>
    <n v="0.05"/>
    <n v="0"/>
    <n v="0.05"/>
    <n v="76"/>
    <n v="9"/>
    <n v="6.7"/>
    <n v="15"/>
    <n v="0"/>
    <n v="0.01"/>
    <s v="Cranberry Production"/>
    <m/>
  </r>
  <r>
    <s v="Adventure Time: Finn &amp; Jake Investigations"/>
    <x v="17"/>
    <x v="17"/>
    <s v="Action"/>
    <x v="241"/>
    <n v="0.05"/>
    <n v="0.03"/>
    <n v="0.02"/>
    <m/>
    <m/>
    <m/>
    <m/>
    <n v="0"/>
    <n v="0"/>
    <m/>
    <m/>
  </r>
  <r>
    <s v="4 Elements"/>
    <x v="14"/>
    <x v="19"/>
    <s v="Puzzle"/>
    <x v="92"/>
    <n v="0.05"/>
    <n v="0"/>
    <n v="0.04"/>
    <m/>
    <m/>
    <n v="7.4"/>
    <n v="19"/>
    <n v="0"/>
    <n v="0.01"/>
    <s v="Playrix Entertainment"/>
    <s v="E"/>
  </r>
  <r>
    <s v="Uta no Prince-Sama: Music 3"/>
    <x v="22"/>
    <x v="27"/>
    <s v="Action"/>
    <x v="308"/>
    <n v="0.05"/>
    <n v="0"/>
    <n v="0"/>
    <m/>
    <m/>
    <m/>
    <m/>
    <n v="0.05"/>
    <n v="0"/>
    <m/>
    <m/>
  </r>
  <r>
    <s v="New Prince of Tennis: Go to the Top"/>
    <x v="10"/>
    <x v="17"/>
    <s v="Action"/>
    <x v="242"/>
    <n v="0.05"/>
    <n v="0"/>
    <n v="0"/>
    <m/>
    <m/>
    <m/>
    <m/>
    <n v="0.05"/>
    <n v="0"/>
    <m/>
    <m/>
  </r>
  <r>
    <s v="Virtual Villagers: A New Home"/>
    <x v="3"/>
    <x v="8"/>
    <s v="Simulation"/>
    <x v="148"/>
    <n v="0.05"/>
    <n v="0.04"/>
    <n v="0.01"/>
    <m/>
    <m/>
    <s v="tbd"/>
    <m/>
    <n v="0"/>
    <n v="0"/>
    <s v="LDW"/>
    <s v="E"/>
  </r>
  <r>
    <s v="Batman: A Telltale Game Series"/>
    <x v="5"/>
    <x v="27"/>
    <s v="Adventure"/>
    <x v="173"/>
    <n v="0.05"/>
    <n v="0.01"/>
    <n v="0.04"/>
    <m/>
    <m/>
    <m/>
    <m/>
    <n v="0"/>
    <n v="0.01"/>
    <m/>
    <m/>
  </r>
  <r>
    <s v="Defendin' De Penguin"/>
    <x v="0"/>
    <x v="2"/>
    <s v="Strategy"/>
    <x v="201"/>
    <n v="0.05"/>
    <n v="0.05"/>
    <n v="0"/>
    <m/>
    <m/>
    <m/>
    <m/>
    <n v="0"/>
    <n v="0"/>
    <m/>
    <m/>
  </r>
  <r>
    <s v="Murdered: Soul Suspect"/>
    <x v="14"/>
    <x v="20"/>
    <s v="Action"/>
    <x v="15"/>
    <n v="0.05"/>
    <n v="0"/>
    <n v="0.05"/>
    <n v="59"/>
    <n v="22"/>
    <n v="7.4"/>
    <n v="379"/>
    <n v="0"/>
    <n v="0"/>
    <s v="Airtight Games"/>
    <s v="M"/>
  </r>
  <r>
    <s v="Activision Hits: Remixed"/>
    <x v="16"/>
    <x v="0"/>
    <s v="Misc"/>
    <x v="4"/>
    <n v="0.05"/>
    <n v="0.05"/>
    <n v="0"/>
    <n v="75"/>
    <n v="10"/>
    <s v="tbd"/>
    <m/>
    <n v="0"/>
    <n v="0"/>
    <s v="Digital Eclipse"/>
    <s v="E"/>
  </r>
  <r>
    <s v="Bleach: Blade Battlers"/>
    <x v="6"/>
    <x v="0"/>
    <s v="Fighting"/>
    <x v="3"/>
    <n v="0.05"/>
    <n v="0"/>
    <n v="0"/>
    <m/>
    <m/>
    <m/>
    <m/>
    <n v="0.05"/>
    <n v="0"/>
    <m/>
    <m/>
  </r>
  <r>
    <s v="Rez"/>
    <x v="6"/>
    <x v="14"/>
    <s v="Shooter"/>
    <x v="3"/>
    <n v="0.05"/>
    <n v="0.03"/>
    <n v="0.02"/>
    <n v="78"/>
    <n v="34"/>
    <n v="8.3000000000000007"/>
    <n v="28"/>
    <n v="0"/>
    <n v="0.01"/>
    <s v="UGA"/>
    <s v="E"/>
  </r>
  <r>
    <s v="MLB SlugFest 2006"/>
    <x v="13"/>
    <x v="0"/>
    <s v="Sports"/>
    <x v="39"/>
    <n v="0.05"/>
    <n v="0.04"/>
    <n v="0.01"/>
    <n v="59"/>
    <n v="15"/>
    <s v="tbd"/>
    <m/>
    <n v="0"/>
    <n v="0"/>
    <s v="Blue Shift"/>
    <s v="E10+"/>
  </r>
  <r>
    <s v="Goosebumps: The Game"/>
    <x v="10"/>
    <x v="17"/>
    <s v="Adventure"/>
    <x v="428"/>
    <n v="0.05"/>
    <n v="0.05"/>
    <n v="0"/>
    <m/>
    <m/>
    <s v="tbd"/>
    <m/>
    <n v="0"/>
    <n v="0.01"/>
    <s v="WayForward"/>
    <s v="E10+"/>
  </r>
  <r>
    <s v="Neverland Card Battles"/>
    <x v="16"/>
    <x v="2"/>
    <s v="Role-Playing"/>
    <x v="323"/>
    <n v="0.05"/>
    <n v="0.04"/>
    <n v="0"/>
    <n v="57"/>
    <n v="14"/>
    <n v="7.8"/>
    <n v="12"/>
    <n v="0"/>
    <n v="0.01"/>
    <s v="Idea Factory"/>
    <s v="T"/>
  </r>
  <r>
    <s v="Lufia: The Ruins of Lore"/>
    <x v="8"/>
    <x v="13"/>
    <s v="Role-Playing"/>
    <x v="94"/>
    <n v="0.05"/>
    <n v="0.04"/>
    <n v="0.01"/>
    <n v="76"/>
    <n v="12"/>
    <n v="8.3000000000000007"/>
    <n v="8"/>
    <n v="0"/>
    <n v="0"/>
    <s v="Taito Corporation"/>
    <s v="E"/>
  </r>
  <r>
    <s v="UEFA Euro 2004: Portugal"/>
    <x v="13"/>
    <x v="10"/>
    <s v="Sports"/>
    <x v="7"/>
    <n v="0.05"/>
    <n v="0.04"/>
    <n v="0.01"/>
    <n v="74"/>
    <n v="21"/>
    <n v="8.1"/>
    <n v="9"/>
    <n v="0"/>
    <n v="0"/>
    <s v="EA Canada"/>
    <s v="E"/>
  </r>
  <r>
    <s v="Airline Tycoon 2"/>
    <x v="14"/>
    <x v="15"/>
    <s v="Simulation"/>
    <x v="206"/>
    <n v="0.05"/>
    <n v="0"/>
    <n v="0.04"/>
    <n v="57"/>
    <n v="4"/>
    <n v="5.5"/>
    <n v="30"/>
    <n v="0"/>
    <n v="0.01"/>
    <s v="Kalypso"/>
    <s v="E"/>
  </r>
  <r>
    <s v="Jissen Pachislot Hisshouhou! Hokuto no Ken DS SE"/>
    <x v="3"/>
    <x v="0"/>
    <s v="Misc"/>
    <x v="8"/>
    <n v="0.05"/>
    <n v="0"/>
    <n v="0"/>
    <m/>
    <m/>
    <m/>
    <m/>
    <n v="0.05"/>
    <n v="0"/>
    <m/>
    <m/>
  </r>
  <r>
    <s v="Taito Legends Power Up"/>
    <x v="16"/>
    <x v="21"/>
    <s v="Action"/>
    <x v="160"/>
    <n v="0.05"/>
    <n v="0.05"/>
    <n v="0"/>
    <n v="41"/>
    <n v="9"/>
    <s v="tbd"/>
    <m/>
    <n v="0"/>
    <n v="0"/>
    <s v="Empire Oxford"/>
    <s v="E"/>
  </r>
  <r>
    <s v="Shaman King: Soul Fight"/>
    <x v="19"/>
    <x v="28"/>
    <s v="Platform"/>
    <x v="25"/>
    <n v="0.05"/>
    <n v="0"/>
    <n v="0"/>
    <m/>
    <m/>
    <m/>
    <m/>
    <n v="0.05"/>
    <n v="0"/>
    <m/>
    <m/>
  </r>
  <r>
    <s v="Samurai Deeper Kyo"/>
    <x v="12"/>
    <x v="13"/>
    <s v="Fighting"/>
    <x v="25"/>
    <n v="0.05"/>
    <n v="0"/>
    <n v="0"/>
    <m/>
    <m/>
    <m/>
    <m/>
    <n v="0.05"/>
    <n v="0"/>
    <m/>
    <m/>
  </r>
  <r>
    <s v="Petz Bunnyz Bunch"/>
    <x v="3"/>
    <x v="15"/>
    <s v="Simulation"/>
    <x v="5"/>
    <n v="0.05"/>
    <n v="0.05"/>
    <n v="0"/>
    <m/>
    <m/>
    <s v="tbd"/>
    <m/>
    <n v="0"/>
    <n v="0"/>
    <s v="Ubisoft"/>
    <s v="E"/>
  </r>
  <r>
    <s v="Project Setsuna"/>
    <x v="22"/>
    <x v="27"/>
    <s v="Role-Playing"/>
    <x v="15"/>
    <n v="0.05"/>
    <n v="0"/>
    <n v="0"/>
    <m/>
    <m/>
    <m/>
    <m/>
    <n v="0.05"/>
    <n v="0"/>
    <m/>
    <m/>
  </r>
  <r>
    <s v="Medabots: Infinity"/>
    <x v="19"/>
    <x v="28"/>
    <s v="Role-Playing"/>
    <x v="5"/>
    <n v="0.05"/>
    <n v="0.04"/>
    <n v="0.01"/>
    <n v="51"/>
    <n v="6"/>
    <n v="8"/>
    <n v="7"/>
    <n v="0"/>
    <n v="0"/>
    <s v="Imagineer"/>
    <s v="E"/>
  </r>
  <r>
    <s v="MotoGP 15"/>
    <x v="5"/>
    <x v="17"/>
    <s v="Racing"/>
    <x v="255"/>
    <n v="0.05"/>
    <n v="0"/>
    <n v="0.02"/>
    <m/>
    <m/>
    <s v="tbd"/>
    <m/>
    <n v="0.03"/>
    <n v="0"/>
    <s v="Milestone S.r.l"/>
    <s v="E10+"/>
  </r>
  <r>
    <s v="Criminal Girls 2"/>
    <x v="22"/>
    <x v="17"/>
    <s v="Role-Playing"/>
    <x v="131"/>
    <n v="0.05"/>
    <n v="0.01"/>
    <n v="0.01"/>
    <m/>
    <m/>
    <m/>
    <m/>
    <n v="0.03"/>
    <n v="0.01"/>
    <m/>
    <m/>
  </r>
  <r>
    <s v="Omega Labyrinth"/>
    <x v="22"/>
    <x v="17"/>
    <s v="Role-Playing"/>
    <x v="58"/>
    <n v="0.05"/>
    <n v="0"/>
    <n v="0"/>
    <m/>
    <m/>
    <m/>
    <m/>
    <n v="0.05"/>
    <n v="0"/>
    <m/>
    <m/>
  </r>
  <r>
    <s v="Zapper: One Wicked Cricket!"/>
    <x v="13"/>
    <x v="13"/>
    <s v="Platform"/>
    <x v="52"/>
    <n v="0.05"/>
    <n v="0.04"/>
    <n v="0.01"/>
    <m/>
    <m/>
    <m/>
    <m/>
    <n v="0"/>
    <n v="0"/>
    <m/>
    <m/>
  </r>
  <r>
    <s v="Jirou Akagawa: Majotachi no Nemuri"/>
    <x v="7"/>
    <x v="32"/>
    <s v="Adventure"/>
    <x v="415"/>
    <n v="0.05"/>
    <n v="0"/>
    <n v="0"/>
    <m/>
    <m/>
    <m/>
    <m/>
    <n v="0.05"/>
    <n v="0"/>
    <m/>
    <m/>
  </r>
  <r>
    <s v="PopStar Guitar"/>
    <x v="0"/>
    <x v="2"/>
    <s v="Misc"/>
    <x v="39"/>
    <n v="0.05"/>
    <n v="0.03"/>
    <n v="0.02"/>
    <m/>
    <m/>
    <s v="tbd"/>
    <m/>
    <n v="0"/>
    <n v="0"/>
    <s v="Broadsword Interactive"/>
    <s v="T"/>
  </r>
  <r>
    <s v="Bust-A-Bloc"/>
    <x v="6"/>
    <x v="13"/>
    <s v="Puzzle"/>
    <x v="162"/>
    <n v="0.05"/>
    <n v="0"/>
    <n v="0"/>
    <m/>
    <m/>
    <m/>
    <m/>
    <n v="0.05"/>
    <n v="0"/>
    <m/>
    <m/>
  </r>
  <r>
    <s v="Pucca Power Up"/>
    <x v="3"/>
    <x v="15"/>
    <s v="Platform"/>
    <x v="70"/>
    <n v="0.05"/>
    <n v="0.04"/>
    <n v="0.01"/>
    <m/>
    <m/>
    <s v="tbd"/>
    <m/>
    <n v="0"/>
    <n v="0"/>
    <s v="Rising Star Games"/>
    <s v="E"/>
  </r>
  <r>
    <s v="Sitting Ducks"/>
    <x v="6"/>
    <x v="28"/>
    <s v="Platform"/>
    <x v="429"/>
    <n v="0.05"/>
    <n v="0.03"/>
    <n v="0.02"/>
    <m/>
    <m/>
    <m/>
    <m/>
    <n v="0"/>
    <n v="0.01"/>
    <s v="Asobo Studio"/>
    <s v="E"/>
  </r>
  <r>
    <s v="Puyo Puyo 7"/>
    <x v="0"/>
    <x v="19"/>
    <s v="Puzzle"/>
    <x v="8"/>
    <n v="0.05"/>
    <n v="0"/>
    <n v="0"/>
    <m/>
    <m/>
    <m/>
    <m/>
    <n v="0.05"/>
    <n v="0"/>
    <m/>
    <m/>
  </r>
  <r>
    <s v="My Fitness Coach: Club"/>
    <x v="0"/>
    <x v="15"/>
    <s v="Sports"/>
    <x v="5"/>
    <n v="0.05"/>
    <n v="0"/>
    <n v="0.05"/>
    <m/>
    <m/>
    <m/>
    <m/>
    <n v="0"/>
    <n v="0.01"/>
    <m/>
    <m/>
  </r>
  <r>
    <s v="IL-2 Sturmovik: Cliffs of Dover"/>
    <x v="14"/>
    <x v="15"/>
    <s v="Simulation"/>
    <x v="5"/>
    <n v="0.05"/>
    <n v="0"/>
    <n v="0.04"/>
    <n v="60"/>
    <n v="13"/>
    <n v="7.1"/>
    <n v="114"/>
    <n v="0"/>
    <n v="0.01"/>
    <s v="1C: Maddox Games"/>
    <s v="T"/>
  </r>
  <r>
    <s v="Nobunaga's Ambition: Sphere of Influence"/>
    <x v="22"/>
    <x v="20"/>
    <s v="Strategy"/>
    <x v="48"/>
    <n v="0.05"/>
    <n v="0"/>
    <n v="0"/>
    <m/>
    <m/>
    <m/>
    <m/>
    <n v="0.05"/>
    <n v="0"/>
    <m/>
    <m/>
  </r>
  <r>
    <s v="NFL Blitz Pro"/>
    <x v="13"/>
    <x v="28"/>
    <s v="Sports"/>
    <x v="39"/>
    <n v="0.05"/>
    <n v="0.04"/>
    <n v="0.01"/>
    <n v="71"/>
    <n v="14"/>
    <n v="6.6"/>
    <n v="8"/>
    <n v="0"/>
    <n v="0"/>
    <s v="Midway"/>
    <s v="E"/>
  </r>
  <r>
    <s v="Pretty Cure All Stars Everyone Gather ? Let's Dance!"/>
    <x v="0"/>
    <x v="9"/>
    <s v="Misc"/>
    <x v="25"/>
    <n v="0.05"/>
    <n v="0"/>
    <n v="0"/>
    <m/>
    <m/>
    <m/>
    <m/>
    <n v="0.05"/>
    <n v="0"/>
    <m/>
    <m/>
  </r>
  <r>
    <s v="Mountain Bike Adrenaline"/>
    <x v="6"/>
    <x v="31"/>
    <s v="Sports"/>
    <x v="53"/>
    <n v="0.05"/>
    <n v="0.03"/>
    <n v="0.02"/>
    <m/>
    <m/>
    <s v="tbd"/>
    <m/>
    <n v="0"/>
    <n v="0.01"/>
    <s v="Fresh 3D"/>
    <s v="E"/>
  </r>
  <r>
    <s v="Zyuden Sentai Kyoryuger: Game de Gaburincho!!"/>
    <x v="10"/>
    <x v="9"/>
    <s v="Action"/>
    <x v="25"/>
    <n v="0.05"/>
    <n v="0"/>
    <n v="0"/>
    <m/>
    <m/>
    <m/>
    <m/>
    <n v="0.05"/>
    <n v="0"/>
    <m/>
    <m/>
  </r>
  <r>
    <s v="Hi-Octane: The Track Fights Back!"/>
    <x v="12"/>
    <x v="32"/>
    <s v="Racing"/>
    <x v="7"/>
    <n v="0.05"/>
    <n v="0.03"/>
    <n v="0.02"/>
    <m/>
    <m/>
    <m/>
    <m/>
    <n v="0"/>
    <n v="0"/>
    <m/>
    <m/>
  </r>
  <r>
    <s v="Black Sigil: Blade of the Exiled"/>
    <x v="3"/>
    <x v="19"/>
    <s v="Role-Playing"/>
    <x v="330"/>
    <n v="0.05"/>
    <n v="0.05"/>
    <n v="0"/>
    <n v="58"/>
    <n v="24"/>
    <n v="7.5"/>
    <n v="20"/>
    <n v="0"/>
    <n v="0"/>
    <s v="Studio Archcraft"/>
    <s v="E"/>
  </r>
  <r>
    <s v="Death Jr. II: Root of Evil"/>
    <x v="16"/>
    <x v="0"/>
    <s v="Platform"/>
    <x v="14"/>
    <n v="0.05"/>
    <n v="0.05"/>
    <n v="0"/>
    <n v="68"/>
    <n v="34"/>
    <n v="7.3"/>
    <n v="9"/>
    <n v="0"/>
    <n v="0"/>
    <s v="Backbone Entertainment"/>
    <s v="T"/>
  </r>
  <r>
    <s v="Wakeboarding Unleashed Featuring Shaun Murray"/>
    <x v="13"/>
    <x v="28"/>
    <s v="Sports"/>
    <x v="4"/>
    <n v="0.05"/>
    <n v="0.04"/>
    <n v="0.01"/>
    <n v="80"/>
    <n v="23"/>
    <n v="8.8000000000000007"/>
    <n v="9"/>
    <n v="0"/>
    <n v="0"/>
    <s v="Shaba Games"/>
    <s v="E"/>
  </r>
  <r>
    <s v="Mighty No. 9"/>
    <x v="9"/>
    <x v="27"/>
    <s v="Platform"/>
    <x v="41"/>
    <n v="0.05"/>
    <n v="0.04"/>
    <n v="0"/>
    <n v="52"/>
    <n v="64"/>
    <n v="3.5"/>
    <n v="282"/>
    <n v="0"/>
    <n v="0.01"/>
    <s v="Inti Creates"/>
    <s v="E10+"/>
  </r>
  <r>
    <s v="Touch 'N' Play Collection"/>
    <x v="3"/>
    <x v="8"/>
    <s v="Misc"/>
    <x v="347"/>
    <n v="0.05"/>
    <n v="0.03"/>
    <n v="0.01"/>
    <m/>
    <m/>
    <s v="tbd"/>
    <m/>
    <n v="0"/>
    <n v="0"/>
    <s v="O-Games"/>
    <s v="E"/>
  </r>
  <r>
    <s v="Doraemon 2: Nobita no Toizurando Daibouken"/>
    <x v="7"/>
    <x v="24"/>
    <s v="Role-Playing"/>
    <x v="175"/>
    <n v="0.05"/>
    <n v="0"/>
    <n v="0"/>
    <m/>
    <m/>
    <m/>
    <m/>
    <n v="0.05"/>
    <n v="0"/>
    <m/>
    <m/>
  </r>
  <r>
    <s v="Samurai Champloo: Sidetracked"/>
    <x v="6"/>
    <x v="0"/>
    <s v="Action"/>
    <x v="25"/>
    <n v="0.05"/>
    <n v="0.03"/>
    <n v="0.02"/>
    <n v="66"/>
    <n v="26"/>
    <n v="7.2"/>
    <n v="6"/>
    <n v="0"/>
    <n v="0.01"/>
    <s v="Grasshopper Manufacture"/>
    <s v="T"/>
  </r>
  <r>
    <s v="Dead or Alive Xtreme 3: Fortune"/>
    <x v="9"/>
    <x v="27"/>
    <s v="Sports"/>
    <x v="48"/>
    <n v="0.05"/>
    <n v="0"/>
    <n v="0"/>
    <n v="43"/>
    <n v="9"/>
    <n v="7.8"/>
    <n v="110"/>
    <n v="0.05"/>
    <n v="0"/>
    <s v="Team Ninja"/>
    <m/>
  </r>
  <r>
    <s v="Drill Dozer"/>
    <x v="8"/>
    <x v="31"/>
    <s v="Platform"/>
    <x v="53"/>
    <n v="0.05"/>
    <n v="0.04"/>
    <n v="0.01"/>
    <n v="81"/>
    <n v="34"/>
    <n v="8.3000000000000007"/>
    <n v="10"/>
    <n v="0"/>
    <n v="0"/>
    <s v="Game Freak"/>
    <s v="E"/>
  </r>
  <r>
    <s v="Katekyoo Hitman Reborn! DS: Shinuki Max! Vongola Carnival!!"/>
    <x v="3"/>
    <x v="21"/>
    <s v="Action"/>
    <x v="197"/>
    <n v="0.05"/>
    <n v="0"/>
    <n v="0"/>
    <m/>
    <m/>
    <m/>
    <m/>
    <n v="0.05"/>
    <n v="0"/>
    <m/>
    <m/>
  </r>
  <r>
    <s v="Metal Fight Beyblade: Bakugami Susanoh Shuurai!"/>
    <x v="3"/>
    <x v="8"/>
    <s v="Action"/>
    <x v="68"/>
    <n v="0.05"/>
    <n v="0"/>
    <n v="0"/>
    <m/>
    <m/>
    <m/>
    <m/>
    <n v="0.05"/>
    <n v="0"/>
    <m/>
    <m/>
  </r>
  <r>
    <s v="Fatal Fury: Wild Ambition"/>
    <x v="12"/>
    <x v="7"/>
    <s v="Fighting"/>
    <x v="225"/>
    <n v="0.05"/>
    <n v="0.03"/>
    <n v="0.02"/>
    <m/>
    <m/>
    <m/>
    <m/>
    <n v="0"/>
    <n v="0"/>
    <m/>
    <m/>
  </r>
  <r>
    <s v="Mister Slime"/>
    <x v="3"/>
    <x v="2"/>
    <s v="Action"/>
    <x v="81"/>
    <n v="0.05"/>
    <n v="0.05"/>
    <n v="0"/>
    <n v="59"/>
    <n v="12"/>
    <s v="tbd"/>
    <m/>
    <n v="0"/>
    <n v="0"/>
    <s v="Lexis Numerique"/>
    <s v="E"/>
  </r>
  <r>
    <s v="Winning Post 8 "/>
    <x v="5"/>
    <x v="20"/>
    <s v="Racing"/>
    <x v="48"/>
    <n v="0.05"/>
    <n v="0"/>
    <n v="0"/>
    <m/>
    <m/>
    <m/>
    <m/>
    <n v="0.05"/>
    <n v="0"/>
    <m/>
    <m/>
  </r>
  <r>
    <s v="Learn Science"/>
    <x v="3"/>
    <x v="8"/>
    <s v="Misc"/>
    <x v="319"/>
    <n v="0.05"/>
    <n v="0.05"/>
    <n v="0"/>
    <m/>
    <m/>
    <s v="tbd"/>
    <m/>
    <n v="0"/>
    <n v="0"/>
    <s v="Dreamcatcher"/>
    <s v="E"/>
  </r>
  <r>
    <s v="Medal of Honor: Airborne"/>
    <x v="14"/>
    <x v="21"/>
    <s v="Shooter"/>
    <x v="7"/>
    <n v="0.05"/>
    <n v="0"/>
    <n v="0.04"/>
    <n v="78"/>
    <n v="38"/>
    <n v="7.3"/>
    <n v="204"/>
    <n v="0"/>
    <n v="0.01"/>
    <s v="Electronic Arts"/>
    <s v="T"/>
  </r>
  <r>
    <s v="Dengeki Gakuen RPG: Cross of Venus"/>
    <x v="3"/>
    <x v="19"/>
    <s v="Role-Playing"/>
    <x v="430"/>
    <n v="0.05"/>
    <n v="0"/>
    <n v="0"/>
    <m/>
    <m/>
    <m/>
    <m/>
    <n v="0.05"/>
    <n v="0"/>
    <m/>
    <m/>
  </r>
  <r>
    <s v="Judge Dredd"/>
    <x v="12"/>
    <x v="23"/>
    <s v="Platform"/>
    <x v="264"/>
    <n v="0.05"/>
    <n v="0.03"/>
    <n v="0.02"/>
    <m/>
    <m/>
    <m/>
    <m/>
    <n v="0"/>
    <n v="0"/>
    <m/>
    <m/>
  </r>
  <r>
    <s v="Minna no Ennichi"/>
    <x v="10"/>
    <x v="18"/>
    <s v="Action"/>
    <x v="25"/>
    <n v="0.05"/>
    <n v="0"/>
    <n v="0"/>
    <m/>
    <m/>
    <m/>
    <m/>
    <n v="0.05"/>
    <n v="0"/>
    <m/>
    <m/>
  </r>
  <r>
    <s v="Domino Rally"/>
    <x v="0"/>
    <x v="21"/>
    <s v="Action"/>
    <x v="254"/>
    <n v="0.05"/>
    <n v="0.05"/>
    <n v="0"/>
    <n v="57"/>
    <n v="4"/>
    <s v="tbd"/>
    <m/>
    <n v="0"/>
    <n v="0"/>
    <s v="RED Entertainment"/>
    <s v="E"/>
  </r>
  <r>
    <s v="King Arthur"/>
    <x v="13"/>
    <x v="10"/>
    <s v="Action"/>
    <x v="14"/>
    <n v="0.05"/>
    <n v="0.04"/>
    <n v="0.01"/>
    <n v="61"/>
    <n v="15"/>
    <s v="tbd"/>
    <m/>
    <n v="0"/>
    <n v="0"/>
    <s v="Krome Studios"/>
    <s v="T"/>
  </r>
  <r>
    <s v="Bass Rise"/>
    <x v="12"/>
    <x v="7"/>
    <s v="Sports"/>
    <x v="25"/>
    <n v="0.05"/>
    <n v="0.03"/>
    <n v="0.02"/>
    <m/>
    <m/>
    <m/>
    <m/>
    <n v="0"/>
    <n v="0"/>
    <m/>
    <m/>
  </r>
  <r>
    <s v="Dynamite Headdy"/>
    <x v="20"/>
    <x v="24"/>
    <s v="Platform"/>
    <x v="8"/>
    <n v="0.05"/>
    <n v="0"/>
    <n v="0"/>
    <m/>
    <m/>
    <m/>
    <m/>
    <n v="0.05"/>
    <n v="0"/>
    <m/>
    <m/>
  </r>
  <r>
    <s v="Choujikuu Yousai Macross: Do You Remember Love"/>
    <x v="5"/>
    <x v="18"/>
    <s v="Shooter"/>
    <x v="25"/>
    <n v="0.05"/>
    <n v="0"/>
    <n v="0"/>
    <m/>
    <m/>
    <m/>
    <m/>
    <n v="0.05"/>
    <n v="0"/>
    <m/>
    <m/>
  </r>
  <r>
    <s v="Arcania: Gothic 4"/>
    <x v="9"/>
    <x v="17"/>
    <s v="Role-Playing"/>
    <x v="128"/>
    <n v="0.05"/>
    <n v="0.04"/>
    <n v="0"/>
    <m/>
    <m/>
    <m/>
    <m/>
    <n v="0"/>
    <n v="0.01"/>
    <m/>
    <m/>
  </r>
  <r>
    <s v="Match 3 Madness"/>
    <x v="3"/>
    <x v="8"/>
    <s v="Puzzle"/>
    <x v="276"/>
    <n v="0.05"/>
    <n v="0"/>
    <n v="0.05"/>
    <m/>
    <m/>
    <s v="tbd"/>
    <m/>
    <n v="0"/>
    <n v="0.01"/>
    <s v="Most Wanted Entertainment"/>
    <s v="E"/>
  </r>
  <r>
    <s v="Countdown: The Game"/>
    <x v="0"/>
    <x v="19"/>
    <s v="Puzzle"/>
    <x v="51"/>
    <n v="0.05"/>
    <n v="0"/>
    <n v="0.05"/>
    <m/>
    <m/>
    <m/>
    <m/>
    <n v="0"/>
    <n v="0"/>
    <m/>
    <m/>
  </r>
  <r>
    <s v="Rockin' Pretty"/>
    <x v="3"/>
    <x v="19"/>
    <s v="Misc"/>
    <x v="221"/>
    <n v="0.05"/>
    <n v="0.05"/>
    <n v="0"/>
    <m/>
    <m/>
    <s v="tbd"/>
    <m/>
    <n v="0"/>
    <n v="0"/>
    <s v="Arc System Works"/>
    <s v="E"/>
  </r>
  <r>
    <s v="Men of War: Assault Squad"/>
    <x v="14"/>
    <x v="15"/>
    <s v="Strategy"/>
    <x v="431"/>
    <n v="0.05"/>
    <n v="0.01"/>
    <n v="0.03"/>
    <n v="77"/>
    <n v="21"/>
    <n v="8.1999999999999993"/>
    <n v="93"/>
    <n v="0"/>
    <n v="0.01"/>
    <s v="THQ, 1C, 1C Company"/>
    <s v="T"/>
  </r>
  <r>
    <s v="Persona 2: Eternal Punishment"/>
    <x v="16"/>
    <x v="18"/>
    <s v="Role-Playing"/>
    <x v="91"/>
    <n v="0.05"/>
    <n v="0"/>
    <n v="0"/>
    <m/>
    <m/>
    <m/>
    <m/>
    <n v="0.05"/>
    <n v="0"/>
    <m/>
    <m/>
  </r>
  <r>
    <s v="Dragon's Lair 3D: Return to the Lair"/>
    <x v="13"/>
    <x v="13"/>
    <s v="Platform"/>
    <x v="5"/>
    <n v="0.05"/>
    <n v="0.04"/>
    <n v="0.01"/>
    <m/>
    <m/>
    <m/>
    <m/>
    <n v="0"/>
    <n v="0"/>
    <m/>
    <m/>
  </r>
  <r>
    <s v="Rhapsody: A Musical Adventure"/>
    <x v="3"/>
    <x v="2"/>
    <s v="Role-Playing"/>
    <x v="131"/>
    <n v="0.05"/>
    <n v="0.05"/>
    <n v="0"/>
    <n v="67"/>
    <n v="24"/>
    <n v="6.8"/>
    <n v="12"/>
    <n v="0"/>
    <n v="0"/>
    <s v="Nippon Ichi Software"/>
    <s v="E"/>
  </r>
  <r>
    <s v="Growlanser: Heritage of War (jp sales)"/>
    <x v="6"/>
    <x v="0"/>
    <s v="Role-Playing"/>
    <x v="70"/>
    <n v="0.05"/>
    <n v="0"/>
    <n v="0"/>
    <m/>
    <m/>
    <m/>
    <m/>
    <n v="0.05"/>
    <n v="0"/>
    <m/>
    <m/>
  </r>
  <r>
    <s v="Myst IV: Revelation"/>
    <x v="13"/>
    <x v="6"/>
    <s v="Adventure"/>
    <x v="5"/>
    <n v="0.05"/>
    <n v="0.04"/>
    <n v="0.01"/>
    <n v="75"/>
    <n v="17"/>
    <s v="tbd"/>
    <m/>
    <n v="0"/>
    <n v="0"/>
    <s v="Ubisoft Montreal"/>
    <s v="T"/>
  </r>
  <r>
    <s v="Sled Shred featuring the Jamaican Bobsled Team"/>
    <x v="0"/>
    <x v="8"/>
    <s v="Sports"/>
    <x v="81"/>
    <n v="0.05"/>
    <n v="0.05"/>
    <n v="0"/>
    <m/>
    <m/>
    <s v="tbd"/>
    <m/>
    <n v="0"/>
    <n v="0"/>
    <s v="Just For Fun"/>
    <s v="E"/>
  </r>
  <r>
    <s v="Pachinko Wars II"/>
    <x v="7"/>
    <x v="24"/>
    <s v="Misc"/>
    <x v="432"/>
    <n v="0.05"/>
    <n v="0"/>
    <n v="0"/>
    <m/>
    <m/>
    <m/>
    <m/>
    <n v="0.05"/>
    <n v="0"/>
    <m/>
    <m/>
  </r>
  <r>
    <s v="Jake Power: Policeman"/>
    <x v="3"/>
    <x v="2"/>
    <s v="Adventure"/>
    <x v="5"/>
    <n v="0.05"/>
    <n v="0.05"/>
    <n v="0"/>
    <m/>
    <m/>
    <s v="tbd"/>
    <m/>
    <n v="0"/>
    <n v="0"/>
    <s v="Ubisoft"/>
    <s v="E"/>
  </r>
  <r>
    <s v="The Nightmare of Druaga: Fushigino Dungeon"/>
    <x v="6"/>
    <x v="10"/>
    <s v="Role-Playing"/>
    <x v="433"/>
    <n v="0.05"/>
    <n v="0.03"/>
    <n v="0.02"/>
    <m/>
    <m/>
    <m/>
    <m/>
    <n v="0"/>
    <n v="0.01"/>
    <m/>
    <m/>
  </r>
  <r>
    <s v="Dead Island Definitive Collection"/>
    <x v="17"/>
    <x v="27"/>
    <s v="Action"/>
    <x v="41"/>
    <n v="0.05"/>
    <n v="0.02"/>
    <n v="0.03"/>
    <n v="67"/>
    <n v="10"/>
    <n v="4.9000000000000004"/>
    <n v="18"/>
    <n v="0"/>
    <n v="0"/>
    <s v="Techland"/>
    <s v="M"/>
  </r>
  <r>
    <s v="PAC-MAN and the Ghostly Adventures"/>
    <x v="18"/>
    <x v="9"/>
    <s v="Platform"/>
    <x v="25"/>
    <n v="0.05"/>
    <n v="0.03"/>
    <n v="0.01"/>
    <n v="58"/>
    <n v="9"/>
    <n v="6.5"/>
    <n v="16"/>
    <n v="0"/>
    <n v="0"/>
    <s v="Namco Bandai Games, Monkey Bar Games"/>
    <s v="E10+"/>
  </r>
  <r>
    <s v="Animal Planet: Vet Collection"/>
    <x v="3"/>
    <x v="8"/>
    <s v="Simulation"/>
    <x v="4"/>
    <n v="0.05"/>
    <n v="0.05"/>
    <n v="0"/>
    <m/>
    <m/>
    <s v="tbd"/>
    <m/>
    <n v="0"/>
    <n v="0"/>
    <s v="Activision"/>
    <s v="E"/>
  </r>
  <r>
    <s v="Lernerfolg Vorschule: Capt'n Sharky"/>
    <x v="3"/>
    <x v="19"/>
    <s v="Misc"/>
    <x v="404"/>
    <n v="0.05"/>
    <n v="0"/>
    <n v="0.04"/>
    <m/>
    <m/>
    <m/>
    <m/>
    <n v="0"/>
    <n v="0.01"/>
    <m/>
    <m/>
  </r>
  <r>
    <s v="Virtua Striker 2002"/>
    <x v="19"/>
    <x v="13"/>
    <s v="Sports"/>
    <x v="8"/>
    <n v="0.05"/>
    <n v="0.01"/>
    <n v="0"/>
    <n v="58"/>
    <n v="20"/>
    <n v="6"/>
    <n v="5"/>
    <n v="0.03"/>
    <n v="0"/>
    <s v="Amusement Vision"/>
    <s v="E"/>
  </r>
  <r>
    <s v="WRC 5: FIA World Rally Championship"/>
    <x v="9"/>
    <x v="17"/>
    <s v="Sports"/>
    <x v="340"/>
    <n v="0.05"/>
    <n v="0"/>
    <n v="0.05"/>
    <m/>
    <m/>
    <m/>
    <m/>
    <n v="0"/>
    <n v="0.01"/>
    <m/>
    <m/>
  </r>
  <r>
    <s v="UEFA Champions League 2006-2007"/>
    <x v="4"/>
    <x v="21"/>
    <s v="Sports"/>
    <x v="7"/>
    <n v="0.05"/>
    <n v="0.04"/>
    <n v="0.01"/>
    <n v="72"/>
    <n v="27"/>
    <n v="8.1999999999999993"/>
    <n v="10"/>
    <n v="0"/>
    <n v="0"/>
    <s v="EA Canada"/>
    <s v="E"/>
  </r>
  <r>
    <s v="Fate/Unlimited Codes Portable"/>
    <x v="16"/>
    <x v="19"/>
    <s v="Fighting"/>
    <x v="12"/>
    <n v="0.05"/>
    <n v="0"/>
    <n v="0"/>
    <m/>
    <m/>
    <m/>
    <m/>
    <n v="0.05"/>
    <n v="0"/>
    <m/>
    <m/>
  </r>
  <r>
    <s v="Centipede: Infestation"/>
    <x v="0"/>
    <x v="15"/>
    <s v="Shooter"/>
    <x v="10"/>
    <n v="0.05"/>
    <n v="0.05"/>
    <n v="0"/>
    <m/>
    <m/>
    <s v="tbd"/>
    <m/>
    <n v="0"/>
    <n v="0"/>
    <s v="WayForward"/>
    <s v="E10+"/>
  </r>
  <r>
    <s v="F1 2015"/>
    <x v="14"/>
    <x v="17"/>
    <s v="Racing"/>
    <x v="34"/>
    <n v="0.05"/>
    <n v="0"/>
    <n v="0.05"/>
    <n v="61"/>
    <n v="13"/>
    <n v="3.6"/>
    <n v="63"/>
    <n v="0"/>
    <n v="0"/>
    <s v="Codemasters"/>
    <s v="E"/>
  </r>
  <r>
    <s v="Game no Kanzume Vol 2"/>
    <x v="24"/>
    <x v="25"/>
    <s v="Misc"/>
    <x v="8"/>
    <n v="0.05"/>
    <n v="0"/>
    <n v="0"/>
    <m/>
    <m/>
    <m/>
    <m/>
    <n v="0.05"/>
    <n v="0"/>
    <m/>
    <m/>
  </r>
  <r>
    <s v="Luminous Arc Infinity"/>
    <x v="22"/>
    <x v="17"/>
    <s v="Action"/>
    <x v="434"/>
    <n v="0.05"/>
    <n v="0"/>
    <n v="0"/>
    <m/>
    <m/>
    <m/>
    <m/>
    <n v="0.05"/>
    <n v="0"/>
    <m/>
    <m/>
  </r>
  <r>
    <s v="Disney's PK: Out of the Shadows"/>
    <x v="19"/>
    <x v="13"/>
    <s v="Platform"/>
    <x v="5"/>
    <n v="0.05"/>
    <n v="0.04"/>
    <n v="0.01"/>
    <n v="46"/>
    <n v="10"/>
    <s v="tbd"/>
    <m/>
    <n v="0"/>
    <n v="0"/>
    <s v="Ubisoft"/>
    <s v="E"/>
  </r>
  <r>
    <s v="Aliens in the Attic"/>
    <x v="3"/>
    <x v="19"/>
    <s v="Action"/>
    <x v="289"/>
    <n v="0.05"/>
    <n v="0.05"/>
    <n v="0"/>
    <n v="58"/>
    <n v="7"/>
    <n v="6"/>
    <n v="5"/>
    <n v="0"/>
    <n v="0"/>
    <s v="Engine Software"/>
    <s v="E10+"/>
  </r>
  <r>
    <s v="JoJo no Kimy? na B?ken Fantomu Buraddo"/>
    <x v="6"/>
    <x v="0"/>
    <s v="Action"/>
    <x v="25"/>
    <n v="0.05"/>
    <n v="0"/>
    <n v="0"/>
    <m/>
    <m/>
    <m/>
    <m/>
    <n v="0.05"/>
    <n v="0"/>
    <m/>
    <m/>
  </r>
  <r>
    <s v="The Idolmaster 2"/>
    <x v="4"/>
    <x v="15"/>
    <s v="Simulation"/>
    <x v="25"/>
    <n v="0.05"/>
    <n v="0"/>
    <n v="0"/>
    <m/>
    <m/>
    <m/>
    <m/>
    <n v="0.05"/>
    <n v="0"/>
    <m/>
    <m/>
  </r>
  <r>
    <s v="Hunted: The Demon's Forge"/>
    <x v="14"/>
    <x v="15"/>
    <s v="Action"/>
    <x v="6"/>
    <n v="0.05"/>
    <n v="0.03"/>
    <n v="0.01"/>
    <n v="61"/>
    <n v="21"/>
    <n v="6.6"/>
    <n v="127"/>
    <n v="0"/>
    <n v="0"/>
    <s v="InXile Entertainment"/>
    <s v="M"/>
  </r>
  <r>
    <s v="Powerdrome"/>
    <x v="6"/>
    <x v="10"/>
    <s v="Racing"/>
    <x v="374"/>
    <n v="0.05"/>
    <n v="0.03"/>
    <n v="0.02"/>
    <n v="54"/>
    <n v="4"/>
    <s v="tbd"/>
    <m/>
    <n v="0"/>
    <n v="0.01"/>
    <s v="Argonaut Games"/>
    <s v="T"/>
  </r>
  <r>
    <s v="Dreamer Series: Puppy Trainer"/>
    <x v="3"/>
    <x v="2"/>
    <s v="Simulation"/>
    <x v="319"/>
    <n v="0.05"/>
    <n v="0.05"/>
    <n v="0"/>
    <m/>
    <m/>
    <s v="tbd"/>
    <m/>
    <n v="0"/>
    <n v="0"/>
    <s v="Dreamcatcher"/>
    <s v="E"/>
  </r>
  <r>
    <s v="SingStar Mallorca Party"/>
    <x v="5"/>
    <x v="19"/>
    <s v="Misc"/>
    <x v="3"/>
    <n v="0.05"/>
    <n v="0"/>
    <n v="0.04"/>
    <m/>
    <m/>
    <m/>
    <m/>
    <n v="0"/>
    <n v="0.01"/>
    <m/>
    <m/>
  </r>
  <r>
    <s v="Pro Yakyuu Spirits 5 Kanzenban"/>
    <x v="6"/>
    <x v="2"/>
    <s v="Sports"/>
    <x v="14"/>
    <n v="0.05"/>
    <n v="0"/>
    <n v="0"/>
    <m/>
    <m/>
    <m/>
    <m/>
    <n v="0.05"/>
    <n v="0"/>
    <m/>
    <m/>
  </r>
  <r>
    <s v="Shin Sangoku Musou 5 Special"/>
    <x v="16"/>
    <x v="19"/>
    <s v="Action"/>
    <x v="48"/>
    <n v="0.05"/>
    <n v="0"/>
    <n v="0"/>
    <m/>
    <m/>
    <m/>
    <m/>
    <n v="0.05"/>
    <n v="0"/>
    <m/>
    <m/>
  </r>
  <r>
    <s v="Major Minor's Majestic March"/>
    <x v="0"/>
    <x v="19"/>
    <s v="Misc"/>
    <x v="35"/>
    <n v="0.05"/>
    <n v="0.05"/>
    <n v="0"/>
    <n v="46"/>
    <n v="16"/>
    <s v="tbd"/>
    <m/>
    <n v="0"/>
    <n v="0"/>
    <s v="NanaOn-Sha"/>
    <s v="E"/>
  </r>
  <r>
    <s v="Pony Friends: Mini Breeds Edition"/>
    <x v="3"/>
    <x v="2"/>
    <s v="Simulation"/>
    <x v="21"/>
    <n v="0.05"/>
    <n v="0.05"/>
    <n v="0"/>
    <m/>
    <m/>
    <s v="tbd"/>
    <m/>
    <n v="0"/>
    <n v="0"/>
    <s v="Eidos Interactive, Tantalus Interactive"/>
    <s v="E"/>
  </r>
  <r>
    <s v="Otogi 2: Immortal Warriors"/>
    <x v="13"/>
    <x v="28"/>
    <s v="Action"/>
    <x v="8"/>
    <n v="0.05"/>
    <n v="0.04"/>
    <n v="0.01"/>
    <n v="79"/>
    <n v="43"/>
    <n v="8.3000000000000007"/>
    <n v="12"/>
    <n v="0"/>
    <n v="0"/>
    <s v="From Software"/>
    <s v="T"/>
  </r>
  <r>
    <s v="Legend of Kay"/>
    <x v="6"/>
    <x v="6"/>
    <s v="Action"/>
    <x v="271"/>
    <n v="0.05"/>
    <n v="0.03"/>
    <n v="0.02"/>
    <n v="72"/>
    <n v="30"/>
    <n v="7.3"/>
    <n v="18"/>
    <n v="0"/>
    <n v="0.01"/>
    <s v="Neon Studios"/>
    <s v="E10+"/>
  </r>
  <r>
    <s v="Walt Disney Pictures Presents Enchanted"/>
    <x v="3"/>
    <x v="21"/>
    <s v="Platform"/>
    <x v="32"/>
    <n v="0.05"/>
    <n v="0.04"/>
    <n v="0.01"/>
    <m/>
    <m/>
    <m/>
    <m/>
    <n v="0"/>
    <n v="0"/>
    <m/>
    <m/>
  </r>
  <r>
    <s v="Lucha Libre AAA: Heroes del Ring"/>
    <x v="4"/>
    <x v="8"/>
    <s v="Fighting"/>
    <x v="14"/>
    <n v="0.05"/>
    <n v="0.05"/>
    <n v="0"/>
    <n v="49"/>
    <n v="11"/>
    <n v="6.3"/>
    <n v="12"/>
    <n v="0"/>
    <n v="0"/>
    <s v="Immersion Software &amp; Graphics"/>
    <s v="T"/>
  </r>
  <r>
    <s v="Piglet's Big Game"/>
    <x v="19"/>
    <x v="28"/>
    <s v="Platform"/>
    <x v="64"/>
    <n v="0.05"/>
    <n v="0.04"/>
    <n v="0.01"/>
    <n v="70"/>
    <n v="4"/>
    <n v="8"/>
    <n v="5"/>
    <n v="0"/>
    <n v="0"/>
    <s v="Doki Denki"/>
    <s v="E"/>
  </r>
  <r>
    <s v="Tom Clancy's HAWX 2"/>
    <x v="14"/>
    <x v="8"/>
    <s v="Action"/>
    <x v="5"/>
    <n v="0.05"/>
    <n v="0"/>
    <n v="0.04"/>
    <n v="66"/>
    <n v="12"/>
    <n v="3.8"/>
    <n v="47"/>
    <n v="0"/>
    <n v="0.01"/>
    <s v="Ubisoft"/>
    <s v="T"/>
  </r>
  <r>
    <s v="Myth Makers: Orbs of Doom"/>
    <x v="0"/>
    <x v="21"/>
    <s v="Puzzle"/>
    <x v="293"/>
    <n v="0.05"/>
    <n v="0.05"/>
    <n v="0"/>
    <m/>
    <m/>
    <n v="1.1000000000000001"/>
    <n v="8"/>
    <n v="0"/>
    <n v="0"/>
    <s v="Data Design Interactive"/>
    <s v="E"/>
  </r>
  <r>
    <s v="Fallout: Brotherhood of Steel"/>
    <x v="13"/>
    <x v="10"/>
    <s v="Role-Playing"/>
    <x v="291"/>
    <n v="0.05"/>
    <n v="0.04"/>
    <n v="0.01"/>
    <n v="66"/>
    <n v="33"/>
    <n v="5.5"/>
    <n v="23"/>
    <n v="0"/>
    <n v="0"/>
    <s v="Interplay"/>
    <s v="M"/>
  </r>
  <r>
    <s v="Koi to Senkyo to Chocolate Portable"/>
    <x v="16"/>
    <x v="18"/>
    <s v="Adventure"/>
    <x v="154"/>
    <n v="0.05"/>
    <n v="0"/>
    <n v="0"/>
    <m/>
    <m/>
    <m/>
    <m/>
    <n v="0.05"/>
    <n v="0"/>
    <m/>
    <m/>
  </r>
  <r>
    <s v="IndyCar Series"/>
    <x v="13"/>
    <x v="28"/>
    <s v="Racing"/>
    <x v="34"/>
    <n v="0.05"/>
    <n v="0.04"/>
    <n v="0.01"/>
    <n v="71"/>
    <n v="8"/>
    <n v="7.8"/>
    <n v="5"/>
    <n v="0"/>
    <n v="0"/>
    <s v="Codemasters"/>
    <s v="E"/>
  </r>
  <r>
    <s v="Strawberry Shortcake: Strawberryland Games"/>
    <x v="3"/>
    <x v="0"/>
    <s v="Action"/>
    <x v="102"/>
    <n v="0.05"/>
    <n v="0.05"/>
    <n v="0"/>
    <m/>
    <m/>
    <s v="tbd"/>
    <m/>
    <n v="0"/>
    <n v="0"/>
    <s v="Gorilla Systems"/>
    <s v="E"/>
  </r>
  <r>
    <s v="Ultra Bust-A-Move"/>
    <x v="13"/>
    <x v="10"/>
    <s v="Puzzle"/>
    <x v="11"/>
    <n v="0.05"/>
    <n v="0.04"/>
    <n v="0.01"/>
    <n v="74"/>
    <n v="12"/>
    <s v="tbd"/>
    <m/>
    <n v="0"/>
    <n v="0"/>
    <s v="Taito Corporation"/>
    <s v="E"/>
  </r>
  <r>
    <s v="Rally Fusion: Race of Champions"/>
    <x v="13"/>
    <x v="13"/>
    <s v="Racing"/>
    <x v="4"/>
    <n v="0.05"/>
    <n v="0.04"/>
    <n v="0.01"/>
    <n v="69"/>
    <n v="16"/>
    <s v="tbd"/>
    <m/>
    <n v="0"/>
    <n v="0"/>
    <s v="Climax Group"/>
    <s v="E"/>
  </r>
  <r>
    <s v="Teenage Mutant Ninja Turtles: Mutants in Manhattan"/>
    <x v="5"/>
    <x v="27"/>
    <s v="Action"/>
    <x v="4"/>
    <n v="0.05"/>
    <n v="0.01"/>
    <n v="0.03"/>
    <m/>
    <m/>
    <n v="3.4"/>
    <n v="14"/>
    <n v="0"/>
    <n v="0.01"/>
    <s v="PlatinumGames"/>
    <s v="T"/>
  </r>
  <r>
    <s v="Sherlock Holmes: Crimes &amp; Punishments"/>
    <x v="4"/>
    <x v="20"/>
    <s v="Adventure"/>
    <x v="82"/>
    <n v="0.05"/>
    <n v="0.03"/>
    <n v="0.02"/>
    <m/>
    <m/>
    <m/>
    <m/>
    <n v="0"/>
    <n v="0"/>
    <m/>
    <m/>
  </r>
  <r>
    <s v="Piglet's Big Game"/>
    <x v="8"/>
    <x v="28"/>
    <s v="Platform"/>
    <x v="28"/>
    <n v="0.05"/>
    <n v="0.04"/>
    <n v="0.01"/>
    <m/>
    <m/>
    <m/>
    <m/>
    <n v="0"/>
    <n v="0"/>
    <m/>
    <m/>
  </r>
  <r>
    <s v="Killing Floor 2 "/>
    <x v="9"/>
    <x v="27"/>
    <s v="Shooter"/>
    <x v="318"/>
    <n v="0.05"/>
    <n v="0.03"/>
    <n v="0.01"/>
    <n v="76"/>
    <n v="39"/>
    <n v="8"/>
    <n v="57"/>
    <n v="0"/>
    <n v="0.01"/>
    <s v="Tripwire Interactive"/>
    <s v="M"/>
  </r>
  <r>
    <s v="Pinball Hall of Fame: The Gottlieb Collection"/>
    <x v="19"/>
    <x v="6"/>
    <s v="Misc"/>
    <x v="67"/>
    <n v="0.05"/>
    <n v="0.04"/>
    <n v="0.01"/>
    <m/>
    <m/>
    <m/>
    <m/>
    <n v="0"/>
    <n v="0"/>
    <m/>
    <m/>
  </r>
  <r>
    <s v="Ferrari F355 Challenge"/>
    <x v="6"/>
    <x v="13"/>
    <s v="Racing"/>
    <x v="3"/>
    <n v="0.05"/>
    <n v="0.03"/>
    <n v="0.02"/>
    <n v="70"/>
    <n v="14"/>
    <n v="4.4000000000000004"/>
    <n v="5"/>
    <n v="0"/>
    <n v="0.01"/>
    <s v="Sega AM2"/>
    <s v="E"/>
  </r>
  <r>
    <s v="Adventure Time: Finn &amp; Jake Investigations"/>
    <x v="18"/>
    <x v="17"/>
    <s v="Action"/>
    <x v="241"/>
    <n v="0.05"/>
    <n v="0.03"/>
    <n v="0.02"/>
    <m/>
    <m/>
    <m/>
    <m/>
    <n v="0"/>
    <n v="0"/>
    <m/>
    <m/>
  </r>
  <r>
    <s v="Mr Bean's Wacky World of Wii"/>
    <x v="0"/>
    <x v="19"/>
    <s v="Adventure"/>
    <x v="288"/>
    <n v="0.05"/>
    <n v="0"/>
    <n v="0.05"/>
    <m/>
    <m/>
    <s v="tbd"/>
    <m/>
    <n v="0"/>
    <n v="0"/>
    <s v="Blast! Entertainment Ltd"/>
    <s v="E"/>
  </r>
  <r>
    <s v="Tiny Toon Adventures: Toonenstein - Dare to Scare"/>
    <x v="12"/>
    <x v="16"/>
    <s v="Action"/>
    <x v="313"/>
    <n v="0.05"/>
    <n v="0.03"/>
    <n v="0.02"/>
    <m/>
    <m/>
    <m/>
    <m/>
    <n v="0"/>
    <n v="0"/>
    <m/>
    <m/>
  </r>
  <r>
    <s v="My Horse &amp; Me: Riding for Gold"/>
    <x v="0"/>
    <x v="2"/>
    <s v="Sports"/>
    <x v="10"/>
    <n v="0.05"/>
    <n v="0.04"/>
    <n v="0.01"/>
    <m/>
    <m/>
    <m/>
    <m/>
    <n v="0"/>
    <n v="0"/>
    <m/>
    <m/>
  </r>
  <r>
    <s v="Mortal Kombat X"/>
    <x v="14"/>
    <x v="17"/>
    <s v="Fighting"/>
    <x v="19"/>
    <n v="0.05"/>
    <n v="0.01"/>
    <n v="0.04"/>
    <n v="76"/>
    <n v="10"/>
    <n v="5.0999999999999996"/>
    <n v="475"/>
    <n v="0"/>
    <n v="0"/>
    <s v="High Voltage Software"/>
    <s v="M"/>
  </r>
  <r>
    <s v="TV Anime: Fairy Tale Gekitou! Madoushi Kessen"/>
    <x v="3"/>
    <x v="8"/>
    <s v="Fighting"/>
    <x v="68"/>
    <n v="0.05"/>
    <n v="0"/>
    <n v="0"/>
    <m/>
    <m/>
    <m/>
    <m/>
    <n v="0.05"/>
    <n v="0"/>
    <m/>
    <m/>
  </r>
  <r>
    <s v="Cities in Motion"/>
    <x v="14"/>
    <x v="15"/>
    <s v="Simulation"/>
    <x v="310"/>
    <n v="0.05"/>
    <n v="0"/>
    <n v="0.04"/>
    <n v="70"/>
    <n v="20"/>
    <n v="7.7"/>
    <n v="105"/>
    <n v="0"/>
    <n v="0.01"/>
    <s v="Colossal Order"/>
    <s v="E"/>
  </r>
  <r>
    <s v="Shifters"/>
    <x v="6"/>
    <x v="13"/>
    <s v="Adventure"/>
    <x v="76"/>
    <n v="0.05"/>
    <n v="0.03"/>
    <n v="0.02"/>
    <n v="37"/>
    <n v="12"/>
    <n v="5.9"/>
    <n v="8"/>
    <n v="0"/>
    <n v="0.01"/>
    <s v="3DO"/>
    <s v="T"/>
  </r>
  <r>
    <s v="Samantha Swift and the Hidden Roses of Athena"/>
    <x v="3"/>
    <x v="8"/>
    <s v="Adventure"/>
    <x v="53"/>
    <n v="0.05"/>
    <n v="0.04"/>
    <n v="0.01"/>
    <m/>
    <m/>
    <s v="tbd"/>
    <m/>
    <n v="0"/>
    <n v="0"/>
    <s v="Navarre Corp"/>
    <s v="E"/>
  </r>
  <r>
    <s v="RPG Tsukuru DS"/>
    <x v="3"/>
    <x v="8"/>
    <s v="Role-Playing"/>
    <x v="155"/>
    <n v="0.05"/>
    <n v="0"/>
    <n v="0"/>
    <m/>
    <m/>
    <m/>
    <m/>
    <n v="0.05"/>
    <n v="0"/>
    <m/>
    <m/>
  </r>
  <r>
    <s v="To Heart 2: Dungeon Travelers"/>
    <x v="22"/>
    <x v="17"/>
    <s v="Adventure"/>
    <x v="315"/>
    <n v="0.05"/>
    <n v="0"/>
    <n v="0"/>
    <m/>
    <m/>
    <m/>
    <m/>
    <n v="0.05"/>
    <n v="0"/>
    <m/>
    <m/>
  </r>
  <r>
    <s v="Bladestorm: Nightmare"/>
    <x v="17"/>
    <x v="17"/>
    <s v="Action"/>
    <x v="48"/>
    <n v="0.05"/>
    <n v="0.03"/>
    <n v="0.02"/>
    <n v="48"/>
    <n v="6"/>
    <n v="7.1"/>
    <n v="8"/>
    <n v="0"/>
    <n v="0"/>
    <s v="Omega Force"/>
    <s v="T"/>
  </r>
  <r>
    <s v="TNA iMPACT: Cross the Line"/>
    <x v="16"/>
    <x v="8"/>
    <s v="Fighting"/>
    <x v="81"/>
    <n v="0.05"/>
    <n v="0.05"/>
    <n v="0"/>
    <n v="50"/>
    <n v="6"/>
    <n v="6.5"/>
    <n v="4"/>
    <n v="0"/>
    <n v="0"/>
    <s v="Point of View"/>
    <s v="T"/>
  </r>
  <r>
    <s v="Dramatic Dungeon: Sakura Wars - Kimi Arugatame"/>
    <x v="3"/>
    <x v="2"/>
    <s v="Role-Playing"/>
    <x v="8"/>
    <n v="0.05"/>
    <n v="0"/>
    <n v="0"/>
    <m/>
    <m/>
    <m/>
    <m/>
    <n v="0.05"/>
    <n v="0"/>
    <m/>
    <m/>
  </r>
  <r>
    <s v="Kamen Rider: Dragon Knight"/>
    <x v="3"/>
    <x v="19"/>
    <s v="Fighting"/>
    <x v="58"/>
    <n v="0.05"/>
    <n v="0.05"/>
    <n v="0"/>
    <m/>
    <m/>
    <s v="tbd"/>
    <m/>
    <n v="0"/>
    <n v="0"/>
    <s v="Natsume"/>
    <s v="T"/>
  </r>
  <r>
    <s v="The BIGS 2"/>
    <x v="3"/>
    <x v="19"/>
    <s v="Sports"/>
    <x v="2"/>
    <n v="0.05"/>
    <n v="0.05"/>
    <n v="0"/>
    <m/>
    <m/>
    <s v="tbd"/>
    <m/>
    <n v="0"/>
    <n v="0"/>
    <s v="Blue Castle Games"/>
    <s v="E"/>
  </r>
  <r>
    <s v="Sacred 3"/>
    <x v="4"/>
    <x v="20"/>
    <s v="Role-Playing"/>
    <x v="41"/>
    <n v="0.05"/>
    <n v="0.03"/>
    <n v="0.02"/>
    <n v="51"/>
    <n v="11"/>
    <n v="4.0999999999999996"/>
    <n v="42"/>
    <n v="0"/>
    <n v="0"/>
    <s v="Deep Silver"/>
    <s v="M"/>
  </r>
  <r>
    <s v="Captain America: Super Soldier"/>
    <x v="3"/>
    <x v="31"/>
    <s v="Action"/>
    <x v="8"/>
    <n v="0.05"/>
    <n v="0.05"/>
    <n v="0"/>
    <m/>
    <m/>
    <m/>
    <m/>
    <n v="0"/>
    <n v="0"/>
    <m/>
    <m/>
  </r>
  <r>
    <s v="Venetica"/>
    <x v="14"/>
    <x v="19"/>
    <s v="Role-Playing"/>
    <x v="233"/>
    <n v="0.05"/>
    <n v="0"/>
    <n v="0.04"/>
    <n v="61"/>
    <n v="17"/>
    <n v="6.8"/>
    <n v="51"/>
    <n v="0"/>
    <n v="0.01"/>
    <s v="Deck 13"/>
    <s v="T"/>
  </r>
  <r>
    <s v="Operation Flashpoint: Dragon Rising"/>
    <x v="14"/>
    <x v="19"/>
    <s v="Shooter"/>
    <x v="34"/>
    <n v="0.05"/>
    <n v="0.02"/>
    <n v="0.03"/>
    <n v="76"/>
    <n v="29"/>
    <n v="4.9000000000000004"/>
    <n v="539"/>
    <n v="0"/>
    <n v="0.01"/>
    <s v="Codemasters"/>
    <s v="M"/>
  </r>
  <r>
    <s v="Princess on Ice"/>
    <x v="3"/>
    <x v="2"/>
    <s v="Sports"/>
    <x v="11"/>
    <n v="0.05"/>
    <n v="0.04"/>
    <n v="0.01"/>
    <m/>
    <m/>
    <s v="tbd"/>
    <m/>
    <n v="0"/>
    <n v="0"/>
    <s v="Arc System Works"/>
    <s v="E"/>
  </r>
  <r>
    <s v="Lagoon"/>
    <x v="7"/>
    <x v="33"/>
    <s v="Role-Playing"/>
    <x v="188"/>
    <n v="0.05"/>
    <n v="0"/>
    <n v="0"/>
    <m/>
    <m/>
    <m/>
    <m/>
    <n v="0.05"/>
    <n v="0"/>
    <m/>
    <m/>
  </r>
  <r>
    <s v="Sesame Street: Cookie's Counting Carnival"/>
    <x v="14"/>
    <x v="8"/>
    <s v="Misc"/>
    <x v="19"/>
    <n v="0.05"/>
    <n v="0.05"/>
    <n v="0"/>
    <m/>
    <m/>
    <s v="tbd"/>
    <m/>
    <n v="0"/>
    <n v="0"/>
    <s v="Black Lantern Studios"/>
    <s v="EC"/>
  </r>
  <r>
    <s v="Jewel Legends: Tree of Life"/>
    <x v="3"/>
    <x v="15"/>
    <s v="Puzzle"/>
    <x v="70"/>
    <n v="0.05"/>
    <n v="0"/>
    <n v="0.04"/>
    <m/>
    <m/>
    <s v="tbd"/>
    <m/>
    <n v="0"/>
    <n v="0.01"/>
    <s v="Rising Star Games"/>
    <s v="E"/>
  </r>
  <r>
    <s v="Wasteland 2"/>
    <x v="17"/>
    <x v="17"/>
    <s v="Role-Playing"/>
    <x v="41"/>
    <n v="0.05"/>
    <n v="0.04"/>
    <n v="0.01"/>
    <n v="77"/>
    <n v="13"/>
    <n v="7.1"/>
    <n v="56"/>
    <n v="0"/>
    <n v="0.01"/>
    <s v="InXile Entertainment"/>
    <s v="M"/>
  </r>
  <r>
    <s v="DoDonPachi Resurrection"/>
    <x v="4"/>
    <x v="8"/>
    <s v="Shooter"/>
    <x v="70"/>
    <n v="0.05"/>
    <n v="0"/>
    <n v="0.04"/>
    <n v="77"/>
    <n v="10"/>
    <n v="8.6"/>
    <n v="16"/>
    <n v="0"/>
    <n v="0.01"/>
    <s v="Cave"/>
    <m/>
  </r>
  <r>
    <s v="Trick x Logic: Season 1"/>
    <x v="16"/>
    <x v="8"/>
    <s v="Adventure"/>
    <x v="3"/>
    <n v="0.05"/>
    <n v="0"/>
    <n v="0"/>
    <m/>
    <m/>
    <m/>
    <m/>
    <n v="0.05"/>
    <n v="0"/>
    <m/>
    <m/>
  </r>
  <r>
    <s v="Mawashite Tsunageru Touch Panic"/>
    <x v="3"/>
    <x v="0"/>
    <s v="Puzzle"/>
    <x v="0"/>
    <n v="0.05"/>
    <n v="0"/>
    <n v="0"/>
    <m/>
    <m/>
    <m/>
    <m/>
    <n v="0.05"/>
    <n v="0"/>
    <m/>
    <m/>
  </r>
  <r>
    <s v="MorphX"/>
    <x v="4"/>
    <x v="8"/>
    <s v="Shooter"/>
    <x v="11"/>
    <n v="0.05"/>
    <n v="0.05"/>
    <n v="0"/>
    <n v="33"/>
    <n v="4"/>
    <n v="6.6"/>
    <n v="15"/>
    <n v="0"/>
    <n v="0"/>
    <s v="Buka Entertainment, Targem Games"/>
    <s v="M"/>
  </r>
  <r>
    <s v="Monster! Bass Fishing"/>
    <x v="8"/>
    <x v="28"/>
    <s v="Sports"/>
    <x v="153"/>
    <n v="0.05"/>
    <n v="0.04"/>
    <n v="0.01"/>
    <m/>
    <m/>
    <m/>
    <m/>
    <n v="0"/>
    <n v="0"/>
    <m/>
    <m/>
  </r>
  <r>
    <s v="Sigma Star Saga"/>
    <x v="8"/>
    <x v="6"/>
    <s v="Role-Playing"/>
    <x v="10"/>
    <n v="0.05"/>
    <n v="0.04"/>
    <n v="0.01"/>
    <n v="68"/>
    <n v="34"/>
    <n v="8.1999999999999993"/>
    <n v="6"/>
    <n v="0"/>
    <n v="0"/>
    <s v="WayForward"/>
    <s v="E10+"/>
  </r>
  <r>
    <s v="Winning Post 7 2010"/>
    <x v="16"/>
    <x v="8"/>
    <s v="Sports"/>
    <x v="48"/>
    <n v="0.05"/>
    <n v="0"/>
    <n v="0"/>
    <m/>
    <m/>
    <m/>
    <m/>
    <n v="0.05"/>
    <n v="0"/>
    <m/>
    <m/>
  </r>
  <r>
    <s v="Imagine Animal Doctor Care Center"/>
    <x v="3"/>
    <x v="8"/>
    <s v="Simulation"/>
    <x v="5"/>
    <n v="0.05"/>
    <n v="0.05"/>
    <n v="0"/>
    <m/>
    <m/>
    <s v="tbd"/>
    <m/>
    <n v="0"/>
    <n v="0"/>
    <s v="Ubisoft"/>
    <s v="E"/>
  </r>
  <r>
    <s v="Air Traffic Chaos"/>
    <x v="3"/>
    <x v="21"/>
    <s v="Simulation"/>
    <x v="435"/>
    <n v="0.05"/>
    <n v="0.05"/>
    <n v="0"/>
    <n v="66"/>
    <n v="8"/>
    <s v="tbd"/>
    <m/>
    <n v="0"/>
    <n v="0"/>
    <s v="Sonic Powered"/>
    <s v="E"/>
  </r>
  <r>
    <s v="Batman: Gotham City Racer"/>
    <x v="12"/>
    <x v="14"/>
    <s v="Racing"/>
    <x v="5"/>
    <n v="0.05"/>
    <n v="0.03"/>
    <n v="0.02"/>
    <m/>
    <m/>
    <m/>
    <m/>
    <n v="0"/>
    <n v="0"/>
    <m/>
    <m/>
  </r>
  <r>
    <s v="Game of Thrones (Telltale)"/>
    <x v="9"/>
    <x v="17"/>
    <s v="Adventure"/>
    <x v="173"/>
    <n v="0.05"/>
    <n v="0.04"/>
    <n v="0"/>
    <m/>
    <m/>
    <m/>
    <m/>
    <n v="0"/>
    <n v="0.01"/>
    <m/>
    <m/>
  </r>
  <r>
    <s v="Sengoku Basara X"/>
    <x v="6"/>
    <x v="2"/>
    <s v="Fighting"/>
    <x v="12"/>
    <n v="0.05"/>
    <n v="0"/>
    <n v="0"/>
    <m/>
    <m/>
    <m/>
    <m/>
    <n v="0.05"/>
    <n v="0"/>
    <m/>
    <m/>
  </r>
  <r>
    <s v="Legend of Kay"/>
    <x v="18"/>
    <x v="17"/>
    <s v="Action"/>
    <x v="128"/>
    <n v="0.05"/>
    <n v="0.03"/>
    <n v="0.02"/>
    <m/>
    <m/>
    <m/>
    <m/>
    <n v="0"/>
    <n v="0"/>
    <m/>
    <m/>
  </r>
  <r>
    <s v="Imagine: Party Planner"/>
    <x v="3"/>
    <x v="19"/>
    <s v="Simulation"/>
    <x v="5"/>
    <n v="0.05"/>
    <n v="0.05"/>
    <n v="0"/>
    <m/>
    <m/>
    <s v="tbd"/>
    <m/>
    <n v="0"/>
    <n v="0"/>
    <s v="Ubisoft Porto Alegre"/>
    <s v="E"/>
  </r>
  <r>
    <s v="Doraemon: Nobita no Kyouryuu 2006 DS"/>
    <x v="3"/>
    <x v="0"/>
    <s v="Role-Playing"/>
    <x v="8"/>
    <n v="0.05"/>
    <n v="0"/>
    <n v="0"/>
    <m/>
    <m/>
    <m/>
    <m/>
    <n v="0.05"/>
    <n v="0"/>
    <m/>
    <m/>
  </r>
  <r>
    <s v="Ontamarama"/>
    <x v="3"/>
    <x v="21"/>
    <s v="Action"/>
    <x v="91"/>
    <n v="0.05"/>
    <n v="0.05"/>
    <n v="0"/>
    <n v="71"/>
    <n v="9"/>
    <s v="tbd"/>
    <m/>
    <n v="0"/>
    <n v="0"/>
    <s v="Noise Factory"/>
    <s v="E"/>
  </r>
  <r>
    <s v="DokiDoki Majo Shinpan!"/>
    <x v="3"/>
    <x v="21"/>
    <s v="Adventure"/>
    <x v="225"/>
    <n v="0.05"/>
    <n v="0"/>
    <n v="0"/>
    <m/>
    <m/>
    <m/>
    <m/>
    <n v="0.05"/>
    <n v="0"/>
    <m/>
    <m/>
  </r>
  <r>
    <s v="Starry ? Sky: In Spring"/>
    <x v="16"/>
    <x v="8"/>
    <s v="Misc"/>
    <x v="418"/>
    <n v="0.05"/>
    <n v="0"/>
    <n v="0"/>
    <m/>
    <m/>
    <m/>
    <m/>
    <n v="0.05"/>
    <n v="0"/>
    <m/>
    <m/>
  </r>
  <r>
    <s v="FIFA Soccer 2004"/>
    <x v="8"/>
    <x v="28"/>
    <s v="Sports"/>
    <x v="7"/>
    <n v="0.05"/>
    <n v="0.04"/>
    <n v="0.01"/>
    <n v="82"/>
    <n v="4"/>
    <n v="7.9"/>
    <n v="9"/>
    <n v="0"/>
    <n v="0"/>
    <s v="Exient Entertainment"/>
    <s v="E"/>
  </r>
  <r>
    <s v="Armored Core: Formula Front Extreme Battle"/>
    <x v="16"/>
    <x v="10"/>
    <s v="Simulation"/>
    <x v="11"/>
    <n v="0.05"/>
    <n v="0.05"/>
    <n v="0"/>
    <m/>
    <m/>
    <m/>
    <m/>
    <n v="0"/>
    <n v="0"/>
    <m/>
    <m/>
  </r>
  <r>
    <s v="Downforce"/>
    <x v="6"/>
    <x v="13"/>
    <s v="Racing"/>
    <x v="291"/>
    <n v="0.05"/>
    <n v="0.03"/>
    <n v="0.02"/>
    <n v="69"/>
    <n v="18"/>
    <s v="tbd"/>
    <m/>
    <n v="0"/>
    <n v="0.01"/>
    <s v="SmartDog"/>
    <s v="E"/>
  </r>
  <r>
    <s v="Little Busters! Converted Edition"/>
    <x v="6"/>
    <x v="19"/>
    <s v="Adventure"/>
    <x v="436"/>
    <n v="0.05"/>
    <n v="0"/>
    <n v="0"/>
    <m/>
    <m/>
    <m/>
    <m/>
    <n v="0.05"/>
    <n v="0"/>
    <m/>
    <m/>
  </r>
  <r>
    <s v="Pet Pals: New Leash on Life"/>
    <x v="3"/>
    <x v="8"/>
    <s v="Simulation"/>
    <x v="160"/>
    <n v="0.05"/>
    <n v="0.05"/>
    <n v="0"/>
    <m/>
    <m/>
    <s v="tbd"/>
    <m/>
    <n v="0"/>
    <n v="0"/>
    <s v="Legacy Interactive"/>
    <s v="E"/>
  </r>
  <r>
    <s v="Disney's Party"/>
    <x v="19"/>
    <x v="13"/>
    <s v="Misc"/>
    <x v="7"/>
    <n v="0.05"/>
    <n v="0.04"/>
    <n v="0.01"/>
    <n v="39"/>
    <n v="6"/>
    <n v="7.8"/>
    <n v="5"/>
    <n v="0"/>
    <n v="0"/>
    <s v="Neverland"/>
    <s v="E"/>
  </r>
  <r>
    <s v="The Bureau: XCOM Declassified"/>
    <x v="14"/>
    <x v="9"/>
    <s v="Shooter"/>
    <x v="2"/>
    <n v="0.05"/>
    <n v="0"/>
    <n v="0.05"/>
    <n v="66"/>
    <n v="45"/>
    <n v="6.5"/>
    <n v="621"/>
    <n v="0"/>
    <n v="0"/>
    <s v="2K Marin"/>
    <s v="M"/>
  </r>
  <r>
    <s v="Hysteria Hospital: Emergency Ward"/>
    <x v="0"/>
    <x v="19"/>
    <s v="Action"/>
    <x v="60"/>
    <n v="0.05"/>
    <n v="0.05"/>
    <n v="0"/>
    <n v="53"/>
    <n v="10"/>
    <s v="tbd"/>
    <m/>
    <n v="0"/>
    <n v="0"/>
    <s v="Gameinvest"/>
    <s v="E"/>
  </r>
  <r>
    <s v="Nanostray 2"/>
    <x v="3"/>
    <x v="2"/>
    <s v="Shooter"/>
    <x v="34"/>
    <n v="0.05"/>
    <n v="0.03"/>
    <n v="0.01"/>
    <n v="75"/>
    <n v="23"/>
    <n v="7.8"/>
    <n v="8"/>
    <n v="0"/>
    <n v="0"/>
    <s v="Shin'en"/>
    <s v="E"/>
  </r>
  <r>
    <s v="Tennis no Oji-Sama: 2005 Crystal Drive"/>
    <x v="3"/>
    <x v="10"/>
    <s v="Sports"/>
    <x v="14"/>
    <n v="0.05"/>
    <n v="0"/>
    <n v="0"/>
    <m/>
    <m/>
    <m/>
    <m/>
    <n v="0.05"/>
    <n v="0"/>
    <m/>
    <m/>
  </r>
  <r>
    <s v="Dokapon Journey"/>
    <x v="3"/>
    <x v="2"/>
    <s v="Role-Playing"/>
    <x v="322"/>
    <n v="0.05"/>
    <n v="0.05"/>
    <n v="0"/>
    <n v="60"/>
    <n v="16"/>
    <n v="7"/>
    <n v="8"/>
    <n v="0"/>
    <n v="0"/>
    <s v="Suzak"/>
    <s v="E10+"/>
  </r>
  <r>
    <s v="Summon Night X: Tears Crown"/>
    <x v="3"/>
    <x v="19"/>
    <s v="Role-Playing"/>
    <x v="25"/>
    <n v="0.05"/>
    <n v="0"/>
    <n v="0"/>
    <m/>
    <m/>
    <m/>
    <m/>
    <n v="0.05"/>
    <n v="0"/>
    <m/>
    <m/>
  </r>
  <r>
    <s v="Pawly Pets: My Vet Practice"/>
    <x v="3"/>
    <x v="21"/>
    <s v="Strategy"/>
    <x v="5"/>
    <n v="0.05"/>
    <n v="0"/>
    <n v="0.05"/>
    <m/>
    <m/>
    <m/>
    <m/>
    <n v="0"/>
    <n v="0"/>
    <m/>
    <m/>
  </r>
  <r>
    <s v="Metal Slug Anthology"/>
    <x v="16"/>
    <x v="21"/>
    <s v="Shooter"/>
    <x v="153"/>
    <n v="0.05"/>
    <n v="0.02"/>
    <n v="0"/>
    <n v="78"/>
    <n v="26"/>
    <n v="7.4"/>
    <n v="25"/>
    <n v="0.02"/>
    <n v="0.01"/>
    <s v="Terminal Reality"/>
    <s v="T"/>
  </r>
  <r>
    <s v="Back to the Future: The Game"/>
    <x v="0"/>
    <x v="15"/>
    <s v="Adventure"/>
    <x v="173"/>
    <n v="0.05"/>
    <n v="0.05"/>
    <n v="0"/>
    <n v="66"/>
    <n v="7"/>
    <n v="4.0999999999999996"/>
    <n v="9"/>
    <n v="0"/>
    <n v="0"/>
    <s v="Iron Galaxy Studios"/>
    <s v="T"/>
  </r>
  <r>
    <s v="Taiho Shichauzo!"/>
    <x v="12"/>
    <x v="14"/>
    <s v="Adventure"/>
    <x v="186"/>
    <n v="0.05"/>
    <n v="0"/>
    <n v="0"/>
    <m/>
    <m/>
    <m/>
    <m/>
    <n v="0.05"/>
    <n v="0"/>
    <m/>
    <m/>
  </r>
  <r>
    <s v="Phantom Crash"/>
    <x v="13"/>
    <x v="13"/>
    <s v="Simulation"/>
    <x v="437"/>
    <n v="0.05"/>
    <n v="0.03"/>
    <n v="0.01"/>
    <n v="74"/>
    <n v="23"/>
    <n v="8.3000000000000007"/>
    <n v="14"/>
    <n v="0.01"/>
    <n v="0"/>
    <s v="Genki"/>
    <s v="T"/>
  </r>
  <r>
    <s v="Yanya Caballista: City Skater"/>
    <x v="6"/>
    <x v="14"/>
    <s v="Sports"/>
    <x v="48"/>
    <n v="0.05"/>
    <n v="0.02"/>
    <n v="0.02"/>
    <n v="58"/>
    <n v="13"/>
    <n v="6.3"/>
    <n v="7"/>
    <n v="0"/>
    <n v="0.01"/>
    <s v="Cave"/>
    <s v="E"/>
  </r>
  <r>
    <s v="Expendable"/>
    <x v="12"/>
    <x v="7"/>
    <s v="Action"/>
    <x v="52"/>
    <n v="0.05"/>
    <n v="0.03"/>
    <n v="0.02"/>
    <m/>
    <m/>
    <m/>
    <m/>
    <n v="0"/>
    <n v="0"/>
    <m/>
    <m/>
  </r>
  <r>
    <s v="SeaWorld Adventure Parks: Shamu's Deep Sea Adventure"/>
    <x v="3"/>
    <x v="6"/>
    <s v="Adventure"/>
    <x v="4"/>
    <n v="0.05"/>
    <n v="0.05"/>
    <n v="0"/>
    <m/>
    <m/>
    <m/>
    <m/>
    <n v="0"/>
    <n v="0"/>
    <m/>
    <m/>
  </r>
  <r>
    <s v="The Idolmaster: Gravure For You! Vol. 2"/>
    <x v="5"/>
    <x v="15"/>
    <s v="Misc"/>
    <x v="25"/>
    <n v="0.05"/>
    <n v="0"/>
    <n v="0"/>
    <m/>
    <m/>
    <m/>
    <m/>
    <n v="0.05"/>
    <n v="0"/>
    <m/>
    <m/>
  </r>
  <r>
    <s v="Arthur! Ready to Race"/>
    <x v="12"/>
    <x v="30"/>
    <s v="Racing"/>
    <x v="438"/>
    <n v="0.05"/>
    <n v="0.03"/>
    <n v="0.02"/>
    <m/>
    <m/>
    <m/>
    <m/>
    <n v="0"/>
    <n v="0"/>
    <m/>
    <m/>
  </r>
  <r>
    <s v="Thunder Force V: Perfect System"/>
    <x v="12"/>
    <x v="16"/>
    <s v="Shooter"/>
    <x v="439"/>
    <n v="0.05"/>
    <n v="0.03"/>
    <n v="0.02"/>
    <m/>
    <m/>
    <m/>
    <m/>
    <n v="0"/>
    <n v="0"/>
    <m/>
    <m/>
  </r>
  <r>
    <s v="The Typing of the Dead"/>
    <x v="21"/>
    <x v="30"/>
    <s v="Shooter"/>
    <x v="8"/>
    <n v="0.05"/>
    <n v="0"/>
    <n v="0"/>
    <n v="83"/>
    <n v="12"/>
    <n v="7.8"/>
    <n v="12"/>
    <n v="0.05"/>
    <n v="0"/>
    <s v="Smilebit"/>
    <s v="M"/>
  </r>
  <r>
    <s v="Utawarerumono: Futari no Hakuoro"/>
    <x v="9"/>
    <x v="27"/>
    <s v="Misc"/>
    <x v="315"/>
    <n v="0.05"/>
    <n v="0"/>
    <n v="0"/>
    <m/>
    <m/>
    <m/>
    <m/>
    <n v="0.05"/>
    <n v="0"/>
    <m/>
    <m/>
  </r>
  <r>
    <s v="Sam &amp; Max: Beyond Time and Space"/>
    <x v="0"/>
    <x v="8"/>
    <s v="Adventure"/>
    <x v="10"/>
    <n v="0.05"/>
    <n v="0.05"/>
    <n v="0"/>
    <m/>
    <m/>
    <m/>
    <m/>
    <n v="0"/>
    <n v="0"/>
    <m/>
    <m/>
  </r>
  <r>
    <s v="The Idolm@ster: Dearly Stars"/>
    <x v="3"/>
    <x v="19"/>
    <s v="Adventure"/>
    <x v="25"/>
    <n v="0.05"/>
    <n v="0"/>
    <n v="0"/>
    <m/>
    <m/>
    <m/>
    <m/>
    <n v="0.05"/>
    <n v="0"/>
    <m/>
    <m/>
  </r>
  <r>
    <s v="Shiren the Wanderer 5 Plus: Fortune Tower and the Dice of Fate"/>
    <x v="22"/>
    <x v="17"/>
    <s v="Action"/>
    <x v="389"/>
    <n v="0.05"/>
    <n v="0.01"/>
    <n v="0"/>
    <m/>
    <m/>
    <m/>
    <m/>
    <n v="0.04"/>
    <n v="0"/>
    <m/>
    <m/>
  </r>
  <r>
    <s v="Over the Hedge: Hammy Goes Nuts!"/>
    <x v="16"/>
    <x v="0"/>
    <s v="Platform"/>
    <x v="4"/>
    <n v="0.05"/>
    <n v="0.05"/>
    <n v="0"/>
    <n v="58"/>
    <n v="7"/>
    <s v="tbd"/>
    <m/>
    <n v="0"/>
    <n v="0"/>
    <s v="Amaze Entertainment"/>
    <s v="E"/>
  </r>
  <r>
    <s v="R.B.I. Baseball 2016"/>
    <x v="17"/>
    <x v="27"/>
    <s v="Sports"/>
    <x v="440"/>
    <n v="0.05"/>
    <n v="0.05"/>
    <n v="0"/>
    <m/>
    <m/>
    <m/>
    <m/>
    <n v="0"/>
    <n v="0.01"/>
    <m/>
    <m/>
  </r>
  <r>
    <s v="Bakemonogatari Portable"/>
    <x v="16"/>
    <x v="18"/>
    <s v="Action"/>
    <x v="25"/>
    <n v="0.05"/>
    <n v="0"/>
    <n v="0"/>
    <m/>
    <m/>
    <m/>
    <m/>
    <n v="0.05"/>
    <n v="0"/>
    <m/>
    <m/>
  </r>
  <r>
    <s v="Jenga World Tour"/>
    <x v="0"/>
    <x v="21"/>
    <s v="Misc"/>
    <x v="10"/>
    <n v="0.05"/>
    <n v="0.05"/>
    <n v="0"/>
    <n v="26"/>
    <n v="14"/>
    <n v="2.8"/>
    <n v="11"/>
    <n v="0"/>
    <n v="0"/>
    <s v="Atomic Planet Entertainment"/>
    <s v="E"/>
  </r>
  <r>
    <s v="Prism: Light the Way"/>
    <x v="3"/>
    <x v="21"/>
    <s v="Puzzle"/>
    <x v="21"/>
    <n v="0.05"/>
    <n v="0.05"/>
    <n v="0"/>
    <n v="73"/>
    <n v="21"/>
    <s v="tbd"/>
    <m/>
    <n v="0"/>
    <n v="0"/>
    <s v="Game Sauce"/>
    <s v="E"/>
  </r>
  <r>
    <s v="Tenchu: Dark Secret"/>
    <x v="3"/>
    <x v="0"/>
    <s v="Action"/>
    <x v="227"/>
    <n v="0.05"/>
    <n v="0.03"/>
    <n v="0"/>
    <n v="37"/>
    <n v="10"/>
    <n v="5.0999999999999996"/>
    <n v="7"/>
    <n v="0.01"/>
    <n v="0"/>
    <s v="From Software"/>
    <s v="T"/>
  </r>
  <r>
    <s v="Tabi no Yubisashi Kaiwachou DS: DS Series 2 Chuugoku"/>
    <x v="3"/>
    <x v="0"/>
    <s v="Misc"/>
    <x v="0"/>
    <n v="0.05"/>
    <n v="0"/>
    <n v="0"/>
    <m/>
    <m/>
    <m/>
    <m/>
    <n v="0.05"/>
    <n v="0"/>
    <m/>
    <m/>
  </r>
  <r>
    <s v="Shrek Super Party"/>
    <x v="19"/>
    <x v="28"/>
    <s v="Misc"/>
    <x v="71"/>
    <n v="0.05"/>
    <n v="0.04"/>
    <n v="0.01"/>
    <n v="40"/>
    <n v="6"/>
    <n v="7.3"/>
    <n v="7"/>
    <n v="0"/>
    <n v="0"/>
    <s v="Mass Media"/>
    <s v="E"/>
  </r>
  <r>
    <s v="Monster 4x4: Masters of Metal"/>
    <x v="19"/>
    <x v="28"/>
    <s v="Racing"/>
    <x v="5"/>
    <n v="0.05"/>
    <n v="0.04"/>
    <n v="0.01"/>
    <n v="49"/>
    <n v="11"/>
    <s v="tbd"/>
    <m/>
    <n v="0"/>
    <n v="0"/>
    <s v="Ubisoft"/>
    <s v="E"/>
  </r>
  <r>
    <s v="Bakusou Kyoudai Let's &amp; Go!! Eternal Wings"/>
    <x v="12"/>
    <x v="16"/>
    <s v="Racing"/>
    <x v="163"/>
    <n v="0.05"/>
    <n v="0"/>
    <n v="0"/>
    <m/>
    <m/>
    <m/>
    <m/>
    <n v="0.05"/>
    <n v="0"/>
    <m/>
    <m/>
  </r>
  <r>
    <s v="Imagine: Artist"/>
    <x v="3"/>
    <x v="19"/>
    <s v="Misc"/>
    <x v="5"/>
    <n v="0.05"/>
    <n v="0.05"/>
    <n v="0"/>
    <m/>
    <m/>
    <s v="tbd"/>
    <m/>
    <n v="0"/>
    <n v="0"/>
    <s v="Ubisoft"/>
    <s v="E"/>
  </r>
  <r>
    <s v="Top Spin 2"/>
    <x v="3"/>
    <x v="0"/>
    <s v="Sports"/>
    <x v="2"/>
    <n v="0.05"/>
    <n v="0.05"/>
    <n v="0"/>
    <n v="51"/>
    <n v="8"/>
    <s v="tbd"/>
    <m/>
    <n v="0"/>
    <n v="0"/>
    <s v="Indie Built"/>
    <s v="E"/>
  </r>
  <r>
    <s v="Keroro Gunsou: Enshuu da Yo! Zenin Shuugou Part 2"/>
    <x v="3"/>
    <x v="21"/>
    <s v="Action"/>
    <x v="25"/>
    <n v="0.05"/>
    <n v="0"/>
    <n v="0"/>
    <m/>
    <m/>
    <m/>
    <m/>
    <n v="0.05"/>
    <n v="0"/>
    <m/>
    <m/>
  </r>
  <r>
    <s v="NHL Blades of Steel '99"/>
    <x v="11"/>
    <x v="7"/>
    <s v="Sports"/>
    <x v="14"/>
    <n v="0.05"/>
    <n v="0.05"/>
    <n v="0"/>
    <m/>
    <m/>
    <m/>
    <m/>
    <n v="0"/>
    <n v="0"/>
    <m/>
    <m/>
  </r>
  <r>
    <s v="Downtown no Gaki no Tsukai Yaarahen de!! Zettai ni Tsukamatte Haikenai Gasu Kurobikari Land"/>
    <x v="10"/>
    <x v="17"/>
    <s v="Action"/>
    <x v="79"/>
    <n v="0.05"/>
    <n v="0"/>
    <n v="0"/>
    <m/>
    <m/>
    <m/>
    <m/>
    <n v="0.05"/>
    <n v="0"/>
    <m/>
    <m/>
  </r>
  <r>
    <s v="Super Heroine Chronicle"/>
    <x v="22"/>
    <x v="20"/>
    <s v="Role-Playing"/>
    <x v="25"/>
    <n v="0.05"/>
    <n v="0"/>
    <n v="0"/>
    <m/>
    <m/>
    <m/>
    <m/>
    <n v="0.05"/>
    <n v="0"/>
    <m/>
    <m/>
  </r>
  <r>
    <s v="Second Sight"/>
    <x v="19"/>
    <x v="10"/>
    <s v="Adventure"/>
    <x v="34"/>
    <n v="0.05"/>
    <n v="0.04"/>
    <n v="0.01"/>
    <n v="77"/>
    <n v="34"/>
    <n v="8.5"/>
    <n v="13"/>
    <n v="0"/>
    <n v="0"/>
    <s v="Free Radical Design"/>
    <s v="T"/>
  </r>
  <r>
    <s v="Philosoma"/>
    <x v="12"/>
    <x v="32"/>
    <s v="Shooter"/>
    <x v="3"/>
    <n v="0.05"/>
    <n v="0.03"/>
    <n v="0.02"/>
    <m/>
    <m/>
    <m/>
    <m/>
    <n v="0"/>
    <n v="0"/>
    <m/>
    <m/>
  </r>
  <r>
    <s v="Virtua Fighter CG Portrait Series Vol.5: Wolf Hawkfield"/>
    <x v="23"/>
    <x v="32"/>
    <s v="Misc"/>
    <x v="8"/>
    <n v="0.05"/>
    <n v="0"/>
    <n v="0"/>
    <m/>
    <m/>
    <m/>
    <m/>
    <n v="0.05"/>
    <n v="0"/>
    <m/>
    <m/>
  </r>
  <r>
    <s v="Puyo Pop"/>
    <x v="8"/>
    <x v="14"/>
    <s v="Puzzle"/>
    <x v="8"/>
    <n v="0.05"/>
    <n v="0.04"/>
    <n v="0.01"/>
    <n v="84"/>
    <n v="14"/>
    <s v="tbd"/>
    <m/>
    <n v="0"/>
    <n v="0"/>
    <s v="Sonic Team"/>
    <s v="E"/>
  </r>
  <r>
    <s v="Marriage Royale: Prism Story"/>
    <x v="16"/>
    <x v="8"/>
    <s v="Adventure"/>
    <x v="430"/>
    <n v="0.05"/>
    <n v="0"/>
    <n v="0"/>
    <m/>
    <m/>
    <m/>
    <m/>
    <n v="0.05"/>
    <n v="0"/>
    <m/>
    <m/>
  </r>
  <r>
    <s v="Kamiwaza"/>
    <x v="6"/>
    <x v="0"/>
    <s v="Action"/>
    <x v="307"/>
    <n v="0.05"/>
    <n v="0"/>
    <n v="0"/>
    <m/>
    <m/>
    <m/>
    <m/>
    <n v="0.05"/>
    <n v="0"/>
    <m/>
    <m/>
  </r>
  <r>
    <s v="SpongeBob SquarePants: Plankton's Robotic Revenge"/>
    <x v="18"/>
    <x v="9"/>
    <s v="Shooter"/>
    <x v="4"/>
    <n v="0.05"/>
    <n v="0"/>
    <n v="0.05"/>
    <m/>
    <m/>
    <n v="6.2"/>
    <n v="18"/>
    <n v="0"/>
    <n v="0"/>
    <s v="Behaviour Interactive"/>
    <s v="E10+"/>
  </r>
  <r>
    <s v="Arcana Heart 3"/>
    <x v="4"/>
    <x v="15"/>
    <s v="Fighting"/>
    <x v="148"/>
    <n v="0.05"/>
    <n v="0"/>
    <n v="0.02"/>
    <n v="68"/>
    <n v="13"/>
    <m/>
    <m/>
    <n v="0.02"/>
    <n v="0"/>
    <s v="Examu"/>
    <s v="T"/>
  </r>
  <r>
    <s v="Rave Master"/>
    <x v="19"/>
    <x v="13"/>
    <s v="Fighting"/>
    <x v="14"/>
    <n v="0.05"/>
    <n v="0"/>
    <n v="0"/>
    <n v="60"/>
    <n v="15"/>
    <n v="6.3"/>
    <n v="4"/>
    <n v="0.05"/>
    <n v="0"/>
    <s v="Konami"/>
    <s v="T"/>
  </r>
  <r>
    <s v="Bejeweled Twist"/>
    <x v="14"/>
    <x v="2"/>
    <s v="Puzzle"/>
    <x v="209"/>
    <n v="0.05"/>
    <n v="0.01"/>
    <n v="0.04"/>
    <n v="78"/>
    <n v="12"/>
    <n v="7.3"/>
    <n v="11"/>
    <n v="0"/>
    <n v="0.01"/>
    <s v="PopCap"/>
    <s v="E"/>
  </r>
  <r>
    <s v="Kinnikuman Muscle Grand Prix Max"/>
    <x v="6"/>
    <x v="0"/>
    <s v="Fighting"/>
    <x v="14"/>
    <n v="0.05"/>
    <n v="0"/>
    <n v="0"/>
    <m/>
    <m/>
    <m/>
    <m/>
    <n v="0.05"/>
    <n v="0"/>
    <m/>
    <m/>
  </r>
  <r>
    <s v="Suzuki Super-Bikes II: Riding Challenge"/>
    <x v="3"/>
    <x v="2"/>
    <s v="Racing"/>
    <x v="351"/>
    <n v="0.05"/>
    <n v="0.05"/>
    <n v="0"/>
    <m/>
    <m/>
    <s v="tbd"/>
    <m/>
    <n v="0"/>
    <n v="0"/>
    <s v="Kuju Entertainment"/>
    <s v="E"/>
  </r>
  <r>
    <s v="GRID"/>
    <x v="3"/>
    <x v="31"/>
    <s v="Racing"/>
    <x v="34"/>
    <n v="0.05"/>
    <n v="0.04"/>
    <n v="0"/>
    <n v="79"/>
    <n v="19"/>
    <n v="8.1"/>
    <n v="15"/>
    <n v="0"/>
    <n v="0"/>
    <s v="Firebrand Games"/>
    <s v="E"/>
  </r>
  <r>
    <s v="Steins;Gate 0"/>
    <x v="9"/>
    <x v="17"/>
    <s v="Adventure"/>
    <x v="148"/>
    <n v="0.05"/>
    <n v="0"/>
    <n v="0"/>
    <n v="81"/>
    <n v="17"/>
    <n v="8.3000000000000007"/>
    <n v="29"/>
    <n v="0.05"/>
    <n v="0"/>
    <s v="5pb"/>
    <s v="M"/>
  </r>
  <r>
    <s v="Ivy the Kiwi?"/>
    <x v="3"/>
    <x v="8"/>
    <s v="Puzzle"/>
    <x v="70"/>
    <n v="0.05"/>
    <n v="0.04"/>
    <n v="0"/>
    <n v="69"/>
    <n v="20"/>
    <n v="6.3"/>
    <n v="4"/>
    <n v="0"/>
    <n v="0"/>
    <s v="Prope"/>
    <s v="E"/>
  </r>
  <r>
    <s v="Jim Henson's Muppets in Spy Muppets: License to Croak"/>
    <x v="8"/>
    <x v="28"/>
    <s v="Action"/>
    <x v="71"/>
    <n v="0.05"/>
    <n v="0.04"/>
    <n v="0.01"/>
    <m/>
    <m/>
    <m/>
    <m/>
    <n v="0"/>
    <n v="0"/>
    <m/>
    <m/>
  </r>
  <r>
    <s v="Medal of Honor: European Assault (weekly JP sales)"/>
    <x v="6"/>
    <x v="6"/>
    <s v="Shooter"/>
    <x v="7"/>
    <n v="0.05"/>
    <n v="0"/>
    <n v="0"/>
    <m/>
    <m/>
    <m/>
    <m/>
    <n v="0.05"/>
    <n v="0"/>
    <m/>
    <m/>
  </r>
  <r>
    <s v="Hail to the Chimp"/>
    <x v="5"/>
    <x v="2"/>
    <s v="Misc"/>
    <x v="411"/>
    <n v="0.05"/>
    <n v="0.05"/>
    <n v="0"/>
    <n v="51"/>
    <n v="19"/>
    <n v="4.5"/>
    <n v="4"/>
    <n v="0"/>
    <n v="0"/>
    <s v="Wideload Games Inc."/>
    <s v="T"/>
  </r>
  <r>
    <s v="Alias"/>
    <x v="13"/>
    <x v="10"/>
    <s v="Action"/>
    <x v="30"/>
    <n v="0.05"/>
    <n v="0.04"/>
    <n v="0.01"/>
    <n v="64"/>
    <n v="37"/>
    <n v="6"/>
    <n v="4"/>
    <n v="0"/>
    <n v="0"/>
    <s v="Acclaim Studios Cheltenham"/>
    <s v="T"/>
  </r>
  <r>
    <s v="Super Robot Taisen Neo"/>
    <x v="0"/>
    <x v="19"/>
    <s v="Strategy"/>
    <x v="25"/>
    <n v="0.05"/>
    <n v="0"/>
    <n v="0"/>
    <m/>
    <m/>
    <m/>
    <m/>
    <n v="0.05"/>
    <n v="0"/>
    <m/>
    <m/>
  </r>
  <r>
    <s v="ESPN International Winter Sports 2002"/>
    <x v="19"/>
    <x v="13"/>
    <s v="Sports"/>
    <x v="14"/>
    <n v="0.05"/>
    <n v="0.04"/>
    <n v="0.01"/>
    <n v="62"/>
    <n v="6"/>
    <s v="tbd"/>
    <m/>
    <n v="0"/>
    <n v="0"/>
    <s v="KCEO"/>
    <s v="E"/>
  </r>
  <r>
    <s v="Dual Heroes"/>
    <x v="11"/>
    <x v="23"/>
    <s v="Fighting"/>
    <x v="68"/>
    <n v="0.05"/>
    <n v="0.04"/>
    <n v="0.01"/>
    <m/>
    <m/>
    <m/>
    <m/>
    <n v="0"/>
    <n v="0"/>
    <m/>
    <m/>
  </r>
  <r>
    <s v="Fighter Destiny 2"/>
    <x v="11"/>
    <x v="7"/>
    <s v="Fighting"/>
    <x v="156"/>
    <n v="0.05"/>
    <n v="0.04"/>
    <n v="0.01"/>
    <m/>
    <m/>
    <m/>
    <m/>
    <n v="0"/>
    <n v="0"/>
    <m/>
    <m/>
  </r>
  <r>
    <s v="Hercules: The Legendary Journeys"/>
    <x v="11"/>
    <x v="30"/>
    <s v="Role-Playing"/>
    <x v="103"/>
    <n v="0.05"/>
    <n v="0.04"/>
    <n v="0.01"/>
    <m/>
    <m/>
    <m/>
    <m/>
    <n v="0"/>
    <n v="0"/>
    <m/>
    <m/>
  </r>
  <r>
    <s v="Chameleon Twist 2"/>
    <x v="11"/>
    <x v="16"/>
    <s v="Platform"/>
    <x v="52"/>
    <n v="0.05"/>
    <n v="0.04"/>
    <n v="0.01"/>
    <m/>
    <m/>
    <m/>
    <m/>
    <n v="0"/>
    <n v="0"/>
    <m/>
    <m/>
  </r>
  <r>
    <s v="OutRun 2006: Coast 2 Coast"/>
    <x v="6"/>
    <x v="0"/>
    <s v="Racing"/>
    <x v="8"/>
    <n v="0.05"/>
    <n v="0.02"/>
    <n v="0.01"/>
    <n v="81"/>
    <n v="42"/>
    <n v="8.8000000000000007"/>
    <n v="17"/>
    <n v="0.01"/>
    <n v="0"/>
    <s v="Sumo Digital"/>
    <s v="E"/>
  </r>
  <r>
    <s v="Blues Brothers 2000"/>
    <x v="11"/>
    <x v="30"/>
    <s v="Platform"/>
    <x v="17"/>
    <n v="0.05"/>
    <n v="0.04"/>
    <n v="0.01"/>
    <m/>
    <m/>
    <m/>
    <m/>
    <n v="0"/>
    <n v="0"/>
    <m/>
    <m/>
  </r>
  <r>
    <s v="Metal Max 2 Reloaded"/>
    <x v="3"/>
    <x v="15"/>
    <s v="Role-Playing"/>
    <x v="53"/>
    <n v="0.05"/>
    <n v="0"/>
    <n v="0"/>
    <m/>
    <m/>
    <m/>
    <m/>
    <n v="0.05"/>
    <n v="0"/>
    <m/>
    <m/>
  </r>
  <r>
    <s v="Jewel Master: Cradle of Persia"/>
    <x v="3"/>
    <x v="18"/>
    <s v="Puzzle"/>
    <x v="70"/>
    <n v="0.05"/>
    <n v="0"/>
    <n v="0.04"/>
    <m/>
    <m/>
    <s v="tbd"/>
    <m/>
    <n v="0"/>
    <n v="0.01"/>
    <s v="Rising Star Games"/>
    <s v="E"/>
  </r>
  <r>
    <s v="All Star Tennis 99"/>
    <x v="11"/>
    <x v="7"/>
    <s v="Sports"/>
    <x v="5"/>
    <n v="0.05"/>
    <n v="0.04"/>
    <n v="0.01"/>
    <m/>
    <m/>
    <m/>
    <m/>
    <n v="0"/>
    <n v="0"/>
    <m/>
    <m/>
  </r>
  <r>
    <s v="Nounai Aeshe: IQ Suppli DS 2 - Sukkiri King Ketteisen"/>
    <x v="3"/>
    <x v="21"/>
    <s v="Misc"/>
    <x v="130"/>
    <n v="0.05"/>
    <n v="0"/>
    <n v="0"/>
    <m/>
    <m/>
    <m/>
    <m/>
    <n v="0.05"/>
    <n v="0"/>
    <m/>
    <m/>
  </r>
  <r>
    <s v="Winning Post World"/>
    <x v="5"/>
    <x v="19"/>
    <s v="Sports"/>
    <x v="48"/>
    <n v="0.05"/>
    <n v="0"/>
    <n v="0"/>
    <m/>
    <m/>
    <m/>
    <m/>
    <n v="0.05"/>
    <n v="0"/>
    <m/>
    <m/>
  </r>
  <r>
    <s v="PachiPara 14: Fuu to Kumo to Super Umi in Okinawa"/>
    <x v="6"/>
    <x v="21"/>
    <s v="Misc"/>
    <x v="392"/>
    <n v="0.05"/>
    <n v="0"/>
    <n v="0"/>
    <m/>
    <m/>
    <m/>
    <m/>
    <n v="0.05"/>
    <n v="0"/>
    <m/>
    <m/>
  </r>
  <r>
    <s v="Arx Fatalis"/>
    <x v="13"/>
    <x v="28"/>
    <s v="Role-Playing"/>
    <x v="51"/>
    <n v="0.05"/>
    <n v="0.04"/>
    <n v="0.01"/>
    <n v="71"/>
    <n v="31"/>
    <n v="8.1999999999999993"/>
    <n v="6"/>
    <n v="0"/>
    <n v="0"/>
    <s v="Arkane Studios"/>
    <s v="M"/>
  </r>
  <r>
    <s v="Mega Minis Volume 3"/>
    <x v="16"/>
    <x v="15"/>
    <s v="Misc"/>
    <x v="3"/>
    <n v="0.05"/>
    <n v="0"/>
    <n v="0.04"/>
    <m/>
    <m/>
    <m/>
    <m/>
    <n v="0"/>
    <n v="0.01"/>
    <m/>
    <m/>
  </r>
  <r>
    <s v="Slam Dunk SD Heat Up!!"/>
    <x v="7"/>
    <x v="32"/>
    <s v="Sports"/>
    <x v="25"/>
    <n v="0.05"/>
    <n v="0"/>
    <n v="0"/>
    <m/>
    <m/>
    <m/>
    <m/>
    <n v="0.05"/>
    <n v="0"/>
    <m/>
    <m/>
  </r>
  <r>
    <s v="The Mysterious Case of Dr. Jekyll and Mr. Hyde"/>
    <x v="3"/>
    <x v="8"/>
    <s v="Adventure"/>
    <x v="347"/>
    <n v="0.05"/>
    <n v="0.02"/>
    <n v="0.02"/>
    <m/>
    <m/>
    <m/>
    <m/>
    <n v="0"/>
    <n v="0"/>
    <m/>
    <m/>
  </r>
  <r>
    <s v="Dead in the Water"/>
    <x v="12"/>
    <x v="7"/>
    <s v="Action"/>
    <x v="72"/>
    <n v="0.05"/>
    <n v="0.03"/>
    <n v="0.02"/>
    <m/>
    <m/>
    <m/>
    <m/>
    <n v="0"/>
    <n v="0"/>
    <m/>
    <m/>
  </r>
  <r>
    <s v="Winning Post 7 2013"/>
    <x v="5"/>
    <x v="9"/>
    <s v="Sports"/>
    <x v="48"/>
    <n v="0.05"/>
    <n v="0"/>
    <n v="0"/>
    <m/>
    <m/>
    <m/>
    <m/>
    <n v="0.05"/>
    <n v="0"/>
    <m/>
    <m/>
  </r>
  <r>
    <s v="Ride"/>
    <x v="5"/>
    <x v="17"/>
    <s v="Racing"/>
    <x v="255"/>
    <n v="0.05"/>
    <n v="0"/>
    <n v="0.03"/>
    <m/>
    <m/>
    <n v="4.8"/>
    <n v="4"/>
    <n v="0.01"/>
    <n v="0.01"/>
    <s v="Milestone S.r.l"/>
    <m/>
  </r>
  <r>
    <s v="Detective Conan: Prelude from the Past"/>
    <x v="3"/>
    <x v="18"/>
    <s v="Action"/>
    <x v="25"/>
    <n v="0.05"/>
    <n v="0"/>
    <n v="0"/>
    <m/>
    <m/>
    <m/>
    <m/>
    <n v="0.05"/>
    <n v="0"/>
    <m/>
    <m/>
  </r>
  <r>
    <s v="Dr. Seuss: Green Eggs and Ham"/>
    <x v="8"/>
    <x v="28"/>
    <s v="Action"/>
    <x v="213"/>
    <n v="0.05"/>
    <n v="0.04"/>
    <n v="0.01"/>
    <m/>
    <m/>
    <n v="9"/>
    <n v="21"/>
    <n v="0"/>
    <n v="0"/>
    <s v="Handheld Games"/>
    <s v="E"/>
  </r>
  <r>
    <s v="Zumba Fitness Core"/>
    <x v="4"/>
    <x v="18"/>
    <s v="Misc"/>
    <x v="11"/>
    <n v="0.05"/>
    <n v="0"/>
    <n v="0.05"/>
    <n v="77"/>
    <n v="6"/>
    <n v="6.7"/>
    <n v="6"/>
    <n v="0"/>
    <n v="0"/>
    <s v="Zoe Mode"/>
    <s v="E10+"/>
  </r>
  <r>
    <s v="Atelier Rorona: Alchemist of Arland"/>
    <x v="22"/>
    <x v="9"/>
    <s v="Role-Playing"/>
    <x v="131"/>
    <n v="0.05"/>
    <n v="0"/>
    <n v="0"/>
    <m/>
    <m/>
    <m/>
    <m/>
    <n v="0.05"/>
    <n v="0"/>
    <m/>
    <m/>
  </r>
  <r>
    <s v="Guilty Gear Dust Strikers"/>
    <x v="3"/>
    <x v="0"/>
    <s v="Fighting"/>
    <x v="35"/>
    <n v="0.05"/>
    <n v="0.05"/>
    <n v="0"/>
    <n v="60"/>
    <n v="25"/>
    <n v="5.8"/>
    <n v="9"/>
    <n v="0"/>
    <n v="0"/>
    <s v="Arc System Works"/>
    <s v="T"/>
  </r>
  <r>
    <s v="Dark Summit"/>
    <x v="19"/>
    <x v="13"/>
    <s v="Sports"/>
    <x v="28"/>
    <n v="0.05"/>
    <n v="0.04"/>
    <n v="0.01"/>
    <n v="68"/>
    <n v="16"/>
    <n v="4.5"/>
    <n v="4"/>
    <n v="0"/>
    <n v="0"/>
    <s v="Radical Entertainment"/>
    <s v="T"/>
  </r>
  <r>
    <s v="Orcs &amp; Elves"/>
    <x v="3"/>
    <x v="21"/>
    <s v="Role-Playing"/>
    <x v="7"/>
    <n v="0.05"/>
    <n v="0.05"/>
    <n v="0"/>
    <m/>
    <m/>
    <m/>
    <m/>
    <n v="0"/>
    <n v="0"/>
    <m/>
    <m/>
  </r>
  <r>
    <s v="Odoru Daisousasen The Game: Sensuikan ni Sennyuu Seyo!"/>
    <x v="3"/>
    <x v="8"/>
    <s v="Adventure"/>
    <x v="25"/>
    <n v="0.05"/>
    <n v="0"/>
    <n v="0"/>
    <m/>
    <m/>
    <m/>
    <m/>
    <n v="0.05"/>
    <n v="0"/>
    <m/>
    <m/>
  </r>
  <r>
    <s v="Turbo Turtle Adventure"/>
    <x v="8"/>
    <x v="13"/>
    <s v="Puzzle"/>
    <x v="35"/>
    <n v="0.05"/>
    <n v="0.04"/>
    <n v="0.01"/>
    <n v="70"/>
    <n v="8"/>
    <s v="tbd"/>
    <m/>
    <n v="0"/>
    <n v="0"/>
    <s v="Iridon Interactive AB"/>
    <s v="E"/>
  </r>
  <r>
    <s v="Sengoku Basara 4: Sumeragi"/>
    <x v="9"/>
    <x v="17"/>
    <s v="Action"/>
    <x v="12"/>
    <n v="0.05"/>
    <n v="0"/>
    <n v="0"/>
    <m/>
    <m/>
    <m/>
    <m/>
    <n v="0.05"/>
    <n v="0"/>
    <m/>
    <m/>
  </r>
  <r>
    <s v="TrackMania Turbo: Build to Race"/>
    <x v="3"/>
    <x v="8"/>
    <s v="Racing"/>
    <x v="5"/>
    <n v="0.05"/>
    <n v="0.02"/>
    <n v="0.02"/>
    <m/>
    <m/>
    <m/>
    <m/>
    <n v="0"/>
    <n v="0"/>
    <m/>
    <m/>
  </r>
  <r>
    <s v="Shinseiki Evangelion 2: Tsukurareshi Sekai - Another Cases"/>
    <x v="16"/>
    <x v="0"/>
    <s v="Adventure"/>
    <x v="25"/>
    <n v="0.05"/>
    <n v="0"/>
    <n v="0"/>
    <m/>
    <m/>
    <m/>
    <m/>
    <n v="0.05"/>
    <n v="0"/>
    <m/>
    <m/>
  </r>
  <r>
    <s v="Hisshou 777 Fighter: Pachi Slot Eiyu Densetsu"/>
    <x v="7"/>
    <x v="25"/>
    <s v="Misc"/>
    <x v="441"/>
    <n v="0.05"/>
    <n v="0"/>
    <n v="0"/>
    <m/>
    <m/>
    <m/>
    <m/>
    <n v="0.05"/>
    <n v="0"/>
    <m/>
    <m/>
  </r>
  <r>
    <s v="Kamen Rider: Battride War Genesis"/>
    <x v="22"/>
    <x v="27"/>
    <s v="Action"/>
    <x v="25"/>
    <n v="0.05"/>
    <n v="0"/>
    <n v="0"/>
    <m/>
    <m/>
    <m/>
    <m/>
    <n v="0.05"/>
    <n v="0"/>
    <m/>
    <m/>
  </r>
  <r>
    <s v="Corpse Party: Blood Covered - Repeated Fear"/>
    <x v="16"/>
    <x v="8"/>
    <s v="Adventure"/>
    <x v="357"/>
    <n v="0.05"/>
    <n v="0"/>
    <n v="0"/>
    <m/>
    <m/>
    <m/>
    <m/>
    <n v="0.05"/>
    <n v="0"/>
    <m/>
    <m/>
  </r>
  <r>
    <s v="Star Wars: Republic Commando"/>
    <x v="14"/>
    <x v="6"/>
    <s v="Shooter"/>
    <x v="18"/>
    <n v="0.05"/>
    <n v="0"/>
    <n v="0.04"/>
    <n v="78"/>
    <n v="34"/>
    <n v="8.6999999999999993"/>
    <n v="279"/>
    <n v="0"/>
    <n v="0.01"/>
    <s v="LucasArts"/>
    <s v="T"/>
  </r>
  <r>
    <s v="Kart Racer"/>
    <x v="0"/>
    <x v="19"/>
    <s v="Racing"/>
    <x v="128"/>
    <n v="0.05"/>
    <n v="0.03"/>
    <n v="0.01"/>
    <m/>
    <m/>
    <s v="tbd"/>
    <m/>
    <n v="0"/>
    <n v="0"/>
    <s v="Nordic Games Publishing"/>
    <s v="E"/>
  </r>
  <r>
    <s v="Chronicles of the Sword"/>
    <x v="12"/>
    <x v="3"/>
    <s v="Adventure"/>
    <x v="85"/>
    <n v="0.05"/>
    <n v="0.03"/>
    <n v="0.02"/>
    <m/>
    <m/>
    <m/>
    <m/>
    <n v="0"/>
    <n v="0"/>
    <m/>
    <m/>
  </r>
  <r>
    <s v="The Lost Vikings"/>
    <x v="8"/>
    <x v="28"/>
    <s v="Puzzle"/>
    <x v="4"/>
    <n v="0.05"/>
    <n v="0.04"/>
    <n v="0.01"/>
    <n v="75"/>
    <n v="16"/>
    <n v="9.1"/>
    <n v="15"/>
    <n v="0"/>
    <n v="0"/>
    <s v="Mass Media"/>
    <s v="E"/>
  </r>
  <r>
    <s v="Keiba Eight Special"/>
    <x v="7"/>
    <x v="24"/>
    <s v="Sports"/>
    <x v="442"/>
    <n v="0.05"/>
    <n v="0"/>
    <n v="0"/>
    <m/>
    <m/>
    <m/>
    <m/>
    <n v="0.05"/>
    <n v="0"/>
    <m/>
    <m/>
  </r>
  <r>
    <s v="Harukanaru Toki no Naka de 3"/>
    <x v="6"/>
    <x v="10"/>
    <s v="Adventure"/>
    <x v="48"/>
    <n v="0.05"/>
    <n v="0"/>
    <n v="0"/>
    <m/>
    <m/>
    <m/>
    <m/>
    <n v="0.05"/>
    <n v="0"/>
    <m/>
    <m/>
  </r>
  <r>
    <s v="Codename: Kids Next Door: Operation V.I.D.E.O.G.A.M.E."/>
    <x v="19"/>
    <x v="6"/>
    <s v="Platform"/>
    <x v="63"/>
    <n v="0.05"/>
    <n v="0.04"/>
    <n v="0.01"/>
    <n v="58"/>
    <n v="6"/>
    <s v="tbd"/>
    <m/>
    <n v="0"/>
    <n v="0"/>
    <s v="High Voltage Software"/>
    <s v="E10+"/>
  </r>
  <r>
    <s v="Sherlock Holmes: Crimes &amp; Punishments"/>
    <x v="14"/>
    <x v="20"/>
    <s v="Adventure"/>
    <x v="82"/>
    <n v="0.05"/>
    <n v="0"/>
    <n v="0.05"/>
    <m/>
    <m/>
    <m/>
    <m/>
    <n v="0"/>
    <n v="0"/>
    <m/>
    <m/>
  </r>
  <r>
    <s v="Reel Fishing: The Great Outdoors"/>
    <x v="16"/>
    <x v="0"/>
    <s v="Sports"/>
    <x v="77"/>
    <n v="0.05"/>
    <n v="0.05"/>
    <n v="0"/>
    <m/>
    <m/>
    <s v="tbd"/>
    <m/>
    <n v="0"/>
    <n v="0"/>
    <s v="Natsume"/>
    <s v="E"/>
  </r>
  <r>
    <s v="Guild 01"/>
    <x v="10"/>
    <x v="18"/>
    <s v="Action"/>
    <x v="37"/>
    <n v="0.05"/>
    <n v="0"/>
    <n v="0"/>
    <m/>
    <m/>
    <m/>
    <m/>
    <n v="0.05"/>
    <n v="0"/>
    <m/>
    <m/>
  </r>
  <r>
    <s v="Tour de France 2011"/>
    <x v="4"/>
    <x v="31"/>
    <s v="Racing"/>
    <x v="82"/>
    <n v="0.05"/>
    <n v="0"/>
    <n v="0.04"/>
    <n v="46"/>
    <n v="7"/>
    <n v="7.6"/>
    <n v="5"/>
    <n v="0"/>
    <n v="0.01"/>
    <s v="Cyanide"/>
    <m/>
  </r>
  <r>
    <s v="Durarara!! 3-way Standoff"/>
    <x v="16"/>
    <x v="8"/>
    <s v="Adventure"/>
    <x v="430"/>
    <n v="0.05"/>
    <n v="0"/>
    <n v="0"/>
    <m/>
    <m/>
    <m/>
    <m/>
    <n v="0.05"/>
    <n v="0"/>
    <m/>
    <m/>
  </r>
  <r>
    <s v="Ty the Tasmanian Tiger 3: Night of the Quinkan"/>
    <x v="8"/>
    <x v="6"/>
    <s v="Action"/>
    <x v="84"/>
    <n v="0.05"/>
    <n v="0.04"/>
    <n v="0.01"/>
    <n v="73"/>
    <n v="6"/>
    <s v="tbd"/>
    <m/>
    <n v="0"/>
    <n v="0"/>
    <s v="Krome Studios"/>
    <s v="E10+"/>
  </r>
  <r>
    <s v="Tokimeki Memorial Girl's Side 2nd Kiss"/>
    <x v="6"/>
    <x v="0"/>
    <s v="Adventure"/>
    <x v="14"/>
    <n v="0.05"/>
    <n v="0"/>
    <n v="0"/>
    <m/>
    <m/>
    <m/>
    <m/>
    <n v="0.05"/>
    <n v="0"/>
    <m/>
    <m/>
  </r>
  <r>
    <s v="Fushigi no Dungeon: Fuurai no Shiren 3 Portable"/>
    <x v="16"/>
    <x v="8"/>
    <s v="Role-Playing"/>
    <x v="130"/>
    <n v="0.05"/>
    <n v="0"/>
    <n v="0"/>
    <m/>
    <m/>
    <m/>
    <m/>
    <n v="0.05"/>
    <n v="0"/>
    <m/>
    <m/>
  </r>
  <r>
    <s v="Hokuto no Ken"/>
    <x v="6"/>
    <x v="21"/>
    <s v="Fighting"/>
    <x v="8"/>
    <n v="0.05"/>
    <n v="0"/>
    <n v="0"/>
    <m/>
    <m/>
    <m/>
    <m/>
    <n v="0.05"/>
    <n v="0"/>
    <m/>
    <m/>
  </r>
  <r>
    <s v="Plants vs. Zombies"/>
    <x v="14"/>
    <x v="19"/>
    <s v="Strategy"/>
    <x v="209"/>
    <n v="0.05"/>
    <n v="0"/>
    <n v="0.04"/>
    <n v="87"/>
    <n v="41"/>
    <n v="8.9"/>
    <n v="891"/>
    <n v="0"/>
    <n v="0.01"/>
    <s v="PopCap"/>
    <s v="E10+"/>
  </r>
  <r>
    <s v="Yu-Gi-Oh! GX: Spirit Caller (Japan Sales)"/>
    <x v="3"/>
    <x v="0"/>
    <s v="Misc"/>
    <x v="14"/>
    <n v="0.05"/>
    <n v="0"/>
    <n v="0"/>
    <m/>
    <m/>
    <m/>
    <m/>
    <n v="0.05"/>
    <n v="0"/>
    <m/>
    <m/>
  </r>
  <r>
    <s v="Secret Files: Tunguska"/>
    <x v="3"/>
    <x v="2"/>
    <s v="Adventure"/>
    <x v="41"/>
    <n v="0.05"/>
    <n v="0.04"/>
    <n v="0.01"/>
    <n v="71"/>
    <n v="6"/>
    <n v="7.6"/>
    <n v="5"/>
    <n v="0"/>
    <n v="0"/>
    <s v="10tacle Studios, Fusionsphere Systems"/>
    <s v="T"/>
  </r>
  <r>
    <s v="George of the Jungle and the Search for the Secret"/>
    <x v="3"/>
    <x v="2"/>
    <s v="Platform"/>
    <x v="153"/>
    <n v="0.05"/>
    <n v="0.05"/>
    <n v="0"/>
    <n v="44"/>
    <n v="4"/>
    <m/>
    <m/>
    <n v="0"/>
    <n v="0"/>
    <s v="Crave"/>
    <s v="E"/>
  </r>
  <r>
    <s v="Stretch Panic"/>
    <x v="6"/>
    <x v="14"/>
    <s v="Platform"/>
    <x v="162"/>
    <n v="0.05"/>
    <n v="0.02"/>
    <n v="0.02"/>
    <n v="65"/>
    <n v="14"/>
    <n v="7.8"/>
    <n v="4"/>
    <n v="0"/>
    <n v="0.01"/>
    <s v="Treasure"/>
    <s v="T"/>
  </r>
  <r>
    <s v="Hotel for Dogs"/>
    <x v="0"/>
    <x v="19"/>
    <s v="Simulation"/>
    <x v="11"/>
    <n v="0.05"/>
    <n v="0.04"/>
    <n v="0"/>
    <m/>
    <m/>
    <s v="tbd"/>
    <m/>
    <n v="0"/>
    <n v="0"/>
    <s v="505 Games"/>
    <s v="E"/>
  </r>
  <r>
    <s v="Microsoft Flight Simulator X Acceleration Expansion Pack"/>
    <x v="14"/>
    <x v="21"/>
    <s v="Simulation"/>
    <x v="1"/>
    <n v="0.05"/>
    <n v="0"/>
    <n v="0.04"/>
    <m/>
    <m/>
    <m/>
    <m/>
    <n v="0"/>
    <n v="0.01"/>
    <m/>
    <m/>
  </r>
  <r>
    <s v="Chousoku Henkei Gyrozetter: Albatross no Tsubasa"/>
    <x v="10"/>
    <x v="9"/>
    <s v="Role-Playing"/>
    <x v="15"/>
    <n v="0.05"/>
    <n v="0"/>
    <n v="0"/>
    <m/>
    <m/>
    <m/>
    <m/>
    <n v="0.05"/>
    <n v="0"/>
    <m/>
    <m/>
  </r>
  <r>
    <s v="Blazing Souls: Accelate"/>
    <x v="16"/>
    <x v="19"/>
    <s v="Role-Playing"/>
    <x v="323"/>
    <n v="0.05"/>
    <n v="0.04"/>
    <n v="0"/>
    <m/>
    <m/>
    <n v="7.8"/>
    <n v="17"/>
    <n v="0.01"/>
    <n v="0"/>
    <s v="Neverland, Idea Factory"/>
    <s v="T"/>
  </r>
  <r>
    <s v="PQ2: Practical Intelligence Quotient"/>
    <x v="16"/>
    <x v="0"/>
    <s v="Puzzle"/>
    <x v="58"/>
    <n v="0.05"/>
    <n v="0.04"/>
    <n v="0"/>
    <n v="74"/>
    <n v="19"/>
    <n v="7.8"/>
    <n v="6"/>
    <n v="0"/>
    <n v="0"/>
    <s v="Now Production"/>
    <s v="E"/>
  </r>
  <r>
    <s v="Baku Baku"/>
    <x v="23"/>
    <x v="32"/>
    <s v="Puzzle"/>
    <x v="8"/>
    <n v="0.05"/>
    <n v="0"/>
    <n v="0"/>
    <m/>
    <m/>
    <m/>
    <m/>
    <n v="0.05"/>
    <n v="0"/>
    <m/>
    <m/>
  </r>
  <r>
    <s v="Sword Art Online: Game Director's Edition"/>
    <x v="9"/>
    <x v="17"/>
    <s v="Role-Playing"/>
    <x v="25"/>
    <n v="0.05"/>
    <n v="0"/>
    <n v="0"/>
    <m/>
    <m/>
    <m/>
    <m/>
    <n v="0.05"/>
    <n v="0"/>
    <m/>
    <m/>
  </r>
  <r>
    <s v="SD Gundam: Over Galaxian"/>
    <x v="12"/>
    <x v="3"/>
    <s v="Shooter"/>
    <x v="25"/>
    <n v="0.05"/>
    <n v="0"/>
    <n v="0"/>
    <m/>
    <m/>
    <m/>
    <m/>
    <n v="0.05"/>
    <n v="0"/>
    <m/>
    <m/>
  </r>
  <r>
    <s v="Metroid Prime: Federation Force"/>
    <x v="10"/>
    <x v="27"/>
    <s v="Action"/>
    <x v="0"/>
    <n v="0.05"/>
    <n v="0.02"/>
    <n v="0.01"/>
    <n v="64"/>
    <n v="56"/>
    <n v="5.0999999999999996"/>
    <n v="219"/>
    <n v="0.01"/>
    <n v="0"/>
    <s v="Next Level Games, Nintendo"/>
    <s v="T"/>
  </r>
  <r>
    <s v="Rogue Ops"/>
    <x v="19"/>
    <x v="28"/>
    <s v="Action"/>
    <x v="188"/>
    <n v="0.05"/>
    <n v="0.04"/>
    <n v="0.01"/>
    <n v="65"/>
    <n v="21"/>
    <s v="tbd"/>
    <m/>
    <n v="0"/>
    <n v="0"/>
    <s v="Bits Studios"/>
    <s v="M"/>
  </r>
  <r>
    <s v="Smart Kid's Party Fun Pak"/>
    <x v="3"/>
    <x v="2"/>
    <s v="Misc"/>
    <x v="282"/>
    <n v="0.05"/>
    <n v="0.05"/>
    <n v="0"/>
    <m/>
    <m/>
    <s v="tbd"/>
    <m/>
    <n v="0"/>
    <n v="0"/>
    <m/>
    <m/>
  </r>
  <r>
    <s v="Dream Salon"/>
    <x v="0"/>
    <x v="19"/>
    <s v="Misc"/>
    <x v="74"/>
    <n v="0.05"/>
    <n v="0.05"/>
    <n v="0"/>
    <m/>
    <m/>
    <s v="tbd"/>
    <m/>
    <n v="0"/>
    <n v="0"/>
    <s v="Zoo Games"/>
    <s v="E"/>
  </r>
  <r>
    <s v="BeatMania IIDX 3rd Style"/>
    <x v="6"/>
    <x v="30"/>
    <s v="Simulation"/>
    <x v="14"/>
    <n v="0.05"/>
    <n v="0"/>
    <n v="0"/>
    <m/>
    <m/>
    <m/>
    <m/>
    <n v="0.05"/>
    <n v="0"/>
    <m/>
    <m/>
  </r>
  <r>
    <s v="Natural Doctrine"/>
    <x v="5"/>
    <x v="20"/>
    <s v="Role-Playing"/>
    <x v="131"/>
    <n v="0.05"/>
    <n v="0.03"/>
    <n v="0.01"/>
    <m/>
    <m/>
    <n v="8.1"/>
    <n v="17"/>
    <n v="0.01"/>
    <n v="0.01"/>
    <s v="Kadokawa"/>
    <s v="M"/>
  </r>
  <r>
    <s v="DiRT 2"/>
    <x v="14"/>
    <x v="19"/>
    <s v="Racing"/>
    <x v="34"/>
    <n v="0.05"/>
    <n v="0"/>
    <n v="0.04"/>
    <n v="89"/>
    <n v="22"/>
    <n v="8.1999999999999993"/>
    <n v="352"/>
    <n v="0"/>
    <n v="0.01"/>
    <s v="Codemasters"/>
    <s v="T"/>
  </r>
  <r>
    <s v="Payday 2"/>
    <x v="14"/>
    <x v="9"/>
    <s v="Shooter"/>
    <x v="11"/>
    <n v="0.05"/>
    <n v="0.04"/>
    <n v="0"/>
    <n v="79"/>
    <n v="51"/>
    <n v="3.4"/>
    <n v="3558"/>
    <n v="0"/>
    <n v="0.01"/>
    <s v="Overkill Software"/>
    <s v="M"/>
  </r>
  <r>
    <s v="Hummer Badlands"/>
    <x v="6"/>
    <x v="0"/>
    <s v="Racing"/>
    <x v="63"/>
    <n v="0.05"/>
    <n v="0.02"/>
    <n v="0.02"/>
    <n v="48"/>
    <n v="4"/>
    <s v="tbd"/>
    <m/>
    <n v="0"/>
    <n v="0.01"/>
    <s v="Eutechnyx"/>
    <s v="E"/>
  </r>
  <r>
    <s v="Woody Woodpecker: Escape from Buzz Buzzard Park"/>
    <x v="6"/>
    <x v="14"/>
    <s v="Platform"/>
    <x v="319"/>
    <n v="0.05"/>
    <n v="0.02"/>
    <n v="0.02"/>
    <n v="64"/>
    <n v="5"/>
    <n v="7.4"/>
    <n v="5"/>
    <n v="0"/>
    <n v="0.01"/>
    <s v="EKO Software"/>
    <s v="E"/>
  </r>
  <r>
    <s v="Ghostbusters (2016)"/>
    <x v="17"/>
    <x v="27"/>
    <s v="Action"/>
    <x v="4"/>
    <n v="0.05"/>
    <n v="0.04"/>
    <n v="0"/>
    <m/>
    <m/>
    <m/>
    <m/>
    <n v="0"/>
    <n v="0.01"/>
    <m/>
    <m/>
  </r>
  <r>
    <s v="Lupin III: Lupin ni wa Shi o, Zenigata ni wa Koi o"/>
    <x v="6"/>
    <x v="21"/>
    <s v="Adventure"/>
    <x v="11"/>
    <n v="0.05"/>
    <n v="0"/>
    <n v="0"/>
    <m/>
    <m/>
    <m/>
    <m/>
    <n v="0.05"/>
    <n v="0"/>
    <m/>
    <m/>
  </r>
  <r>
    <s v="Furu Furu Park"/>
    <x v="0"/>
    <x v="21"/>
    <s v="Misc"/>
    <x v="94"/>
    <n v="0.05"/>
    <n v="0.05"/>
    <n v="0"/>
    <n v="43"/>
    <n v="16"/>
    <n v="4.8"/>
    <n v="5"/>
    <n v="0"/>
    <n v="0"/>
    <s v="Taito Corporation, 505 Games"/>
    <s v="E10+"/>
  </r>
  <r>
    <s v="Hatsune Miku: Project Diva X"/>
    <x v="9"/>
    <x v="27"/>
    <s v="Misc"/>
    <x v="8"/>
    <n v="0.05"/>
    <n v="0.02"/>
    <n v="0"/>
    <n v="78"/>
    <n v="22"/>
    <n v="7.4"/>
    <n v="41"/>
    <n v="0.02"/>
    <n v="0"/>
    <s v="Sega"/>
    <s v="T"/>
  </r>
  <r>
    <s v="Alter Echo"/>
    <x v="13"/>
    <x v="28"/>
    <s v="Shooter"/>
    <x v="28"/>
    <n v="0.05"/>
    <n v="0.04"/>
    <n v="0.01"/>
    <n v="62"/>
    <n v="24"/>
    <s v="tbd"/>
    <m/>
    <n v="0"/>
    <n v="0"/>
    <s v="Outrage Games"/>
    <s v="T"/>
  </r>
  <r>
    <s v="Fushigi? Kagaku: Nazotoki Quiz Training - NazoTore"/>
    <x v="3"/>
    <x v="2"/>
    <s v="Misc"/>
    <x v="366"/>
    <n v="0.05"/>
    <n v="0"/>
    <n v="0"/>
    <m/>
    <m/>
    <m/>
    <m/>
    <n v="0.05"/>
    <n v="0"/>
    <m/>
    <m/>
  </r>
  <r>
    <s v="BeatMania IIDX 4th Style: New Songs Collection"/>
    <x v="6"/>
    <x v="14"/>
    <s v="Simulation"/>
    <x v="14"/>
    <n v="0.05"/>
    <n v="0"/>
    <n v="0"/>
    <m/>
    <m/>
    <m/>
    <m/>
    <n v="0.05"/>
    <n v="0"/>
    <m/>
    <m/>
  </r>
  <r>
    <s v="G1 Grand Prix"/>
    <x v="10"/>
    <x v="18"/>
    <s v="Action"/>
    <x v="105"/>
    <n v="0.05"/>
    <n v="0"/>
    <n v="0"/>
    <m/>
    <m/>
    <m/>
    <m/>
    <n v="0.05"/>
    <n v="0"/>
    <m/>
    <m/>
  </r>
  <r>
    <s v="Resident Evil 4 HD"/>
    <x v="9"/>
    <x v="27"/>
    <s v="Shooter"/>
    <x v="12"/>
    <n v="0.05"/>
    <n v="0.04"/>
    <n v="0"/>
    <m/>
    <m/>
    <m/>
    <m/>
    <n v="0"/>
    <n v="0.01"/>
    <m/>
    <m/>
  </r>
  <r>
    <s v="Impossible Mission"/>
    <x v="16"/>
    <x v="21"/>
    <s v="Platform"/>
    <x v="158"/>
    <n v="0.05"/>
    <n v="0"/>
    <n v="0.04"/>
    <m/>
    <m/>
    <m/>
    <m/>
    <n v="0"/>
    <n v="0.01"/>
    <m/>
    <m/>
  </r>
  <r>
    <s v="Around the World in 80 Days"/>
    <x v="8"/>
    <x v="10"/>
    <s v="Action"/>
    <x v="317"/>
    <n v="0.05"/>
    <n v="0.03"/>
    <n v="0.01"/>
    <n v="40"/>
    <n v="9"/>
    <s v="tbd"/>
    <m/>
    <n v="0"/>
    <n v="0"/>
    <s v="Saffire"/>
    <s v="E"/>
  </r>
  <r>
    <s v="Houkago Shounen"/>
    <x v="3"/>
    <x v="2"/>
    <s v="Misc"/>
    <x v="14"/>
    <n v="0.05"/>
    <n v="0"/>
    <n v="0"/>
    <m/>
    <m/>
    <m/>
    <m/>
    <n v="0.05"/>
    <n v="0"/>
    <m/>
    <m/>
  </r>
  <r>
    <s v="Fishdom"/>
    <x v="3"/>
    <x v="15"/>
    <s v="Puzzle"/>
    <x v="10"/>
    <n v="0.05"/>
    <n v="0.05"/>
    <n v="0"/>
    <m/>
    <m/>
    <s v="tbd"/>
    <m/>
    <n v="0"/>
    <n v="0"/>
    <s v="Playrix Entertainment"/>
    <s v="E"/>
  </r>
  <r>
    <s v="Classic Dungeon X2"/>
    <x v="16"/>
    <x v="15"/>
    <s v="Role-Playing"/>
    <x v="131"/>
    <n v="0.05"/>
    <n v="0"/>
    <n v="0"/>
    <m/>
    <m/>
    <m/>
    <m/>
    <n v="0.05"/>
    <n v="0"/>
    <m/>
    <m/>
  </r>
  <r>
    <s v="Whirl Tour"/>
    <x v="19"/>
    <x v="13"/>
    <s v="Sports"/>
    <x v="23"/>
    <n v="0.05"/>
    <n v="0.04"/>
    <n v="0.01"/>
    <n v="61"/>
    <n v="10"/>
    <n v="9"/>
    <n v="4"/>
    <n v="0"/>
    <n v="0"/>
    <s v="Papaya Studios"/>
    <s v="E"/>
  </r>
  <r>
    <s v="Pinball Tycoon"/>
    <x v="8"/>
    <x v="13"/>
    <s v="Misc"/>
    <x v="153"/>
    <n v="0.05"/>
    <n v="0.03"/>
    <n v="0.01"/>
    <m/>
    <m/>
    <s v="tbd"/>
    <m/>
    <n v="0"/>
    <n v="0"/>
    <s v="Ignition Entertainment"/>
    <s v="E"/>
  </r>
  <r>
    <s v="Grand Ages: Medieval"/>
    <x v="14"/>
    <x v="17"/>
    <s v="Strategy"/>
    <x v="206"/>
    <n v="0.05"/>
    <n v="0"/>
    <n v="0.05"/>
    <n v="63"/>
    <n v="11"/>
    <n v="5.4"/>
    <n v="52"/>
    <n v="0"/>
    <n v="0"/>
    <s v="Gaming Minds Studios"/>
    <s v="T"/>
  </r>
  <r>
    <s v="Major League Baseball 2K11"/>
    <x v="6"/>
    <x v="15"/>
    <s v="Sports"/>
    <x v="2"/>
    <n v="0.05"/>
    <n v="0.02"/>
    <n v="0.02"/>
    <m/>
    <m/>
    <s v="tbd"/>
    <m/>
    <n v="0"/>
    <n v="0.01"/>
    <s v="Visual Concepts"/>
    <s v="E"/>
  </r>
  <r>
    <s v="Cartoon Network Block Party"/>
    <x v="8"/>
    <x v="10"/>
    <s v="Misc"/>
    <x v="35"/>
    <n v="0.05"/>
    <n v="0.03"/>
    <n v="0.01"/>
    <n v="52"/>
    <n v="4"/>
    <s v="tbd"/>
    <m/>
    <n v="0"/>
    <n v="0"/>
    <s v="One Man Band"/>
    <s v="E"/>
  </r>
  <r>
    <s v="Power Spike Pro Beach Volleyball"/>
    <x v="12"/>
    <x v="30"/>
    <s v="Sports"/>
    <x v="52"/>
    <n v="0.05"/>
    <n v="0.03"/>
    <n v="0.02"/>
    <n v="48"/>
    <n v="10"/>
    <s v="tbd"/>
    <m/>
    <n v="0"/>
    <n v="0"/>
    <s v="Carapace"/>
    <s v="E"/>
  </r>
  <r>
    <s v="White Album: Tsuzurareru Fuyu no Omoide"/>
    <x v="5"/>
    <x v="8"/>
    <s v="Adventure"/>
    <x v="315"/>
    <n v="0.05"/>
    <n v="0"/>
    <n v="0"/>
    <m/>
    <m/>
    <m/>
    <m/>
    <n v="0.05"/>
    <n v="0"/>
    <m/>
    <m/>
  </r>
  <r>
    <s v="Harukanaru Toki no Naka de: Yumenoukihashi"/>
    <x v="3"/>
    <x v="2"/>
    <s v="Adventure"/>
    <x v="48"/>
    <n v="0.05"/>
    <n v="0"/>
    <n v="0"/>
    <m/>
    <m/>
    <m/>
    <m/>
    <n v="0.05"/>
    <n v="0"/>
    <m/>
    <m/>
  </r>
  <r>
    <s v="Shinseiki Evangelion- Eva: Yukai na Nakama Tachi"/>
    <x v="12"/>
    <x v="16"/>
    <s v="Misc"/>
    <x v="344"/>
    <n v="0.05"/>
    <n v="0"/>
    <n v="0"/>
    <m/>
    <m/>
    <m/>
    <m/>
    <n v="0.05"/>
    <n v="0"/>
    <m/>
    <m/>
  </r>
  <r>
    <s v="SD Gundam: Scad Hammers"/>
    <x v="0"/>
    <x v="0"/>
    <s v="Strategy"/>
    <x v="25"/>
    <n v="0.05"/>
    <n v="0"/>
    <n v="0"/>
    <m/>
    <m/>
    <m/>
    <m/>
    <n v="0.05"/>
    <n v="0"/>
    <m/>
    <m/>
  </r>
  <r>
    <s v="Spitfire Heroes: Tales of the Royal Air Force"/>
    <x v="3"/>
    <x v="2"/>
    <s v="Simulation"/>
    <x v="160"/>
    <n v="0.05"/>
    <n v="0.05"/>
    <n v="0"/>
    <n v="49"/>
    <n v="10"/>
    <s v="tbd"/>
    <m/>
    <n v="0"/>
    <n v="0"/>
    <s v="Big John Games"/>
    <s v="E10+"/>
  </r>
  <r>
    <s v="Super Bust-A-Move"/>
    <x v="8"/>
    <x v="14"/>
    <s v="Puzzle"/>
    <x v="5"/>
    <n v="0.05"/>
    <n v="0.03"/>
    <n v="0.01"/>
    <n v="77"/>
    <n v="9"/>
    <s v="tbd"/>
    <m/>
    <n v="0"/>
    <n v="0"/>
    <s v="Taito Corporation"/>
    <s v="E"/>
  </r>
  <r>
    <s v="Saints Row: Gat out of Hell"/>
    <x v="9"/>
    <x v="17"/>
    <s v="Action"/>
    <x v="41"/>
    <n v="0.05"/>
    <n v="0"/>
    <n v="0.04"/>
    <n v="64"/>
    <n v="45"/>
    <n v="5.7"/>
    <n v="98"/>
    <n v="0"/>
    <n v="0.01"/>
    <s v="Volition Inc."/>
    <s v="M"/>
  </r>
  <r>
    <s v="ZooCube"/>
    <x v="8"/>
    <x v="13"/>
    <s v="Puzzle"/>
    <x v="30"/>
    <n v="0.05"/>
    <n v="0.03"/>
    <n v="0.01"/>
    <n v="71"/>
    <n v="11"/>
    <s v="tbd"/>
    <m/>
    <n v="0"/>
    <n v="0"/>
    <s v="PuzzleKings"/>
    <s v="E"/>
  </r>
  <r>
    <s v="Stunt GP"/>
    <x v="6"/>
    <x v="14"/>
    <s v="Racing"/>
    <x v="103"/>
    <n v="0.05"/>
    <n v="0.02"/>
    <n v="0.02"/>
    <n v="49"/>
    <n v="8"/>
    <n v="8.1"/>
    <n v="9"/>
    <n v="0"/>
    <n v="0.01"/>
    <s v="Team 17"/>
    <s v="E"/>
  </r>
  <r>
    <s v="D.Gray-man: Kami no Shitotachi"/>
    <x v="3"/>
    <x v="21"/>
    <s v="Adventure"/>
    <x v="14"/>
    <n v="0.05"/>
    <n v="0"/>
    <n v="0"/>
    <m/>
    <m/>
    <m/>
    <m/>
    <n v="0.05"/>
    <n v="0"/>
    <m/>
    <m/>
  </r>
  <r>
    <s v="Strikers 1945"/>
    <x v="23"/>
    <x v="3"/>
    <s v="Shooter"/>
    <x v="91"/>
    <n v="0.05"/>
    <n v="0"/>
    <n v="0"/>
    <m/>
    <m/>
    <m/>
    <m/>
    <n v="0.05"/>
    <n v="0"/>
    <m/>
    <m/>
  </r>
  <r>
    <s v="NBA 2K"/>
    <x v="21"/>
    <x v="7"/>
    <s v="Sports"/>
    <x v="8"/>
    <n v="0.05"/>
    <n v="0"/>
    <n v="0"/>
    <m/>
    <m/>
    <m/>
    <m/>
    <n v="0.05"/>
    <n v="0"/>
    <m/>
    <m/>
  </r>
  <r>
    <s v="Super Jinsei Game 2"/>
    <x v="7"/>
    <x v="32"/>
    <s v="Misc"/>
    <x v="152"/>
    <n v="0.05"/>
    <n v="0"/>
    <n v="0"/>
    <m/>
    <m/>
    <m/>
    <m/>
    <n v="0.05"/>
    <n v="0"/>
    <m/>
    <m/>
  </r>
  <r>
    <s v="World Series of Poker"/>
    <x v="19"/>
    <x v="6"/>
    <s v="Misc"/>
    <x v="59"/>
    <n v="0.05"/>
    <n v="0.04"/>
    <n v="0.01"/>
    <n v="44"/>
    <n v="5"/>
    <s v="tbd"/>
    <m/>
    <n v="0"/>
    <n v="0"/>
    <s v="Activision"/>
    <s v="E10+"/>
  </r>
  <r>
    <s v="Jikkyou Oshaberi Parodius"/>
    <x v="7"/>
    <x v="32"/>
    <s v="Shooter"/>
    <x v="14"/>
    <n v="0.05"/>
    <n v="0"/>
    <n v="0"/>
    <m/>
    <m/>
    <m/>
    <m/>
    <n v="0.05"/>
    <n v="0"/>
    <m/>
    <m/>
  </r>
  <r>
    <s v="Plants vs. Zombies: Garden Warfare 2"/>
    <x v="14"/>
    <x v="27"/>
    <s v="Shooter"/>
    <x v="7"/>
    <n v="0.05"/>
    <n v="0"/>
    <n v="0.04"/>
    <n v="82"/>
    <n v="6"/>
    <n v="7.5"/>
    <n v="44"/>
    <n v="0"/>
    <n v="0"/>
    <s v="PopCap"/>
    <s v="E10+"/>
  </r>
  <r>
    <s v="J-League Winning Eleven 2010: Club Championship"/>
    <x v="6"/>
    <x v="8"/>
    <s v="Sports"/>
    <x v="14"/>
    <n v="0.05"/>
    <n v="0"/>
    <n v="0"/>
    <m/>
    <m/>
    <m/>
    <m/>
    <n v="0.05"/>
    <n v="0"/>
    <m/>
    <m/>
  </r>
  <r>
    <s v="Johnny Bazookatone"/>
    <x v="12"/>
    <x v="32"/>
    <s v="Platform"/>
    <x v="325"/>
    <n v="0.05"/>
    <n v="0.03"/>
    <n v="0.02"/>
    <m/>
    <m/>
    <m/>
    <m/>
    <n v="0"/>
    <n v="0"/>
    <m/>
    <m/>
  </r>
  <r>
    <s v="Reign of Fire"/>
    <x v="8"/>
    <x v="13"/>
    <s v="Shooter"/>
    <x v="176"/>
    <n v="0.05"/>
    <n v="0.03"/>
    <n v="0.01"/>
    <n v="61"/>
    <n v="9"/>
    <s v="tbd"/>
    <m/>
    <n v="0"/>
    <n v="0"/>
    <s v="Crawfish Interactive"/>
    <s v="T"/>
  </r>
  <r>
    <s v="Koihime Musou"/>
    <x v="6"/>
    <x v="2"/>
    <s v="Adventure"/>
    <x v="443"/>
    <n v="0.05"/>
    <n v="0"/>
    <n v="0"/>
    <m/>
    <m/>
    <m/>
    <m/>
    <n v="0.05"/>
    <n v="0"/>
    <m/>
    <m/>
  </r>
  <r>
    <s v="Nicktoons: Attack of the Toybots"/>
    <x v="3"/>
    <x v="21"/>
    <s v="Platform"/>
    <x v="28"/>
    <n v="0.05"/>
    <n v="0.04"/>
    <n v="0"/>
    <n v="54"/>
    <n v="4"/>
    <s v="tbd"/>
    <m/>
    <n v="0"/>
    <n v="0"/>
    <s v="Natsume"/>
    <s v="E"/>
  </r>
  <r>
    <s v="Singularity"/>
    <x v="14"/>
    <x v="8"/>
    <s v="Shooter"/>
    <x v="92"/>
    <n v="0.05"/>
    <n v="0"/>
    <n v="0.04"/>
    <n v="76"/>
    <n v="36"/>
    <n v="7.7"/>
    <n v="326"/>
    <n v="0"/>
    <n v="0.01"/>
    <s v="Raven Software"/>
    <s v="M"/>
  </r>
  <r>
    <s v="NASCAR Heat Evolution"/>
    <x v="9"/>
    <x v="27"/>
    <s v="Racing"/>
    <x v="444"/>
    <n v="0.05"/>
    <n v="0.04"/>
    <n v="0"/>
    <n v="66"/>
    <n v="8"/>
    <n v="3.8"/>
    <n v="18"/>
    <n v="0"/>
    <n v="0.01"/>
    <s v="Dusenberry Martin Racing"/>
    <s v="E"/>
  </r>
  <r>
    <s v="Cartoon Network Racing"/>
    <x v="3"/>
    <x v="0"/>
    <s v="Action"/>
    <x v="102"/>
    <n v="0.05"/>
    <n v="0.04"/>
    <n v="0"/>
    <n v="55"/>
    <n v="13"/>
    <s v="tbd"/>
    <m/>
    <n v="0"/>
    <n v="0"/>
    <s v="Firebrand Games"/>
    <s v="E"/>
  </r>
  <r>
    <s v="Ms Saga: A New Dawn"/>
    <x v="6"/>
    <x v="6"/>
    <s v="Role-Playing"/>
    <x v="25"/>
    <n v="0.05"/>
    <n v="0.02"/>
    <n v="0.02"/>
    <n v="65"/>
    <n v="27"/>
    <n v="8.6"/>
    <n v="15"/>
    <n v="0"/>
    <n v="0.01"/>
    <s v="Bandai"/>
    <s v="E10+"/>
  </r>
  <r>
    <s v="Kekkon Zenya"/>
    <x v="23"/>
    <x v="32"/>
    <s v="Adventure"/>
    <x v="269"/>
    <n v="0.05"/>
    <n v="0"/>
    <n v="0"/>
    <m/>
    <m/>
    <m/>
    <m/>
    <n v="0.05"/>
    <n v="0"/>
    <m/>
    <m/>
  </r>
  <r>
    <s v="Child of Light"/>
    <x v="9"/>
    <x v="20"/>
    <s v="Role-Playing"/>
    <x v="5"/>
    <n v="0.05"/>
    <n v="0"/>
    <n v="0.01"/>
    <n v="82"/>
    <n v="46"/>
    <n v="8"/>
    <n v="451"/>
    <n v="0.04"/>
    <n v="0"/>
    <s v="Ubisoft Montreal"/>
    <s v="E10+"/>
  </r>
  <r>
    <s v="Finny the Fish &amp; the Seven Waters"/>
    <x v="6"/>
    <x v="10"/>
    <s v="Sports"/>
    <x v="3"/>
    <n v="0.05"/>
    <n v="0.02"/>
    <n v="0.02"/>
    <m/>
    <m/>
    <m/>
    <m/>
    <n v="0"/>
    <n v="0.01"/>
    <m/>
    <m/>
  </r>
  <r>
    <s v="The Grim Adventures of Billy &amp; Mandy"/>
    <x v="0"/>
    <x v="0"/>
    <s v="Action"/>
    <x v="39"/>
    <n v="0.05"/>
    <n v="0.04"/>
    <n v="0"/>
    <m/>
    <m/>
    <m/>
    <m/>
    <n v="0"/>
    <n v="0"/>
    <m/>
    <m/>
  </r>
  <r>
    <s v="Barnyard"/>
    <x v="8"/>
    <x v="0"/>
    <s v="Action"/>
    <x v="28"/>
    <n v="0.05"/>
    <n v="0.03"/>
    <n v="0.01"/>
    <n v="56"/>
    <n v="8"/>
    <s v="tbd"/>
    <m/>
    <n v="0"/>
    <n v="0"/>
    <s v="Halfbrick Studios"/>
    <s v="E"/>
  </r>
  <r>
    <s v="Next Generation of Chaos"/>
    <x v="6"/>
    <x v="13"/>
    <s v="Role-Playing"/>
    <x v="323"/>
    <n v="0.05"/>
    <n v="0"/>
    <n v="0"/>
    <m/>
    <m/>
    <m/>
    <m/>
    <n v="0.05"/>
    <n v="0"/>
    <m/>
    <m/>
  </r>
  <r>
    <s v="GrimGrimoire"/>
    <x v="6"/>
    <x v="21"/>
    <s v="Strategy"/>
    <x v="48"/>
    <n v="0.05"/>
    <n v="0.01"/>
    <n v="0.01"/>
    <n v="79"/>
    <n v="39"/>
    <n v="7.9"/>
    <n v="17"/>
    <n v="0.03"/>
    <n v="0"/>
    <s v="Vanilla Ware"/>
    <s v="E10+"/>
  </r>
  <r>
    <s v="Katekyoo Hitman Reborn! DS: Bongole Shiki Taisen Battle Sugoroku"/>
    <x v="3"/>
    <x v="2"/>
    <s v="Misc"/>
    <x v="197"/>
    <n v="0.05"/>
    <n v="0"/>
    <n v="0"/>
    <m/>
    <m/>
    <m/>
    <m/>
    <n v="0.05"/>
    <n v="0"/>
    <m/>
    <m/>
  </r>
  <r>
    <s v="Rock of the Dead"/>
    <x v="5"/>
    <x v="8"/>
    <s v="Shooter"/>
    <x v="230"/>
    <n v="0.05"/>
    <n v="0.04"/>
    <n v="0"/>
    <n v="45"/>
    <n v="7"/>
    <s v="tbd"/>
    <m/>
    <n v="0"/>
    <n v="0.01"/>
    <s v="Epicenter Studios"/>
    <s v="T"/>
  </r>
  <r>
    <s v="TNA iMPACT: Cross the Line"/>
    <x v="3"/>
    <x v="8"/>
    <s v="Fighting"/>
    <x v="81"/>
    <n v="0.05"/>
    <n v="0.04"/>
    <n v="0"/>
    <m/>
    <m/>
    <s v="tbd"/>
    <m/>
    <n v="0"/>
    <n v="0"/>
    <s v="Point of View"/>
    <s v="T"/>
  </r>
  <r>
    <s v="Deadliest Catch: Alaskan Storm"/>
    <x v="4"/>
    <x v="2"/>
    <s v="Sports"/>
    <x v="445"/>
    <n v="0.05"/>
    <n v="0.04"/>
    <n v="0"/>
    <n v="56"/>
    <n v="14"/>
    <n v="5.9"/>
    <n v="15"/>
    <n v="0"/>
    <n v="0"/>
    <s v="Liquid Dragon Studios"/>
    <s v="T"/>
  </r>
  <r>
    <s v="Golden Axe: The Duel"/>
    <x v="23"/>
    <x v="25"/>
    <s v="Fighting"/>
    <x v="8"/>
    <n v="0.05"/>
    <n v="0"/>
    <n v="0"/>
    <m/>
    <m/>
    <m/>
    <m/>
    <n v="0.05"/>
    <n v="0"/>
    <m/>
    <m/>
  </r>
  <r>
    <s v="J-League '96 Dream Stadium"/>
    <x v="7"/>
    <x v="3"/>
    <s v="Sports"/>
    <x v="68"/>
    <n v="0.05"/>
    <n v="0"/>
    <n v="0"/>
    <m/>
    <m/>
    <m/>
    <m/>
    <n v="0.05"/>
    <n v="0"/>
    <m/>
    <m/>
  </r>
  <r>
    <s v="Capcom vs. SNK: Millennium Fight 2000 Pro"/>
    <x v="21"/>
    <x v="14"/>
    <s v="Fighting"/>
    <x v="12"/>
    <n v="0.05"/>
    <n v="0"/>
    <n v="0"/>
    <m/>
    <m/>
    <m/>
    <m/>
    <n v="0.05"/>
    <n v="0"/>
    <m/>
    <m/>
  </r>
  <r>
    <s v="Crime Life: Gang Wars"/>
    <x v="13"/>
    <x v="6"/>
    <s v="Action"/>
    <x v="14"/>
    <n v="0.05"/>
    <n v="0.04"/>
    <n v="0.01"/>
    <n v="30"/>
    <n v="19"/>
    <n v="3.4"/>
    <n v="9"/>
    <n v="0"/>
    <n v="0"/>
    <s v="Hothouse Creations"/>
    <s v="M"/>
  </r>
  <r>
    <s v="Tokimeki Memorial: Girls Side 1st Love"/>
    <x v="3"/>
    <x v="21"/>
    <s v="Adventure"/>
    <x v="14"/>
    <n v="0.05"/>
    <n v="0"/>
    <n v="0"/>
    <m/>
    <m/>
    <m/>
    <m/>
    <n v="0.05"/>
    <n v="0"/>
    <m/>
    <m/>
  </r>
  <r>
    <s v="Rugby 2005"/>
    <x v="13"/>
    <x v="6"/>
    <s v="Sports"/>
    <x v="7"/>
    <n v="0.05"/>
    <n v="0.04"/>
    <n v="0.01"/>
    <n v="75"/>
    <n v="20"/>
    <n v="7.7"/>
    <n v="11"/>
    <n v="0"/>
    <n v="0"/>
    <s v="HB Studios Multimedia"/>
    <s v="E"/>
  </r>
  <r>
    <s v="Warhammer 40,000: Dawn of War"/>
    <x v="14"/>
    <x v="10"/>
    <s v="Strategy"/>
    <x v="28"/>
    <n v="0.05"/>
    <n v="0.01"/>
    <n v="0.03"/>
    <n v="86"/>
    <n v="51"/>
    <n v="8.8000000000000007"/>
    <n v="295"/>
    <n v="0"/>
    <n v="0.01"/>
    <s v="Relic"/>
    <s v="M"/>
  </r>
  <r>
    <s v="Taito Legends"/>
    <x v="13"/>
    <x v="6"/>
    <s v="Misc"/>
    <x v="87"/>
    <n v="0.05"/>
    <n v="0.04"/>
    <n v="0.01"/>
    <n v="74"/>
    <n v="16"/>
    <s v="tbd"/>
    <m/>
    <n v="0"/>
    <n v="0"/>
    <s v="Empire Oxford"/>
    <s v="T"/>
  </r>
  <r>
    <s v="Rock 'N Roll Racing"/>
    <x v="8"/>
    <x v="28"/>
    <s v="Racing"/>
    <x v="4"/>
    <n v="0.05"/>
    <n v="0.03"/>
    <n v="0.01"/>
    <n v="80"/>
    <n v="12"/>
    <n v="9.4"/>
    <n v="5"/>
    <n v="0"/>
    <n v="0"/>
    <s v="Mass Media"/>
    <s v="E"/>
  </r>
  <r>
    <s v="Reader Rabbit 2nd Grade"/>
    <x v="0"/>
    <x v="31"/>
    <s v="Misc"/>
    <x v="53"/>
    <n v="0.05"/>
    <n v="0.04"/>
    <n v="0"/>
    <m/>
    <m/>
    <s v="tbd"/>
    <m/>
    <n v="0"/>
    <n v="0"/>
    <s v="Graffiti Entertainment"/>
    <s v="E"/>
  </r>
  <r>
    <s v="Silhouette Mirage"/>
    <x v="12"/>
    <x v="16"/>
    <s v="Platform"/>
    <x v="181"/>
    <n v="0.05"/>
    <n v="0.03"/>
    <n v="0.02"/>
    <n v="69"/>
    <n v="8"/>
    <n v="7.5"/>
    <n v="4"/>
    <n v="0"/>
    <n v="0"/>
    <s v="Treasure"/>
    <s v="E"/>
  </r>
  <r>
    <s v="Dynasty Warriors Vol. 2"/>
    <x v="16"/>
    <x v="0"/>
    <s v="Action"/>
    <x v="48"/>
    <n v="0.05"/>
    <n v="0.04"/>
    <n v="0"/>
    <n v="57"/>
    <n v="28"/>
    <n v="8.1"/>
    <n v="8"/>
    <n v="0"/>
    <n v="0"/>
    <s v="Omega Force"/>
    <s v="T"/>
  </r>
  <r>
    <s v="Freelancer"/>
    <x v="14"/>
    <x v="28"/>
    <s v="Simulation"/>
    <x v="1"/>
    <n v="0.05"/>
    <n v="0.02"/>
    <n v="0.02"/>
    <n v="85"/>
    <n v="39"/>
    <n v="9"/>
    <n v="185"/>
    <n v="0"/>
    <n v="0.01"/>
    <s v="Digital Anvil"/>
    <s v="T"/>
  </r>
  <r>
    <s v="Treasure Report: Kikai Jikake no Isan"/>
    <x v="3"/>
    <x v="15"/>
    <s v="Adventure"/>
    <x v="25"/>
    <n v="0.05"/>
    <n v="0"/>
    <n v="0"/>
    <m/>
    <m/>
    <m/>
    <m/>
    <n v="0.05"/>
    <n v="0"/>
    <m/>
    <m/>
  </r>
  <r>
    <s v="Growlanser VI: Precarious World"/>
    <x v="6"/>
    <x v="21"/>
    <s v="Role-Playing"/>
    <x v="91"/>
    <n v="0.05"/>
    <n v="0"/>
    <n v="0"/>
    <m/>
    <m/>
    <m/>
    <m/>
    <n v="0.05"/>
    <n v="0"/>
    <m/>
    <m/>
  </r>
  <r>
    <s v="Block Kuzushi"/>
    <x v="7"/>
    <x v="32"/>
    <s v="Puzzle"/>
    <x v="446"/>
    <n v="0.05"/>
    <n v="0"/>
    <n v="0"/>
    <m/>
    <m/>
    <m/>
    <m/>
    <n v="0.05"/>
    <n v="0"/>
    <m/>
    <m/>
  </r>
  <r>
    <s v="LEGO Indiana Jones 2: The Adventure Continues"/>
    <x v="14"/>
    <x v="19"/>
    <s v="Action"/>
    <x v="4"/>
    <n v="0.05"/>
    <n v="0.02"/>
    <n v="0.03"/>
    <n v="66"/>
    <n v="13"/>
    <n v="8"/>
    <n v="19"/>
    <n v="0"/>
    <n v="0.01"/>
    <s v="Traveller's Tales"/>
    <s v="E10+"/>
  </r>
  <r>
    <s v="American Bass Challenge"/>
    <x v="8"/>
    <x v="14"/>
    <s v="Sports"/>
    <x v="200"/>
    <n v="0.05"/>
    <n v="0.03"/>
    <n v="0.01"/>
    <n v="69"/>
    <n v="5"/>
    <s v="tbd"/>
    <m/>
    <n v="0"/>
    <n v="0"/>
    <s v="Starfish"/>
    <s v="E"/>
  </r>
  <r>
    <s v="American Chopper 2: Full Throttle"/>
    <x v="19"/>
    <x v="6"/>
    <s v="Racing"/>
    <x v="4"/>
    <n v="0.05"/>
    <n v="0.04"/>
    <n v="0.01"/>
    <n v="54"/>
    <n v="4"/>
    <s v="tbd"/>
    <m/>
    <n v="0"/>
    <n v="0"/>
    <s v="Creat Studios"/>
    <s v="T"/>
  </r>
  <r>
    <s v="Ultimate Ghosts 'n Goblins (JP sales)"/>
    <x v="16"/>
    <x v="0"/>
    <s v="Platform"/>
    <x v="12"/>
    <n v="0.05"/>
    <n v="0"/>
    <n v="0"/>
    <m/>
    <m/>
    <m/>
    <m/>
    <n v="0.05"/>
    <n v="0"/>
    <m/>
    <m/>
  </r>
  <r>
    <s v="Rugby 06"/>
    <x v="6"/>
    <x v="0"/>
    <s v="Sports"/>
    <x v="7"/>
    <n v="0.05"/>
    <n v="0.02"/>
    <n v="0.02"/>
    <n v="70"/>
    <n v="6"/>
    <n v="7.8"/>
    <n v="27"/>
    <n v="0"/>
    <n v="0.01"/>
    <s v="EA Canada"/>
    <s v="E"/>
  </r>
  <r>
    <s v="Fatal Frame II: Crimson Butterfly Director's Cut"/>
    <x v="13"/>
    <x v="10"/>
    <s v="Action"/>
    <x v="1"/>
    <n v="0.05"/>
    <n v="0.04"/>
    <n v="0.01"/>
    <n v="84"/>
    <n v="37"/>
    <n v="8.3000000000000007"/>
    <n v="16"/>
    <n v="0"/>
    <n v="0"/>
    <s v="Tecmo"/>
    <s v="M"/>
  </r>
  <r>
    <s v="2002 FIFA World Cup"/>
    <x v="19"/>
    <x v="13"/>
    <s v="Sports"/>
    <x v="7"/>
    <n v="0.05"/>
    <n v="0.04"/>
    <n v="0.01"/>
    <n v="78"/>
    <n v="9"/>
    <n v="7.7"/>
    <n v="6"/>
    <n v="0"/>
    <n v="0"/>
    <s v="EA Sports"/>
    <s v="E"/>
  </r>
  <r>
    <s v="The Lord of the Rings: The Battle for Middle-Earth II"/>
    <x v="4"/>
    <x v="0"/>
    <s v="Strategy"/>
    <x v="7"/>
    <n v="0.05"/>
    <n v="0"/>
    <n v="0.04"/>
    <n v="79"/>
    <n v="50"/>
    <n v="7.5"/>
    <n v="83"/>
    <n v="0"/>
    <n v="0"/>
    <s v="EA LA"/>
    <s v="T"/>
  </r>
  <r>
    <s v="LEGO The Hobbit"/>
    <x v="14"/>
    <x v="20"/>
    <s v="Action"/>
    <x v="19"/>
    <n v="0.05"/>
    <n v="0"/>
    <n v="0.05"/>
    <n v="68"/>
    <n v="6"/>
    <m/>
    <m/>
    <n v="0"/>
    <n v="0"/>
    <s v="TT Games"/>
    <s v="E10+"/>
  </r>
  <r>
    <s v="Need for Speed Carbon"/>
    <x v="14"/>
    <x v="0"/>
    <s v="Racing"/>
    <x v="7"/>
    <n v="0.05"/>
    <n v="0"/>
    <n v="0.04"/>
    <n v="78"/>
    <n v="17"/>
    <n v="7.2"/>
    <n v="249"/>
    <n v="0"/>
    <n v="0.01"/>
    <s v="Black Box"/>
    <s v="E10+"/>
  </r>
  <r>
    <s v="Colin McRae Rally 2005"/>
    <x v="13"/>
    <x v="10"/>
    <s v="Racing"/>
    <x v="34"/>
    <n v="0.05"/>
    <n v="0.04"/>
    <n v="0.01"/>
    <n v="83"/>
    <n v="35"/>
    <n v="7.5"/>
    <n v="6"/>
    <n v="0"/>
    <n v="0"/>
    <s v="Codemasters"/>
    <s v="E"/>
  </r>
  <r>
    <s v="Venus &amp; Braves: Majo to Megami to Horobi no Yogen"/>
    <x v="16"/>
    <x v="15"/>
    <s v="Role-Playing"/>
    <x v="25"/>
    <n v="0.05"/>
    <n v="0"/>
    <n v="0"/>
    <m/>
    <m/>
    <m/>
    <m/>
    <n v="0.05"/>
    <n v="0"/>
    <m/>
    <m/>
  </r>
  <r>
    <s v="Zoop"/>
    <x v="12"/>
    <x v="32"/>
    <s v="Puzzle"/>
    <x v="447"/>
    <n v="0.05"/>
    <n v="0.03"/>
    <n v="0.02"/>
    <m/>
    <m/>
    <m/>
    <m/>
    <n v="0"/>
    <n v="0"/>
    <m/>
    <m/>
  </r>
  <r>
    <s v="Saiyuki: Journey West"/>
    <x v="12"/>
    <x v="7"/>
    <s v="Strategy"/>
    <x v="48"/>
    <n v="0.05"/>
    <n v="0.03"/>
    <n v="0.02"/>
    <n v="73"/>
    <n v="9"/>
    <n v="7.1"/>
    <n v="9"/>
    <n v="0"/>
    <n v="0"/>
    <s v="Koei"/>
    <s v="E"/>
  </r>
  <r>
    <s v="Powerful Golf"/>
    <x v="3"/>
    <x v="15"/>
    <s v="Sports"/>
    <x v="14"/>
    <n v="0.05"/>
    <n v="0"/>
    <n v="0"/>
    <m/>
    <m/>
    <m/>
    <m/>
    <n v="0.05"/>
    <n v="0"/>
    <m/>
    <m/>
  </r>
  <r>
    <s v="Rock Band Country Track Pack 2"/>
    <x v="4"/>
    <x v="15"/>
    <s v="Misc"/>
    <x v="31"/>
    <n v="0.05"/>
    <n v="0.04"/>
    <n v="0"/>
    <m/>
    <m/>
    <s v="tbd"/>
    <m/>
    <n v="0"/>
    <n v="0"/>
    <s v="Electronic Arts"/>
    <s v="E10+"/>
  </r>
  <r>
    <s v="Detective Conan: Marionette Symphony"/>
    <x v="10"/>
    <x v="9"/>
    <s v="Adventure"/>
    <x v="25"/>
    <n v="0.05"/>
    <n v="0"/>
    <n v="0"/>
    <m/>
    <m/>
    <m/>
    <m/>
    <n v="0.05"/>
    <n v="0"/>
    <m/>
    <m/>
  </r>
  <r>
    <s v="Utawarerumono: Itsuwari no Kamen"/>
    <x v="5"/>
    <x v="17"/>
    <s v="Adventure"/>
    <x v="315"/>
    <n v="0.05"/>
    <n v="0"/>
    <n v="0"/>
    <m/>
    <m/>
    <m/>
    <m/>
    <n v="0.05"/>
    <n v="0"/>
    <m/>
    <m/>
  </r>
  <r>
    <s v="American Chopper 2: Full Throttle"/>
    <x v="13"/>
    <x v="6"/>
    <s v="Racing"/>
    <x v="84"/>
    <n v="0.05"/>
    <n v="0.04"/>
    <n v="0.01"/>
    <m/>
    <m/>
    <s v="tbd"/>
    <m/>
    <n v="0"/>
    <n v="0"/>
    <s v="Creat Studios"/>
    <s v="T"/>
  </r>
  <r>
    <s v="Amnesia Crowd"/>
    <x v="16"/>
    <x v="9"/>
    <s v="Misc"/>
    <x v="323"/>
    <n v="0.05"/>
    <n v="0"/>
    <n v="0"/>
    <m/>
    <m/>
    <m/>
    <m/>
    <n v="0.05"/>
    <n v="0"/>
    <m/>
    <m/>
  </r>
  <r>
    <s v="Pachitte Chonmage Tatsujin 15: Pachinko Fuyu no Sonata 2"/>
    <x v="6"/>
    <x v="2"/>
    <s v="Misc"/>
    <x v="378"/>
    <n v="0.05"/>
    <n v="0"/>
    <n v="0"/>
    <m/>
    <m/>
    <m/>
    <m/>
    <n v="0.05"/>
    <n v="0"/>
    <m/>
    <m/>
  </r>
  <r>
    <s v="Monster Hunter Frontier Online"/>
    <x v="5"/>
    <x v="31"/>
    <s v="Role-Playing"/>
    <x v="33"/>
    <n v="0.05"/>
    <n v="0"/>
    <n v="0"/>
    <m/>
    <m/>
    <m/>
    <m/>
    <n v="0.05"/>
    <n v="0"/>
    <m/>
    <m/>
  </r>
  <r>
    <s v="MTX Mototrax"/>
    <x v="16"/>
    <x v="0"/>
    <s v="Racing"/>
    <x v="4"/>
    <n v="0.05"/>
    <n v="0.04"/>
    <n v="0"/>
    <n v="67"/>
    <n v="8"/>
    <s v="tbd"/>
    <m/>
    <n v="0"/>
    <n v="0"/>
    <s v="Left Field Productions"/>
    <s v="E"/>
  </r>
  <r>
    <s v="VR Soccer '96"/>
    <x v="12"/>
    <x v="3"/>
    <s v="Sports"/>
    <x v="264"/>
    <n v="0.05"/>
    <n v="0.03"/>
    <n v="0.02"/>
    <m/>
    <m/>
    <m/>
    <m/>
    <n v="0"/>
    <n v="0"/>
    <m/>
    <m/>
  </r>
  <r>
    <s v="Ribbit King"/>
    <x v="19"/>
    <x v="28"/>
    <s v="Sports"/>
    <x v="10"/>
    <n v="0.05"/>
    <n v="0.04"/>
    <n v="0.01"/>
    <n v="60"/>
    <n v="11"/>
    <s v="tbd"/>
    <m/>
    <n v="0"/>
    <n v="0"/>
    <s v="Bandai"/>
    <s v="E"/>
  </r>
  <r>
    <s v="Diabolik Lovers"/>
    <x v="16"/>
    <x v="18"/>
    <s v="Adventure"/>
    <x v="323"/>
    <n v="0.05"/>
    <n v="0"/>
    <n v="0"/>
    <m/>
    <m/>
    <m/>
    <m/>
    <n v="0.05"/>
    <n v="0"/>
    <m/>
    <m/>
  </r>
  <r>
    <s v="Shugo Chara! 3-tsu no Tamagoto Koisuru Joker"/>
    <x v="3"/>
    <x v="2"/>
    <s v="Action"/>
    <x v="14"/>
    <n v="0.05"/>
    <n v="0"/>
    <n v="0"/>
    <m/>
    <m/>
    <m/>
    <m/>
    <n v="0.05"/>
    <n v="0"/>
    <m/>
    <m/>
  </r>
  <r>
    <s v="Summoner: A Goddess Reborn"/>
    <x v="19"/>
    <x v="28"/>
    <s v="Role-Playing"/>
    <x v="28"/>
    <n v="0.05"/>
    <n v="0.04"/>
    <n v="0.01"/>
    <n v="72"/>
    <n v="19"/>
    <s v="tbd"/>
    <m/>
    <n v="0"/>
    <n v="0"/>
    <s v="Cranky Pants Games"/>
    <s v="T"/>
  </r>
  <r>
    <s v="Pirates vs Ninja Dodgeball"/>
    <x v="0"/>
    <x v="19"/>
    <s v="Sports"/>
    <x v="81"/>
    <n v="0.05"/>
    <n v="0.04"/>
    <n v="0"/>
    <m/>
    <m/>
    <m/>
    <m/>
    <n v="0"/>
    <n v="0"/>
    <m/>
    <m/>
  </r>
  <r>
    <s v="Secret Service"/>
    <x v="4"/>
    <x v="2"/>
    <s v="Action"/>
    <x v="59"/>
    <n v="0.05"/>
    <n v="0.04"/>
    <n v="0"/>
    <m/>
    <m/>
    <n v="5.5"/>
    <n v="8"/>
    <n v="0"/>
    <n v="0"/>
    <s v="Tigon"/>
    <s v="T"/>
  </r>
  <r>
    <s v="Noddy in Toyland"/>
    <x v="3"/>
    <x v="15"/>
    <s v="Misc"/>
    <x v="98"/>
    <n v="0.05"/>
    <n v="0"/>
    <n v="0.04"/>
    <m/>
    <m/>
    <m/>
    <m/>
    <n v="0"/>
    <n v="0"/>
    <m/>
    <m/>
  </r>
  <r>
    <s v="Empire Earth"/>
    <x v="14"/>
    <x v="14"/>
    <s v="Strategy"/>
    <x v="23"/>
    <n v="0.05"/>
    <n v="0"/>
    <n v="0.04"/>
    <n v="81"/>
    <n v="23"/>
    <n v="8.1999999999999993"/>
    <n v="126"/>
    <n v="0"/>
    <n v="0.01"/>
    <s v="Stainless Steel Studios"/>
    <s v="T"/>
  </r>
  <r>
    <s v="Yu-Gi-Oh! World Championship 2007"/>
    <x v="3"/>
    <x v="21"/>
    <s v="Strategy"/>
    <x v="14"/>
    <n v="0.05"/>
    <n v="0"/>
    <n v="0.01"/>
    <m/>
    <m/>
    <m/>
    <m/>
    <n v="0.04"/>
    <n v="0"/>
    <m/>
    <m/>
  </r>
  <r>
    <s v="DuckTales: Remastered"/>
    <x v="5"/>
    <x v="9"/>
    <s v="Action"/>
    <x v="12"/>
    <n v="0.05"/>
    <n v="0.01"/>
    <n v="0.03"/>
    <n v="75"/>
    <n v="31"/>
    <n v="7.4"/>
    <n v="135"/>
    <n v="0"/>
    <n v="0.01"/>
    <s v="WayForward"/>
    <s v="E"/>
  </r>
  <r>
    <s v="E.X. Troopers"/>
    <x v="5"/>
    <x v="18"/>
    <s v="Shooter"/>
    <x v="12"/>
    <n v="0.05"/>
    <n v="0"/>
    <n v="0"/>
    <m/>
    <m/>
    <m/>
    <m/>
    <n v="0.05"/>
    <n v="0"/>
    <m/>
    <m/>
  </r>
  <r>
    <s v="Worms Reloaded"/>
    <x v="14"/>
    <x v="8"/>
    <s v="Strategy"/>
    <x v="448"/>
    <n v="0.05"/>
    <n v="0"/>
    <n v="0.04"/>
    <n v="79"/>
    <n v="28"/>
    <n v="6.8"/>
    <n v="185"/>
    <n v="0"/>
    <n v="0.01"/>
    <s v="Team 17"/>
    <s v="E10+"/>
  </r>
  <r>
    <s v="Kiniro no Corda 2 Encore"/>
    <x v="6"/>
    <x v="21"/>
    <s v="Role-Playing"/>
    <x v="48"/>
    <n v="0.05"/>
    <n v="0"/>
    <n v="0"/>
    <m/>
    <m/>
    <m/>
    <m/>
    <n v="0.05"/>
    <n v="0"/>
    <m/>
    <m/>
  </r>
  <r>
    <s v="M&amp;M's Adventure"/>
    <x v="3"/>
    <x v="2"/>
    <s v="Adventure"/>
    <x v="84"/>
    <n v="0.05"/>
    <n v="0.04"/>
    <n v="0"/>
    <m/>
    <m/>
    <m/>
    <m/>
    <n v="0"/>
    <n v="0"/>
    <m/>
    <m/>
  </r>
  <r>
    <s v="ESPN Great Outdoor Games Bass 2002"/>
    <x v="8"/>
    <x v="14"/>
    <s v="Sports"/>
    <x v="14"/>
    <n v="0.05"/>
    <n v="0.03"/>
    <n v="0.01"/>
    <n v="57"/>
    <n v="7"/>
    <s v="tbd"/>
    <m/>
    <n v="0"/>
    <n v="0"/>
    <s v="KCEO"/>
    <s v="E"/>
  </r>
  <r>
    <s v="Soul Eater: Plot of Medusa"/>
    <x v="3"/>
    <x v="2"/>
    <s v="Action"/>
    <x v="25"/>
    <n v="0.05"/>
    <n v="0"/>
    <n v="0"/>
    <m/>
    <m/>
    <m/>
    <m/>
    <n v="0.05"/>
    <n v="0"/>
    <m/>
    <m/>
  </r>
  <r>
    <s v="StarCraft"/>
    <x v="14"/>
    <x v="16"/>
    <s v="Strategy"/>
    <x v="4"/>
    <n v="0.05"/>
    <n v="0"/>
    <n v="0.04"/>
    <n v="88"/>
    <n v="15"/>
    <n v="9.1"/>
    <n v="813"/>
    <n v="0"/>
    <n v="0.01"/>
    <s v="Blizzard Entertainment"/>
    <s v="T"/>
  </r>
  <r>
    <s v="Gaist Crusher"/>
    <x v="10"/>
    <x v="9"/>
    <s v="Action"/>
    <x v="12"/>
    <n v="0.05"/>
    <n v="0"/>
    <n v="0"/>
    <m/>
    <m/>
    <m/>
    <m/>
    <n v="0.05"/>
    <n v="0"/>
    <m/>
    <m/>
  </r>
  <r>
    <s v="World Championship Pool 2004"/>
    <x v="6"/>
    <x v="10"/>
    <s v="Sports"/>
    <x v="163"/>
    <n v="0.05"/>
    <n v="0.02"/>
    <n v="0.02"/>
    <n v="60"/>
    <n v="4"/>
    <n v="6.7"/>
    <n v="6"/>
    <n v="0"/>
    <n v="0.01"/>
    <s v="Blade Interactive"/>
    <s v="E"/>
  </r>
  <r>
    <s v="Punch King"/>
    <x v="8"/>
    <x v="13"/>
    <s v="Fighting"/>
    <x v="30"/>
    <n v="0.05"/>
    <n v="0.03"/>
    <n v="0.01"/>
    <n v="58"/>
    <n v="10"/>
    <s v="tbd"/>
    <m/>
    <n v="0"/>
    <n v="0"/>
    <s v="Full-Fat"/>
    <s v="E"/>
  </r>
  <r>
    <s v="V-Rally 3"/>
    <x v="8"/>
    <x v="13"/>
    <s v="Racing"/>
    <x v="10"/>
    <n v="0.05"/>
    <n v="0.03"/>
    <n v="0.01"/>
    <n v="82"/>
    <n v="7"/>
    <s v="tbd"/>
    <m/>
    <n v="0"/>
    <n v="0"/>
    <s v="Velez &amp; Dubail"/>
    <s v="E"/>
  </r>
  <r>
    <s v="B-Boy"/>
    <x v="16"/>
    <x v="0"/>
    <s v="Misc"/>
    <x v="3"/>
    <n v="0.05"/>
    <n v="0.04"/>
    <n v="0"/>
    <n v="50"/>
    <n v="11"/>
    <n v="7.8"/>
    <n v="6"/>
    <n v="0"/>
    <n v="0"/>
    <s v="FreeStyleGames"/>
    <s v="T"/>
  </r>
  <r>
    <s v="Kakuto Chojin"/>
    <x v="13"/>
    <x v="13"/>
    <s v="Fighting"/>
    <x v="1"/>
    <n v="0.05"/>
    <n v="0.04"/>
    <n v="0.01"/>
    <n v="46"/>
    <n v="26"/>
    <n v="7.2"/>
    <n v="17"/>
    <n v="0"/>
    <n v="0"/>
    <s v="DreamFactory"/>
    <s v="T"/>
  </r>
  <r>
    <s v="Beyond Oasis"/>
    <x v="20"/>
    <x v="24"/>
    <s v="Role-Playing"/>
    <x v="8"/>
    <n v="0.05"/>
    <n v="0"/>
    <n v="0"/>
    <m/>
    <m/>
    <m/>
    <m/>
    <n v="0.05"/>
    <n v="0"/>
    <m/>
    <m/>
  </r>
  <r>
    <s v="Robotech: Invasion"/>
    <x v="13"/>
    <x v="10"/>
    <s v="Shooter"/>
    <x v="63"/>
    <n v="0.05"/>
    <n v="0.04"/>
    <n v="0.01"/>
    <n v="59"/>
    <n v="41"/>
    <s v="tbd"/>
    <m/>
    <n v="0"/>
    <n v="0"/>
    <s v="Vicious Cycle"/>
    <s v="T"/>
  </r>
  <r>
    <s v="Rain (2013)"/>
    <x v="5"/>
    <x v="9"/>
    <s v="Adventure"/>
    <x v="3"/>
    <n v="0.05"/>
    <n v="0"/>
    <n v="0"/>
    <m/>
    <m/>
    <m/>
    <m/>
    <n v="0.05"/>
    <n v="0"/>
    <m/>
    <m/>
  </r>
  <r>
    <s v="Wii de Asobu Chibi-Robo!"/>
    <x v="0"/>
    <x v="19"/>
    <s v="Adventure"/>
    <x v="0"/>
    <n v="0.05"/>
    <n v="0"/>
    <n v="0"/>
    <m/>
    <m/>
    <m/>
    <m/>
    <n v="0.05"/>
    <n v="0"/>
    <m/>
    <m/>
  </r>
  <r>
    <s v="Need for Speed Underground"/>
    <x v="14"/>
    <x v="28"/>
    <s v="Racing"/>
    <x v="7"/>
    <n v="0.05"/>
    <n v="0"/>
    <n v="0.04"/>
    <n v="82"/>
    <n v="24"/>
    <n v="8.3000000000000007"/>
    <n v="307"/>
    <n v="0"/>
    <n v="0.01"/>
    <s v="Black Box"/>
    <s v="E"/>
  </r>
  <r>
    <s v="Jewel Quest Mysteries"/>
    <x v="3"/>
    <x v="19"/>
    <s v="Puzzle"/>
    <x v="279"/>
    <n v="0.05"/>
    <n v="0.03"/>
    <n v="0.01"/>
    <m/>
    <m/>
    <s v="tbd"/>
    <m/>
    <n v="0"/>
    <n v="0"/>
    <s v="Activision"/>
    <s v="E"/>
  </r>
  <r>
    <s v="Tokyo Ghoul: Jail"/>
    <x v="22"/>
    <x v="17"/>
    <s v="Racing"/>
    <x v="25"/>
    <n v="0.05"/>
    <n v="0"/>
    <n v="0"/>
    <m/>
    <m/>
    <m/>
    <m/>
    <n v="0.05"/>
    <n v="0"/>
    <m/>
    <m/>
  </r>
  <r>
    <s v="To Heart 2 DX Plus"/>
    <x v="5"/>
    <x v="15"/>
    <s v="Adventure"/>
    <x v="315"/>
    <n v="0.05"/>
    <n v="0"/>
    <n v="0"/>
    <m/>
    <m/>
    <m/>
    <m/>
    <n v="0.05"/>
    <n v="0"/>
    <m/>
    <m/>
  </r>
  <r>
    <s v="Romance of the Three Kingdoms VI: Awakening of the Dragon"/>
    <x v="12"/>
    <x v="16"/>
    <s v="Strategy"/>
    <x v="48"/>
    <n v="0.05"/>
    <n v="0.03"/>
    <n v="0.02"/>
    <m/>
    <m/>
    <m/>
    <m/>
    <n v="0"/>
    <n v="0"/>
    <m/>
    <m/>
  </r>
  <r>
    <s v="Star Driver: Kagayaki no Takuto - Ginga Bishounen Densetsu"/>
    <x v="16"/>
    <x v="15"/>
    <s v="Adventure"/>
    <x v="25"/>
    <n v="0.05"/>
    <n v="0"/>
    <n v="0"/>
    <m/>
    <m/>
    <m/>
    <m/>
    <n v="0.05"/>
    <n v="0"/>
    <m/>
    <m/>
  </r>
  <r>
    <s v="Frogger: Ancient Shadow"/>
    <x v="19"/>
    <x v="6"/>
    <s v="Platform"/>
    <x v="14"/>
    <n v="0.05"/>
    <n v="0.04"/>
    <n v="0.01"/>
    <n v="54"/>
    <n v="9"/>
    <s v="tbd"/>
    <m/>
    <n v="0"/>
    <n v="0"/>
    <s v="Hudson Soft"/>
    <s v="E"/>
  </r>
  <r>
    <s v="Naruto: Uzumaki Chronicles 2 (JP sales)"/>
    <x v="6"/>
    <x v="0"/>
    <s v="Action"/>
    <x v="25"/>
    <n v="0.05"/>
    <n v="0"/>
    <n v="0"/>
    <m/>
    <m/>
    <m/>
    <m/>
    <n v="0.05"/>
    <n v="0"/>
    <m/>
    <m/>
  </r>
  <r>
    <s v="Moon"/>
    <x v="3"/>
    <x v="19"/>
    <s v="Adventure"/>
    <x v="180"/>
    <n v="0.05"/>
    <n v="0.04"/>
    <n v="0"/>
    <n v="71"/>
    <n v="45"/>
    <n v="7.4"/>
    <n v="21"/>
    <n v="0"/>
    <n v="0"/>
    <s v="Renegade Kid"/>
    <s v="T"/>
  </r>
  <r>
    <s v="Snoopy vs the Red Baron"/>
    <x v="16"/>
    <x v="0"/>
    <s v="Adventure"/>
    <x v="25"/>
    <n v="0.05"/>
    <n v="0.04"/>
    <n v="0"/>
    <n v="76"/>
    <n v="7"/>
    <n v="7.8"/>
    <n v="4"/>
    <n v="0"/>
    <n v="0"/>
    <s v="Smart Bomb Interactive"/>
    <s v="E10+"/>
  </r>
  <r>
    <s v="Pet Vet: Down Under"/>
    <x v="3"/>
    <x v="19"/>
    <s v="Simulation"/>
    <x v="41"/>
    <n v="0.05"/>
    <n v="0.04"/>
    <n v="0"/>
    <m/>
    <m/>
    <m/>
    <m/>
    <n v="0"/>
    <n v="0"/>
    <s v="Braingame"/>
    <s v="E"/>
  </r>
  <r>
    <s v="Virtua Tennis 3"/>
    <x v="16"/>
    <x v="21"/>
    <s v="Sports"/>
    <x v="8"/>
    <n v="0.05"/>
    <n v="0.02"/>
    <n v="0.02"/>
    <n v="79"/>
    <n v="17"/>
    <n v="7.7"/>
    <n v="13"/>
    <n v="0"/>
    <n v="0.01"/>
    <s v="Sumo Digital"/>
    <s v="E"/>
  </r>
  <r>
    <s v="Raze's Hell"/>
    <x v="13"/>
    <x v="6"/>
    <s v="Shooter"/>
    <x v="35"/>
    <n v="0.05"/>
    <n v="0.04"/>
    <n v="0.01"/>
    <n v="71"/>
    <n v="37"/>
    <n v="8.1"/>
    <n v="8"/>
    <n v="0"/>
    <n v="0"/>
    <s v="Artech Studios"/>
    <s v="M"/>
  </r>
  <r>
    <s v="Far Cry"/>
    <x v="14"/>
    <x v="10"/>
    <s v="Shooter"/>
    <x v="5"/>
    <n v="0.05"/>
    <n v="0"/>
    <n v="0.04"/>
    <n v="89"/>
    <n v="72"/>
    <n v="8.1"/>
    <n v="724"/>
    <n v="0"/>
    <n v="0.01"/>
    <s v="Crytek"/>
    <s v="M"/>
  </r>
  <r>
    <s v="Gem Smashers"/>
    <x v="0"/>
    <x v="15"/>
    <s v="Platform"/>
    <x v="67"/>
    <n v="0.05"/>
    <n v="0.04"/>
    <n v="0"/>
    <m/>
    <m/>
    <s v="tbd"/>
    <m/>
    <n v="0"/>
    <n v="0"/>
    <s v="Frame Studios Interactive"/>
    <s v="E"/>
  </r>
  <r>
    <s v="Shin Megami Tensei NINE"/>
    <x v="13"/>
    <x v="13"/>
    <s v="Role-Playing"/>
    <x v="91"/>
    <n v="0.05"/>
    <n v="0"/>
    <n v="0"/>
    <m/>
    <m/>
    <m/>
    <m/>
    <n v="0.05"/>
    <n v="0"/>
    <m/>
    <m/>
  </r>
  <r>
    <s v="Magic Carpet"/>
    <x v="12"/>
    <x v="32"/>
    <s v="Shooter"/>
    <x v="7"/>
    <n v="0.05"/>
    <n v="0.03"/>
    <n v="0.02"/>
    <m/>
    <m/>
    <m/>
    <m/>
    <n v="0"/>
    <n v="0"/>
    <m/>
    <m/>
  </r>
  <r>
    <s v="Adventure Time: Explore the Dungeon Because I Don't Know!"/>
    <x v="5"/>
    <x v="9"/>
    <s v="Action"/>
    <x v="58"/>
    <n v="0.05"/>
    <n v="0.02"/>
    <n v="0.01"/>
    <m/>
    <m/>
    <m/>
    <m/>
    <n v="0"/>
    <n v="0.01"/>
    <m/>
    <m/>
  </r>
  <r>
    <s v="Hoshigami: Ruining Blue Earth"/>
    <x v="12"/>
    <x v="14"/>
    <s v="Role-Playing"/>
    <x v="449"/>
    <n v="0.05"/>
    <n v="0.03"/>
    <n v="0.02"/>
    <n v="62"/>
    <n v="9"/>
    <n v="8.6999999999999993"/>
    <n v="26"/>
    <n v="0"/>
    <n v="0"/>
    <s v="Max Five"/>
    <s v="E"/>
  </r>
  <r>
    <s v="GunPey DS"/>
    <x v="3"/>
    <x v="0"/>
    <s v="Puzzle"/>
    <x v="10"/>
    <n v="0.05"/>
    <n v="0.04"/>
    <n v="0"/>
    <n v="70"/>
    <n v="24"/>
    <s v="tbd"/>
    <m/>
    <n v="0"/>
    <n v="0"/>
    <s v="Q Entertainment"/>
    <s v="E"/>
  </r>
  <r>
    <s v="Cabela's African Safari"/>
    <x v="16"/>
    <x v="0"/>
    <s v="Sports"/>
    <x v="59"/>
    <n v="0.05"/>
    <n v="0.04"/>
    <n v="0"/>
    <m/>
    <m/>
    <s v="tbd"/>
    <m/>
    <n v="0"/>
    <n v="0"/>
    <s v="FUN Labs"/>
    <s v="T"/>
  </r>
  <r>
    <s v="Test Drive: Ferrari Legends"/>
    <x v="4"/>
    <x v="18"/>
    <s v="Racing"/>
    <x v="10"/>
    <n v="0.05"/>
    <n v="0.04"/>
    <n v="0"/>
    <m/>
    <m/>
    <m/>
    <m/>
    <n v="0"/>
    <n v="0"/>
    <m/>
    <m/>
  </r>
  <r>
    <s v="Sushi Go-Round"/>
    <x v="0"/>
    <x v="8"/>
    <s v="Simulation"/>
    <x v="280"/>
    <n v="0.05"/>
    <n v="0.04"/>
    <n v="0"/>
    <m/>
    <m/>
    <s v="tbd"/>
    <m/>
    <n v="0"/>
    <n v="0"/>
    <s v="SouthPeak Games"/>
    <s v="E"/>
  </r>
  <r>
    <s v="NightCaster II: Equinox"/>
    <x v="13"/>
    <x v="13"/>
    <s v="Action"/>
    <x v="163"/>
    <n v="0.05"/>
    <n v="0.03"/>
    <n v="0.01"/>
    <n v="46"/>
    <n v="12"/>
    <n v="7"/>
    <n v="4"/>
    <n v="0"/>
    <n v="0"/>
    <s v="Jaleco Entertainment"/>
    <s v="T"/>
  </r>
  <r>
    <s v="Shin Hayarigami"/>
    <x v="22"/>
    <x v="20"/>
    <s v="Adventure"/>
    <x v="131"/>
    <n v="0.05"/>
    <n v="0"/>
    <n v="0"/>
    <m/>
    <m/>
    <m/>
    <m/>
    <n v="0.05"/>
    <n v="0"/>
    <m/>
    <m/>
  </r>
  <r>
    <s v="Chocobo to Mahou no Ehon: Majo to Shoujo to 5-Jin no Yuusha"/>
    <x v="3"/>
    <x v="2"/>
    <s v="Role-Playing"/>
    <x v="15"/>
    <n v="0.05"/>
    <n v="0"/>
    <n v="0"/>
    <m/>
    <m/>
    <m/>
    <m/>
    <n v="0.05"/>
    <n v="0"/>
    <m/>
    <m/>
  </r>
  <r>
    <s v="Arslan: The Warriors of Legend"/>
    <x v="5"/>
    <x v="17"/>
    <s v="Action"/>
    <x v="48"/>
    <n v="0.05"/>
    <n v="0"/>
    <n v="0"/>
    <m/>
    <m/>
    <s v="tbd"/>
    <m/>
    <n v="0.05"/>
    <n v="0"/>
    <s v="Omega Force"/>
    <s v="T"/>
  </r>
  <r>
    <s v="SD Gundam G Generation World"/>
    <x v="0"/>
    <x v="15"/>
    <s v="Strategy"/>
    <x v="25"/>
    <n v="0.05"/>
    <n v="0"/>
    <n v="0"/>
    <m/>
    <m/>
    <m/>
    <m/>
    <n v="0.05"/>
    <n v="0"/>
    <m/>
    <m/>
  </r>
  <r>
    <s v="Ship Simulator Extremes"/>
    <x v="14"/>
    <x v="8"/>
    <s v="Simulation"/>
    <x v="310"/>
    <n v="0.05"/>
    <n v="0"/>
    <n v="0.04"/>
    <n v="49"/>
    <n v="5"/>
    <n v="6.2"/>
    <n v="27"/>
    <n v="0"/>
    <n v="0.01"/>
    <s v="VSTEP"/>
    <s v="E"/>
  </r>
  <r>
    <s v="Winter Sports 2011"/>
    <x v="5"/>
    <x v="15"/>
    <s v="Sports"/>
    <x v="233"/>
    <n v="0.05"/>
    <n v="0"/>
    <n v="0.04"/>
    <m/>
    <m/>
    <m/>
    <m/>
    <n v="0"/>
    <n v="0.01"/>
    <s v="DTP Entertainment"/>
    <m/>
  </r>
  <r>
    <s v="Time Crisis: Project Titan"/>
    <x v="12"/>
    <x v="14"/>
    <s v="Shooter"/>
    <x v="25"/>
    <n v="0.05"/>
    <n v="0.03"/>
    <n v="0.02"/>
    <n v="71"/>
    <n v="13"/>
    <n v="6.7"/>
    <n v="6"/>
    <n v="0"/>
    <n v="0"/>
    <s v="Flying Tiger Development"/>
    <s v="T"/>
  </r>
  <r>
    <s v="Ore-Sama Kingdom: Koi no Manga mo Debut o Mokushise! Doki Doki Love Lesson"/>
    <x v="3"/>
    <x v="15"/>
    <s v="Action"/>
    <x v="25"/>
    <n v="0.05"/>
    <n v="0"/>
    <n v="0"/>
    <m/>
    <m/>
    <m/>
    <m/>
    <n v="0.05"/>
    <n v="0"/>
    <m/>
    <m/>
  </r>
  <r>
    <s v="Crusader: No Remorse"/>
    <x v="12"/>
    <x v="3"/>
    <s v="Adventure"/>
    <x v="7"/>
    <n v="0.05"/>
    <n v="0.03"/>
    <n v="0.02"/>
    <m/>
    <m/>
    <m/>
    <m/>
    <n v="0"/>
    <n v="0"/>
    <m/>
    <m/>
  </r>
  <r>
    <s v="Billy the Wizard: Rocket Broomstick Racing"/>
    <x v="0"/>
    <x v="21"/>
    <s v="Racing"/>
    <x v="139"/>
    <n v="0.05"/>
    <n v="0.04"/>
    <n v="0"/>
    <m/>
    <m/>
    <n v="0.3"/>
    <n v="4"/>
    <n v="0"/>
    <n v="0"/>
    <s v="Data Design Interactive"/>
    <s v="E"/>
  </r>
  <r>
    <s v="Ys: The Ark of Napishtim"/>
    <x v="16"/>
    <x v="0"/>
    <s v="Role-Playing"/>
    <x v="14"/>
    <n v="0.05"/>
    <n v="0.04"/>
    <n v="0"/>
    <n v="64"/>
    <n v="29"/>
    <n v="7.3"/>
    <n v="13"/>
    <n v="0"/>
    <n v="0"/>
    <s v="Konami Software Shanghai"/>
    <s v="E10+"/>
  </r>
  <r>
    <s v="Black &amp; Bruised"/>
    <x v="19"/>
    <x v="28"/>
    <s v="Fighting"/>
    <x v="23"/>
    <n v="0.05"/>
    <n v="0.04"/>
    <n v="0.01"/>
    <m/>
    <m/>
    <m/>
    <m/>
    <n v="0"/>
    <n v="0"/>
    <m/>
    <m/>
  </r>
  <r>
    <s v="Winter Sports 3: The Great Tournament"/>
    <x v="0"/>
    <x v="8"/>
    <s v="Sports"/>
    <x v="450"/>
    <n v="0.05"/>
    <n v="0.02"/>
    <n v="0.02"/>
    <m/>
    <m/>
    <m/>
    <m/>
    <n v="0"/>
    <n v="0"/>
    <m/>
    <m/>
  </r>
  <r>
    <s v="Pro Evolution Soccer 2017"/>
    <x v="17"/>
    <x v="27"/>
    <s v="Sports"/>
    <x v="14"/>
    <n v="0.05"/>
    <n v="0.01"/>
    <n v="0.03"/>
    <n v="87"/>
    <n v="12"/>
    <n v="6.1"/>
    <n v="84"/>
    <n v="0"/>
    <n v="0"/>
    <s v="Konami"/>
    <s v="E"/>
  </r>
  <r>
    <s v="FIFA Soccer 10"/>
    <x v="14"/>
    <x v="19"/>
    <s v="Sports"/>
    <x v="7"/>
    <n v="0.05"/>
    <n v="0"/>
    <n v="0.04"/>
    <n v="72"/>
    <n v="14"/>
    <n v="3.8"/>
    <n v="59"/>
    <n v="0"/>
    <n v="0.01"/>
    <s v="EA Sports"/>
    <s v="E"/>
  </r>
  <r>
    <s v="Jewel Quest 5: The Sleepless Star"/>
    <x v="14"/>
    <x v="15"/>
    <s v="Action"/>
    <x v="279"/>
    <n v="0.05"/>
    <n v="0.02"/>
    <n v="0.02"/>
    <m/>
    <m/>
    <m/>
    <m/>
    <n v="0"/>
    <n v="0.01"/>
    <m/>
    <m/>
  </r>
  <r>
    <s v="World Series of Poker: Tournament of Champions 2007 Edition"/>
    <x v="0"/>
    <x v="0"/>
    <s v="Misc"/>
    <x v="4"/>
    <n v="0.05"/>
    <n v="0.04"/>
    <n v="0"/>
    <m/>
    <m/>
    <m/>
    <m/>
    <n v="0"/>
    <n v="0"/>
    <m/>
    <m/>
  </r>
  <r>
    <s v="Tom Clancy's Rainbow Six: Lockdown"/>
    <x v="19"/>
    <x v="6"/>
    <s v="Shooter"/>
    <x v="5"/>
    <n v="0.05"/>
    <n v="0.04"/>
    <n v="0.01"/>
    <n v="72"/>
    <n v="8"/>
    <n v="7.8"/>
    <n v="5"/>
    <n v="0"/>
    <n v="0"/>
    <s v="Red Storm Entertainment, Ubisoft Montreal"/>
    <s v="M"/>
  </r>
  <r>
    <s v="Yoru no Nai Kuni"/>
    <x v="5"/>
    <x v="17"/>
    <s v="Role-Playing"/>
    <x v="48"/>
    <n v="0.05"/>
    <n v="0"/>
    <n v="0"/>
    <m/>
    <m/>
    <m/>
    <m/>
    <n v="0.05"/>
    <n v="0"/>
    <m/>
    <m/>
  </r>
  <r>
    <s v="Full Spectrum Warrior: Ten Hammers"/>
    <x v="13"/>
    <x v="0"/>
    <s v="Strategy"/>
    <x v="28"/>
    <n v="0.05"/>
    <n v="0.03"/>
    <n v="0.01"/>
    <n v="69"/>
    <n v="27"/>
    <s v="tbd"/>
    <m/>
    <n v="0"/>
    <n v="0"/>
    <s v="Pandemic Studios"/>
    <s v="M"/>
  </r>
  <r>
    <s v="Puyo Puyo Tetris"/>
    <x v="22"/>
    <x v="20"/>
    <s v="Puzzle"/>
    <x v="8"/>
    <n v="0.05"/>
    <n v="0"/>
    <n v="0"/>
    <m/>
    <m/>
    <m/>
    <m/>
    <n v="0.05"/>
    <n v="0"/>
    <m/>
    <m/>
  </r>
  <r>
    <s v="The Sims"/>
    <x v="14"/>
    <x v="30"/>
    <s v="Simulation"/>
    <x v="7"/>
    <n v="0.05"/>
    <n v="0.01"/>
    <n v="0.03"/>
    <n v="92"/>
    <n v="38"/>
    <n v="7.9"/>
    <n v="451"/>
    <n v="0"/>
    <n v="0.01"/>
    <s v="Maxis"/>
    <s v="T"/>
  </r>
  <r>
    <s v="Turok: Dinosaur Hunter"/>
    <x v="11"/>
    <x v="23"/>
    <s v="Shooter"/>
    <x v="30"/>
    <n v="0.05"/>
    <n v="0"/>
    <n v="0"/>
    <m/>
    <m/>
    <m/>
    <m/>
    <n v="0.05"/>
    <n v="0"/>
    <m/>
    <m/>
  </r>
  <r>
    <s v="MiniCopter: Adventure Flight"/>
    <x v="0"/>
    <x v="21"/>
    <s v="Simulation"/>
    <x v="11"/>
    <n v="0.05"/>
    <n v="0.04"/>
    <n v="0"/>
    <m/>
    <m/>
    <s v="tbd"/>
    <m/>
    <n v="0"/>
    <n v="0"/>
    <s v="Sonic Powered"/>
    <s v="E"/>
  </r>
  <r>
    <s v="FIFA Manager 12"/>
    <x v="14"/>
    <x v="15"/>
    <s v="Sports"/>
    <x v="7"/>
    <n v="0.05"/>
    <n v="0"/>
    <n v="0.03"/>
    <n v="72"/>
    <n v="11"/>
    <n v="3.9"/>
    <n v="24"/>
    <n v="0"/>
    <n v="0.01"/>
    <s v="Bright Future GmbH"/>
    <s v="E"/>
  </r>
  <r>
    <s v="Balloon Pop"/>
    <x v="0"/>
    <x v="21"/>
    <s v="Puzzle"/>
    <x v="11"/>
    <n v="0.05"/>
    <n v="0.04"/>
    <n v="0"/>
    <m/>
    <m/>
    <s v="tbd"/>
    <m/>
    <n v="0"/>
    <n v="0"/>
    <s v="UFO Interactive"/>
    <s v="E"/>
  </r>
  <r>
    <s v="Gitaroo Man"/>
    <x v="6"/>
    <x v="14"/>
    <s v="Misc"/>
    <x v="28"/>
    <n v="0.05"/>
    <n v="0.02"/>
    <n v="0.02"/>
    <n v="82"/>
    <n v="21"/>
    <n v="8.6999999999999993"/>
    <n v="25"/>
    <n v="0"/>
    <n v="0.01"/>
    <s v="Koei/Inis"/>
    <s v="E"/>
  </r>
  <r>
    <s v="Taiko no Tatsujin Portable 2"/>
    <x v="16"/>
    <x v="0"/>
    <s v="Misc"/>
    <x v="25"/>
    <n v="0.05"/>
    <n v="0"/>
    <n v="0"/>
    <m/>
    <m/>
    <m/>
    <m/>
    <n v="0.05"/>
    <n v="0"/>
    <m/>
    <m/>
  </r>
  <r>
    <s v="Super Bubble Pop"/>
    <x v="19"/>
    <x v="28"/>
    <s v="Puzzle"/>
    <x v="163"/>
    <n v="0.05"/>
    <n v="0.04"/>
    <n v="0.01"/>
    <n v="54"/>
    <n v="12"/>
    <s v="tbd"/>
    <m/>
    <n v="0"/>
    <n v="0"/>
    <s v="Runecraft"/>
    <s v="E"/>
  </r>
  <r>
    <s v="Apassionata: Die Galanacht der Pferde"/>
    <x v="3"/>
    <x v="19"/>
    <s v="Simulation"/>
    <x v="78"/>
    <n v="0.05"/>
    <n v="0"/>
    <n v="0.04"/>
    <m/>
    <m/>
    <m/>
    <m/>
    <n v="0"/>
    <n v="0.01"/>
    <m/>
    <m/>
  </r>
  <r>
    <s v="Battleship / Connect Four / Sorry! / Trouble"/>
    <x v="3"/>
    <x v="0"/>
    <s v="Puzzle"/>
    <x v="203"/>
    <n v="0.05"/>
    <n v="0.04"/>
    <n v="0"/>
    <m/>
    <m/>
    <m/>
    <m/>
    <n v="0"/>
    <n v="0"/>
    <m/>
    <m/>
  </r>
  <r>
    <s v="Time Travelers"/>
    <x v="22"/>
    <x v="18"/>
    <s v="Adventure"/>
    <x v="37"/>
    <n v="0.05"/>
    <n v="0"/>
    <n v="0"/>
    <m/>
    <m/>
    <m/>
    <m/>
    <n v="0.05"/>
    <n v="0"/>
    <m/>
    <m/>
  </r>
  <r>
    <s v="Amnesia Later"/>
    <x v="16"/>
    <x v="18"/>
    <s v="Misc"/>
    <x v="323"/>
    <n v="0.05"/>
    <n v="0"/>
    <n v="0"/>
    <m/>
    <m/>
    <m/>
    <m/>
    <n v="0.05"/>
    <n v="0"/>
    <m/>
    <m/>
  </r>
  <r>
    <s v="World Championship Poker: Featuring Howard Lederer - All In"/>
    <x v="4"/>
    <x v="0"/>
    <s v="Misc"/>
    <x v="60"/>
    <n v="0.05"/>
    <n v="0.04"/>
    <n v="0"/>
    <m/>
    <m/>
    <m/>
    <m/>
    <n v="0"/>
    <n v="0"/>
    <m/>
    <m/>
  </r>
  <r>
    <s v="SpongeBob SquarePants: Plankton's Robotic Revenge"/>
    <x v="4"/>
    <x v="9"/>
    <s v="Shooter"/>
    <x v="4"/>
    <n v="0.05"/>
    <n v="0.04"/>
    <n v="0"/>
    <m/>
    <m/>
    <n v="6.1"/>
    <n v="13"/>
    <n v="0"/>
    <n v="0"/>
    <s v="Behaviour Interactive"/>
    <s v="E10+"/>
  </r>
  <r>
    <s v="Crazy Chicken: Atlantis Quest"/>
    <x v="3"/>
    <x v="21"/>
    <s v="Platform"/>
    <x v="423"/>
    <n v="0.05"/>
    <n v="0.04"/>
    <n v="0"/>
    <m/>
    <m/>
    <m/>
    <m/>
    <n v="0"/>
    <n v="0"/>
    <m/>
    <m/>
  </r>
  <r>
    <s v="Shin Kamaitachi no Yoru: 11 Hitome no Suspect"/>
    <x v="22"/>
    <x v="15"/>
    <s v="Adventure"/>
    <x v="120"/>
    <n v="0.05"/>
    <n v="0"/>
    <n v="0"/>
    <m/>
    <m/>
    <m/>
    <m/>
    <n v="0.05"/>
    <n v="0"/>
    <m/>
    <m/>
  </r>
  <r>
    <s v="Intellivision Lives!"/>
    <x v="13"/>
    <x v="10"/>
    <s v="Misc"/>
    <x v="67"/>
    <n v="0.05"/>
    <n v="0.03"/>
    <n v="0.01"/>
    <m/>
    <m/>
    <m/>
    <m/>
    <n v="0"/>
    <n v="0"/>
    <m/>
    <m/>
  </r>
  <r>
    <s v="Test Drive Le Mans"/>
    <x v="12"/>
    <x v="7"/>
    <s v="Racing"/>
    <x v="52"/>
    <n v="0.05"/>
    <n v="0.03"/>
    <n v="0.02"/>
    <m/>
    <m/>
    <m/>
    <m/>
    <n v="0"/>
    <n v="0"/>
    <m/>
    <m/>
  </r>
  <r>
    <s v="Counter Force"/>
    <x v="0"/>
    <x v="21"/>
    <s v="Shooter"/>
    <x v="11"/>
    <n v="0.05"/>
    <n v="0.04"/>
    <n v="0"/>
    <m/>
    <m/>
    <s v="tbd"/>
    <m/>
    <n v="0"/>
    <n v="0"/>
    <s v="Hyper-Devbox"/>
    <s v="E10+"/>
  </r>
  <r>
    <s v="Centipede: Infestation"/>
    <x v="10"/>
    <x v="15"/>
    <s v="Shooter"/>
    <x v="10"/>
    <n v="0.05"/>
    <n v="0.04"/>
    <n v="0"/>
    <m/>
    <m/>
    <s v="tbd"/>
    <m/>
    <n v="0"/>
    <n v="0"/>
    <s v="WayForward"/>
    <s v="E10+"/>
  </r>
  <r>
    <s v="Cabela's Trophy Bucks"/>
    <x v="4"/>
    <x v="21"/>
    <s v="Sports"/>
    <x v="59"/>
    <n v="0.05"/>
    <n v="0.04"/>
    <n v="0"/>
    <n v="39"/>
    <n v="4"/>
    <n v="3"/>
    <n v="4"/>
    <n v="0"/>
    <n v="0"/>
    <s v="FUN Labs"/>
    <s v="T"/>
  </r>
  <r>
    <s v="XCOM 2"/>
    <x v="17"/>
    <x v="27"/>
    <s v="Strategy"/>
    <x v="2"/>
    <n v="0.05"/>
    <n v="0.02"/>
    <n v="0.02"/>
    <n v="87"/>
    <n v="17"/>
    <n v="8.1"/>
    <n v="40"/>
    <n v="0"/>
    <n v="0"/>
    <s v="Firaxis Games"/>
    <s v="T"/>
  </r>
  <r>
    <s v="Yaiba: Ninja Gaiden Z"/>
    <x v="4"/>
    <x v="20"/>
    <s v="Action"/>
    <x v="48"/>
    <n v="0.05"/>
    <n v="0.03"/>
    <n v="0.01"/>
    <n v="50"/>
    <n v="20"/>
    <n v="5.3"/>
    <n v="43"/>
    <n v="0"/>
    <n v="0"/>
    <s v="Spark Unlimited, comcept"/>
    <s v="M"/>
  </r>
  <r>
    <s v="Hero Bank 2"/>
    <x v="10"/>
    <x v="20"/>
    <s v="Role-Playing"/>
    <x v="8"/>
    <n v="0.05"/>
    <n v="0"/>
    <n v="0"/>
    <m/>
    <m/>
    <m/>
    <m/>
    <n v="0.05"/>
    <n v="0"/>
    <m/>
    <m/>
  </r>
  <r>
    <s v="Rock of the Dead"/>
    <x v="4"/>
    <x v="8"/>
    <s v="Shooter"/>
    <x v="230"/>
    <n v="0.05"/>
    <n v="0.04"/>
    <n v="0"/>
    <n v="48"/>
    <n v="7"/>
    <n v="4.8"/>
    <n v="4"/>
    <n v="0"/>
    <n v="0"/>
    <s v="Epicenter Studios"/>
    <s v="T"/>
  </r>
  <r>
    <s v="Monster Jam: Maximum Destruction"/>
    <x v="19"/>
    <x v="13"/>
    <s v="Racing"/>
    <x v="5"/>
    <n v="0.05"/>
    <n v="0.04"/>
    <n v="0.01"/>
    <m/>
    <m/>
    <m/>
    <m/>
    <n v="0"/>
    <n v="0"/>
    <m/>
    <m/>
  </r>
  <r>
    <s v="Big Air Freestyle"/>
    <x v="19"/>
    <x v="13"/>
    <s v="Racing"/>
    <x v="10"/>
    <n v="0.05"/>
    <n v="0.04"/>
    <n v="0.01"/>
    <n v="56"/>
    <n v="12"/>
    <s v="tbd"/>
    <m/>
    <n v="0"/>
    <n v="0"/>
    <s v="Paradigm Entertainment"/>
    <s v="T"/>
  </r>
  <r>
    <s v="To Love-Ru Trouble Darkness: Battle Ecstasy"/>
    <x v="22"/>
    <x v="20"/>
    <s v="Action"/>
    <x v="242"/>
    <n v="0.05"/>
    <n v="0"/>
    <n v="0"/>
    <m/>
    <m/>
    <m/>
    <m/>
    <n v="0.05"/>
    <n v="0"/>
    <m/>
    <m/>
  </r>
  <r>
    <s v="The Lost Treasures of Alexandria"/>
    <x v="3"/>
    <x v="15"/>
    <s v="Puzzle"/>
    <x v="53"/>
    <n v="0.05"/>
    <n v="0"/>
    <n v="0.04"/>
    <m/>
    <m/>
    <m/>
    <m/>
    <n v="0"/>
    <n v="0.01"/>
    <m/>
    <m/>
  </r>
  <r>
    <s v="Rimo-Cocoron"/>
    <x v="6"/>
    <x v="14"/>
    <s v="Action"/>
    <x v="3"/>
    <n v="0.05"/>
    <n v="0"/>
    <n v="0"/>
    <m/>
    <m/>
    <m/>
    <m/>
    <n v="0.05"/>
    <n v="0"/>
    <m/>
    <m/>
  </r>
  <r>
    <s v="Mike Tyson Heavyweight Boxing"/>
    <x v="13"/>
    <x v="13"/>
    <s v="Sports"/>
    <x v="34"/>
    <n v="0.05"/>
    <n v="0.03"/>
    <n v="0.01"/>
    <n v="37"/>
    <n v="13"/>
    <s v="tbd"/>
    <m/>
    <n v="0"/>
    <n v="0"/>
    <s v="Atomic Planet Entertainment"/>
    <s v="T"/>
  </r>
  <r>
    <s v="Code Lyoko"/>
    <x v="3"/>
    <x v="21"/>
    <s v="Action"/>
    <x v="102"/>
    <n v="0.05"/>
    <n v="0.03"/>
    <n v="0.01"/>
    <n v="63"/>
    <n v="11"/>
    <n v="6.8"/>
    <n v="13"/>
    <n v="0"/>
    <n v="0"/>
    <s v="DC Studios"/>
    <s v="E10+"/>
  </r>
  <r>
    <s v="The Berenstain Bears and the Spooky Old Tree"/>
    <x v="8"/>
    <x v="6"/>
    <s v="Platform"/>
    <x v="25"/>
    <n v="0.05"/>
    <n v="0.03"/>
    <n v="0.01"/>
    <m/>
    <m/>
    <m/>
    <m/>
    <n v="0"/>
    <n v="0"/>
    <m/>
    <m/>
  </r>
  <r>
    <s v="12-Sai. Koisuru Diary"/>
    <x v="10"/>
    <x v="27"/>
    <s v="Adventure"/>
    <x v="405"/>
    <n v="0.05"/>
    <n v="0"/>
    <n v="0"/>
    <m/>
    <m/>
    <m/>
    <m/>
    <n v="0.05"/>
    <n v="0"/>
    <m/>
    <m/>
  </r>
  <r>
    <s v="Pool Party"/>
    <x v="0"/>
    <x v="21"/>
    <s v="Sports"/>
    <x v="81"/>
    <n v="0.05"/>
    <n v="0.04"/>
    <n v="0"/>
    <n v="32"/>
    <n v="13"/>
    <n v="0.7"/>
    <n v="6"/>
    <n v="0"/>
    <n v="0"/>
    <s v="SouthPeak Games"/>
    <s v="E"/>
  </r>
  <r>
    <s v="Rapala Fishing Frenzy 2009"/>
    <x v="4"/>
    <x v="2"/>
    <s v="Sports"/>
    <x v="4"/>
    <n v="0.05"/>
    <n v="0.04"/>
    <n v="0"/>
    <n v="41"/>
    <n v="5"/>
    <n v="7.2"/>
    <n v="6"/>
    <n v="0"/>
    <n v="0"/>
    <s v="FUN Labs"/>
    <s v="E"/>
  </r>
  <r>
    <s v="Hakuouki: Bakumatsu Musou Roku"/>
    <x v="16"/>
    <x v="18"/>
    <s v="Action"/>
    <x v="323"/>
    <n v="0.05"/>
    <n v="0"/>
    <n v="0"/>
    <m/>
    <m/>
    <m/>
    <m/>
    <n v="0.05"/>
    <n v="0"/>
    <m/>
    <m/>
  </r>
  <r>
    <s v="Hiiro no Kakera DS"/>
    <x v="3"/>
    <x v="2"/>
    <s v="Adventure"/>
    <x v="323"/>
    <n v="0.05"/>
    <n v="0"/>
    <n v="0"/>
    <m/>
    <m/>
    <m/>
    <m/>
    <n v="0.05"/>
    <n v="0"/>
    <m/>
    <m/>
  </r>
  <r>
    <s v="Company of Heroes"/>
    <x v="14"/>
    <x v="0"/>
    <s v="Strategy"/>
    <x v="28"/>
    <n v="0.05"/>
    <n v="0"/>
    <n v="0.04"/>
    <n v="93"/>
    <n v="55"/>
    <n v="8.8000000000000007"/>
    <n v="1128"/>
    <n v="0"/>
    <n v="0.01"/>
    <s v="Relic"/>
    <s v="M"/>
  </r>
  <r>
    <s v="Arcana Famiglia: La storia della Aracana Famiglia"/>
    <x v="16"/>
    <x v="15"/>
    <s v="Adventure"/>
    <x v="451"/>
    <n v="0.05"/>
    <n v="0"/>
    <n v="0"/>
    <m/>
    <m/>
    <m/>
    <m/>
    <n v="0.05"/>
    <n v="0"/>
    <m/>
    <m/>
  </r>
  <r>
    <s v="Wonder World Amusement Park"/>
    <x v="0"/>
    <x v="2"/>
    <s v="Misc"/>
    <x v="35"/>
    <n v="0.05"/>
    <n v="0.04"/>
    <n v="0"/>
    <n v="37"/>
    <n v="9"/>
    <n v="4.5"/>
    <n v="4"/>
    <n v="0"/>
    <n v="0"/>
    <s v="Coyote Console"/>
    <s v="E"/>
  </r>
  <r>
    <s v="Jonah Lomu Rugby Challenge"/>
    <x v="14"/>
    <x v="15"/>
    <s v="Sports"/>
    <x v="219"/>
    <n v="0.05"/>
    <n v="0"/>
    <n v="0.04"/>
    <m/>
    <m/>
    <m/>
    <m/>
    <n v="0"/>
    <n v="0.01"/>
    <m/>
    <m/>
  </r>
  <r>
    <s v="Atelier Ayesha: The Alchemist of Dusk"/>
    <x v="22"/>
    <x v="20"/>
    <s v="Role-Playing"/>
    <x v="48"/>
    <n v="0.05"/>
    <n v="0"/>
    <n v="0"/>
    <m/>
    <m/>
    <m/>
    <m/>
    <n v="0.05"/>
    <n v="0"/>
    <m/>
    <m/>
  </r>
  <r>
    <s v="The Misadventures of Tron Bonne"/>
    <x v="12"/>
    <x v="7"/>
    <s v="Adventure"/>
    <x v="21"/>
    <n v="0.05"/>
    <n v="0.03"/>
    <n v="0.02"/>
    <m/>
    <m/>
    <m/>
    <m/>
    <n v="0"/>
    <n v="0"/>
    <m/>
    <m/>
  </r>
  <r>
    <s v="Just Dance 2017"/>
    <x v="5"/>
    <x v="27"/>
    <s v="Misc"/>
    <x v="5"/>
    <n v="0.05"/>
    <n v="0.01"/>
    <n v="0.03"/>
    <m/>
    <m/>
    <s v="tbd"/>
    <m/>
    <n v="0"/>
    <n v="0.01"/>
    <s v="Ubisoft Paris"/>
    <s v="E10+"/>
  </r>
  <r>
    <s v="Ride 2"/>
    <x v="9"/>
    <x v="27"/>
    <s v="Racing"/>
    <x v="452"/>
    <n v="0.05"/>
    <n v="0"/>
    <n v="0.04"/>
    <n v="71"/>
    <n v="19"/>
    <n v="8"/>
    <n v="12"/>
    <n v="0"/>
    <n v="0.01"/>
    <s v="Milestone S.r.l"/>
    <s v="E"/>
  </r>
  <r>
    <s v="Wing Island"/>
    <x v="0"/>
    <x v="0"/>
    <s v="Simulation"/>
    <x v="14"/>
    <n v="0.05"/>
    <n v="0.03"/>
    <n v="0.01"/>
    <n v="47"/>
    <n v="32"/>
    <n v="4.9000000000000004"/>
    <n v="8"/>
    <n v="0.01"/>
    <n v="0"/>
    <s v="CAProduction"/>
    <s v="E"/>
  </r>
  <r>
    <s v="Silent Hunter: Wolves of the Pacific"/>
    <x v="14"/>
    <x v="21"/>
    <s v="Simulation"/>
    <x v="5"/>
    <n v="0.05"/>
    <n v="0"/>
    <n v="0.04"/>
    <n v="79"/>
    <n v="22"/>
    <n v="6.9"/>
    <n v="40"/>
    <n v="0"/>
    <n v="0.01"/>
    <s v="Ubisoft Romania"/>
    <s v="T"/>
  </r>
  <r>
    <s v="Brave Story: New Traveller (jp sales)"/>
    <x v="16"/>
    <x v="0"/>
    <s v="Role-Playing"/>
    <x v="3"/>
    <n v="0.05"/>
    <n v="0"/>
    <n v="0"/>
    <m/>
    <m/>
    <m/>
    <m/>
    <n v="0.05"/>
    <n v="0"/>
    <m/>
    <m/>
  </r>
  <r>
    <s v="Black Jack vs. Matsudajun"/>
    <x v="12"/>
    <x v="30"/>
    <s v="Misc"/>
    <x v="453"/>
    <n v="0.05"/>
    <n v="0.03"/>
    <n v="0.02"/>
    <m/>
    <m/>
    <m/>
    <m/>
    <n v="0"/>
    <n v="0"/>
    <m/>
    <m/>
  </r>
  <r>
    <s v="Clever Kids: Creepy Crawlies"/>
    <x v="3"/>
    <x v="19"/>
    <s v="Action"/>
    <x v="162"/>
    <n v="0.05"/>
    <n v="0"/>
    <n v="0.04"/>
    <m/>
    <m/>
    <m/>
    <m/>
    <n v="0"/>
    <n v="0"/>
    <m/>
    <m/>
  </r>
  <r>
    <s v="Wrath Unleashed"/>
    <x v="13"/>
    <x v="10"/>
    <s v="Strategy"/>
    <x v="18"/>
    <n v="0.05"/>
    <n v="0.03"/>
    <n v="0.01"/>
    <n v="69"/>
    <n v="32"/>
    <n v="7"/>
    <n v="4"/>
    <n v="0"/>
    <n v="0"/>
    <s v="Double Helix Games"/>
    <s v="T"/>
  </r>
  <r>
    <s v="March of the Penguins"/>
    <x v="3"/>
    <x v="0"/>
    <s v="Adventure"/>
    <x v="84"/>
    <n v="0.05"/>
    <n v="0.04"/>
    <n v="0"/>
    <n v="34"/>
    <n v="8"/>
    <n v="1.7"/>
    <n v="6"/>
    <n v="0"/>
    <n v="0"/>
    <s v="SkyRiver Studios"/>
    <s v="E"/>
  </r>
  <r>
    <s v="Professor Heinz Wolff's Gravity"/>
    <x v="3"/>
    <x v="2"/>
    <s v="Puzzle"/>
    <x v="41"/>
    <n v="0.05"/>
    <n v="0.04"/>
    <n v="0"/>
    <n v="53"/>
    <n v="9"/>
    <s v="tbd"/>
    <m/>
    <n v="0"/>
    <n v="0"/>
    <s v="Deep Silver"/>
    <s v="E"/>
  </r>
  <r>
    <s v="Garou Densetsu 3: Road to the Final Victory"/>
    <x v="23"/>
    <x v="3"/>
    <s v="Fighting"/>
    <x v="244"/>
    <n v="0.05"/>
    <n v="0"/>
    <n v="0"/>
    <m/>
    <m/>
    <m/>
    <m/>
    <n v="0.05"/>
    <n v="0"/>
    <m/>
    <m/>
  </r>
  <r>
    <s v="Lips: Deutsche Partyknaller"/>
    <x v="4"/>
    <x v="19"/>
    <s v="Misc"/>
    <x v="1"/>
    <n v="0.05"/>
    <n v="0"/>
    <n v="0.04"/>
    <m/>
    <m/>
    <m/>
    <m/>
    <n v="0"/>
    <n v="0.01"/>
    <m/>
    <m/>
  </r>
  <r>
    <s v="Boing! Docomodake DS"/>
    <x v="3"/>
    <x v="21"/>
    <s v="Puzzle"/>
    <x v="153"/>
    <n v="0.05"/>
    <n v="0.04"/>
    <n v="0"/>
    <m/>
    <m/>
    <m/>
    <m/>
    <n v="0"/>
    <n v="0"/>
    <m/>
    <m/>
  </r>
  <r>
    <s v="Bleach: Soul Carnival"/>
    <x v="16"/>
    <x v="2"/>
    <s v="Fighting"/>
    <x v="3"/>
    <n v="0.05"/>
    <n v="0"/>
    <n v="0"/>
    <m/>
    <m/>
    <m/>
    <m/>
    <n v="0.05"/>
    <n v="0"/>
    <m/>
    <m/>
  </r>
  <r>
    <s v="Double Dragon Advance"/>
    <x v="8"/>
    <x v="28"/>
    <s v="Action"/>
    <x v="91"/>
    <n v="0.05"/>
    <n v="0.03"/>
    <n v="0.01"/>
    <n v="75"/>
    <n v="21"/>
    <n v="8.4"/>
    <n v="5"/>
    <n v="0"/>
    <n v="0"/>
    <s v="Million"/>
    <s v="T"/>
  </r>
  <r>
    <s v="Toukiden Kiwami"/>
    <x v="16"/>
    <x v="20"/>
    <s v="Action"/>
    <x v="48"/>
    <n v="0.05"/>
    <n v="0"/>
    <n v="0"/>
    <m/>
    <m/>
    <m/>
    <m/>
    <n v="0.05"/>
    <n v="0"/>
    <m/>
    <m/>
  </r>
  <r>
    <s v="Gummy Bears Mini Golf"/>
    <x v="3"/>
    <x v="8"/>
    <s v="Sports"/>
    <x v="215"/>
    <n v="0.05"/>
    <n v="0.04"/>
    <n v="0"/>
    <m/>
    <m/>
    <m/>
    <m/>
    <n v="0"/>
    <n v="0"/>
    <m/>
    <m/>
  </r>
  <r>
    <s v="Resident Evil Director's Cut"/>
    <x v="5"/>
    <x v="0"/>
    <s v="Action"/>
    <x v="12"/>
    <n v="0.05"/>
    <n v="0"/>
    <n v="0"/>
    <m/>
    <m/>
    <m/>
    <m/>
    <n v="0.05"/>
    <n v="0"/>
    <m/>
    <m/>
  </r>
  <r>
    <s v="Color Cross"/>
    <x v="3"/>
    <x v="2"/>
    <s v="Misc"/>
    <x v="70"/>
    <n v="0.05"/>
    <n v="0.04"/>
    <n v="0"/>
    <n v="72"/>
    <n v="6"/>
    <s v="tbd"/>
    <m/>
    <n v="0"/>
    <n v="0"/>
    <s v="Rising Star Games"/>
    <s v="E"/>
  </r>
  <r>
    <s v="Sesame Street: Elmo's A-to-Zoo Adventure"/>
    <x v="14"/>
    <x v="8"/>
    <s v="Misc"/>
    <x v="19"/>
    <n v="0.05"/>
    <n v="0.04"/>
    <n v="0"/>
    <m/>
    <m/>
    <s v="tbd"/>
    <m/>
    <n v="0"/>
    <n v="0"/>
    <s v="Black Lantern Studios"/>
    <s v="EC"/>
  </r>
  <r>
    <s v="The Bible Game"/>
    <x v="13"/>
    <x v="6"/>
    <s v="Misc"/>
    <x v="67"/>
    <n v="0.05"/>
    <n v="0.03"/>
    <n v="0.01"/>
    <n v="60"/>
    <n v="6"/>
    <n v="2.7"/>
    <n v="13"/>
    <n v="0"/>
    <n v="0"/>
    <s v="Crave"/>
    <s v="E"/>
  </r>
  <r>
    <s v="Bubble Bobble Revolution"/>
    <x v="3"/>
    <x v="6"/>
    <s v="Puzzle"/>
    <x v="10"/>
    <n v="0.05"/>
    <n v="0.04"/>
    <n v="0"/>
    <n v="38"/>
    <n v="19"/>
    <n v="6.2"/>
    <n v="6"/>
    <n v="0"/>
    <n v="0"/>
    <s v="Taito Corporation"/>
    <s v="E"/>
  </r>
  <r>
    <s v="Inspector Gadget: Gadget's Crazy Maze"/>
    <x v="12"/>
    <x v="14"/>
    <s v="Puzzle"/>
    <x v="5"/>
    <n v="0.05"/>
    <n v="0.03"/>
    <n v="0.02"/>
    <m/>
    <m/>
    <m/>
    <m/>
    <n v="0"/>
    <n v="0"/>
    <m/>
    <m/>
  </r>
  <r>
    <s v="World Fantasista"/>
    <x v="6"/>
    <x v="13"/>
    <s v="Sports"/>
    <x v="9"/>
    <n v="0.05"/>
    <n v="0"/>
    <n v="0"/>
    <m/>
    <m/>
    <m/>
    <m/>
    <n v="0.05"/>
    <n v="0"/>
    <m/>
    <m/>
  </r>
  <r>
    <s v="Yager"/>
    <x v="13"/>
    <x v="28"/>
    <s v="Shooter"/>
    <x v="28"/>
    <n v="0.05"/>
    <n v="0.03"/>
    <n v="0.01"/>
    <n v="70"/>
    <n v="19"/>
    <n v="9.3000000000000007"/>
    <n v="9"/>
    <n v="0"/>
    <n v="0"/>
    <s v="Yager"/>
    <s v="T"/>
  </r>
  <r>
    <s v="River City Soccer Hooligans"/>
    <x v="3"/>
    <x v="8"/>
    <s v="Sports"/>
    <x v="221"/>
    <n v="0.05"/>
    <n v="0.04"/>
    <n v="0"/>
    <m/>
    <m/>
    <s v="tbd"/>
    <m/>
    <n v="0.01"/>
    <n v="0"/>
    <s v="Avit-Niigata"/>
    <s v="T"/>
  </r>
  <r>
    <s v="Tabi no Yubisashi Kaiwachou DS: DS Series 1 Thai"/>
    <x v="3"/>
    <x v="0"/>
    <s v="Misc"/>
    <x v="0"/>
    <n v="0.05"/>
    <n v="0"/>
    <n v="0"/>
    <m/>
    <m/>
    <m/>
    <m/>
    <n v="0.05"/>
    <n v="0"/>
    <m/>
    <m/>
  </r>
  <r>
    <s v="Cocoto Kart Racer"/>
    <x v="3"/>
    <x v="10"/>
    <s v="Racing"/>
    <x v="127"/>
    <n v="0.05"/>
    <n v="0.04"/>
    <n v="0"/>
    <m/>
    <m/>
    <s v="tbd"/>
    <m/>
    <n v="0"/>
    <n v="0"/>
    <s v="Neko Entertainment"/>
    <s v="E"/>
  </r>
  <r>
    <s v="Root Letter"/>
    <x v="22"/>
    <x v="27"/>
    <s v="Adventure"/>
    <x v="148"/>
    <n v="0.05"/>
    <n v="0"/>
    <n v="0.03"/>
    <n v="78"/>
    <n v="6"/>
    <n v="7.8"/>
    <n v="6"/>
    <n v="0.01"/>
    <n v="0.01"/>
    <s v="Kadokawa"/>
    <s v="M"/>
  </r>
  <r>
    <s v="Futurama"/>
    <x v="13"/>
    <x v="28"/>
    <s v="Platform"/>
    <x v="113"/>
    <n v="0.05"/>
    <n v="0.03"/>
    <n v="0.01"/>
    <n v="58"/>
    <n v="21"/>
    <n v="6.9"/>
    <n v="14"/>
    <n v="0"/>
    <n v="0"/>
    <s v="UDS"/>
    <s v="T"/>
  </r>
  <r>
    <s v="Supreme Commander"/>
    <x v="14"/>
    <x v="21"/>
    <s v="Strategy"/>
    <x v="28"/>
    <n v="0.05"/>
    <n v="0"/>
    <n v="0.04"/>
    <n v="86"/>
    <n v="44"/>
    <n v="8.3000000000000007"/>
    <n v="263"/>
    <n v="0"/>
    <n v="0.01"/>
    <s v="Gas Powered Games"/>
    <s v="E10+"/>
  </r>
  <r>
    <s v="Pool Hall Pro"/>
    <x v="0"/>
    <x v="19"/>
    <s v="Sports"/>
    <x v="289"/>
    <n v="0.05"/>
    <n v="0.04"/>
    <n v="0"/>
    <n v="62"/>
    <n v="5"/>
    <n v="5.3"/>
    <n v="4"/>
    <n v="0"/>
    <n v="0"/>
    <s v="Icon Games"/>
    <s v="E"/>
  </r>
  <r>
    <s v="Wolfenstein"/>
    <x v="14"/>
    <x v="19"/>
    <s v="Shooter"/>
    <x v="4"/>
    <n v="0.05"/>
    <n v="0.01"/>
    <n v="0.03"/>
    <n v="74"/>
    <n v="41"/>
    <n v="7.3"/>
    <n v="261"/>
    <n v="0"/>
    <n v="0.01"/>
    <s v="id Software, Raven Software"/>
    <s v="M"/>
  </r>
  <r>
    <s v="Cesar Millan's Dog Whisperer"/>
    <x v="3"/>
    <x v="2"/>
    <s v="Simulation"/>
    <x v="5"/>
    <n v="0.05"/>
    <n v="0.04"/>
    <n v="0"/>
    <m/>
    <m/>
    <n v="8.6"/>
    <n v="9"/>
    <n v="0"/>
    <n v="0"/>
    <s v="Ubisoft"/>
    <s v="E"/>
  </r>
  <r>
    <s v="Nazo Waku Yakata: Oto no Ma ni Ma ni"/>
    <x v="10"/>
    <x v="15"/>
    <s v="Misc"/>
    <x v="12"/>
    <n v="0.05"/>
    <n v="0"/>
    <n v="0"/>
    <m/>
    <m/>
    <m/>
    <m/>
    <n v="0.05"/>
    <n v="0"/>
    <m/>
    <m/>
  </r>
  <r>
    <s v="Choro Q 64 2: Hacha Mecha Grand Prix Race"/>
    <x v="11"/>
    <x v="7"/>
    <s v="Racing"/>
    <x v="152"/>
    <n v="0.05"/>
    <n v="0"/>
    <n v="0"/>
    <m/>
    <m/>
    <m/>
    <m/>
    <n v="0.05"/>
    <n v="0"/>
    <m/>
    <m/>
  </r>
  <r>
    <s v="Microsoft Train Simulator"/>
    <x v="14"/>
    <x v="14"/>
    <s v="Simulation"/>
    <x v="1"/>
    <n v="0.05"/>
    <n v="0"/>
    <n v="0.04"/>
    <n v="84"/>
    <n v="16"/>
    <n v="8.4"/>
    <n v="21"/>
    <n v="0"/>
    <n v="0.01"/>
    <s v="Kuju Entertainment"/>
    <s v="E"/>
  </r>
  <r>
    <s v="Activision Anthology"/>
    <x v="8"/>
    <x v="28"/>
    <s v="Misc"/>
    <x v="4"/>
    <n v="0.05"/>
    <n v="0.03"/>
    <n v="0.01"/>
    <n v="79"/>
    <n v="13"/>
    <s v="tbd"/>
    <m/>
    <n v="0"/>
    <n v="0"/>
    <s v="Aspyr"/>
    <s v="E"/>
  </r>
  <r>
    <s v="Mahjong 3D: Warriors of the Emperor"/>
    <x v="10"/>
    <x v="15"/>
    <s v="Misc"/>
    <x v="233"/>
    <n v="0.05"/>
    <n v="0"/>
    <n v="0.04"/>
    <m/>
    <m/>
    <s v="tbd"/>
    <m/>
    <n v="0"/>
    <n v="0"/>
    <s v="Engine Software"/>
    <s v="E"/>
  </r>
  <r>
    <s v="Wayne Gretzky's 3D Hockey '98"/>
    <x v="12"/>
    <x v="23"/>
    <s v="Sports"/>
    <x v="13"/>
    <n v="0.05"/>
    <n v="0.03"/>
    <n v="0.02"/>
    <m/>
    <m/>
    <m/>
    <m/>
    <n v="0"/>
    <n v="0"/>
    <m/>
    <m/>
  </r>
  <r>
    <s v="Hakuouki SSL: Sweet School Life"/>
    <x v="22"/>
    <x v="20"/>
    <s v="Adventure"/>
    <x v="323"/>
    <n v="0.05"/>
    <n v="0"/>
    <n v="0"/>
    <m/>
    <m/>
    <m/>
    <m/>
    <n v="0.05"/>
    <n v="0"/>
    <m/>
    <m/>
  </r>
  <r>
    <s v="Resident Evil 6"/>
    <x v="17"/>
    <x v="27"/>
    <s v="Shooter"/>
    <x v="12"/>
    <n v="0.05"/>
    <n v="0.04"/>
    <n v="0"/>
    <n v="63"/>
    <n v="12"/>
    <n v="6.3"/>
    <n v="34"/>
    <n v="0"/>
    <n v="0"/>
    <s v="Capcom"/>
    <s v="M"/>
  </r>
  <r>
    <s v="Max &amp; the Magic Marker"/>
    <x v="3"/>
    <x v="15"/>
    <s v="Platform"/>
    <x v="53"/>
    <n v="0.05"/>
    <n v="0"/>
    <n v="0.04"/>
    <m/>
    <m/>
    <m/>
    <m/>
    <n v="0"/>
    <n v="0"/>
    <m/>
    <m/>
  </r>
  <r>
    <s v="Trigger Man"/>
    <x v="13"/>
    <x v="10"/>
    <s v="Shooter"/>
    <x v="67"/>
    <n v="0.05"/>
    <n v="0.03"/>
    <n v="0.01"/>
    <n v="31"/>
    <n v="5"/>
    <s v="tbd"/>
    <m/>
    <n v="0"/>
    <n v="0"/>
    <s v="Point of View"/>
    <s v="T"/>
  </r>
  <r>
    <s v="Assassin's Creed: Altair's Chronicles"/>
    <x v="3"/>
    <x v="2"/>
    <s v="Platform"/>
    <x v="5"/>
    <n v="0.05"/>
    <n v="0.03"/>
    <n v="0.01"/>
    <n v="58"/>
    <n v="30"/>
    <n v="6.3"/>
    <n v="30"/>
    <n v="0"/>
    <n v="0"/>
    <s v="Gameloft"/>
    <s v="T"/>
  </r>
  <r>
    <s v="Kimi ni Todoke: Tsutaeru Kimochi"/>
    <x v="3"/>
    <x v="15"/>
    <s v="Adventure"/>
    <x v="56"/>
    <n v="0.05"/>
    <n v="0"/>
    <n v="0"/>
    <m/>
    <m/>
    <m/>
    <m/>
    <n v="0.05"/>
    <n v="0"/>
    <m/>
    <m/>
  </r>
  <r>
    <s v="Nora to Koku no Koubou: Kiri no Mori no Majo"/>
    <x v="3"/>
    <x v="15"/>
    <s v="Role-Playing"/>
    <x v="91"/>
    <n v="0.05"/>
    <n v="0"/>
    <n v="0"/>
    <m/>
    <m/>
    <m/>
    <m/>
    <n v="0.05"/>
    <n v="0"/>
    <m/>
    <m/>
  </r>
  <r>
    <s v="Bad Boys: Miami Takedown"/>
    <x v="19"/>
    <x v="10"/>
    <s v="Shooter"/>
    <x v="87"/>
    <n v="0.05"/>
    <n v="0.03"/>
    <n v="0.01"/>
    <n v="35"/>
    <n v="11"/>
    <n v="2"/>
    <n v="9"/>
    <n v="0"/>
    <n v="0"/>
    <s v="Blitz Games"/>
    <s v="M"/>
  </r>
  <r>
    <s v="Hitman (2016)"/>
    <x v="9"/>
    <x v="27"/>
    <s v="Action"/>
    <x v="15"/>
    <n v="0.05"/>
    <n v="0"/>
    <n v="0.04"/>
    <m/>
    <m/>
    <m/>
    <m/>
    <n v="0"/>
    <n v="0.01"/>
    <m/>
    <m/>
  </r>
  <r>
    <s v="Short Track Racing: Trading Paint"/>
    <x v="6"/>
    <x v="19"/>
    <s v="Racing"/>
    <x v="28"/>
    <n v="0.05"/>
    <n v="0.02"/>
    <n v="0.02"/>
    <m/>
    <m/>
    <s v="tbd"/>
    <m/>
    <n v="0"/>
    <n v="0.01"/>
    <s v="THQ"/>
    <s v="E"/>
  </r>
  <r>
    <s v="Atelier Escha &amp; Logy: Alchemists of the Dusk Sky"/>
    <x v="22"/>
    <x v="17"/>
    <s v="Role-Playing"/>
    <x v="48"/>
    <n v="0.05"/>
    <n v="0"/>
    <n v="0"/>
    <m/>
    <m/>
    <m/>
    <m/>
    <n v="0.05"/>
    <n v="0"/>
    <m/>
    <m/>
  </r>
  <r>
    <s v="Fantastic Four: Rise of the Silver Surfer"/>
    <x v="0"/>
    <x v="21"/>
    <s v="Action"/>
    <x v="2"/>
    <n v="0.05"/>
    <n v="0.04"/>
    <n v="0.01"/>
    <n v="39"/>
    <n v="16"/>
    <n v="5.9"/>
    <n v="15"/>
    <n v="0"/>
    <n v="0"/>
    <s v="7 Studios"/>
    <s v="T"/>
  </r>
  <r>
    <s v="Galaxy Racers"/>
    <x v="3"/>
    <x v="8"/>
    <s v="Racing"/>
    <x v="5"/>
    <n v="0.05"/>
    <n v="0.04"/>
    <n v="0"/>
    <m/>
    <m/>
    <s v="tbd"/>
    <m/>
    <n v="0"/>
    <n v="0"/>
    <s v="KUNST-STOFF"/>
    <s v="E"/>
  </r>
  <r>
    <s v="Game no Kanzume Vol 1"/>
    <x v="24"/>
    <x v="25"/>
    <s v="Misc"/>
    <x v="8"/>
    <n v="0.05"/>
    <n v="0"/>
    <n v="0"/>
    <m/>
    <m/>
    <m/>
    <m/>
    <n v="0.04"/>
    <n v="0"/>
    <m/>
    <m/>
  </r>
  <r>
    <s v="Rat Attack!"/>
    <x v="12"/>
    <x v="7"/>
    <s v="Puzzle"/>
    <x v="51"/>
    <n v="0.04"/>
    <n v="0.03"/>
    <n v="0.02"/>
    <m/>
    <m/>
    <m/>
    <m/>
    <n v="0"/>
    <n v="0"/>
    <m/>
    <m/>
  </r>
  <r>
    <s v="Black Mirror 2"/>
    <x v="14"/>
    <x v="19"/>
    <s v="Adventure"/>
    <x v="233"/>
    <n v="0.04"/>
    <n v="0"/>
    <n v="0.04"/>
    <m/>
    <m/>
    <m/>
    <m/>
    <n v="0"/>
    <n v="0.01"/>
    <m/>
    <m/>
  </r>
  <r>
    <s v="Pony Friends"/>
    <x v="3"/>
    <x v="21"/>
    <s v="Simulation"/>
    <x v="21"/>
    <n v="0.04"/>
    <n v="0"/>
    <n v="0.04"/>
    <n v="67"/>
    <n v="8"/>
    <n v="6.6"/>
    <n v="12"/>
    <n v="0"/>
    <n v="0.01"/>
    <s v="Tantalus Interactive"/>
    <s v="E"/>
  </r>
  <r>
    <s v="Danny Phantom: Urban Jungle"/>
    <x v="3"/>
    <x v="0"/>
    <s v="Action"/>
    <x v="28"/>
    <n v="0.04"/>
    <n v="0.04"/>
    <n v="0"/>
    <m/>
    <m/>
    <m/>
    <m/>
    <n v="0"/>
    <n v="0"/>
    <m/>
    <m/>
  </r>
  <r>
    <s v="Summon Night Craft Sword Monogatari: Hajimari no Ishi"/>
    <x v="8"/>
    <x v="6"/>
    <s v="Role-Playing"/>
    <x v="56"/>
    <n v="0.04"/>
    <n v="0"/>
    <n v="0"/>
    <m/>
    <m/>
    <m/>
    <m/>
    <n v="0.04"/>
    <n v="0"/>
    <m/>
    <m/>
  </r>
  <r>
    <s v="Sotsugyou II: Neo Generation"/>
    <x v="12"/>
    <x v="32"/>
    <s v="Simulation"/>
    <x v="454"/>
    <n v="0.04"/>
    <n v="0"/>
    <n v="0"/>
    <m/>
    <m/>
    <m/>
    <m/>
    <n v="0.04"/>
    <n v="0"/>
    <m/>
    <m/>
  </r>
  <r>
    <s v="Forza Motorsport 3: Ultimate Edition"/>
    <x v="4"/>
    <x v="8"/>
    <s v="Racing"/>
    <x v="1"/>
    <n v="0.04"/>
    <n v="0"/>
    <n v="0.04"/>
    <m/>
    <m/>
    <m/>
    <m/>
    <n v="0"/>
    <n v="0.01"/>
    <m/>
    <m/>
  </r>
  <r>
    <s v="The King of Fighters 2002: Unlimited Match"/>
    <x v="6"/>
    <x v="19"/>
    <s v="Fighting"/>
    <x v="225"/>
    <n v="0.04"/>
    <n v="0"/>
    <n v="0"/>
    <m/>
    <m/>
    <m/>
    <m/>
    <n v="0.04"/>
    <n v="0"/>
    <m/>
    <m/>
  </r>
  <r>
    <s v="Looney Tunes: Cartoon Conductor"/>
    <x v="3"/>
    <x v="2"/>
    <s v="Misc"/>
    <x v="21"/>
    <n v="0.04"/>
    <n v="0.04"/>
    <n v="0"/>
    <n v="67"/>
    <n v="17"/>
    <s v="tbd"/>
    <m/>
    <n v="0"/>
    <n v="0"/>
    <s v="Amaze Entertainment"/>
    <s v="E"/>
  </r>
  <r>
    <s v="Art of Fighting Anthology"/>
    <x v="6"/>
    <x v="0"/>
    <s v="Fighting"/>
    <x v="67"/>
    <n v="0.04"/>
    <n v="0.02"/>
    <n v="0.02"/>
    <n v="60"/>
    <n v="19"/>
    <n v="7"/>
    <n v="4"/>
    <n v="0"/>
    <n v="0.01"/>
    <s v="SNK Playmore"/>
    <s v="T"/>
  </r>
  <r>
    <s v="Ford Bold Moves Street Racing"/>
    <x v="16"/>
    <x v="0"/>
    <s v="Racing"/>
    <x v="171"/>
    <n v="0.04"/>
    <n v="0.04"/>
    <n v="0"/>
    <n v="52"/>
    <n v="19"/>
    <s v="tbd"/>
    <m/>
    <n v="0"/>
    <n v="0"/>
    <s v="Razorworks"/>
    <s v="E"/>
  </r>
  <r>
    <s v="SÃ©bastien Loeb Rally Evo"/>
    <x v="9"/>
    <x v="27"/>
    <s v="Racing"/>
    <x v="452"/>
    <n v="0.04"/>
    <n v="0"/>
    <n v="0.04"/>
    <n v="71"/>
    <n v="28"/>
    <n v="8.1"/>
    <n v="73"/>
    <n v="0"/>
    <n v="0.01"/>
    <s v="Milestone S.r.l"/>
    <s v="E"/>
  </r>
  <r>
    <s v="The Tale of Despereaux"/>
    <x v="0"/>
    <x v="2"/>
    <s v="Platform"/>
    <x v="205"/>
    <n v="0.04"/>
    <n v="0.04"/>
    <n v="0"/>
    <m/>
    <m/>
    <s v="tbd"/>
    <m/>
    <n v="0"/>
    <n v="0"/>
    <s v="Brash Entertainment"/>
    <s v="E10+"/>
  </r>
  <r>
    <s v="Lux-Pain"/>
    <x v="3"/>
    <x v="2"/>
    <s v="Adventure"/>
    <x v="70"/>
    <n v="0.04"/>
    <n v="0.04"/>
    <n v="0"/>
    <n v="48"/>
    <n v="33"/>
    <n v="6.2"/>
    <n v="18"/>
    <n v="0"/>
    <n v="0"/>
    <s v="Killaware"/>
    <s v="T"/>
  </r>
  <r>
    <s v="Rapala Trophies"/>
    <x v="16"/>
    <x v="0"/>
    <s v="Sports"/>
    <x v="4"/>
    <n v="0.04"/>
    <n v="0.04"/>
    <n v="0"/>
    <m/>
    <m/>
    <s v="tbd"/>
    <m/>
    <n v="0"/>
    <n v="0"/>
    <s v="Sand Grain Studios"/>
    <s v="E"/>
  </r>
  <r>
    <s v="Phoenix Wright: Revived Turnabout"/>
    <x v="3"/>
    <x v="2"/>
    <s v="Misc"/>
    <x v="12"/>
    <n v="0.04"/>
    <n v="0"/>
    <n v="0"/>
    <m/>
    <m/>
    <m/>
    <m/>
    <n v="0.04"/>
    <n v="0"/>
    <m/>
    <m/>
  </r>
  <r>
    <s v="Mana Khemia: Alchemists of Al-Revis (JP sales)"/>
    <x v="6"/>
    <x v="21"/>
    <s v="Role-Playing"/>
    <x v="131"/>
    <n v="0.04"/>
    <n v="0"/>
    <n v="0"/>
    <m/>
    <m/>
    <m/>
    <m/>
    <n v="0.04"/>
    <n v="0"/>
    <m/>
    <m/>
  </r>
  <r>
    <s v="Active Life: Magical Carnival"/>
    <x v="0"/>
    <x v="15"/>
    <s v="Misc"/>
    <x v="25"/>
    <n v="0.04"/>
    <n v="0.03"/>
    <n v="0.01"/>
    <m/>
    <m/>
    <s v="tbd"/>
    <m/>
    <n v="0"/>
    <n v="0"/>
    <s v="Bandai Namco Games"/>
    <s v="E"/>
  </r>
  <r>
    <s v="National Geographic Panda (US sales)"/>
    <x v="3"/>
    <x v="2"/>
    <s v="Simulation"/>
    <x v="5"/>
    <n v="0.04"/>
    <n v="0.04"/>
    <n v="0"/>
    <m/>
    <m/>
    <m/>
    <m/>
    <n v="0"/>
    <n v="0"/>
    <m/>
    <m/>
  </r>
  <r>
    <s v="The Hustle: Detroit Streets"/>
    <x v="6"/>
    <x v="0"/>
    <s v="Sports"/>
    <x v="4"/>
    <n v="0.04"/>
    <n v="0.02"/>
    <n v="0.02"/>
    <n v="46"/>
    <n v="5"/>
    <s v="tbd"/>
    <m/>
    <n v="0"/>
    <n v="0.01"/>
    <s v="Blade Interactive"/>
    <s v="T"/>
  </r>
  <r>
    <s v="Tomoyo After: It's a Wonderful Life CS Edition"/>
    <x v="16"/>
    <x v="19"/>
    <s v="Adventure"/>
    <x v="436"/>
    <n v="0.04"/>
    <n v="0"/>
    <n v="0"/>
    <m/>
    <m/>
    <m/>
    <m/>
    <n v="0.04"/>
    <n v="0"/>
    <m/>
    <m/>
  </r>
  <r>
    <s v="Virtua Fighter CG Portrait Series Vol.6: Lau Chan"/>
    <x v="23"/>
    <x v="32"/>
    <s v="Misc"/>
    <x v="8"/>
    <n v="0.04"/>
    <n v="0"/>
    <n v="0"/>
    <m/>
    <m/>
    <m/>
    <m/>
    <n v="0.04"/>
    <n v="0"/>
    <m/>
    <m/>
  </r>
  <r>
    <s v="Guilty Gear XX Accent Core"/>
    <x v="6"/>
    <x v="21"/>
    <s v="Fighting"/>
    <x v="53"/>
    <n v="0.04"/>
    <n v="0"/>
    <n v="0"/>
    <n v="77"/>
    <n v="9"/>
    <n v="8.3000000000000007"/>
    <n v="16"/>
    <n v="0.04"/>
    <n v="0"/>
    <s v="Arc System Works"/>
    <s v="T"/>
  </r>
  <r>
    <s v="Nihon Pro Mahjong Kishikai Kanshuu: Pro Ni Naru Mahjong DS"/>
    <x v="3"/>
    <x v="6"/>
    <s v="Misc"/>
    <x v="88"/>
    <n v="0.04"/>
    <n v="0"/>
    <n v="0"/>
    <m/>
    <m/>
    <m/>
    <m/>
    <n v="0.04"/>
    <n v="0"/>
    <m/>
    <m/>
  </r>
  <r>
    <s v="Cheer We Go!"/>
    <x v="3"/>
    <x v="8"/>
    <s v="Misc"/>
    <x v="77"/>
    <n v="0.04"/>
    <n v="0.04"/>
    <n v="0"/>
    <m/>
    <m/>
    <m/>
    <m/>
    <n v="0"/>
    <n v="0"/>
    <m/>
    <m/>
  </r>
  <r>
    <s v="Monster High: New Ghoul in School"/>
    <x v="10"/>
    <x v="17"/>
    <s v="Action"/>
    <x v="241"/>
    <n v="0.04"/>
    <n v="0"/>
    <n v="0.04"/>
    <m/>
    <m/>
    <s v="tbd"/>
    <m/>
    <n v="0"/>
    <n v="0"/>
    <s v="Torus Games, Little Orbit"/>
    <s v="E"/>
  </r>
  <r>
    <s v="Millipede / Super Breakout / Lunar Lander"/>
    <x v="8"/>
    <x v="6"/>
    <s v="Misc"/>
    <x v="84"/>
    <n v="0.04"/>
    <n v="0.03"/>
    <n v="0.01"/>
    <m/>
    <m/>
    <s v="tbd"/>
    <m/>
    <n v="0"/>
    <n v="0"/>
    <s v="Gravity-I"/>
    <s v="E"/>
  </r>
  <r>
    <s v="Grey's Anatomy: The Video Game"/>
    <x v="3"/>
    <x v="19"/>
    <s v="Adventure"/>
    <x v="5"/>
    <n v="0.04"/>
    <n v="0.03"/>
    <n v="0.01"/>
    <m/>
    <m/>
    <n v="7.5"/>
    <n v="4"/>
    <n v="0"/>
    <n v="0"/>
    <s v="Longtail Studios"/>
    <s v="T"/>
  </r>
  <r>
    <s v="Mafia"/>
    <x v="14"/>
    <x v="13"/>
    <s v="Action"/>
    <x v="2"/>
    <n v="0.04"/>
    <n v="0"/>
    <n v="0.04"/>
    <n v="88"/>
    <n v="27"/>
    <n v="9.1"/>
    <n v="863"/>
    <n v="0"/>
    <n v="0.01"/>
    <s v="Illusion Softworks"/>
    <s v="M"/>
  </r>
  <r>
    <s v="Disney's Donald Duck: Goin' Quackers"/>
    <x v="19"/>
    <x v="13"/>
    <s v="Platform"/>
    <x v="5"/>
    <n v="0.04"/>
    <n v="0.03"/>
    <n v="0.01"/>
    <n v="61"/>
    <n v="7"/>
    <n v="3"/>
    <n v="4"/>
    <n v="0"/>
    <n v="0"/>
    <s v="Ubisoft Montreal"/>
    <s v="E"/>
  </r>
  <r>
    <s v="World Trigger: Borderless Mission"/>
    <x v="22"/>
    <x v="17"/>
    <s v="Action"/>
    <x v="25"/>
    <n v="0.04"/>
    <n v="0"/>
    <n v="0"/>
    <m/>
    <m/>
    <m/>
    <m/>
    <n v="0.04"/>
    <n v="0"/>
    <m/>
    <m/>
  </r>
  <r>
    <s v="Assault Rigs"/>
    <x v="12"/>
    <x v="3"/>
    <s v="Action"/>
    <x v="192"/>
    <n v="0.04"/>
    <n v="0.02"/>
    <n v="0.02"/>
    <m/>
    <m/>
    <m/>
    <m/>
    <n v="0"/>
    <n v="0"/>
    <m/>
    <m/>
  </r>
  <r>
    <s v="Yes! PreCure 5"/>
    <x v="3"/>
    <x v="21"/>
    <s v="Action"/>
    <x v="25"/>
    <n v="0.04"/>
    <n v="0"/>
    <n v="0"/>
    <m/>
    <m/>
    <m/>
    <m/>
    <n v="0.04"/>
    <n v="0"/>
    <m/>
    <m/>
  </r>
  <r>
    <s v="Operation Flashpoint: Elite"/>
    <x v="13"/>
    <x v="6"/>
    <s v="Shooter"/>
    <x v="34"/>
    <n v="0.04"/>
    <n v="0.03"/>
    <n v="0.01"/>
    <n v="64"/>
    <n v="24"/>
    <n v="8.3000000000000007"/>
    <n v="27"/>
    <n v="0"/>
    <n v="0"/>
    <s v="Bohemia Interactive"/>
    <s v="T"/>
  </r>
  <r>
    <s v="Candace Kane's Candy Factory"/>
    <x v="3"/>
    <x v="2"/>
    <s v="Action"/>
    <x v="160"/>
    <n v="0.04"/>
    <n v="0.04"/>
    <n v="0"/>
    <m/>
    <m/>
    <s v="tbd"/>
    <m/>
    <n v="0"/>
    <n v="0"/>
    <s v="F84 Games"/>
    <s v="E"/>
  </r>
  <r>
    <s v="Fantastic Four: Rise of the Silver Surfer"/>
    <x v="3"/>
    <x v="21"/>
    <s v="Action"/>
    <x v="2"/>
    <n v="0.04"/>
    <n v="0.04"/>
    <n v="0"/>
    <n v="35"/>
    <n v="8"/>
    <n v="4.8"/>
    <n v="13"/>
    <n v="0"/>
    <n v="0"/>
    <s v="7 Studios"/>
    <s v="E10+"/>
  </r>
  <r>
    <s v="Nanda's Island"/>
    <x v="3"/>
    <x v="19"/>
    <s v="Puzzle"/>
    <x v="423"/>
    <n v="0.04"/>
    <n v="0.04"/>
    <n v="0"/>
    <m/>
    <m/>
    <s v="tbd"/>
    <m/>
    <n v="0"/>
    <n v="0"/>
    <s v="MumboJumbo"/>
    <s v="E"/>
  </r>
  <r>
    <s v="Virtua Tennis 3"/>
    <x v="4"/>
    <x v="21"/>
    <s v="Sports"/>
    <x v="8"/>
    <n v="0.04"/>
    <n v="0.03"/>
    <n v="0.01"/>
    <n v="80"/>
    <n v="34"/>
    <n v="6.8"/>
    <n v="26"/>
    <n v="0"/>
    <n v="0"/>
    <s v="Sumo Digital"/>
    <s v="E"/>
  </r>
  <r>
    <s v="Roswell Conspiracies: Aliens, Myths &amp; Legends"/>
    <x v="12"/>
    <x v="14"/>
    <s v="Action"/>
    <x v="61"/>
    <n v="0.04"/>
    <n v="0.02"/>
    <n v="0.02"/>
    <m/>
    <m/>
    <m/>
    <m/>
    <n v="0"/>
    <n v="0"/>
    <m/>
    <m/>
  </r>
  <r>
    <s v="Front Mission"/>
    <x v="3"/>
    <x v="21"/>
    <s v="Strategy"/>
    <x v="15"/>
    <n v="0.04"/>
    <n v="0.01"/>
    <n v="0"/>
    <n v="72"/>
    <n v="19"/>
    <n v="8.9"/>
    <n v="9"/>
    <n v="0.03"/>
    <n v="0"/>
    <s v="Square Enix"/>
    <s v="E10+"/>
  </r>
  <r>
    <s v="Sushi Go-Round"/>
    <x v="3"/>
    <x v="8"/>
    <s v="Simulation"/>
    <x v="280"/>
    <n v="0.04"/>
    <n v="0.04"/>
    <n v="0"/>
    <m/>
    <m/>
    <s v="tbd"/>
    <m/>
    <n v="0"/>
    <n v="0"/>
    <s v="SouthPeak Games"/>
    <s v="E"/>
  </r>
  <r>
    <s v="World Championship Spelling"/>
    <x v="3"/>
    <x v="8"/>
    <s v="Misc"/>
    <x v="11"/>
    <n v="0.04"/>
    <n v="0.04"/>
    <n v="0"/>
    <m/>
    <m/>
    <s v="tbd"/>
    <m/>
    <n v="0"/>
    <n v="0"/>
    <s v="505 Games"/>
    <s v="E"/>
  </r>
  <r>
    <s v="Sekai no Gohan Shaberu! DS Oryouri Navi"/>
    <x v="3"/>
    <x v="2"/>
    <s v="Misc"/>
    <x v="0"/>
    <n v="0.04"/>
    <n v="0"/>
    <n v="0"/>
    <m/>
    <m/>
    <m/>
    <m/>
    <n v="0.04"/>
    <n v="0"/>
    <m/>
    <m/>
  </r>
  <r>
    <s v="Tropico 3"/>
    <x v="14"/>
    <x v="19"/>
    <s v="Strategy"/>
    <x v="206"/>
    <n v="0.04"/>
    <n v="0"/>
    <n v="0.04"/>
    <n v="79"/>
    <n v="48"/>
    <n v="8.1"/>
    <n v="184"/>
    <n v="0"/>
    <n v="0.01"/>
    <s v="Haemimont"/>
    <s v="T"/>
  </r>
  <r>
    <s v="Boktai 2: Solar Boy Django"/>
    <x v="8"/>
    <x v="10"/>
    <s v="Role-Playing"/>
    <x v="14"/>
    <n v="0.04"/>
    <n v="0.03"/>
    <n v="0.01"/>
    <n v="78"/>
    <n v="20"/>
    <n v="8.5"/>
    <n v="11"/>
    <n v="0"/>
    <n v="0"/>
    <s v="KCEJ"/>
    <s v="T"/>
  </r>
  <r>
    <s v="Life is Strange"/>
    <x v="14"/>
    <x v="27"/>
    <s v="Adventure"/>
    <x v="15"/>
    <n v="0.04"/>
    <n v="0.01"/>
    <n v="0.04"/>
    <n v="83"/>
    <n v="15"/>
    <n v="8.6"/>
    <n v="1620"/>
    <n v="0"/>
    <n v="0"/>
    <s v="DONTNOD Entertainment"/>
    <s v="M"/>
  </r>
  <r>
    <s v="Angelique Duet"/>
    <x v="12"/>
    <x v="16"/>
    <s v="Strategy"/>
    <x v="48"/>
    <n v="0.04"/>
    <n v="0"/>
    <n v="0"/>
    <m/>
    <m/>
    <m/>
    <m/>
    <n v="0.04"/>
    <n v="0"/>
    <m/>
    <m/>
  </r>
  <r>
    <s v="Nobunaga's Ambition (3DS)"/>
    <x v="10"/>
    <x v="9"/>
    <s v="Simulation"/>
    <x v="48"/>
    <n v="0.04"/>
    <n v="0"/>
    <n v="0"/>
    <m/>
    <m/>
    <m/>
    <m/>
    <n v="0.04"/>
    <n v="0"/>
    <m/>
    <m/>
  </r>
  <r>
    <s v="Jewel Master: Cradle Of Rome 2"/>
    <x v="14"/>
    <x v="15"/>
    <s v="Puzzle"/>
    <x v="70"/>
    <n v="0.04"/>
    <n v="0"/>
    <n v="0.04"/>
    <m/>
    <m/>
    <m/>
    <m/>
    <n v="0"/>
    <n v="0.01"/>
    <m/>
    <m/>
  </r>
  <r>
    <s v="Shin Fortune Quest: Sokutaku no Kishi"/>
    <x v="12"/>
    <x v="3"/>
    <s v="Misc"/>
    <x v="409"/>
    <n v="0.04"/>
    <n v="0"/>
    <n v="0"/>
    <m/>
    <m/>
    <m/>
    <m/>
    <n v="0.04"/>
    <n v="0"/>
    <m/>
    <m/>
  </r>
  <r>
    <s v="Tsumiki: Block Drop Mania"/>
    <x v="3"/>
    <x v="21"/>
    <s v="Action"/>
    <x v="125"/>
    <n v="0.04"/>
    <n v="0.04"/>
    <n v="0"/>
    <m/>
    <m/>
    <s v="tbd"/>
    <m/>
    <n v="0"/>
    <n v="0"/>
    <s v="RED Entertainment"/>
    <s v="E"/>
  </r>
  <r>
    <s v="Crushed Baseball"/>
    <x v="8"/>
    <x v="10"/>
    <s v="Sports"/>
    <x v="455"/>
    <n v="0.04"/>
    <n v="0.03"/>
    <n v="0.01"/>
    <m/>
    <m/>
    <s v="tbd"/>
    <m/>
    <n v="0"/>
    <n v="0"/>
    <s v="Griptonite Games"/>
    <s v="E"/>
  </r>
  <r>
    <s v="Dark Arena"/>
    <x v="8"/>
    <x v="13"/>
    <s v="Shooter"/>
    <x v="28"/>
    <n v="0.04"/>
    <n v="0.03"/>
    <n v="0.01"/>
    <n v="65"/>
    <n v="17"/>
    <s v="tbd"/>
    <m/>
    <n v="0"/>
    <n v="0"/>
    <s v="Graphic State"/>
    <s v="T"/>
  </r>
  <r>
    <s v="Kamen Rider: Battride War Genesis"/>
    <x v="5"/>
    <x v="27"/>
    <s v="Action"/>
    <x v="25"/>
    <n v="0.04"/>
    <n v="0"/>
    <n v="0"/>
    <m/>
    <m/>
    <m/>
    <m/>
    <n v="0.04"/>
    <n v="0"/>
    <m/>
    <m/>
  </r>
  <r>
    <s v="Heatseeker"/>
    <x v="16"/>
    <x v="21"/>
    <s v="Action"/>
    <x v="34"/>
    <n v="0.04"/>
    <n v="0.04"/>
    <n v="0"/>
    <n v="49"/>
    <n v="7"/>
    <s v="tbd"/>
    <m/>
    <n v="0"/>
    <n v="0"/>
    <s v="IR Gurus"/>
    <s v="T"/>
  </r>
  <r>
    <s v="Family Fortunes"/>
    <x v="3"/>
    <x v="19"/>
    <s v="Misc"/>
    <x v="51"/>
    <n v="0.04"/>
    <n v="0"/>
    <n v="0.04"/>
    <m/>
    <m/>
    <m/>
    <m/>
    <n v="0"/>
    <n v="0"/>
    <m/>
    <m/>
  </r>
  <r>
    <s v="TOCA Race Driver 2"/>
    <x v="13"/>
    <x v="10"/>
    <s v="Racing"/>
    <x v="34"/>
    <n v="0.04"/>
    <n v="0.03"/>
    <n v="0.01"/>
    <m/>
    <m/>
    <n v="8.3000000000000007"/>
    <n v="6"/>
    <n v="0"/>
    <n v="0"/>
    <s v="Codemasters"/>
    <s v="T"/>
  </r>
  <r>
    <s v="My Body Coach"/>
    <x v="0"/>
    <x v="19"/>
    <s v="Sports"/>
    <x v="127"/>
    <n v="0.04"/>
    <n v="0"/>
    <n v="0.04"/>
    <m/>
    <m/>
    <m/>
    <m/>
    <n v="0"/>
    <n v="0"/>
    <m/>
    <m/>
  </r>
  <r>
    <s v="Shaun the Sheep"/>
    <x v="3"/>
    <x v="2"/>
    <s v="Adventure"/>
    <x v="58"/>
    <n v="0.04"/>
    <n v="0.04"/>
    <n v="0"/>
    <n v="58"/>
    <n v="5"/>
    <s v="tbd"/>
    <m/>
    <n v="0"/>
    <n v="0"/>
    <s v="Art"/>
    <s v="E"/>
  </r>
  <r>
    <s v="Battlezone"/>
    <x v="9"/>
    <x v="27"/>
    <s v="Action"/>
    <x v="262"/>
    <n v="0.04"/>
    <n v="0.02"/>
    <n v="0.02"/>
    <n v="66"/>
    <n v="39"/>
    <n v="7"/>
    <n v="31"/>
    <n v="0"/>
    <n v="0.01"/>
    <s v="Rebellion"/>
    <s v="T"/>
  </r>
  <r>
    <s v="I.Q. Remix+: Intelligent Qube"/>
    <x v="6"/>
    <x v="30"/>
    <s v="Puzzle"/>
    <x v="3"/>
    <n v="0.04"/>
    <n v="0"/>
    <n v="0"/>
    <m/>
    <m/>
    <m/>
    <m/>
    <n v="0.04"/>
    <n v="0"/>
    <m/>
    <m/>
  </r>
  <r>
    <s v="Growlanser"/>
    <x v="16"/>
    <x v="19"/>
    <s v="Role-Playing"/>
    <x v="91"/>
    <n v="0.04"/>
    <n v="0"/>
    <n v="0"/>
    <m/>
    <m/>
    <m/>
    <m/>
    <n v="0.04"/>
    <n v="0"/>
    <m/>
    <m/>
  </r>
  <r>
    <s v="Card Fight!! Vanguard G: Stride to Victory!!"/>
    <x v="10"/>
    <x v="27"/>
    <s v="Misc"/>
    <x v="242"/>
    <n v="0.04"/>
    <n v="0"/>
    <n v="0"/>
    <m/>
    <m/>
    <m/>
    <m/>
    <n v="0.04"/>
    <n v="0"/>
    <m/>
    <m/>
  </r>
  <r>
    <s v="Trollz: Hair Affair!"/>
    <x v="8"/>
    <x v="6"/>
    <s v="Misc"/>
    <x v="5"/>
    <n v="0.04"/>
    <n v="0.03"/>
    <n v="0.01"/>
    <m/>
    <m/>
    <m/>
    <m/>
    <n v="0"/>
    <n v="0"/>
    <m/>
    <m/>
  </r>
  <r>
    <s v="Daito Giken Koushiki Pachi-Slot Simulator: Shake II"/>
    <x v="6"/>
    <x v="21"/>
    <s v="Misc"/>
    <x v="362"/>
    <n v="0.04"/>
    <n v="0"/>
    <n v="0"/>
    <m/>
    <m/>
    <m/>
    <m/>
    <n v="0.04"/>
    <n v="0"/>
    <m/>
    <m/>
  </r>
  <r>
    <s v="Grand Slam"/>
    <x v="12"/>
    <x v="23"/>
    <s v="Misc"/>
    <x v="17"/>
    <n v="0.04"/>
    <n v="0.02"/>
    <n v="0.02"/>
    <m/>
    <m/>
    <m/>
    <m/>
    <n v="0"/>
    <n v="0"/>
    <m/>
    <m/>
  </r>
  <r>
    <s v="Chou Gekijoban Keroro Gunsou: Gekishin Dragon Warriors de Arimasu!"/>
    <x v="3"/>
    <x v="19"/>
    <s v="Action"/>
    <x v="25"/>
    <n v="0.04"/>
    <n v="0"/>
    <n v="0"/>
    <m/>
    <m/>
    <m/>
    <m/>
    <n v="0.04"/>
    <n v="0"/>
    <m/>
    <m/>
  </r>
  <r>
    <s v="The King of Fighters 2000"/>
    <x v="6"/>
    <x v="13"/>
    <s v="Fighting"/>
    <x v="456"/>
    <n v="0.04"/>
    <n v="0"/>
    <n v="0"/>
    <m/>
    <m/>
    <m/>
    <m/>
    <n v="0.04"/>
    <n v="0"/>
    <m/>
    <m/>
  </r>
  <r>
    <s v="Hyperdimension Neptunia mk2"/>
    <x v="22"/>
    <x v="20"/>
    <s v="Action"/>
    <x v="266"/>
    <n v="0.04"/>
    <n v="0"/>
    <n v="0"/>
    <m/>
    <m/>
    <m/>
    <m/>
    <n v="0.04"/>
    <n v="0"/>
    <m/>
    <m/>
  </r>
  <r>
    <s v="Pro Evolution Soccer 2016"/>
    <x v="14"/>
    <x v="17"/>
    <s v="Sports"/>
    <x v="14"/>
    <n v="0.04"/>
    <n v="0"/>
    <n v="0.04"/>
    <n v="76"/>
    <n v="12"/>
    <n v="4.3"/>
    <n v="286"/>
    <n v="0"/>
    <n v="0"/>
    <s v="Konami"/>
    <s v="E"/>
  </r>
  <r>
    <s v="The Dark Spire"/>
    <x v="3"/>
    <x v="2"/>
    <s v="Role-Playing"/>
    <x v="88"/>
    <n v="0.04"/>
    <n v="0.04"/>
    <n v="0"/>
    <n v="69"/>
    <n v="23"/>
    <n v="7.7"/>
    <n v="21"/>
    <n v="0"/>
    <n v="0"/>
    <s v="Success"/>
    <s v="E10+"/>
  </r>
  <r>
    <s v="Teenage Mutant Ninja Turtles: Mutants in Manhattan"/>
    <x v="17"/>
    <x v="27"/>
    <s v="Action"/>
    <x v="4"/>
    <n v="0.04"/>
    <n v="0.03"/>
    <n v="0.01"/>
    <n v="55"/>
    <n v="14"/>
    <n v="6"/>
    <n v="38"/>
    <n v="0"/>
    <n v="0"/>
    <s v="PlatinumGames"/>
    <s v="T"/>
  </r>
  <r>
    <s v="Puyo Puyo Tetris"/>
    <x v="5"/>
    <x v="20"/>
    <s v="Puzzle"/>
    <x v="8"/>
    <n v="0.04"/>
    <n v="0"/>
    <n v="0"/>
    <m/>
    <m/>
    <m/>
    <m/>
    <n v="0.04"/>
    <n v="0"/>
    <m/>
    <m/>
  </r>
  <r>
    <s v="D.C.F.S.: Da Capo Four Seasons"/>
    <x v="6"/>
    <x v="6"/>
    <s v="Adventure"/>
    <x v="154"/>
    <n v="0.04"/>
    <n v="0"/>
    <n v="0"/>
    <m/>
    <m/>
    <m/>
    <m/>
    <n v="0.04"/>
    <n v="0"/>
    <m/>
    <m/>
  </r>
  <r>
    <s v="RollerCoaster Tycoon"/>
    <x v="14"/>
    <x v="31"/>
    <s v="Strategy"/>
    <x v="96"/>
    <n v="0.04"/>
    <n v="0.02"/>
    <n v="0.02"/>
    <m/>
    <m/>
    <m/>
    <m/>
    <n v="0"/>
    <n v="0.01"/>
    <s v="Chris Sawyer"/>
    <s v="E"/>
  </r>
  <r>
    <s v="Runaway: A Twist of Fate"/>
    <x v="14"/>
    <x v="19"/>
    <s v="Adventure"/>
    <x v="82"/>
    <n v="0.04"/>
    <n v="0"/>
    <n v="0.04"/>
    <n v="79"/>
    <n v="15"/>
    <n v="8.1999999999999993"/>
    <n v="40"/>
    <n v="0"/>
    <n v="0.01"/>
    <s v="Pendulo Studios"/>
    <s v="T"/>
  </r>
  <r>
    <s v="Disney's Meet the Robinsons"/>
    <x v="19"/>
    <x v="21"/>
    <s v="Action"/>
    <x v="32"/>
    <n v="0.04"/>
    <n v="0.03"/>
    <n v="0.01"/>
    <n v="68"/>
    <n v="5"/>
    <s v="tbd"/>
    <m/>
    <n v="0"/>
    <n v="0"/>
    <s v="Avalanche Software"/>
    <s v="E10+"/>
  </r>
  <r>
    <s v="Hanayori Danshi: Koi Seyo Onago"/>
    <x v="3"/>
    <x v="2"/>
    <s v="Adventure"/>
    <x v="14"/>
    <n v="0.04"/>
    <n v="0"/>
    <n v="0"/>
    <m/>
    <m/>
    <m/>
    <m/>
    <n v="0.04"/>
    <n v="0"/>
    <m/>
    <m/>
  </r>
  <r>
    <s v="Refrain no Chika Meikyuu to Majo no Ryodan"/>
    <x v="22"/>
    <x v="27"/>
    <s v="Action"/>
    <x v="131"/>
    <n v="0.04"/>
    <n v="0"/>
    <n v="0"/>
    <m/>
    <m/>
    <m/>
    <m/>
    <n v="0.04"/>
    <n v="0"/>
    <m/>
    <m/>
  </r>
  <r>
    <s v="Minna ga Shuyaku no NHK Kouhaku Quiz Kassen"/>
    <x v="0"/>
    <x v="19"/>
    <s v="Misc"/>
    <x v="0"/>
    <n v="0.04"/>
    <n v="0"/>
    <n v="0"/>
    <m/>
    <m/>
    <m/>
    <m/>
    <n v="0.04"/>
    <n v="0"/>
    <m/>
    <m/>
  </r>
  <r>
    <s v="Disney Planes Fire &amp; Rescue"/>
    <x v="0"/>
    <x v="20"/>
    <s v="Action"/>
    <x v="32"/>
    <n v="0.04"/>
    <n v="0"/>
    <n v="0.04"/>
    <m/>
    <m/>
    <m/>
    <m/>
    <n v="0"/>
    <n v="0"/>
    <m/>
    <m/>
  </r>
  <r>
    <s v="Sonic the Hedgehog 2 (8-bit)"/>
    <x v="29"/>
    <x v="22"/>
    <s v="Platform"/>
    <x v="8"/>
    <n v="0.04"/>
    <n v="0"/>
    <n v="0"/>
    <m/>
    <m/>
    <m/>
    <m/>
    <n v="0.04"/>
    <n v="0"/>
    <m/>
    <m/>
  </r>
  <r>
    <s v="FlatOut 2"/>
    <x v="13"/>
    <x v="0"/>
    <s v="Racing"/>
    <x v="87"/>
    <n v="0.04"/>
    <n v="0.03"/>
    <n v="0.01"/>
    <n v="73"/>
    <n v="38"/>
    <n v="7.3"/>
    <n v="8"/>
    <n v="0"/>
    <n v="0"/>
    <s v="Bugbear"/>
    <s v="T"/>
  </r>
  <r>
    <s v="Gem Smashers"/>
    <x v="10"/>
    <x v="15"/>
    <s v="Platform"/>
    <x v="67"/>
    <n v="0.04"/>
    <n v="0.04"/>
    <n v="0"/>
    <m/>
    <m/>
    <s v="tbd"/>
    <m/>
    <n v="0"/>
    <n v="0"/>
    <s v="Frame Studios Interactive"/>
    <s v="E"/>
  </r>
  <r>
    <s v="Rogue Trooper"/>
    <x v="6"/>
    <x v="0"/>
    <s v="Shooter"/>
    <x v="21"/>
    <n v="0.04"/>
    <n v="0.02"/>
    <n v="0.02"/>
    <n v="71"/>
    <n v="37"/>
    <n v="8.1999999999999993"/>
    <n v="9"/>
    <n v="0"/>
    <n v="0.01"/>
    <s v="Rebellion"/>
    <s v="T"/>
  </r>
  <r>
    <s v="Backyard Baseball '09"/>
    <x v="0"/>
    <x v="2"/>
    <s v="Sports"/>
    <x v="10"/>
    <n v="0.04"/>
    <n v="0.04"/>
    <n v="0"/>
    <n v="37"/>
    <n v="4"/>
    <n v="7.8"/>
    <n v="5"/>
    <n v="0"/>
    <n v="0"/>
    <s v="Humongous Entertainment"/>
    <s v="E"/>
  </r>
  <r>
    <s v="Spy Fiction"/>
    <x v="6"/>
    <x v="28"/>
    <s v="Action"/>
    <x v="8"/>
    <n v="0.04"/>
    <n v="0.02"/>
    <n v="0.02"/>
    <n v="61"/>
    <n v="33"/>
    <s v="tbd"/>
    <m/>
    <n v="0"/>
    <n v="0.01"/>
    <s v="Access Games"/>
    <s v="M"/>
  </r>
  <r>
    <s v="Justice League: Chronicles"/>
    <x v="8"/>
    <x v="28"/>
    <s v="Platform"/>
    <x v="39"/>
    <n v="0.04"/>
    <n v="0.03"/>
    <n v="0.01"/>
    <n v="43"/>
    <n v="7"/>
    <s v="tbd"/>
    <m/>
    <n v="0"/>
    <n v="0"/>
    <s v="Full-Fat"/>
    <s v="E"/>
  </r>
  <r>
    <s v="Tom Clancy's HAWX"/>
    <x v="14"/>
    <x v="19"/>
    <s v="Action"/>
    <x v="5"/>
    <n v="0.04"/>
    <n v="0"/>
    <n v="0.03"/>
    <n v="70"/>
    <n v="23"/>
    <n v="7.3"/>
    <n v="125"/>
    <n v="0"/>
    <n v="0.01"/>
    <s v="Ubisoft Romania"/>
    <s v="T"/>
  </r>
  <r>
    <s v="Enemy Front"/>
    <x v="4"/>
    <x v="20"/>
    <s v="Shooter"/>
    <x v="25"/>
    <n v="0.04"/>
    <n v="0.02"/>
    <n v="0.02"/>
    <n v="35"/>
    <n v="8"/>
    <n v="5.8"/>
    <n v="78"/>
    <n v="0"/>
    <n v="0"/>
    <s v="CI Games"/>
    <s v="M"/>
  </r>
  <r>
    <s v="Doko Demo Issho: Let's Gakkou!"/>
    <x v="16"/>
    <x v="0"/>
    <s v="Misc"/>
    <x v="3"/>
    <n v="0.04"/>
    <n v="0"/>
    <n v="0"/>
    <m/>
    <m/>
    <m/>
    <m/>
    <n v="0.04"/>
    <n v="0"/>
    <m/>
    <m/>
  </r>
  <r>
    <s v="Conflict: Desert Storm II - Back to Bagdhad"/>
    <x v="19"/>
    <x v="10"/>
    <s v="Shooter"/>
    <x v="113"/>
    <n v="0.04"/>
    <n v="0.03"/>
    <n v="0.01"/>
    <m/>
    <m/>
    <m/>
    <m/>
    <n v="0"/>
    <n v="0"/>
    <m/>
    <m/>
  </r>
  <r>
    <s v="Honda ATV Fever"/>
    <x v="0"/>
    <x v="8"/>
    <s v="Racing"/>
    <x v="215"/>
    <n v="0.04"/>
    <n v="0.04"/>
    <n v="0"/>
    <m/>
    <m/>
    <s v="tbd"/>
    <m/>
    <n v="0"/>
    <n v="0"/>
    <s v="Beyond Reality"/>
    <s v="E"/>
  </r>
  <r>
    <s v="Top Gun"/>
    <x v="3"/>
    <x v="0"/>
    <s v="Simulation"/>
    <x v="11"/>
    <n v="0.04"/>
    <n v="0.04"/>
    <n v="0"/>
    <n v="48"/>
    <n v="8"/>
    <s v="tbd"/>
    <m/>
    <n v="0"/>
    <n v="0"/>
    <s v="InterActive Vision Games"/>
    <s v="E10+"/>
  </r>
  <r>
    <s v="M&amp;M's Beach Party"/>
    <x v="0"/>
    <x v="19"/>
    <s v="Misc"/>
    <x v="84"/>
    <n v="0.04"/>
    <n v="0.04"/>
    <n v="0"/>
    <m/>
    <m/>
    <m/>
    <m/>
    <n v="0"/>
    <n v="0"/>
    <m/>
    <m/>
  </r>
  <r>
    <s v="B's-LOG Partyâ™ª"/>
    <x v="16"/>
    <x v="8"/>
    <s v="Adventure"/>
    <x v="323"/>
    <n v="0.04"/>
    <n v="0"/>
    <n v="0"/>
    <m/>
    <m/>
    <m/>
    <m/>
    <n v="0.04"/>
    <n v="0"/>
    <m/>
    <m/>
  </r>
  <r>
    <s v="King Arthur"/>
    <x v="19"/>
    <x v="10"/>
    <s v="Action"/>
    <x v="14"/>
    <n v="0.04"/>
    <n v="0.03"/>
    <n v="0.01"/>
    <n v="60"/>
    <n v="14"/>
    <s v="tbd"/>
    <m/>
    <n v="0"/>
    <n v="0"/>
    <s v="Krome Studios"/>
    <s v="T"/>
  </r>
  <r>
    <s v="Chicken Shoot"/>
    <x v="8"/>
    <x v="6"/>
    <s v="Action"/>
    <x v="84"/>
    <n v="0.04"/>
    <n v="0.03"/>
    <n v="0.01"/>
    <m/>
    <m/>
    <m/>
    <m/>
    <n v="0"/>
    <n v="0"/>
    <m/>
    <m/>
  </r>
  <r>
    <s v="Shantae and the Pirate's Curse"/>
    <x v="10"/>
    <x v="17"/>
    <s v="Platform"/>
    <x v="70"/>
    <n v="0.04"/>
    <n v="0.01"/>
    <n v="0"/>
    <n v="82"/>
    <n v="18"/>
    <n v="8.5"/>
    <n v="86"/>
    <n v="0.03"/>
    <n v="0"/>
    <s v="WayForward"/>
    <s v="E10+"/>
  </r>
  <r>
    <s v="Yowamushi Pedal"/>
    <x v="10"/>
    <x v="17"/>
    <s v="Action"/>
    <x v="25"/>
    <n v="0.04"/>
    <n v="0"/>
    <n v="0"/>
    <m/>
    <m/>
    <m/>
    <m/>
    <n v="0.04"/>
    <n v="0"/>
    <m/>
    <m/>
  </r>
  <r>
    <s v="Dai Senryaku VII: Modern Military Tactics"/>
    <x v="13"/>
    <x v="28"/>
    <s v="Strategy"/>
    <x v="457"/>
    <n v="0.04"/>
    <n v="0.03"/>
    <n v="0.01"/>
    <n v="74"/>
    <n v="11"/>
    <n v="8.8000000000000007"/>
    <n v="6"/>
    <n v="0"/>
    <n v="0"/>
    <s v="SystemSoft"/>
    <s v="E"/>
  </r>
  <r>
    <s v="White Album 2: Shiawase no Mukougawa"/>
    <x v="5"/>
    <x v="18"/>
    <s v="Adventure"/>
    <x v="315"/>
    <n v="0.04"/>
    <n v="0"/>
    <n v="0"/>
    <m/>
    <m/>
    <m/>
    <m/>
    <n v="0.04"/>
    <n v="0"/>
    <m/>
    <m/>
  </r>
  <r>
    <s v="Monster Trux Arenas: Special Edition"/>
    <x v="0"/>
    <x v="21"/>
    <s v="Racing"/>
    <x v="293"/>
    <n v="0.04"/>
    <n v="0.04"/>
    <n v="0"/>
    <m/>
    <m/>
    <m/>
    <m/>
    <n v="0"/>
    <n v="0"/>
    <m/>
    <m/>
  </r>
  <r>
    <s v="Avatar: The Game"/>
    <x v="14"/>
    <x v="19"/>
    <s v="Action"/>
    <x v="5"/>
    <n v="0.04"/>
    <n v="0"/>
    <n v="0.04"/>
    <m/>
    <m/>
    <m/>
    <m/>
    <n v="0"/>
    <n v="0.01"/>
    <m/>
    <m/>
  </r>
  <r>
    <s v="Go Go Ackman 3"/>
    <x v="7"/>
    <x v="32"/>
    <s v="Platform"/>
    <x v="56"/>
    <n v="0.04"/>
    <n v="0"/>
    <n v="0"/>
    <m/>
    <m/>
    <m/>
    <m/>
    <n v="0.04"/>
    <n v="0"/>
    <m/>
    <m/>
  </r>
  <r>
    <s v="Advance Guardian Heroes"/>
    <x v="8"/>
    <x v="10"/>
    <s v="Role-Playing"/>
    <x v="5"/>
    <n v="0.04"/>
    <n v="0.03"/>
    <n v="0.01"/>
    <n v="65"/>
    <n v="25"/>
    <s v="tbd"/>
    <m/>
    <n v="0"/>
    <n v="0"/>
    <s v="Treasure"/>
    <s v="E"/>
  </r>
  <r>
    <s v="Castle of Shikigami III"/>
    <x v="0"/>
    <x v="21"/>
    <s v="Shooter"/>
    <x v="148"/>
    <n v="0.04"/>
    <n v="0.04"/>
    <n v="0"/>
    <n v="67"/>
    <n v="9"/>
    <n v="7.6"/>
    <n v="9"/>
    <n v="0"/>
    <n v="0"/>
    <s v="Alfa System"/>
    <s v="T"/>
  </r>
  <r>
    <s v="Nobunaga's Ambition: Sphere of Influence"/>
    <x v="9"/>
    <x v="20"/>
    <s v="Strategy"/>
    <x v="48"/>
    <n v="0.04"/>
    <n v="0.03"/>
    <n v="0"/>
    <n v="80"/>
    <n v="20"/>
    <n v="8.1"/>
    <n v="46"/>
    <n v="0"/>
    <n v="0.01"/>
    <s v="Koei Tecmo Games"/>
    <s v="T"/>
  </r>
  <r>
    <s v="FIFA Street 2"/>
    <x v="3"/>
    <x v="0"/>
    <s v="Sports"/>
    <x v="7"/>
    <n v="0.04"/>
    <n v="0.04"/>
    <n v="0"/>
    <n v="43"/>
    <n v="5"/>
    <n v="7.5"/>
    <n v="4"/>
    <n v="0"/>
    <n v="0"/>
    <s v="Exient Entertainment"/>
    <s v="E"/>
  </r>
  <r>
    <s v="Star X"/>
    <x v="8"/>
    <x v="13"/>
    <s v="Shooter"/>
    <x v="176"/>
    <n v="0.04"/>
    <n v="0.03"/>
    <n v="0.01"/>
    <n v="60"/>
    <n v="10"/>
    <s v="tbd"/>
    <m/>
    <n v="0"/>
    <n v="0"/>
    <s v="Graphic State"/>
    <s v="E"/>
  </r>
  <r>
    <s v="City Life: World Edition"/>
    <x v="14"/>
    <x v="21"/>
    <s v="Simulation"/>
    <x v="458"/>
    <n v="0.04"/>
    <n v="0"/>
    <n v="0.04"/>
    <n v="75"/>
    <n v="7"/>
    <n v="8.1999999999999993"/>
    <n v="9"/>
    <n v="0"/>
    <n v="0"/>
    <s v="Monte Cristo Multimedia"/>
    <s v="E"/>
  </r>
  <r>
    <s v="The King of Fighters Kyo"/>
    <x v="12"/>
    <x v="16"/>
    <s v="Fighting"/>
    <x v="225"/>
    <n v="0.04"/>
    <n v="0"/>
    <n v="0"/>
    <m/>
    <m/>
    <m/>
    <m/>
    <n v="0.04"/>
    <n v="0"/>
    <m/>
    <m/>
  </r>
  <r>
    <s v="Record of Agarest War: Marriage"/>
    <x v="16"/>
    <x v="18"/>
    <s v="Role-Playing"/>
    <x v="266"/>
    <n v="0.04"/>
    <n v="0"/>
    <n v="0"/>
    <m/>
    <m/>
    <m/>
    <m/>
    <n v="0.04"/>
    <n v="0"/>
    <m/>
    <m/>
  </r>
  <r>
    <s v="San-X Land: Theme Park de Asobou!"/>
    <x v="3"/>
    <x v="0"/>
    <s v="Action"/>
    <x v="329"/>
    <n v="0.04"/>
    <n v="0"/>
    <n v="0"/>
    <m/>
    <m/>
    <m/>
    <m/>
    <n v="0.04"/>
    <n v="0"/>
    <m/>
    <m/>
  </r>
  <r>
    <s v="Corpse Party: Book of Shadows"/>
    <x v="16"/>
    <x v="15"/>
    <s v="Adventure"/>
    <x v="357"/>
    <n v="0.04"/>
    <n v="0"/>
    <n v="0"/>
    <n v="67"/>
    <n v="23"/>
    <n v="8.1999999999999993"/>
    <n v="50"/>
    <n v="0.04"/>
    <n v="0"/>
    <s v="5pb"/>
    <s v="M"/>
  </r>
  <r>
    <s v="428: Fuusa Sareta Shibuya de"/>
    <x v="16"/>
    <x v="19"/>
    <s v="Adventure"/>
    <x v="130"/>
    <n v="0.04"/>
    <n v="0"/>
    <n v="0"/>
    <m/>
    <m/>
    <m/>
    <m/>
    <n v="0.04"/>
    <n v="0"/>
    <m/>
    <m/>
  </r>
  <r>
    <s v="Starry ? Sky: After Spring"/>
    <x v="16"/>
    <x v="19"/>
    <s v="Misc"/>
    <x v="315"/>
    <n v="0.04"/>
    <n v="0"/>
    <n v="0"/>
    <m/>
    <m/>
    <m/>
    <m/>
    <n v="0.04"/>
    <n v="0"/>
    <m/>
    <m/>
  </r>
  <r>
    <s v="Tennis no Oji-Sama: DokiDoki Survival - Sanroku no Mystic"/>
    <x v="6"/>
    <x v="0"/>
    <s v="Adventure"/>
    <x v="14"/>
    <n v="0.04"/>
    <n v="0"/>
    <n v="0"/>
    <m/>
    <m/>
    <m/>
    <m/>
    <n v="0.04"/>
    <n v="0"/>
    <m/>
    <m/>
  </r>
  <r>
    <s v="Mechanic Escape"/>
    <x v="5"/>
    <x v="18"/>
    <s v="Platform"/>
    <x v="58"/>
    <n v="0.04"/>
    <n v="0"/>
    <n v="0"/>
    <m/>
    <m/>
    <m/>
    <m/>
    <n v="0.04"/>
    <n v="0"/>
    <m/>
    <m/>
  </r>
  <r>
    <s v="Battle vs. Chess"/>
    <x v="5"/>
    <x v="31"/>
    <s v="Misc"/>
    <x v="459"/>
    <n v="0.04"/>
    <n v="0"/>
    <n v="0.03"/>
    <m/>
    <m/>
    <m/>
    <m/>
    <n v="0"/>
    <n v="0.01"/>
    <s v="Targem Games, TopWare Interactive"/>
    <s v="T"/>
  </r>
  <r>
    <s v="Naruto Shippuden: Dairansen! Kage Bunshin Emaki"/>
    <x v="3"/>
    <x v="2"/>
    <s v="Action"/>
    <x v="197"/>
    <n v="0.04"/>
    <n v="0"/>
    <n v="0"/>
    <m/>
    <m/>
    <m/>
    <m/>
    <n v="0.04"/>
    <n v="0"/>
    <m/>
    <m/>
  </r>
  <r>
    <s v="WarTech: Senko no Ronde"/>
    <x v="4"/>
    <x v="0"/>
    <s v="Fighting"/>
    <x v="5"/>
    <n v="0.04"/>
    <n v="0.04"/>
    <n v="0"/>
    <n v="60"/>
    <n v="33"/>
    <n v="6.1"/>
    <n v="7"/>
    <n v="0"/>
    <n v="0"/>
    <s v="G.Rev"/>
    <s v="T"/>
  </r>
  <r>
    <s v="Twilight Syndrome: Kinjiratera Toshi Densetsu"/>
    <x v="3"/>
    <x v="2"/>
    <s v="Adventure"/>
    <x v="130"/>
    <n v="0.04"/>
    <n v="0"/>
    <n v="0"/>
    <m/>
    <m/>
    <m/>
    <m/>
    <n v="0.04"/>
    <n v="0"/>
    <m/>
    <m/>
  </r>
  <r>
    <s v="True Love Story 3"/>
    <x v="6"/>
    <x v="14"/>
    <s v="Simulation"/>
    <x v="155"/>
    <n v="0.04"/>
    <n v="0"/>
    <n v="0"/>
    <m/>
    <m/>
    <m/>
    <m/>
    <n v="0.04"/>
    <n v="0"/>
    <m/>
    <m/>
  </r>
  <r>
    <s v="Jerry Rice and Nitus' Dog Football"/>
    <x v="0"/>
    <x v="15"/>
    <s v="Sports"/>
    <x v="406"/>
    <n v="0.04"/>
    <n v="0.04"/>
    <n v="0"/>
    <m/>
    <m/>
    <m/>
    <m/>
    <n v="0"/>
    <n v="0"/>
    <m/>
    <m/>
  </r>
  <r>
    <s v="Little Battlers eXperience W"/>
    <x v="22"/>
    <x v="18"/>
    <s v="Role-Playing"/>
    <x v="37"/>
    <n v="0.04"/>
    <n v="0"/>
    <n v="0"/>
    <m/>
    <m/>
    <m/>
    <m/>
    <n v="0.04"/>
    <n v="0"/>
    <m/>
    <m/>
  </r>
  <r>
    <s v="The Smurfs"/>
    <x v="12"/>
    <x v="16"/>
    <s v="Action"/>
    <x v="52"/>
    <n v="0.04"/>
    <n v="0.02"/>
    <n v="0.02"/>
    <m/>
    <m/>
    <m/>
    <m/>
    <n v="0"/>
    <n v="0"/>
    <m/>
    <m/>
  </r>
  <r>
    <s v="Teenage Mutant Ninja Turtles: Mutants in Manhattan"/>
    <x v="4"/>
    <x v="27"/>
    <s v="Action"/>
    <x v="4"/>
    <n v="0.04"/>
    <n v="0.01"/>
    <n v="0.03"/>
    <m/>
    <m/>
    <n v="4.3"/>
    <n v="16"/>
    <n v="0"/>
    <n v="0"/>
    <s v="PlatinumGames"/>
    <s v="T"/>
  </r>
  <r>
    <s v="Strike Force Bowling"/>
    <x v="13"/>
    <x v="10"/>
    <s v="Sports"/>
    <x v="67"/>
    <n v="0.04"/>
    <n v="0.03"/>
    <n v="0.01"/>
    <n v="54"/>
    <n v="10"/>
    <s v="tbd"/>
    <m/>
    <n v="0"/>
    <n v="0"/>
    <s v="Lab Rats Games"/>
    <s v="E"/>
  </r>
  <r>
    <s v="IL-2 Sturmovik: 1946"/>
    <x v="14"/>
    <x v="0"/>
    <s v="Simulation"/>
    <x v="5"/>
    <n v="0.04"/>
    <n v="0"/>
    <n v="0.04"/>
    <n v="86"/>
    <n v="9"/>
    <n v="8.8000000000000007"/>
    <n v="115"/>
    <n v="0"/>
    <n v="0.01"/>
    <s v="1C: Maddox Games"/>
    <s v="T"/>
  </r>
  <r>
    <s v="Chessmaster"/>
    <x v="8"/>
    <x v="13"/>
    <s v="Misc"/>
    <x v="5"/>
    <n v="0.04"/>
    <n v="0.03"/>
    <n v="0.01"/>
    <n v="76"/>
    <n v="5"/>
    <s v="tbd"/>
    <m/>
    <n v="0"/>
    <n v="0"/>
    <s v="Ubisoft"/>
    <s v="E"/>
  </r>
  <r>
    <s v="Blood Will Tell: Tezuka Osamu's Dororo"/>
    <x v="6"/>
    <x v="10"/>
    <s v="Adventure"/>
    <x v="8"/>
    <n v="0.04"/>
    <n v="0.02"/>
    <n v="0.02"/>
    <m/>
    <m/>
    <m/>
    <m/>
    <n v="0"/>
    <n v="0.01"/>
    <m/>
    <m/>
  </r>
  <r>
    <s v="Coraline"/>
    <x v="3"/>
    <x v="19"/>
    <s v="Action"/>
    <x v="58"/>
    <n v="0.04"/>
    <n v="0.04"/>
    <n v="0"/>
    <m/>
    <m/>
    <s v="tbd"/>
    <m/>
    <n v="0"/>
    <n v="0"/>
    <s v="Art"/>
    <s v="E"/>
  </r>
  <r>
    <s v="Red Ninja: End of Honor"/>
    <x v="6"/>
    <x v="6"/>
    <s v="Action"/>
    <x v="23"/>
    <n v="0.04"/>
    <n v="0.02"/>
    <n v="0.02"/>
    <n v="47"/>
    <n v="17"/>
    <n v="5"/>
    <n v="7"/>
    <n v="0"/>
    <n v="0.01"/>
    <s v="Opus"/>
    <s v="M"/>
  </r>
  <r>
    <s v="Praetorians"/>
    <x v="14"/>
    <x v="28"/>
    <s v="Strategy"/>
    <x v="21"/>
    <n v="0.04"/>
    <n v="0"/>
    <n v="0.04"/>
    <n v="78"/>
    <n v="23"/>
    <n v="8.1999999999999993"/>
    <n v="38"/>
    <n v="0"/>
    <n v="0"/>
    <s v="Pyro Studios"/>
    <s v="T"/>
  </r>
  <r>
    <s v="Kids Learn Music A+ Edition"/>
    <x v="3"/>
    <x v="15"/>
    <s v="Misc"/>
    <x v="53"/>
    <n v="0.04"/>
    <n v="0.04"/>
    <n v="0"/>
    <m/>
    <m/>
    <m/>
    <m/>
    <n v="0"/>
    <n v="0"/>
    <m/>
    <m/>
  </r>
  <r>
    <s v="The Wolf Among Us"/>
    <x v="22"/>
    <x v="20"/>
    <s v="Adventure"/>
    <x v="173"/>
    <n v="0.04"/>
    <n v="0.03"/>
    <n v="0"/>
    <m/>
    <m/>
    <n v="8.4"/>
    <n v="29"/>
    <n v="0"/>
    <n v="0.01"/>
    <s v="Telltale Games"/>
    <s v="M"/>
  </r>
  <r>
    <s v="Smash Court Tennis 3"/>
    <x v="16"/>
    <x v="21"/>
    <s v="Sports"/>
    <x v="25"/>
    <n v="0.04"/>
    <n v="0.01"/>
    <n v="0.01"/>
    <n v="68"/>
    <n v="30"/>
    <n v="6.3"/>
    <n v="4"/>
    <n v="0.01"/>
    <n v="0.01"/>
    <s v="Namco Bandai Games America, Namco Bandai Games"/>
    <s v="E"/>
  </r>
  <r>
    <s v="Kanuchi: Shiroki Tsubasa no Shou"/>
    <x v="6"/>
    <x v="2"/>
    <s v="Adventure"/>
    <x v="323"/>
    <n v="0.04"/>
    <n v="0"/>
    <n v="0"/>
    <m/>
    <m/>
    <m/>
    <m/>
    <n v="0.04"/>
    <n v="0"/>
    <m/>
    <m/>
  </r>
  <r>
    <s v="SX Superstar"/>
    <x v="13"/>
    <x v="28"/>
    <s v="Racing"/>
    <x v="30"/>
    <n v="0.04"/>
    <n v="0.03"/>
    <n v="0.01"/>
    <n v="53"/>
    <n v="17"/>
    <s v="tbd"/>
    <m/>
    <n v="0"/>
    <n v="0"/>
    <s v="Acclaim"/>
    <s v="T"/>
  </r>
  <r>
    <s v="Katekyoo Hitman Reborn! Battle Arena"/>
    <x v="16"/>
    <x v="2"/>
    <s v="Fighting"/>
    <x v="214"/>
    <n v="0.04"/>
    <n v="0"/>
    <n v="0"/>
    <m/>
    <m/>
    <m/>
    <m/>
    <n v="0.04"/>
    <n v="0"/>
    <m/>
    <m/>
  </r>
  <r>
    <s v="LEGO Friends"/>
    <x v="10"/>
    <x v="9"/>
    <s v="Action"/>
    <x v="19"/>
    <n v="0.04"/>
    <n v="0"/>
    <n v="0.04"/>
    <n v="43"/>
    <n v="4"/>
    <n v="8.3000000000000007"/>
    <n v="4"/>
    <n v="0"/>
    <n v="0"/>
    <s v="Hellbent Games"/>
    <s v="E"/>
  </r>
  <r>
    <s v="Saint Seiya: The Hades"/>
    <x v="6"/>
    <x v="0"/>
    <s v="Fighting"/>
    <x v="25"/>
    <n v="0.04"/>
    <n v="0"/>
    <n v="0"/>
    <m/>
    <m/>
    <m/>
    <m/>
    <n v="0.04"/>
    <n v="0"/>
    <m/>
    <m/>
  </r>
  <r>
    <s v="Saki Portable"/>
    <x v="16"/>
    <x v="8"/>
    <s v="Adventure"/>
    <x v="79"/>
    <n v="0.04"/>
    <n v="0"/>
    <n v="0"/>
    <m/>
    <m/>
    <m/>
    <m/>
    <n v="0.04"/>
    <n v="0"/>
    <m/>
    <m/>
  </r>
  <r>
    <s v="Naruto Shippuuden: Shinobi Retsuden III"/>
    <x v="3"/>
    <x v="19"/>
    <s v="Action"/>
    <x v="197"/>
    <n v="0.04"/>
    <n v="0"/>
    <n v="0"/>
    <m/>
    <m/>
    <m/>
    <m/>
    <n v="0.04"/>
    <n v="0"/>
    <m/>
    <m/>
  </r>
  <r>
    <s v="Guild Wars Trilogy"/>
    <x v="14"/>
    <x v="6"/>
    <s v="Role-Playing"/>
    <x v="42"/>
    <n v="0.04"/>
    <n v="0"/>
    <n v="0.03"/>
    <m/>
    <m/>
    <n v="8.8000000000000007"/>
    <n v="8"/>
    <n v="0"/>
    <n v="0.01"/>
    <s v="ArenaNet"/>
    <s v="T"/>
  </r>
  <r>
    <s v="SPRay"/>
    <x v="0"/>
    <x v="2"/>
    <s v="Action"/>
    <x v="48"/>
    <n v="0.04"/>
    <n v="0.04"/>
    <n v="0"/>
    <n v="42"/>
    <n v="16"/>
    <n v="4.5"/>
    <n v="6"/>
    <n v="0"/>
    <n v="0"/>
    <s v="EKO Software"/>
    <s v="E10+"/>
  </r>
  <r>
    <s v="Outlaw Tennis"/>
    <x v="13"/>
    <x v="6"/>
    <s v="Sports"/>
    <x v="63"/>
    <n v="0.04"/>
    <n v="0.03"/>
    <n v="0.01"/>
    <n v="66"/>
    <n v="45"/>
    <n v="7.7"/>
    <n v="6"/>
    <n v="0"/>
    <n v="0"/>
    <s v="Hypnotix"/>
    <s v="M"/>
  </r>
  <r>
    <s v="Ore no Imouto ga Konna ni Kawaii Wake ga Nai Happy EnD"/>
    <x v="5"/>
    <x v="9"/>
    <s v="Simulation"/>
    <x v="25"/>
    <n v="0.04"/>
    <n v="0"/>
    <n v="0"/>
    <m/>
    <m/>
    <m/>
    <m/>
    <n v="0.04"/>
    <n v="0"/>
    <m/>
    <m/>
  </r>
  <r>
    <s v="Saint Seiya: Soldiers' Soul"/>
    <x v="5"/>
    <x v="17"/>
    <s v="Fighting"/>
    <x v="25"/>
    <n v="0.04"/>
    <n v="0"/>
    <n v="0"/>
    <m/>
    <m/>
    <n v="6.3"/>
    <n v="4"/>
    <n v="0.04"/>
    <n v="0"/>
    <s v="Dimps Corporation"/>
    <s v="T"/>
  </r>
  <r>
    <s v="Nike+ Kinect Training"/>
    <x v="4"/>
    <x v="18"/>
    <s v="Sports"/>
    <x v="1"/>
    <n v="0.04"/>
    <n v="0.02"/>
    <n v="0.01"/>
    <m/>
    <m/>
    <m/>
    <m/>
    <n v="0"/>
    <n v="0"/>
    <m/>
    <m/>
  </r>
  <r>
    <s v="No Rules: Get Phat"/>
    <x v="8"/>
    <x v="14"/>
    <s v="Action"/>
    <x v="71"/>
    <n v="0.04"/>
    <n v="0.03"/>
    <n v="0.01"/>
    <m/>
    <m/>
    <m/>
    <m/>
    <n v="0"/>
    <n v="0"/>
    <m/>
    <m/>
  </r>
  <r>
    <s v="Star Ocean 5: Integrity and Faithlessness"/>
    <x v="5"/>
    <x v="27"/>
    <s v="Role-Playing"/>
    <x v="15"/>
    <n v="0.04"/>
    <n v="0"/>
    <n v="0"/>
    <m/>
    <m/>
    <m/>
    <m/>
    <n v="0.04"/>
    <n v="0"/>
    <m/>
    <m/>
  </r>
  <r>
    <s v="Brothers: A Tale of Two Sons"/>
    <x v="17"/>
    <x v="17"/>
    <s v="Adventure"/>
    <x v="11"/>
    <n v="0.04"/>
    <n v="0.03"/>
    <n v="0.01"/>
    <n v="81"/>
    <n v="6"/>
    <n v="8.9"/>
    <n v="26"/>
    <n v="0"/>
    <n v="0"/>
    <s v="Starbreeze"/>
    <s v="T"/>
  </r>
  <r>
    <s v="NHL Legacy"/>
    <x v="5"/>
    <x v="17"/>
    <s v="Action"/>
    <x v="7"/>
    <n v="0.04"/>
    <n v="0.03"/>
    <n v="0"/>
    <m/>
    <m/>
    <m/>
    <m/>
    <n v="0"/>
    <n v="0.01"/>
    <m/>
    <m/>
  </r>
  <r>
    <s v="Battle Rage"/>
    <x v="0"/>
    <x v="2"/>
    <s v="Shooter"/>
    <x v="293"/>
    <n v="0.04"/>
    <n v="0.04"/>
    <n v="0"/>
    <m/>
    <m/>
    <m/>
    <m/>
    <n v="0"/>
    <n v="0"/>
    <m/>
    <m/>
  </r>
  <r>
    <s v="Attack of the Movies 3D"/>
    <x v="4"/>
    <x v="8"/>
    <s v="Shooter"/>
    <x v="35"/>
    <n v="0.04"/>
    <n v="0.04"/>
    <n v="0"/>
    <n v="38"/>
    <n v="8"/>
    <n v="1.7"/>
    <n v="10"/>
    <n v="0"/>
    <n v="0"/>
    <s v="Panic Button"/>
    <s v="T"/>
  </r>
  <r>
    <s v="The History Channel: Great Battles - Medieval"/>
    <x v="5"/>
    <x v="31"/>
    <s v="Strategy"/>
    <x v="328"/>
    <n v="0.04"/>
    <n v="0"/>
    <n v="0.03"/>
    <m/>
    <m/>
    <m/>
    <m/>
    <n v="0"/>
    <n v="0.01"/>
    <m/>
    <m/>
  </r>
  <r>
    <s v="Igor: The Game"/>
    <x v="3"/>
    <x v="2"/>
    <s v="Adventure"/>
    <x v="460"/>
    <n v="0.04"/>
    <n v="0.04"/>
    <n v="0"/>
    <n v="43"/>
    <n v="4"/>
    <s v="tbd"/>
    <m/>
    <n v="0"/>
    <n v="0"/>
    <s v="Artefacts Studio"/>
    <s v="E"/>
  </r>
  <r>
    <s v="Zombi Daisuki"/>
    <x v="3"/>
    <x v="15"/>
    <s v="Action"/>
    <x v="120"/>
    <n v="0.04"/>
    <n v="0"/>
    <n v="0"/>
    <m/>
    <m/>
    <m/>
    <m/>
    <n v="0.04"/>
    <n v="0"/>
    <m/>
    <m/>
  </r>
  <r>
    <s v="Doraemon: Shin Nobita no Daimakyou Peko to 5-nin no Tankenta"/>
    <x v="10"/>
    <x v="20"/>
    <s v="Action"/>
    <x v="242"/>
    <n v="0.04"/>
    <n v="0"/>
    <n v="0"/>
    <m/>
    <m/>
    <m/>
    <m/>
    <n v="0.04"/>
    <n v="0"/>
    <m/>
    <m/>
  </r>
  <r>
    <s v="Negima!? Chou Mahora Taisen Kattoiin, Keiyaku Shikkou Dechai masuu"/>
    <x v="3"/>
    <x v="0"/>
    <s v="Adventure"/>
    <x v="214"/>
    <n v="0.04"/>
    <n v="0"/>
    <n v="0"/>
    <m/>
    <m/>
    <m/>
    <m/>
    <n v="0.04"/>
    <n v="0"/>
    <m/>
    <m/>
  </r>
  <r>
    <s v="Sea Monsters: A Prehistoric Adventure"/>
    <x v="0"/>
    <x v="21"/>
    <s v="Adventure"/>
    <x v="201"/>
    <n v="0.04"/>
    <n v="0.04"/>
    <n v="0"/>
    <m/>
    <m/>
    <s v="tbd"/>
    <m/>
    <n v="0"/>
    <n v="0"/>
    <s v="Atomic Planet Entertainment"/>
    <s v="E10+"/>
  </r>
  <r>
    <s v="Get Up and Dance"/>
    <x v="5"/>
    <x v="15"/>
    <s v="Misc"/>
    <x v="347"/>
    <n v="0.04"/>
    <n v="0.03"/>
    <n v="0"/>
    <m/>
    <m/>
    <s v="tbd"/>
    <m/>
    <n v="0"/>
    <n v="0"/>
    <s v="Crave"/>
    <s v="T"/>
  </r>
  <r>
    <s v="Secret Files: Tunguska"/>
    <x v="14"/>
    <x v="0"/>
    <s v="Adventure"/>
    <x v="319"/>
    <n v="0.04"/>
    <n v="0"/>
    <n v="0.04"/>
    <n v="66"/>
    <n v="26"/>
    <n v="7.4"/>
    <n v="38"/>
    <n v="0"/>
    <n v="0"/>
    <s v="Fusionsphere Systems"/>
    <s v="T"/>
  </r>
  <r>
    <s v="The Monkey King: The Legend Begins"/>
    <x v="0"/>
    <x v="21"/>
    <s v="Shooter"/>
    <x v="200"/>
    <n v="0.04"/>
    <n v="0.04"/>
    <n v="0"/>
    <m/>
    <m/>
    <s v="tbd"/>
    <m/>
    <n v="0"/>
    <n v="0"/>
    <s v="Opera House"/>
    <s v="E"/>
  </r>
  <r>
    <s v="The Invincible Iron Man"/>
    <x v="8"/>
    <x v="13"/>
    <s v="Action"/>
    <x v="4"/>
    <n v="0.04"/>
    <n v="0.03"/>
    <n v="0.01"/>
    <n v="68"/>
    <n v="9"/>
    <s v="tbd"/>
    <m/>
    <n v="0"/>
    <n v="0"/>
    <s v="Torus Games"/>
    <s v="E"/>
  </r>
  <r>
    <s v="NASCAR 07"/>
    <x v="13"/>
    <x v="0"/>
    <s v="Racing"/>
    <x v="7"/>
    <n v="0.04"/>
    <n v="0.03"/>
    <n v="0.01"/>
    <n v="72"/>
    <n v="26"/>
    <n v="7"/>
    <n v="4"/>
    <n v="0"/>
    <n v="0"/>
    <s v="EA Tiburon"/>
    <s v="E"/>
  </r>
  <r>
    <s v="Dance Dance Revolution Disney Mix"/>
    <x v="12"/>
    <x v="30"/>
    <s v="Simulation"/>
    <x v="14"/>
    <n v="0.04"/>
    <n v="0.02"/>
    <n v="0.02"/>
    <n v="74"/>
    <n v="7"/>
    <n v="8.3000000000000007"/>
    <n v="13"/>
    <n v="0"/>
    <n v="0"/>
    <s v="Konami"/>
    <s v="E"/>
  </r>
  <r>
    <s v="Casual Mania!"/>
    <x v="3"/>
    <x v="8"/>
    <s v="Puzzle"/>
    <x v="276"/>
    <n v="0.04"/>
    <n v="0.04"/>
    <n v="0"/>
    <m/>
    <m/>
    <s v="tbd"/>
    <m/>
    <n v="0"/>
    <n v="0"/>
    <s v="Foreign Media"/>
    <s v="E"/>
  </r>
  <r>
    <s v="Maken Shao: Demon Sword"/>
    <x v="6"/>
    <x v="14"/>
    <s v="Action"/>
    <x v="162"/>
    <n v="0.04"/>
    <n v="0"/>
    <n v="0"/>
    <m/>
    <m/>
    <m/>
    <m/>
    <n v="0.04"/>
    <n v="0"/>
    <m/>
    <m/>
  </r>
  <r>
    <s v="Scaler"/>
    <x v="13"/>
    <x v="10"/>
    <s v="Platform"/>
    <x v="63"/>
    <n v="0.04"/>
    <n v="0.03"/>
    <n v="0.01"/>
    <n v="69"/>
    <n v="25"/>
    <s v="tbd"/>
    <m/>
    <n v="0"/>
    <n v="0"/>
    <s v="Artificial Mind and Movement"/>
    <s v="E"/>
  </r>
  <r>
    <s v="Super Robot Taisen OG Infinite Battle"/>
    <x v="5"/>
    <x v="9"/>
    <s v="Fighting"/>
    <x v="25"/>
    <n v="0.04"/>
    <n v="0"/>
    <n v="0"/>
    <m/>
    <m/>
    <m/>
    <m/>
    <n v="0.04"/>
    <n v="0"/>
    <m/>
    <m/>
  </r>
  <r>
    <s v="BeatMania IIDX 16: Empress + Premium Best"/>
    <x v="6"/>
    <x v="19"/>
    <s v="Simulation"/>
    <x v="14"/>
    <n v="0.04"/>
    <n v="0"/>
    <n v="0"/>
    <m/>
    <m/>
    <m/>
    <m/>
    <n v="0.04"/>
    <n v="0"/>
    <m/>
    <m/>
  </r>
  <r>
    <s v="Emergency Room: Real Life Rescues"/>
    <x v="3"/>
    <x v="19"/>
    <s v="Simulation"/>
    <x v="11"/>
    <n v="0.04"/>
    <n v="0.04"/>
    <n v="0"/>
    <m/>
    <m/>
    <s v="tbd"/>
    <m/>
    <n v="0"/>
    <n v="0"/>
    <s v="Legacy Interactive"/>
    <s v="T"/>
  </r>
  <r>
    <s v="FIFA Soccer 2003 (weekly jp sales)"/>
    <x v="6"/>
    <x v="13"/>
    <s v="Sports"/>
    <x v="7"/>
    <n v="0.04"/>
    <n v="0"/>
    <n v="0"/>
    <m/>
    <m/>
    <m/>
    <m/>
    <n v="0.04"/>
    <n v="0"/>
    <m/>
    <m/>
  </r>
  <r>
    <s v="High Heat Baseball 2002"/>
    <x v="12"/>
    <x v="14"/>
    <s v="Sports"/>
    <x v="76"/>
    <n v="0.04"/>
    <n v="0.02"/>
    <n v="0.02"/>
    <m/>
    <m/>
    <m/>
    <m/>
    <n v="0"/>
    <n v="0"/>
    <m/>
    <m/>
  </r>
  <r>
    <s v="Nitroplus Blasterz: Heroines Infinite Duel"/>
    <x v="9"/>
    <x v="17"/>
    <s v="Fighting"/>
    <x v="214"/>
    <n v="0.04"/>
    <n v="0.01"/>
    <n v="0"/>
    <n v="70"/>
    <n v="33"/>
    <n v="6.9"/>
    <n v="28"/>
    <n v="0.02"/>
    <n v="0"/>
    <s v="Examu, Marvelous Inc."/>
    <s v="T"/>
  </r>
  <r>
    <s v="Puyo Pop Fever"/>
    <x v="16"/>
    <x v="10"/>
    <s v="Puzzle"/>
    <x v="153"/>
    <n v="0.04"/>
    <n v="0"/>
    <n v="0"/>
    <n v="68"/>
    <n v="9"/>
    <m/>
    <m/>
    <n v="0.04"/>
    <n v="0"/>
    <s v="Sonic Team"/>
    <m/>
  </r>
  <r>
    <s v="Thrillville: Off the Rails"/>
    <x v="3"/>
    <x v="21"/>
    <s v="Strategy"/>
    <x v="18"/>
    <n v="0.04"/>
    <n v="0.03"/>
    <n v="0.01"/>
    <n v="59"/>
    <n v="6"/>
    <n v="6.2"/>
    <n v="5"/>
    <n v="0"/>
    <n v="0"/>
    <s v="DC Studios"/>
    <s v="E"/>
  </r>
  <r>
    <s v="Hana to Ikimo no Rittai Zukan"/>
    <x v="10"/>
    <x v="15"/>
    <s v="Misc"/>
    <x v="0"/>
    <n v="0.04"/>
    <n v="0"/>
    <n v="0"/>
    <m/>
    <m/>
    <m/>
    <m/>
    <n v="0.04"/>
    <n v="0"/>
    <m/>
    <m/>
  </r>
  <r>
    <s v="Bloody Roar Extreme"/>
    <x v="13"/>
    <x v="28"/>
    <s v="Fighting"/>
    <x v="68"/>
    <n v="0.04"/>
    <n v="0.03"/>
    <n v="0.01"/>
    <n v="61"/>
    <n v="22"/>
    <n v="8.6"/>
    <n v="9"/>
    <n v="0"/>
    <n v="0"/>
    <s v="Eighting/Raizing"/>
    <s v="T"/>
  </r>
  <r>
    <s v="Clockwork Empires"/>
    <x v="14"/>
    <x v="31"/>
    <s v="Strategy"/>
    <x v="53"/>
    <n v="0.04"/>
    <n v="0"/>
    <n v="0.04"/>
    <n v="58"/>
    <n v="7"/>
    <n v="3.8"/>
    <n v="5"/>
    <n v="0"/>
    <n v="0"/>
    <s v="Gaslamp Games"/>
    <s v="RP"/>
  </r>
  <r>
    <s v="Split/Second"/>
    <x v="14"/>
    <x v="8"/>
    <s v="Racing"/>
    <x v="32"/>
    <n v="0.04"/>
    <n v="0"/>
    <n v="0.04"/>
    <n v="79"/>
    <n v="18"/>
    <n v="8.1999999999999993"/>
    <n v="116"/>
    <n v="0"/>
    <n v="0.01"/>
    <s v="Black Rock Studio"/>
    <s v="E10+"/>
  </r>
  <r>
    <s v="Tennis Masters Series 2003"/>
    <x v="13"/>
    <x v="13"/>
    <s v="Sports"/>
    <x v="361"/>
    <n v="0.04"/>
    <n v="0.03"/>
    <n v="0.01"/>
    <n v="67"/>
    <n v="10"/>
    <s v="tbd"/>
    <m/>
    <n v="0"/>
    <n v="0"/>
    <s v="Microids"/>
    <s v="E"/>
  </r>
  <r>
    <s v="Resident Evil 6"/>
    <x v="14"/>
    <x v="18"/>
    <s v="Shooter"/>
    <x v="12"/>
    <n v="0.04"/>
    <n v="0"/>
    <n v="0.04"/>
    <n v="69"/>
    <n v="18"/>
    <n v="5.9"/>
    <n v="868"/>
    <n v="0"/>
    <n v="0"/>
    <s v="Capcom, QLOC"/>
    <s v="M"/>
  </r>
  <r>
    <s v="Amagami"/>
    <x v="22"/>
    <x v="20"/>
    <s v="Adventure"/>
    <x v="274"/>
    <n v="0.04"/>
    <n v="0"/>
    <n v="0"/>
    <m/>
    <m/>
    <m/>
    <m/>
    <n v="0.04"/>
    <n v="0"/>
    <m/>
    <m/>
  </r>
  <r>
    <s v="Dead Head Fred"/>
    <x v="16"/>
    <x v="21"/>
    <s v="Action"/>
    <x v="58"/>
    <n v="0.04"/>
    <n v="0.04"/>
    <n v="0"/>
    <n v="75"/>
    <n v="30"/>
    <n v="7.3"/>
    <n v="23"/>
    <n v="0"/>
    <n v="0"/>
    <s v="Vicious Cycle"/>
    <s v="M"/>
  </r>
  <r>
    <s v="MLB SlugFest 20-04"/>
    <x v="19"/>
    <x v="28"/>
    <s v="Sports"/>
    <x v="39"/>
    <n v="0.04"/>
    <n v="0.03"/>
    <n v="0.01"/>
    <n v="76"/>
    <n v="14"/>
    <s v="tbd"/>
    <m/>
    <n v="0"/>
    <n v="0"/>
    <s v="Midway"/>
    <s v="E"/>
  </r>
  <r>
    <s v="Pocket Pool"/>
    <x v="16"/>
    <x v="21"/>
    <s v="Action"/>
    <x v="230"/>
    <n v="0.04"/>
    <n v="0.04"/>
    <n v="0"/>
    <n v="37"/>
    <n v="19"/>
    <s v="tbd"/>
    <m/>
    <n v="0"/>
    <n v="0"/>
    <s v="Conspiracy Entertainment"/>
    <s v="M"/>
  </r>
  <r>
    <s v="Jissen Pachislot Hisshouhou! Hokuto no Ken DS"/>
    <x v="3"/>
    <x v="6"/>
    <s v="Misc"/>
    <x v="8"/>
    <n v="0.04"/>
    <n v="0"/>
    <n v="0"/>
    <m/>
    <m/>
    <m/>
    <m/>
    <n v="0.04"/>
    <n v="0"/>
    <m/>
    <m/>
  </r>
  <r>
    <s v="Lise no Atelier: Ordre no Renkinjutsushi"/>
    <x v="3"/>
    <x v="21"/>
    <s v="Role-Playing"/>
    <x v="243"/>
    <n v="0.04"/>
    <n v="0"/>
    <n v="0"/>
    <m/>
    <m/>
    <m/>
    <m/>
    <n v="0.04"/>
    <n v="0"/>
    <m/>
    <m/>
  </r>
  <r>
    <s v="Myth Makers: Trixie in Toyland"/>
    <x v="0"/>
    <x v="2"/>
    <s v="Platform"/>
    <x v="293"/>
    <n v="0.04"/>
    <n v="0.04"/>
    <n v="0"/>
    <m/>
    <m/>
    <n v="0.2"/>
    <n v="5"/>
    <n v="0"/>
    <n v="0"/>
    <s v="Data Design Interactive"/>
    <s v="E"/>
  </r>
  <r>
    <s v="Arcana Heart 3"/>
    <x v="22"/>
    <x v="20"/>
    <s v="Fighting"/>
    <x v="221"/>
    <n v="0.04"/>
    <n v="0.02"/>
    <n v="0"/>
    <m/>
    <m/>
    <m/>
    <m/>
    <n v="0.02"/>
    <n v="0.01"/>
    <m/>
    <m/>
  </r>
  <r>
    <s v="Torino 2006"/>
    <x v="13"/>
    <x v="0"/>
    <s v="Sports"/>
    <x v="2"/>
    <n v="0.04"/>
    <n v="0.03"/>
    <n v="0.01"/>
    <m/>
    <m/>
    <m/>
    <m/>
    <n v="0"/>
    <n v="0"/>
    <m/>
    <m/>
  </r>
  <r>
    <s v="Amnesia"/>
    <x v="16"/>
    <x v="15"/>
    <s v="Adventure"/>
    <x v="323"/>
    <n v="0.04"/>
    <n v="0"/>
    <n v="0"/>
    <m/>
    <m/>
    <m/>
    <m/>
    <n v="0.04"/>
    <n v="0"/>
    <m/>
    <m/>
  </r>
  <r>
    <s v="Tabi no Yubisashi Kaiwachou DS: DS Series 5 Deutsch"/>
    <x v="3"/>
    <x v="0"/>
    <s v="Misc"/>
    <x v="0"/>
    <n v="0.04"/>
    <n v="0"/>
    <n v="0"/>
    <m/>
    <m/>
    <m/>
    <m/>
    <n v="0.04"/>
    <n v="0"/>
    <m/>
    <m/>
  </r>
  <r>
    <s v="Metal Slug 4 &amp; 5"/>
    <x v="13"/>
    <x v="6"/>
    <s v="Shooter"/>
    <x v="225"/>
    <n v="0.04"/>
    <n v="0.03"/>
    <n v="0.01"/>
    <m/>
    <m/>
    <m/>
    <m/>
    <n v="0"/>
    <n v="0"/>
    <m/>
    <m/>
  </r>
  <r>
    <s v="Great Battle Full Blast"/>
    <x v="16"/>
    <x v="18"/>
    <s v="Action"/>
    <x v="25"/>
    <n v="0.04"/>
    <n v="0"/>
    <n v="0"/>
    <m/>
    <m/>
    <m/>
    <m/>
    <n v="0.04"/>
    <n v="0"/>
    <m/>
    <m/>
  </r>
  <r>
    <s v="Ride to Hell"/>
    <x v="5"/>
    <x v="9"/>
    <s v="Racing"/>
    <x v="41"/>
    <n v="0.04"/>
    <n v="0.02"/>
    <n v="0.01"/>
    <n v="13"/>
    <n v="4"/>
    <n v="1"/>
    <n v="218"/>
    <n v="0"/>
    <n v="0.01"/>
    <s v="Eutechnyx, Deep Silver"/>
    <s v="M"/>
  </r>
  <r>
    <s v="Need for Speed: ProStreet"/>
    <x v="14"/>
    <x v="21"/>
    <s v="Racing"/>
    <x v="7"/>
    <n v="0.04"/>
    <n v="0"/>
    <n v="0.04"/>
    <n v="70"/>
    <n v="18"/>
    <n v="5.9"/>
    <n v="163"/>
    <n v="0"/>
    <n v="0.01"/>
    <s v="EA Games"/>
    <s v="E10+"/>
  </r>
  <r>
    <s v="Digimon Rumble Arena 2"/>
    <x v="19"/>
    <x v="10"/>
    <s v="Fighting"/>
    <x v="10"/>
    <n v="0.04"/>
    <n v="0.03"/>
    <n v="0.01"/>
    <n v="71"/>
    <n v="5"/>
    <n v="8.1"/>
    <n v="7"/>
    <n v="0"/>
    <n v="0"/>
    <s v="Black Ship Games"/>
    <s v="T"/>
  </r>
  <r>
    <s v="NCIS"/>
    <x v="14"/>
    <x v="15"/>
    <s v="Adventure"/>
    <x v="5"/>
    <n v="0.04"/>
    <n v="0.01"/>
    <n v="0.02"/>
    <m/>
    <m/>
    <s v="tbd"/>
    <m/>
    <n v="0"/>
    <n v="0.01"/>
    <s v="Ubisoft"/>
    <s v="T"/>
  </r>
  <r>
    <s v="Doki Doki! PreCure Narikiri Life!"/>
    <x v="10"/>
    <x v="9"/>
    <s v="Action"/>
    <x v="25"/>
    <n v="0.04"/>
    <n v="0"/>
    <n v="0"/>
    <m/>
    <m/>
    <m/>
    <m/>
    <n v="0.04"/>
    <n v="0"/>
    <m/>
    <m/>
  </r>
  <r>
    <s v="Gravity Falls: Legend of the Gnome Gemulets"/>
    <x v="10"/>
    <x v="17"/>
    <s v="Action"/>
    <x v="5"/>
    <n v="0.04"/>
    <n v="0.03"/>
    <n v="0"/>
    <n v="46"/>
    <n v="4"/>
    <n v="5.8"/>
    <n v="10"/>
    <n v="0"/>
    <n v="0"/>
    <s v="Ubisoft Osaka"/>
    <s v="E"/>
  </r>
  <r>
    <s v="Rodea the Sky Soldier"/>
    <x v="10"/>
    <x v="17"/>
    <s v="Action"/>
    <x v="131"/>
    <n v="0.04"/>
    <n v="0.03"/>
    <n v="0"/>
    <n v="45"/>
    <n v="7"/>
    <n v="5.6"/>
    <n v="37"/>
    <n v="0"/>
    <n v="0"/>
    <s v="Prope, Kadokawa"/>
    <s v="E10+"/>
  </r>
  <r>
    <s v="Major League Baseball 2K12"/>
    <x v="14"/>
    <x v="18"/>
    <s v="Sports"/>
    <x v="2"/>
    <n v="0.04"/>
    <n v="0.04"/>
    <n v="0"/>
    <m/>
    <m/>
    <n v="5.7"/>
    <n v="15"/>
    <n v="0"/>
    <n v="0"/>
    <s v="Visual Concepts"/>
    <s v="E"/>
  </r>
  <r>
    <s v="Watashi no Relaxuma"/>
    <x v="3"/>
    <x v="21"/>
    <s v="Simulation"/>
    <x v="138"/>
    <n v="0.04"/>
    <n v="0"/>
    <n v="0"/>
    <m/>
    <m/>
    <m/>
    <m/>
    <n v="0.04"/>
    <n v="0"/>
    <m/>
    <m/>
  </r>
  <r>
    <s v="Phantom Kingdom Portable"/>
    <x v="16"/>
    <x v="15"/>
    <s v="Role-Playing"/>
    <x v="131"/>
    <n v="0.04"/>
    <n v="0"/>
    <n v="0"/>
    <m/>
    <m/>
    <m/>
    <m/>
    <n v="0.04"/>
    <n v="0"/>
    <m/>
    <m/>
  </r>
  <r>
    <s v="Pac-Man World Rally"/>
    <x v="16"/>
    <x v="0"/>
    <s v="Racing"/>
    <x v="25"/>
    <n v="0.04"/>
    <n v="0.04"/>
    <n v="0"/>
    <n v="51"/>
    <n v="9"/>
    <s v="tbd"/>
    <m/>
    <n v="0"/>
    <n v="0"/>
    <s v="Smart Bomb Interactive"/>
    <s v="E"/>
  </r>
  <r>
    <s v="Way of the Samurai 2 Portable"/>
    <x v="16"/>
    <x v="19"/>
    <s v="Action"/>
    <x v="130"/>
    <n v="0.04"/>
    <n v="0"/>
    <n v="0"/>
    <m/>
    <m/>
    <m/>
    <m/>
    <n v="0.04"/>
    <n v="0"/>
    <m/>
    <m/>
  </r>
  <r>
    <s v="Challenge Me: Maths Workout"/>
    <x v="3"/>
    <x v="19"/>
    <s v="Puzzle"/>
    <x v="60"/>
    <n v="0.04"/>
    <n v="0.04"/>
    <n v="0"/>
    <m/>
    <m/>
    <m/>
    <m/>
    <n v="0"/>
    <n v="0"/>
    <m/>
    <m/>
  </r>
  <r>
    <s v="Code Geass: Hangyaku no Lelouch R2 - Banjou no Geass Gekijou"/>
    <x v="3"/>
    <x v="2"/>
    <s v="Misc"/>
    <x v="25"/>
    <n v="0.04"/>
    <n v="0"/>
    <n v="0"/>
    <m/>
    <m/>
    <m/>
    <m/>
    <n v="0.04"/>
    <n v="0"/>
    <m/>
    <m/>
  </r>
  <r>
    <s v="Hellboy: The Science of Evil"/>
    <x v="16"/>
    <x v="2"/>
    <s v="Action"/>
    <x v="14"/>
    <n v="0.04"/>
    <n v="0.04"/>
    <n v="0"/>
    <n v="42"/>
    <n v="14"/>
    <n v="7.1"/>
    <n v="13"/>
    <n v="0"/>
    <n v="0"/>
    <s v="Krome Studios"/>
    <s v="T"/>
  </r>
  <r>
    <s v="Mortimer Beckett and the Secrets of Spooky Manor"/>
    <x v="0"/>
    <x v="2"/>
    <s v="Puzzle"/>
    <x v="194"/>
    <n v="0.04"/>
    <n v="0.04"/>
    <n v="0"/>
    <n v="56"/>
    <n v="4"/>
    <s v="tbd"/>
    <m/>
    <n v="0"/>
    <n v="0"/>
    <s v="Paprikari"/>
    <s v="E"/>
  </r>
  <r>
    <s v="Little Busters! Converted Edition"/>
    <x v="16"/>
    <x v="8"/>
    <s v="Adventure"/>
    <x v="436"/>
    <n v="0.04"/>
    <n v="0"/>
    <n v="0"/>
    <m/>
    <m/>
    <m/>
    <m/>
    <n v="0.04"/>
    <n v="0"/>
    <m/>
    <m/>
  </r>
  <r>
    <s v="Unison: Rebels of Rhythm &amp; Dance"/>
    <x v="6"/>
    <x v="30"/>
    <s v="Misc"/>
    <x v="48"/>
    <n v="0.04"/>
    <n v="0.02"/>
    <n v="0.02"/>
    <m/>
    <m/>
    <m/>
    <m/>
    <n v="0"/>
    <n v="0.01"/>
    <m/>
    <m/>
  </r>
  <r>
    <s v="Tennis no Oji-Sama: DokiDoki Survival - Umibe no Secret"/>
    <x v="6"/>
    <x v="21"/>
    <s v="Sports"/>
    <x v="14"/>
    <n v="0.04"/>
    <n v="0"/>
    <n v="0"/>
    <m/>
    <m/>
    <m/>
    <m/>
    <n v="0.04"/>
    <n v="0"/>
    <m/>
    <m/>
  </r>
  <r>
    <s v="WTF: Work Time Fun"/>
    <x v="16"/>
    <x v="6"/>
    <s v="Puzzle"/>
    <x v="3"/>
    <n v="0.04"/>
    <n v="0.04"/>
    <n v="0"/>
    <m/>
    <m/>
    <m/>
    <m/>
    <n v="0"/>
    <n v="0"/>
    <m/>
    <m/>
  </r>
  <r>
    <s v="The Sims Deluxe"/>
    <x v="14"/>
    <x v="13"/>
    <s v="Simulation"/>
    <x v="7"/>
    <n v="0.04"/>
    <n v="0.01"/>
    <n v="0.02"/>
    <n v="92"/>
    <n v="6"/>
    <n v="8.1999999999999993"/>
    <n v="77"/>
    <n v="0"/>
    <n v="0.01"/>
    <s v="Maxis"/>
    <s v="T"/>
  </r>
  <r>
    <s v="Fashion Week Jr. Designer"/>
    <x v="3"/>
    <x v="19"/>
    <s v="Simulation"/>
    <x v="11"/>
    <n v="0.04"/>
    <n v="0.04"/>
    <n v="0"/>
    <m/>
    <m/>
    <s v="tbd"/>
    <m/>
    <n v="0"/>
    <n v="0"/>
    <s v="505 Games"/>
    <s v="E"/>
  </r>
  <r>
    <s v="B.L.U.E.: Legend of Water"/>
    <x v="12"/>
    <x v="31"/>
    <s v="Adventure"/>
    <x v="33"/>
    <n v="0.04"/>
    <n v="0"/>
    <n v="0"/>
    <m/>
    <m/>
    <m/>
    <m/>
    <n v="0.04"/>
    <n v="0"/>
    <m/>
    <m/>
  </r>
  <r>
    <s v="Dark Half"/>
    <x v="7"/>
    <x v="3"/>
    <s v="Role-Playing"/>
    <x v="24"/>
    <n v="0.04"/>
    <n v="0"/>
    <n v="0"/>
    <m/>
    <m/>
    <m/>
    <m/>
    <n v="0.04"/>
    <n v="0"/>
    <m/>
    <m/>
  </r>
  <r>
    <s v="Horses 3D"/>
    <x v="10"/>
    <x v="18"/>
    <s v="Misc"/>
    <x v="5"/>
    <n v="0.04"/>
    <n v="0.04"/>
    <n v="0"/>
    <m/>
    <m/>
    <n v="6.3"/>
    <n v="4"/>
    <n v="0"/>
    <n v="0"/>
    <s v="Neko Entertainment"/>
    <s v="E"/>
  </r>
  <r>
    <s v="LEGO Indiana Jones: The Original Adventures"/>
    <x v="14"/>
    <x v="2"/>
    <s v="Action"/>
    <x v="18"/>
    <n v="0.04"/>
    <n v="0.02"/>
    <n v="0.02"/>
    <n v="78"/>
    <n v="14"/>
    <n v="7.7"/>
    <n v="35"/>
    <n v="0"/>
    <n v="0"/>
    <s v="Traveller's Tales"/>
    <s v="E10+"/>
  </r>
  <r>
    <s v="Bullet Girls 2"/>
    <x v="22"/>
    <x v="27"/>
    <s v="Action"/>
    <x v="58"/>
    <n v="0.04"/>
    <n v="0"/>
    <n v="0"/>
    <m/>
    <m/>
    <m/>
    <m/>
    <n v="0.04"/>
    <n v="0"/>
    <m/>
    <m/>
  </r>
  <r>
    <s v="The Sims 2: Pets"/>
    <x v="14"/>
    <x v="0"/>
    <s v="Simulation"/>
    <x v="7"/>
    <n v="0.04"/>
    <n v="0.01"/>
    <n v="0.02"/>
    <n v="76"/>
    <n v="23"/>
    <n v="7.7"/>
    <n v="40"/>
    <n v="0"/>
    <n v="0.01"/>
    <s v="Maxis"/>
    <s v="T"/>
  </r>
  <r>
    <s v="Deadliest Warrior: Ancient Combat"/>
    <x v="4"/>
    <x v="18"/>
    <s v="Fighting"/>
    <x v="461"/>
    <n v="0.04"/>
    <n v="0.04"/>
    <n v="0"/>
    <n v="37"/>
    <n v="5"/>
    <n v="6.3"/>
    <n v="4"/>
    <n v="0"/>
    <n v="0"/>
    <s v="Pipeworks Software, Inc."/>
    <s v="M"/>
  </r>
  <r>
    <s v="Zoo Quest: Puzzle Fun!"/>
    <x v="3"/>
    <x v="2"/>
    <s v="Puzzle"/>
    <x v="271"/>
    <n v="0.04"/>
    <n v="0.04"/>
    <n v="0"/>
    <m/>
    <m/>
    <m/>
    <m/>
    <n v="0"/>
    <n v="0"/>
    <m/>
    <m/>
  </r>
  <r>
    <s v="Civilization Beyond Earth: Rising Tide"/>
    <x v="14"/>
    <x v="17"/>
    <s v="Strategy"/>
    <x v="2"/>
    <n v="0.04"/>
    <n v="0"/>
    <n v="0.04"/>
    <m/>
    <m/>
    <m/>
    <m/>
    <n v="0"/>
    <n v="0"/>
    <m/>
    <m/>
  </r>
  <r>
    <s v="Hayate no Gotoku! Ojousama Produce Daisakusen Boku Iro ni Somare! Gakkou-Hen"/>
    <x v="3"/>
    <x v="2"/>
    <s v="Simulation"/>
    <x v="14"/>
    <n v="0.04"/>
    <n v="0"/>
    <n v="0"/>
    <m/>
    <m/>
    <m/>
    <m/>
    <n v="0.04"/>
    <n v="0"/>
    <m/>
    <m/>
  </r>
  <r>
    <s v="Nobunaga's Ambition: Sphere of Influence - Sengoku Risshiden"/>
    <x v="22"/>
    <x v="27"/>
    <s v="Misc"/>
    <x v="48"/>
    <n v="0.04"/>
    <n v="0"/>
    <n v="0"/>
    <m/>
    <m/>
    <m/>
    <m/>
    <n v="0.04"/>
    <n v="0"/>
    <m/>
    <m/>
  </r>
  <r>
    <s v="Shukufuku no Campanella Portable"/>
    <x v="16"/>
    <x v="8"/>
    <s v="Adventure"/>
    <x v="154"/>
    <n v="0.04"/>
    <n v="0"/>
    <n v="0"/>
    <m/>
    <m/>
    <m/>
    <m/>
    <n v="0.04"/>
    <n v="0"/>
    <m/>
    <m/>
  </r>
  <r>
    <s v="The Kore Gang"/>
    <x v="0"/>
    <x v="8"/>
    <s v="Platform"/>
    <x v="462"/>
    <n v="0.04"/>
    <n v="0.04"/>
    <n v="0"/>
    <n v="70"/>
    <n v="10"/>
    <n v="8.6"/>
    <n v="7"/>
    <n v="0"/>
    <n v="0"/>
    <s v="Snap Dragon Games"/>
    <s v="E10+"/>
  </r>
  <r>
    <s v="National Geographic Challenge!"/>
    <x v="5"/>
    <x v="15"/>
    <s v="Misc"/>
    <x v="195"/>
    <n v="0.04"/>
    <n v="0.01"/>
    <n v="0.03"/>
    <m/>
    <m/>
    <m/>
    <m/>
    <n v="0"/>
    <n v="0.01"/>
    <m/>
    <m/>
  </r>
  <r>
    <s v="Duke Nukem Trilogy: Critical Mass"/>
    <x v="3"/>
    <x v="15"/>
    <s v="Shooter"/>
    <x v="41"/>
    <n v="0.04"/>
    <n v="0.04"/>
    <n v="0"/>
    <m/>
    <m/>
    <m/>
    <m/>
    <n v="0"/>
    <n v="0"/>
    <m/>
    <m/>
  </r>
  <r>
    <s v="Beastly Frantic Foto"/>
    <x v="3"/>
    <x v="15"/>
    <s v="Puzzle"/>
    <x v="215"/>
    <n v="0.04"/>
    <n v="0.04"/>
    <n v="0"/>
    <m/>
    <m/>
    <s v="tbd"/>
    <m/>
    <n v="0"/>
    <n v="0"/>
    <s v="7Raven Studios"/>
    <s v="E"/>
  </r>
  <r>
    <s v="Chaos;Head - Love Chu*Chu!"/>
    <x v="16"/>
    <x v="15"/>
    <s v="Adventure"/>
    <x v="357"/>
    <n v="0.04"/>
    <n v="0"/>
    <n v="0"/>
    <m/>
    <m/>
    <m/>
    <m/>
    <n v="0.04"/>
    <n v="0"/>
    <m/>
    <m/>
  </r>
  <r>
    <s v="Yourself Fitness"/>
    <x v="6"/>
    <x v="6"/>
    <s v="Sports"/>
    <x v="375"/>
    <n v="0.04"/>
    <n v="0.02"/>
    <n v="0.02"/>
    <m/>
    <m/>
    <m/>
    <m/>
    <n v="0"/>
    <n v="0.01"/>
    <m/>
    <m/>
  </r>
  <r>
    <s v="Rugby Challenge 3"/>
    <x v="9"/>
    <x v="27"/>
    <s v="Sports"/>
    <x v="395"/>
    <n v="0.04"/>
    <n v="0"/>
    <n v="0.04"/>
    <n v="64"/>
    <n v="4"/>
    <n v="6.8"/>
    <n v="12"/>
    <n v="0"/>
    <n v="0.01"/>
    <s v="Wicked Witch Software"/>
    <s v="E"/>
  </r>
  <r>
    <s v="Dungeon Raiders"/>
    <x v="3"/>
    <x v="19"/>
    <s v="Role-Playing"/>
    <x v="82"/>
    <n v="0.04"/>
    <n v="0.04"/>
    <n v="0"/>
    <m/>
    <m/>
    <s v="tbd"/>
    <m/>
    <n v="0"/>
    <n v="0"/>
    <s v="Cyanide"/>
    <s v="E10+"/>
  </r>
  <r>
    <s v="Romance of the Three Kingdoms 13"/>
    <x v="5"/>
    <x v="17"/>
    <s v="Action"/>
    <x v="48"/>
    <n v="0.04"/>
    <n v="0"/>
    <n v="0"/>
    <m/>
    <m/>
    <m/>
    <m/>
    <n v="0.04"/>
    <n v="0"/>
    <m/>
    <m/>
  </r>
  <r>
    <s v="Blood Bowl"/>
    <x v="14"/>
    <x v="19"/>
    <s v="Sports"/>
    <x v="82"/>
    <n v="0.04"/>
    <n v="0.02"/>
    <n v="0.02"/>
    <n v="72"/>
    <n v="34"/>
    <n v="6.5"/>
    <n v="57"/>
    <n v="0"/>
    <n v="0"/>
    <s v="Cyanide"/>
    <s v="T"/>
  </r>
  <r>
    <s v="Port Royale 2"/>
    <x v="14"/>
    <x v="10"/>
    <s v="Strategy"/>
    <x v="421"/>
    <n v="0.04"/>
    <n v="0"/>
    <n v="0.03"/>
    <n v="75"/>
    <n v="20"/>
    <n v="7.7"/>
    <n v="40"/>
    <n v="0"/>
    <n v="0.01"/>
    <s v="Ascaron Entertainment GmbH"/>
    <s v="T"/>
  </r>
  <r>
    <s v="Star Trek: Shattered Universe"/>
    <x v="13"/>
    <x v="10"/>
    <s v="Simulation"/>
    <x v="63"/>
    <n v="0.04"/>
    <n v="0.03"/>
    <n v="0.01"/>
    <n v="41"/>
    <n v="21"/>
    <n v="4"/>
    <n v="10"/>
    <n v="0"/>
    <n v="0"/>
    <s v="Starsphere Interactive"/>
    <s v="E"/>
  </r>
  <r>
    <s v="Company of Heroes: Tales of Valor"/>
    <x v="14"/>
    <x v="19"/>
    <s v="Strategy"/>
    <x v="28"/>
    <n v="0.04"/>
    <n v="0"/>
    <n v="0.03"/>
    <n v="70"/>
    <n v="42"/>
    <n v="7.2"/>
    <n v="204"/>
    <n v="0"/>
    <n v="0.01"/>
    <s v="Relic"/>
    <s v="M"/>
  </r>
  <r>
    <s v="12Riven: The Psi-Climinal of Integral"/>
    <x v="6"/>
    <x v="2"/>
    <s v="Adventure"/>
    <x v="463"/>
    <n v="0.04"/>
    <n v="0"/>
    <n v="0"/>
    <m/>
    <m/>
    <m/>
    <m/>
    <n v="0.04"/>
    <n v="0"/>
    <m/>
    <m/>
  </r>
  <r>
    <s v="Battle Spirits: Digital Starter"/>
    <x v="3"/>
    <x v="8"/>
    <s v="Role-Playing"/>
    <x v="25"/>
    <n v="0.04"/>
    <n v="0"/>
    <n v="0"/>
    <m/>
    <m/>
    <m/>
    <m/>
    <n v="0.04"/>
    <n v="0"/>
    <m/>
    <m/>
  </r>
  <r>
    <s v="Farm Frenzy 3"/>
    <x v="14"/>
    <x v="19"/>
    <s v="Strategy"/>
    <x v="464"/>
    <n v="0.04"/>
    <n v="0"/>
    <n v="0.03"/>
    <m/>
    <m/>
    <s v="tbd"/>
    <m/>
    <n v="0"/>
    <n v="0.01"/>
    <s v="Alawar Entertainment, Inc, Alawar Entertainment"/>
    <s v="E"/>
  </r>
  <r>
    <s v="Guilty Gear XX Accent Core"/>
    <x v="0"/>
    <x v="21"/>
    <s v="Fighting"/>
    <x v="11"/>
    <n v="0.04"/>
    <n v="0.03"/>
    <n v="0"/>
    <n v="75"/>
    <n v="15"/>
    <n v="8.4"/>
    <n v="19"/>
    <n v="0"/>
    <n v="0"/>
    <s v="Arc System Works"/>
    <s v="T"/>
  </r>
  <r>
    <s v="Lionel Trains: On Track"/>
    <x v="3"/>
    <x v="0"/>
    <s v="Action"/>
    <x v="290"/>
    <n v="0.04"/>
    <n v="0.04"/>
    <n v="0"/>
    <n v="47"/>
    <n v="4"/>
    <s v="tbd"/>
    <m/>
    <n v="0"/>
    <n v="0"/>
    <s v="Black Lantern Studios"/>
    <s v="E"/>
  </r>
  <r>
    <s v="WarJetz"/>
    <x v="6"/>
    <x v="14"/>
    <s v="Shooter"/>
    <x v="76"/>
    <n v="0.04"/>
    <n v="0.02"/>
    <n v="0.02"/>
    <n v="59"/>
    <n v="9"/>
    <n v="5.5"/>
    <n v="4"/>
    <n v="0"/>
    <n v="0.01"/>
    <s v="3DO"/>
    <s v="T"/>
  </r>
  <r>
    <s v="Breeding Stud 2"/>
    <x v="12"/>
    <x v="16"/>
    <s v="Sports"/>
    <x v="14"/>
    <n v="0.04"/>
    <n v="0"/>
    <n v="0"/>
    <m/>
    <m/>
    <m/>
    <m/>
    <n v="0.04"/>
    <n v="0"/>
    <m/>
    <m/>
  </r>
  <r>
    <s v="Banushi Life Game: Winner's Circle"/>
    <x v="3"/>
    <x v="21"/>
    <s v="Sports"/>
    <x v="105"/>
    <n v="0.04"/>
    <n v="0"/>
    <n v="0"/>
    <m/>
    <m/>
    <m/>
    <m/>
    <n v="0.04"/>
    <n v="0"/>
    <m/>
    <m/>
  </r>
  <r>
    <s v="Stellaris"/>
    <x v="14"/>
    <x v="27"/>
    <s v="Strategy"/>
    <x v="310"/>
    <n v="0.04"/>
    <n v="0"/>
    <n v="0.04"/>
    <n v="78"/>
    <n v="57"/>
    <n v="8"/>
    <n v="569"/>
    <n v="0"/>
    <n v="0"/>
    <s v="Paradox Development Studio"/>
    <m/>
  </r>
  <r>
    <s v="Gakuen Hetalia Portable"/>
    <x v="16"/>
    <x v="15"/>
    <s v="Adventure"/>
    <x v="323"/>
    <n v="0.04"/>
    <n v="0"/>
    <n v="0"/>
    <m/>
    <m/>
    <m/>
    <m/>
    <n v="0.04"/>
    <n v="0"/>
    <m/>
    <m/>
  </r>
  <r>
    <s v="Catwoman"/>
    <x v="8"/>
    <x v="10"/>
    <s v="Action"/>
    <x v="7"/>
    <n v="0.04"/>
    <n v="0.03"/>
    <n v="0.01"/>
    <n v="61"/>
    <n v="7"/>
    <s v="tbd"/>
    <m/>
    <n v="0"/>
    <n v="0"/>
    <s v="Magic Pockets"/>
    <s v="T"/>
  </r>
  <r>
    <s v="Devil May Cry 4"/>
    <x v="14"/>
    <x v="2"/>
    <s v="Action"/>
    <x v="12"/>
    <n v="0.04"/>
    <n v="0.01"/>
    <n v="0.02"/>
    <n v="78"/>
    <n v="21"/>
    <n v="8.5"/>
    <n v="353"/>
    <n v="0"/>
    <n v="0.01"/>
    <s v="Capcom"/>
    <s v="M"/>
  </r>
  <r>
    <s v="Chibi Maruko-Chan DS: Maru-Chan no Machi"/>
    <x v="3"/>
    <x v="19"/>
    <s v="Puzzle"/>
    <x v="25"/>
    <n v="0.04"/>
    <n v="0"/>
    <n v="0"/>
    <m/>
    <m/>
    <m/>
    <m/>
    <n v="0.04"/>
    <n v="0"/>
    <m/>
    <m/>
  </r>
  <r>
    <s v="Capcom Fighting Evolution"/>
    <x v="13"/>
    <x v="6"/>
    <s v="Fighting"/>
    <x v="12"/>
    <n v="0.04"/>
    <n v="0.03"/>
    <n v="0.01"/>
    <n v="61"/>
    <n v="20"/>
    <s v="tbd"/>
    <m/>
    <n v="0"/>
    <n v="0"/>
    <s v="Capcom"/>
    <s v="T"/>
  </r>
  <r>
    <s v="Gray Matter"/>
    <x v="4"/>
    <x v="15"/>
    <s v="Adventure"/>
    <x v="233"/>
    <n v="0.04"/>
    <n v="0"/>
    <n v="0.04"/>
    <m/>
    <m/>
    <m/>
    <m/>
    <n v="0"/>
    <n v="0"/>
    <m/>
    <m/>
  </r>
  <r>
    <s v="Call of Duty: Modern Warfare Trilogy"/>
    <x v="4"/>
    <x v="27"/>
    <s v="Shooter"/>
    <x v="4"/>
    <n v="0.04"/>
    <n v="0.02"/>
    <n v="0.02"/>
    <m/>
    <m/>
    <s v="tbd"/>
    <m/>
    <n v="0"/>
    <n v="0"/>
    <s v="Infinity Ward"/>
    <s v="M"/>
  </r>
  <r>
    <s v="Riding Stables: The Whitakers present Milton and Friends"/>
    <x v="10"/>
    <x v="15"/>
    <s v="Sports"/>
    <x v="233"/>
    <n v="0.04"/>
    <n v="0"/>
    <n v="0.04"/>
    <m/>
    <m/>
    <m/>
    <m/>
    <n v="0"/>
    <n v="0"/>
    <m/>
    <m/>
  </r>
  <r>
    <s v="World Poker Tour"/>
    <x v="16"/>
    <x v="0"/>
    <s v="Misc"/>
    <x v="2"/>
    <n v="0.04"/>
    <n v="0.04"/>
    <n v="0"/>
    <n v="68"/>
    <n v="14"/>
    <s v="tbd"/>
    <m/>
    <n v="0"/>
    <n v="0"/>
    <s v="Coresoft"/>
    <s v="T"/>
  </r>
  <r>
    <s v="Barnyard"/>
    <x v="0"/>
    <x v="0"/>
    <s v="Action"/>
    <x v="28"/>
    <n v="0.04"/>
    <n v="0.04"/>
    <n v="0"/>
    <n v="65"/>
    <n v="15"/>
    <n v="5.7"/>
    <n v="7"/>
    <n v="0"/>
    <n v="0"/>
    <s v="Blue Tongue Entertainment"/>
    <s v="E10+"/>
  </r>
  <r>
    <s v="Paws &amp; Claws: Regal Resort"/>
    <x v="3"/>
    <x v="8"/>
    <s v="Simulation"/>
    <x v="28"/>
    <n v="0.04"/>
    <n v="0.04"/>
    <n v="0"/>
    <m/>
    <m/>
    <m/>
    <m/>
    <n v="0"/>
    <n v="0"/>
    <m/>
    <m/>
  </r>
  <r>
    <s v="Mazes of Fate DS"/>
    <x v="3"/>
    <x v="2"/>
    <s v="Role-Playing"/>
    <x v="330"/>
    <n v="0.04"/>
    <n v="0.04"/>
    <n v="0"/>
    <m/>
    <m/>
    <s v="tbd"/>
    <m/>
    <n v="0"/>
    <n v="0"/>
    <s v="Sabarasa Entertainment"/>
    <s v="T"/>
  </r>
  <r>
    <s v="Novastorm"/>
    <x v="12"/>
    <x v="32"/>
    <s v="Shooter"/>
    <x v="85"/>
    <n v="0.04"/>
    <n v="0.02"/>
    <n v="0.02"/>
    <m/>
    <m/>
    <m/>
    <m/>
    <n v="0"/>
    <n v="0"/>
    <m/>
    <m/>
  </r>
  <r>
    <s v="Shiren the Wanderer 4 - God's Eye and the Demon's Navel"/>
    <x v="16"/>
    <x v="18"/>
    <s v="Role-Playing"/>
    <x v="130"/>
    <n v="0.04"/>
    <n v="0"/>
    <n v="0"/>
    <m/>
    <m/>
    <m/>
    <m/>
    <n v="0.04"/>
    <n v="0"/>
    <m/>
    <m/>
  </r>
  <r>
    <s v="PopCap Arcade Vol 1"/>
    <x v="4"/>
    <x v="21"/>
    <s v="Puzzle"/>
    <x v="209"/>
    <n v="0.04"/>
    <n v="0.04"/>
    <n v="0"/>
    <m/>
    <m/>
    <s v="tbd"/>
    <m/>
    <n v="0"/>
    <n v="0"/>
    <s v="PopCap"/>
    <s v="E"/>
  </r>
  <r>
    <s v="Test Drive: Ferrari Legends"/>
    <x v="5"/>
    <x v="18"/>
    <s v="Racing"/>
    <x v="53"/>
    <n v="0.04"/>
    <n v="0.04"/>
    <n v="0"/>
    <n v="62"/>
    <n v="19"/>
    <n v="4.9000000000000004"/>
    <n v="22"/>
    <n v="0"/>
    <n v="0.01"/>
    <s v="Atari, Slightly Mad Studios, Atari SA"/>
    <s v="E"/>
  </r>
  <r>
    <s v="Heroes of Might and Magic V"/>
    <x v="14"/>
    <x v="0"/>
    <s v="Strategy"/>
    <x v="5"/>
    <n v="0.04"/>
    <n v="0"/>
    <n v="0.03"/>
    <n v="77"/>
    <n v="41"/>
    <n v="7.9"/>
    <n v="349"/>
    <n v="0"/>
    <n v="0.01"/>
    <s v="Nival Interactive"/>
    <s v="T"/>
  </r>
  <r>
    <s v="Dead Ball Zone"/>
    <x v="12"/>
    <x v="16"/>
    <s v="Sports"/>
    <x v="13"/>
    <n v="0.04"/>
    <n v="0.02"/>
    <n v="0.02"/>
    <m/>
    <m/>
    <m/>
    <m/>
    <n v="0"/>
    <n v="0"/>
    <m/>
    <m/>
  </r>
  <r>
    <s v="NBA in the Zone 2000"/>
    <x v="11"/>
    <x v="30"/>
    <s v="Sports"/>
    <x v="14"/>
    <n v="0.04"/>
    <n v="0.04"/>
    <n v="0"/>
    <m/>
    <m/>
    <m/>
    <m/>
    <n v="0"/>
    <n v="0"/>
    <m/>
    <m/>
  </r>
  <r>
    <s v="Winning Post World 2010"/>
    <x v="5"/>
    <x v="8"/>
    <s v="Sports"/>
    <x v="48"/>
    <n v="0.04"/>
    <n v="0"/>
    <n v="0"/>
    <m/>
    <m/>
    <m/>
    <m/>
    <n v="0.04"/>
    <n v="0"/>
    <m/>
    <m/>
  </r>
  <r>
    <s v="NBA In The Zone '99"/>
    <x v="11"/>
    <x v="16"/>
    <s v="Sports"/>
    <x v="14"/>
    <n v="0.04"/>
    <n v="0.04"/>
    <n v="0"/>
    <m/>
    <m/>
    <m/>
    <m/>
    <n v="0"/>
    <n v="0"/>
    <m/>
    <m/>
  </r>
  <r>
    <s v="Do-Konjou Shougakussei: Bon Bita - Hadaka no Choujou Ketsusen!! Bita vs. Dokuro Dei!"/>
    <x v="3"/>
    <x v="8"/>
    <s v="Action"/>
    <x v="25"/>
    <n v="0.04"/>
    <n v="0"/>
    <n v="0"/>
    <m/>
    <m/>
    <m/>
    <m/>
    <n v="0.04"/>
    <n v="0"/>
    <m/>
    <m/>
  </r>
  <r>
    <s v="World Series Baseball"/>
    <x v="23"/>
    <x v="25"/>
    <s v="Sports"/>
    <x v="8"/>
    <n v="0.04"/>
    <n v="0"/>
    <n v="0"/>
    <m/>
    <m/>
    <m/>
    <m/>
    <n v="0.04"/>
    <n v="0"/>
    <m/>
    <m/>
  </r>
  <r>
    <s v="Haunted Casino"/>
    <x v="23"/>
    <x v="3"/>
    <s v="Adventure"/>
    <x v="465"/>
    <n v="0.04"/>
    <n v="0"/>
    <n v="0"/>
    <m/>
    <m/>
    <m/>
    <m/>
    <n v="0.04"/>
    <n v="0"/>
    <m/>
    <m/>
  </r>
  <r>
    <s v="Metal Gear Solid: Digital Graphic Novel"/>
    <x v="16"/>
    <x v="0"/>
    <s v="Misc"/>
    <x v="14"/>
    <n v="0.04"/>
    <n v="0.02"/>
    <n v="0"/>
    <n v="78"/>
    <n v="22"/>
    <n v="7.2"/>
    <n v="21"/>
    <n v="0.02"/>
    <n v="0"/>
    <s v="Kojima Productions"/>
    <s v="M"/>
  </r>
  <r>
    <s v="Ou to Maou to 7-nin no Himegimitachi: Shin Ousama Monogatari"/>
    <x v="22"/>
    <x v="18"/>
    <s v="Action"/>
    <x v="14"/>
    <n v="0.04"/>
    <n v="0"/>
    <n v="0"/>
    <m/>
    <m/>
    <m/>
    <m/>
    <n v="0.04"/>
    <n v="0"/>
    <m/>
    <m/>
  </r>
  <r>
    <s v="Aeon Flux"/>
    <x v="6"/>
    <x v="6"/>
    <s v="Action"/>
    <x v="28"/>
    <n v="0.04"/>
    <n v="0.02"/>
    <n v="0.02"/>
    <n v="66"/>
    <n v="19"/>
    <n v="5.8"/>
    <n v="9"/>
    <n v="0"/>
    <n v="0.01"/>
    <s v="Terminal Reality"/>
    <s v="T"/>
  </r>
  <r>
    <s v="MLB 2K12 / NBA 2K12 Combo Pack"/>
    <x v="4"/>
    <x v="18"/>
    <s v="Sports"/>
    <x v="2"/>
    <n v="0.04"/>
    <n v="0.04"/>
    <n v="0"/>
    <m/>
    <m/>
    <m/>
    <m/>
    <n v="0"/>
    <n v="0"/>
    <m/>
    <m/>
  </r>
  <r>
    <s v="Age of Mythology: The Titans"/>
    <x v="14"/>
    <x v="28"/>
    <s v="Strategy"/>
    <x v="1"/>
    <n v="0.04"/>
    <n v="0.02"/>
    <n v="0.02"/>
    <n v="84"/>
    <n v="25"/>
    <n v="8.6999999999999993"/>
    <n v="119"/>
    <n v="0"/>
    <n v="0"/>
    <s v="Ensemble Studios"/>
    <s v="T"/>
  </r>
  <r>
    <s v="Chicken Blaster"/>
    <x v="3"/>
    <x v="19"/>
    <s v="Shooter"/>
    <x v="201"/>
    <n v="0.04"/>
    <n v="0.04"/>
    <n v="0"/>
    <m/>
    <m/>
    <s v="tbd"/>
    <m/>
    <n v="0"/>
    <n v="0"/>
    <s v="Zoo Games"/>
    <s v="E10+"/>
  </r>
  <r>
    <s v="S.Y.K Renshouden Portable"/>
    <x v="16"/>
    <x v="15"/>
    <s v="Adventure"/>
    <x v="323"/>
    <n v="0.04"/>
    <n v="0"/>
    <n v="0"/>
    <m/>
    <m/>
    <m/>
    <m/>
    <n v="0.04"/>
    <n v="0"/>
    <m/>
    <m/>
  </r>
  <r>
    <s v="Psycho-Pass: Mandatory Happiness"/>
    <x v="9"/>
    <x v="27"/>
    <s v="Adventure"/>
    <x v="131"/>
    <n v="0.04"/>
    <n v="0.03"/>
    <n v="0"/>
    <n v="72"/>
    <n v="26"/>
    <n v="8.3000000000000007"/>
    <n v="19"/>
    <n v="0"/>
    <n v="0.01"/>
    <s v="5pb"/>
    <s v="T"/>
  </r>
  <r>
    <s v="Arctic Tale"/>
    <x v="0"/>
    <x v="21"/>
    <s v="Adventure"/>
    <x v="84"/>
    <n v="0.04"/>
    <n v="0.04"/>
    <n v="0"/>
    <m/>
    <m/>
    <s v="tbd"/>
    <m/>
    <n v="0"/>
    <n v="0"/>
    <s v="Atomic Planet Entertainment"/>
    <s v="E"/>
  </r>
  <r>
    <s v="Virtua Tennis 4"/>
    <x v="14"/>
    <x v="15"/>
    <s v="Sports"/>
    <x v="8"/>
    <n v="0.04"/>
    <n v="0"/>
    <n v="0.03"/>
    <n v="66"/>
    <n v="5"/>
    <n v="7.3"/>
    <n v="43"/>
    <n v="0"/>
    <n v="0.01"/>
    <s v="Sega"/>
    <s v="E"/>
  </r>
  <r>
    <s v="Metal Max Returns"/>
    <x v="7"/>
    <x v="32"/>
    <s v="Role-Playing"/>
    <x v="341"/>
    <n v="0.04"/>
    <n v="0"/>
    <n v="0"/>
    <m/>
    <m/>
    <m/>
    <m/>
    <n v="0.04"/>
    <n v="0"/>
    <m/>
    <m/>
  </r>
  <r>
    <s v="Shattered Union"/>
    <x v="13"/>
    <x v="6"/>
    <s v="Strategy"/>
    <x v="2"/>
    <n v="0.04"/>
    <n v="0.03"/>
    <n v="0.01"/>
    <n v="66"/>
    <n v="17"/>
    <n v="6.9"/>
    <n v="7"/>
    <n v="0"/>
    <n v="0"/>
    <s v="PopTop Software"/>
    <s v="T"/>
  </r>
  <r>
    <s v="GRID"/>
    <x v="14"/>
    <x v="31"/>
    <s v="Racing"/>
    <x v="34"/>
    <n v="0.04"/>
    <n v="0"/>
    <n v="0.03"/>
    <n v="87"/>
    <n v="25"/>
    <n v="7.9"/>
    <n v="463"/>
    <n v="0"/>
    <n v="0.01"/>
    <s v="Codemasters"/>
    <s v="E"/>
  </r>
  <r>
    <s v="Monster High: New Ghoul in School"/>
    <x v="5"/>
    <x v="17"/>
    <s v="Action"/>
    <x v="241"/>
    <n v="0.04"/>
    <n v="0"/>
    <n v="0.03"/>
    <m/>
    <m/>
    <s v="tbd"/>
    <m/>
    <n v="0"/>
    <n v="0.01"/>
    <s v="Torus Games, Little Orbit"/>
    <s v="E"/>
  </r>
  <r>
    <s v="Hanaoni: Yume no Tsudzuki"/>
    <x v="16"/>
    <x v="18"/>
    <s v="Action"/>
    <x v="323"/>
    <n v="0.04"/>
    <n v="0"/>
    <n v="0"/>
    <m/>
    <m/>
    <m/>
    <m/>
    <n v="0.04"/>
    <n v="0"/>
    <m/>
    <m/>
  </r>
  <r>
    <s v="Mat Hoffman's Pro BMX 2"/>
    <x v="19"/>
    <x v="13"/>
    <s v="Sports"/>
    <x v="4"/>
    <n v="0.04"/>
    <n v="0.03"/>
    <n v="0.01"/>
    <n v="70"/>
    <n v="12"/>
    <s v="tbd"/>
    <m/>
    <n v="0"/>
    <n v="0"/>
    <s v="Rainbow Studios"/>
    <s v="T"/>
  </r>
  <r>
    <s v="Deadliest Warrior: Ancient Combat"/>
    <x v="5"/>
    <x v="18"/>
    <s v="Fighting"/>
    <x v="461"/>
    <n v="0.04"/>
    <n v="0.04"/>
    <n v="0"/>
    <m/>
    <m/>
    <s v="tbd"/>
    <m/>
    <n v="0"/>
    <n v="0"/>
    <s v="Pipeworks Software, Inc."/>
    <s v="M"/>
  </r>
  <r>
    <s v="Unchained Blades "/>
    <x v="10"/>
    <x v="15"/>
    <s v="Role-Playing"/>
    <x v="242"/>
    <n v="0.04"/>
    <n v="0"/>
    <n v="0"/>
    <n v="65"/>
    <n v="8"/>
    <n v="7.8"/>
    <n v="16"/>
    <n v="0.04"/>
    <n v="0"/>
    <s v="FuRyu"/>
    <s v="T"/>
  </r>
  <r>
    <s v="Terraria"/>
    <x v="17"/>
    <x v="20"/>
    <s v="Action"/>
    <x v="11"/>
    <n v="0.04"/>
    <n v="0"/>
    <n v="0.04"/>
    <n v="84"/>
    <n v="5"/>
    <n v="7.7"/>
    <n v="29"/>
    <n v="0"/>
    <n v="0"/>
    <s v="Engine Software"/>
    <s v="T"/>
  </r>
  <r>
    <s v="Dolly Kanon Dokidoki Tokimeki Himitsu no Ongaku Katsudou Start Desu!!"/>
    <x v="10"/>
    <x v="20"/>
    <s v="Adventure"/>
    <x v="405"/>
    <n v="0.04"/>
    <n v="0"/>
    <n v="0"/>
    <m/>
    <m/>
    <m/>
    <m/>
    <n v="0.04"/>
    <n v="0"/>
    <m/>
    <m/>
  </r>
  <r>
    <s v="Company of Heroes: Opposing Fronts"/>
    <x v="14"/>
    <x v="21"/>
    <s v="Strategy"/>
    <x v="28"/>
    <n v="0.04"/>
    <n v="0.01"/>
    <n v="0.03"/>
    <n v="87"/>
    <n v="36"/>
    <n v="8.6"/>
    <n v="235"/>
    <n v="0"/>
    <n v="0.01"/>
    <s v="Relic"/>
    <s v="M"/>
  </r>
  <r>
    <s v="Gal*Gun"/>
    <x v="4"/>
    <x v="15"/>
    <s v="Shooter"/>
    <x v="79"/>
    <n v="0.04"/>
    <n v="0"/>
    <n v="0"/>
    <m/>
    <m/>
    <m/>
    <m/>
    <n v="0.04"/>
    <n v="0"/>
    <m/>
    <m/>
  </r>
  <r>
    <s v="Black &amp; White"/>
    <x v="14"/>
    <x v="14"/>
    <s v="Strategy"/>
    <x v="7"/>
    <n v="0.04"/>
    <n v="0"/>
    <n v="0.04"/>
    <m/>
    <m/>
    <m/>
    <m/>
    <n v="0"/>
    <n v="0"/>
    <m/>
    <m/>
  </r>
  <r>
    <s v="NHL Hitz Pro"/>
    <x v="19"/>
    <x v="31"/>
    <s v="Sports"/>
    <x v="53"/>
    <n v="0.04"/>
    <n v="0.03"/>
    <n v="0.01"/>
    <n v="81"/>
    <n v="15"/>
    <n v="7.8"/>
    <n v="5"/>
    <n v="0"/>
    <n v="0"/>
    <s v="Next Level Games"/>
    <s v="E"/>
  </r>
  <r>
    <s v="Ookami Kakushi"/>
    <x v="16"/>
    <x v="19"/>
    <s v="Action"/>
    <x v="14"/>
    <n v="0.04"/>
    <n v="0"/>
    <n v="0"/>
    <m/>
    <m/>
    <m/>
    <m/>
    <n v="0.04"/>
    <n v="0"/>
    <m/>
    <m/>
  </r>
  <r>
    <s v=" Haikyu!! Cross Team Match!"/>
    <x v="10"/>
    <x v="27"/>
    <s v="Adventure"/>
    <x v="25"/>
    <n v="0.04"/>
    <n v="0"/>
    <n v="0"/>
    <m/>
    <m/>
    <m/>
    <m/>
    <n v="0.04"/>
    <n v="0"/>
    <m/>
    <m/>
  </r>
  <r>
    <s v="Gormiti: The Lords of Nature!"/>
    <x v="0"/>
    <x v="8"/>
    <s v="Adventure"/>
    <x v="14"/>
    <n v="0.04"/>
    <n v="0.03"/>
    <n v="0"/>
    <m/>
    <m/>
    <m/>
    <m/>
    <n v="0"/>
    <n v="0"/>
    <m/>
    <m/>
  </r>
  <r>
    <s v="North American Hunting Extravaganza 2"/>
    <x v="0"/>
    <x v="8"/>
    <s v="Sports"/>
    <x v="53"/>
    <n v="0.04"/>
    <n v="0.03"/>
    <n v="0"/>
    <m/>
    <m/>
    <m/>
    <m/>
    <n v="0"/>
    <n v="0"/>
    <m/>
    <m/>
  </r>
  <r>
    <s v="Zen-Nippon GT Senshuken"/>
    <x v="7"/>
    <x v="32"/>
    <s v="Racing"/>
    <x v="56"/>
    <n v="0.04"/>
    <n v="0"/>
    <n v="0"/>
    <m/>
    <m/>
    <m/>
    <m/>
    <n v="0.04"/>
    <n v="0"/>
    <m/>
    <m/>
  </r>
  <r>
    <s v="Monaco Grand Prix"/>
    <x v="11"/>
    <x v="7"/>
    <s v="Racing"/>
    <x v="5"/>
    <n v="0.04"/>
    <n v="0.03"/>
    <n v="0.01"/>
    <m/>
    <m/>
    <m/>
    <m/>
    <n v="0"/>
    <n v="0"/>
    <m/>
    <m/>
  </r>
  <r>
    <s v="Worms Armageddon"/>
    <x v="11"/>
    <x v="7"/>
    <s v="Strategy"/>
    <x v="52"/>
    <n v="0.04"/>
    <n v="0.03"/>
    <n v="0.01"/>
    <m/>
    <m/>
    <m/>
    <m/>
    <n v="0"/>
    <n v="0"/>
    <m/>
    <m/>
  </r>
  <r>
    <s v="Rally Challenge 2000"/>
    <x v="11"/>
    <x v="7"/>
    <s v="Racing"/>
    <x v="156"/>
    <n v="0.04"/>
    <n v="0.03"/>
    <n v="0.01"/>
    <m/>
    <m/>
    <m/>
    <m/>
    <n v="0"/>
    <n v="0"/>
    <m/>
    <m/>
  </r>
  <r>
    <s v="Looney Tunes Duck Dodgers Starring: Daffy Duck"/>
    <x v="11"/>
    <x v="30"/>
    <s v="Platform"/>
    <x v="52"/>
    <n v="0.04"/>
    <n v="0.03"/>
    <n v="0.01"/>
    <m/>
    <m/>
    <m/>
    <m/>
    <n v="0"/>
    <n v="0"/>
    <m/>
    <m/>
  </r>
  <r>
    <s v="PD Ultraman Battle Collection 64"/>
    <x v="11"/>
    <x v="7"/>
    <s v="Strategy"/>
    <x v="25"/>
    <n v="0.04"/>
    <n v="0"/>
    <n v="0"/>
    <m/>
    <m/>
    <m/>
    <m/>
    <n v="0.04"/>
    <n v="0"/>
    <m/>
    <m/>
  </r>
  <r>
    <s v="Deadly Arts"/>
    <x v="11"/>
    <x v="16"/>
    <s v="Fighting"/>
    <x v="14"/>
    <n v="0.04"/>
    <n v="0.03"/>
    <n v="0.01"/>
    <m/>
    <m/>
    <m/>
    <m/>
    <n v="0"/>
    <n v="0"/>
    <m/>
    <m/>
  </r>
  <r>
    <s v="Superman: Countdown to Apokolips"/>
    <x v="8"/>
    <x v="28"/>
    <s v="Platform"/>
    <x v="10"/>
    <n v="0.04"/>
    <n v="0.03"/>
    <n v="0.01"/>
    <n v="47"/>
    <n v="5"/>
    <n v="5.7"/>
    <n v="6"/>
    <n v="0"/>
    <n v="0"/>
    <s v="Mistic Software"/>
    <s v="E"/>
  </r>
  <r>
    <s v="Sengoku Musou 3 Z Special"/>
    <x v="16"/>
    <x v="18"/>
    <s v="Action"/>
    <x v="208"/>
    <n v="0.04"/>
    <n v="0"/>
    <n v="0"/>
    <m/>
    <m/>
    <m/>
    <m/>
    <n v="0.04"/>
    <n v="0"/>
    <m/>
    <m/>
  </r>
  <r>
    <s v="Kikou Heidan J-Phoenix 2"/>
    <x v="6"/>
    <x v="28"/>
    <s v="Action"/>
    <x v="152"/>
    <n v="0.04"/>
    <n v="0"/>
    <n v="0"/>
    <m/>
    <m/>
    <m/>
    <m/>
    <n v="0.04"/>
    <n v="0"/>
    <m/>
    <m/>
  </r>
  <r>
    <s v="Ben 10 Galactic Racing"/>
    <x v="22"/>
    <x v="18"/>
    <s v="Racing"/>
    <x v="58"/>
    <n v="0.04"/>
    <n v="0.02"/>
    <n v="0.01"/>
    <m/>
    <m/>
    <n v="3.8"/>
    <n v="8"/>
    <n v="0"/>
    <n v="0.01"/>
    <s v="Monkey Bar Games"/>
    <s v="E"/>
  </r>
  <r>
    <s v="Dragon's Lair 3D: Return to the Lair"/>
    <x v="19"/>
    <x v="13"/>
    <s v="Platform"/>
    <x v="28"/>
    <n v="0.04"/>
    <n v="0.03"/>
    <n v="0.01"/>
    <m/>
    <m/>
    <m/>
    <m/>
    <n v="0"/>
    <n v="0"/>
    <m/>
    <m/>
  </r>
  <r>
    <s v="Harukanaru Toki no Naka de 5"/>
    <x v="16"/>
    <x v="15"/>
    <s v="Role-Playing"/>
    <x v="48"/>
    <n v="0.04"/>
    <n v="0"/>
    <n v="0"/>
    <m/>
    <m/>
    <m/>
    <m/>
    <n v="0.04"/>
    <n v="0"/>
    <m/>
    <m/>
  </r>
  <r>
    <s v="Worms 4: Mayhem"/>
    <x v="13"/>
    <x v="6"/>
    <s v="Strategy"/>
    <x v="34"/>
    <n v="0.04"/>
    <n v="0.03"/>
    <n v="0.01"/>
    <n v="69"/>
    <n v="27"/>
    <n v="9.1999999999999993"/>
    <n v="6"/>
    <n v="0"/>
    <n v="0"/>
    <s v="Team 17"/>
    <s v="T"/>
  </r>
  <r>
    <s v="Winning Post 7 2012"/>
    <x v="16"/>
    <x v="18"/>
    <s v="Sports"/>
    <x v="208"/>
    <n v="0.04"/>
    <n v="0"/>
    <n v="0"/>
    <m/>
    <m/>
    <m/>
    <m/>
    <n v="0.04"/>
    <n v="0"/>
    <m/>
    <m/>
  </r>
  <r>
    <s v="Rise of Nations"/>
    <x v="14"/>
    <x v="28"/>
    <s v="Strategy"/>
    <x v="1"/>
    <n v="0.04"/>
    <n v="0.01"/>
    <n v="0.02"/>
    <n v="89"/>
    <n v="30"/>
    <n v="9"/>
    <n v="274"/>
    <n v="0"/>
    <n v="0.01"/>
    <s v="Big Huge Games"/>
    <s v="T"/>
  </r>
  <r>
    <s v="Who Wants to Be a Millionaire: 3rd Edition"/>
    <x v="3"/>
    <x v="8"/>
    <s v="Misc"/>
    <x v="5"/>
    <n v="0.04"/>
    <n v="0.04"/>
    <n v="0"/>
    <m/>
    <m/>
    <s v="tbd"/>
    <m/>
    <n v="0"/>
    <n v="0"/>
    <s v="Ludia Inc."/>
    <s v="E"/>
  </r>
  <r>
    <s v="Point Blank 2"/>
    <x v="12"/>
    <x v="16"/>
    <s v="Shooter"/>
    <x v="25"/>
    <n v="0.04"/>
    <n v="0.02"/>
    <n v="0.02"/>
    <m/>
    <m/>
    <m/>
    <m/>
    <n v="0"/>
    <n v="0"/>
    <m/>
    <m/>
  </r>
  <r>
    <s v="Saru! Get You! Pipo Saru Senki"/>
    <x v="16"/>
    <x v="19"/>
    <s v="Role-Playing"/>
    <x v="3"/>
    <n v="0.04"/>
    <n v="0"/>
    <n v="0"/>
    <m/>
    <m/>
    <m/>
    <m/>
    <n v="0.04"/>
    <n v="0"/>
    <m/>
    <m/>
  </r>
  <r>
    <s v="Men of War: Vietnam"/>
    <x v="14"/>
    <x v="15"/>
    <s v="Strategy"/>
    <x v="53"/>
    <n v="0.04"/>
    <n v="0"/>
    <n v="0.03"/>
    <n v="68"/>
    <n v="19"/>
    <n v="4.9000000000000004"/>
    <n v="35"/>
    <n v="0"/>
    <n v="0.01"/>
    <s v="Best Way"/>
    <s v="T"/>
  </r>
  <r>
    <s v="J.League Pro Soccer Club o Tsukurou! 8 Euro Plus"/>
    <x v="16"/>
    <x v="9"/>
    <s v="Sports"/>
    <x v="8"/>
    <n v="0.04"/>
    <n v="0"/>
    <n v="0"/>
    <m/>
    <m/>
    <m/>
    <m/>
    <n v="0.04"/>
    <n v="0"/>
    <m/>
    <m/>
  </r>
  <r>
    <s v="Imperial Glory"/>
    <x v="14"/>
    <x v="6"/>
    <s v="Strategy"/>
    <x v="21"/>
    <n v="0.04"/>
    <n v="0"/>
    <n v="0.04"/>
    <n v="69"/>
    <n v="28"/>
    <n v="8.4"/>
    <n v="73"/>
    <n v="0"/>
    <n v="0"/>
    <s v="Pyro Studios"/>
    <s v="T"/>
  </r>
  <r>
    <s v="Imabikisou"/>
    <x v="5"/>
    <x v="21"/>
    <s v="Adventure"/>
    <x v="8"/>
    <n v="0.04"/>
    <n v="0"/>
    <n v="0"/>
    <m/>
    <m/>
    <m/>
    <m/>
    <n v="0.04"/>
    <n v="0"/>
    <m/>
    <m/>
  </r>
  <r>
    <s v="Hakuouki: Reimeiroku Portable"/>
    <x v="16"/>
    <x v="15"/>
    <s v="Adventure"/>
    <x v="323"/>
    <n v="0.04"/>
    <n v="0"/>
    <n v="0"/>
    <m/>
    <m/>
    <m/>
    <m/>
    <n v="0.04"/>
    <n v="0"/>
    <m/>
    <m/>
  </r>
  <r>
    <s v="Sega Ages 2500 Series Vol. 33: Fantasy Zone Complete Collection"/>
    <x v="6"/>
    <x v="2"/>
    <s v="Shooter"/>
    <x v="8"/>
    <n v="0.04"/>
    <n v="0"/>
    <n v="0"/>
    <m/>
    <m/>
    <m/>
    <m/>
    <n v="0.04"/>
    <n v="0"/>
    <m/>
    <m/>
  </r>
  <r>
    <s v="Antz Extreme Racing"/>
    <x v="6"/>
    <x v="13"/>
    <s v="Racing"/>
    <x v="87"/>
    <n v="0.04"/>
    <n v="0.02"/>
    <n v="0.02"/>
    <n v="31"/>
    <n v="5"/>
    <n v="5"/>
    <n v="8"/>
    <n v="0"/>
    <n v="0.01"/>
    <s v="Empire Interactive"/>
    <s v="E"/>
  </r>
  <r>
    <s v="Motto TOEIC Test DS Training"/>
    <x v="3"/>
    <x v="2"/>
    <s v="Misc"/>
    <x v="141"/>
    <n v="0.04"/>
    <n v="0"/>
    <n v="0"/>
    <m/>
    <m/>
    <m/>
    <m/>
    <n v="0.04"/>
    <n v="0"/>
    <m/>
    <m/>
  </r>
  <r>
    <s v="Super Robot Gakuen"/>
    <x v="3"/>
    <x v="19"/>
    <s v="Adventure"/>
    <x v="25"/>
    <n v="0.04"/>
    <n v="0"/>
    <n v="0"/>
    <m/>
    <m/>
    <m/>
    <m/>
    <n v="0.04"/>
    <n v="0"/>
    <m/>
    <m/>
  </r>
  <r>
    <s v="Atelier Iris 3: Grand Phantasm (JP Sales)"/>
    <x v="6"/>
    <x v="0"/>
    <s v="Role-Playing"/>
    <x v="48"/>
    <n v="0.04"/>
    <n v="0"/>
    <n v="0"/>
    <m/>
    <m/>
    <m/>
    <m/>
    <n v="0.04"/>
    <n v="0"/>
    <m/>
    <m/>
  </r>
  <r>
    <s v="Ape Escape"/>
    <x v="5"/>
    <x v="8"/>
    <s v="Platform"/>
    <x v="3"/>
    <n v="0.04"/>
    <n v="0"/>
    <n v="0.03"/>
    <m/>
    <m/>
    <m/>
    <m/>
    <n v="0"/>
    <n v="0.01"/>
    <m/>
    <m/>
  </r>
  <r>
    <s v="Jojo's Fashion Show: Design in a Dash!"/>
    <x v="3"/>
    <x v="19"/>
    <s v="Simulation"/>
    <x v="5"/>
    <n v="0.04"/>
    <n v="0.04"/>
    <n v="0"/>
    <m/>
    <m/>
    <m/>
    <m/>
    <n v="0"/>
    <n v="0"/>
    <m/>
    <m/>
  </r>
  <r>
    <s v="Mike Tyson Boxing"/>
    <x v="8"/>
    <x v="13"/>
    <s v="Sports"/>
    <x v="5"/>
    <n v="0.04"/>
    <n v="0.03"/>
    <n v="0.01"/>
    <n v="44"/>
    <n v="8"/>
    <s v="tbd"/>
    <m/>
    <n v="0"/>
    <n v="0"/>
    <s v="Virtucraft"/>
    <s v="E"/>
  </r>
  <r>
    <s v="The Legend of Heroes: Trails in the Sky First Chapter"/>
    <x v="5"/>
    <x v="18"/>
    <s v="Role-Playing"/>
    <x v="251"/>
    <n v="0.04"/>
    <n v="0"/>
    <n v="0"/>
    <m/>
    <m/>
    <m/>
    <m/>
    <n v="0.04"/>
    <n v="0"/>
    <m/>
    <m/>
  </r>
  <r>
    <s v="Go Diego Go!: Safari Rescue"/>
    <x v="6"/>
    <x v="2"/>
    <s v="Action"/>
    <x v="2"/>
    <n v="0.04"/>
    <n v="0.02"/>
    <n v="0.02"/>
    <m/>
    <m/>
    <m/>
    <m/>
    <n v="0"/>
    <n v="0.01"/>
    <m/>
    <m/>
  </r>
  <r>
    <s v="System 3 presents Ferrari Challenge Trofeo Pirelli"/>
    <x v="3"/>
    <x v="2"/>
    <s v="Racing"/>
    <x v="158"/>
    <n v="0.04"/>
    <n v="0.03"/>
    <n v="0"/>
    <m/>
    <m/>
    <m/>
    <m/>
    <n v="0"/>
    <n v="0"/>
    <m/>
    <m/>
  </r>
  <r>
    <s v="Samurai Warriors 2: Empires"/>
    <x v="4"/>
    <x v="21"/>
    <s v="Action"/>
    <x v="48"/>
    <n v="0.04"/>
    <n v="0.03"/>
    <n v="0"/>
    <n v="53"/>
    <n v="29"/>
    <n v="8.5"/>
    <n v="13"/>
    <n v="0.01"/>
    <n v="0"/>
    <s v="Omega Force"/>
    <s v="T"/>
  </r>
  <r>
    <s v="Metal Slug XX"/>
    <x v="16"/>
    <x v="19"/>
    <s v="Shooter"/>
    <x v="332"/>
    <n v="0.04"/>
    <n v="0.03"/>
    <n v="0"/>
    <n v="67"/>
    <n v="22"/>
    <n v="6.1"/>
    <n v="9"/>
    <n v="0"/>
    <n v="0"/>
    <s v="SNK Playmore"/>
    <s v="T"/>
  </r>
  <r>
    <s v="Clannad"/>
    <x v="6"/>
    <x v="0"/>
    <s v="Adventure"/>
    <x v="466"/>
    <n v="0.04"/>
    <n v="0"/>
    <n v="0"/>
    <m/>
    <m/>
    <m/>
    <m/>
    <n v="0.04"/>
    <n v="0"/>
    <m/>
    <m/>
  </r>
  <r>
    <s v="Patrician IV"/>
    <x v="14"/>
    <x v="8"/>
    <s v="Strategy"/>
    <x v="206"/>
    <n v="0.04"/>
    <n v="0.03"/>
    <n v="0"/>
    <n v="66"/>
    <n v="18"/>
    <n v="6.4"/>
    <n v="34"/>
    <n v="0"/>
    <n v="0"/>
    <s v="Gaming Minds Studios"/>
    <s v="E"/>
  </r>
  <r>
    <s v="Katekyoo Hitman Reborn! Battle Arena 2 - Spirits Burst"/>
    <x v="16"/>
    <x v="19"/>
    <s v="Fighting"/>
    <x v="214"/>
    <n v="0.04"/>
    <n v="0"/>
    <n v="0"/>
    <m/>
    <m/>
    <m/>
    <m/>
    <n v="0.04"/>
    <n v="0"/>
    <m/>
    <m/>
  </r>
  <r>
    <s v="Fisherman's Challenge"/>
    <x v="6"/>
    <x v="28"/>
    <s v="Sports"/>
    <x v="14"/>
    <n v="0.04"/>
    <n v="0.02"/>
    <n v="0.02"/>
    <n v="67"/>
    <n v="7"/>
    <n v="7.5"/>
    <n v="4"/>
    <n v="0"/>
    <n v="0.01"/>
    <s v="Konami"/>
    <s v="E"/>
  </r>
  <r>
    <s v="Mission: Impossible - Operation Surma"/>
    <x v="8"/>
    <x v="28"/>
    <s v="Platform"/>
    <x v="10"/>
    <n v="0.04"/>
    <n v="0.03"/>
    <n v="0.01"/>
    <n v="42"/>
    <n v="16"/>
    <s v="tbd"/>
    <m/>
    <n v="0"/>
    <n v="0"/>
    <s v="M4 Limited"/>
    <s v="T"/>
  </r>
  <r>
    <s v="Akko ni Omakase! Brain Shock"/>
    <x v="3"/>
    <x v="0"/>
    <s v="Misc"/>
    <x v="94"/>
    <n v="0.04"/>
    <n v="0"/>
    <n v="0"/>
    <m/>
    <m/>
    <m/>
    <m/>
    <n v="0.04"/>
    <n v="0"/>
    <m/>
    <m/>
  </r>
  <r>
    <s v="Platinum Sudoku"/>
    <x v="3"/>
    <x v="21"/>
    <s v="Puzzle"/>
    <x v="5"/>
    <n v="0.04"/>
    <n v="0.03"/>
    <n v="0.01"/>
    <m/>
    <m/>
    <s v="tbd"/>
    <m/>
    <n v="0"/>
    <n v="0"/>
    <s v="Gameloft"/>
    <s v="E"/>
  </r>
  <r>
    <s v="Resident Evil: Revelations"/>
    <x v="14"/>
    <x v="9"/>
    <s v="Action"/>
    <x v="12"/>
    <n v="0.04"/>
    <n v="0"/>
    <n v="0.04"/>
    <n v="77"/>
    <n v="12"/>
    <n v="7"/>
    <n v="342"/>
    <n v="0"/>
    <n v="0"/>
    <s v="Capcom"/>
    <s v="M"/>
  </r>
  <r>
    <s v="King of Fighters: Maximum Impact Regulation A"/>
    <x v="6"/>
    <x v="21"/>
    <s v="Fighting"/>
    <x v="225"/>
    <n v="0.04"/>
    <n v="0"/>
    <n v="0"/>
    <m/>
    <m/>
    <m/>
    <m/>
    <n v="0.04"/>
    <n v="0"/>
    <m/>
    <m/>
  </r>
  <r>
    <s v="Date A Live: Rine Utopia"/>
    <x v="5"/>
    <x v="9"/>
    <s v="Adventure"/>
    <x v="266"/>
    <n v="0.04"/>
    <n v="0"/>
    <n v="0"/>
    <m/>
    <m/>
    <m/>
    <m/>
    <n v="0.04"/>
    <n v="0"/>
    <m/>
    <m/>
  </r>
  <r>
    <s v="Durarara!! 3way Standoff: Alley"/>
    <x v="16"/>
    <x v="15"/>
    <s v="Adventure"/>
    <x v="154"/>
    <n v="0.04"/>
    <n v="0"/>
    <n v="0"/>
    <m/>
    <m/>
    <m/>
    <m/>
    <n v="0.04"/>
    <n v="0"/>
    <m/>
    <m/>
  </r>
  <r>
    <s v="Gummy Bears Mini Golf"/>
    <x v="0"/>
    <x v="8"/>
    <s v="Sports"/>
    <x v="53"/>
    <n v="0.04"/>
    <n v="0.04"/>
    <n v="0"/>
    <m/>
    <m/>
    <m/>
    <m/>
    <n v="0"/>
    <n v="0"/>
    <m/>
    <m/>
  </r>
  <r>
    <s v="The Da Vinci Code"/>
    <x v="13"/>
    <x v="0"/>
    <s v="Action"/>
    <x v="2"/>
    <n v="0.04"/>
    <n v="0.03"/>
    <n v="0.01"/>
    <n v="52"/>
    <n v="34"/>
    <n v="2.8"/>
    <n v="5"/>
    <n v="0"/>
    <n v="0"/>
    <s v="Double Helix Games"/>
    <s v="T"/>
  </r>
  <r>
    <s v="Monster Band"/>
    <x v="3"/>
    <x v="2"/>
    <s v="Misc"/>
    <x v="404"/>
    <n v="0.04"/>
    <n v="0.04"/>
    <n v="0"/>
    <m/>
    <m/>
    <s v="tbd"/>
    <m/>
    <n v="0"/>
    <n v="0"/>
    <s v="Novarama"/>
    <s v="E"/>
  </r>
  <r>
    <s v="Famicom Mini: Clu Clu Land"/>
    <x v="8"/>
    <x v="10"/>
    <s v="Puzzle"/>
    <x v="0"/>
    <n v="0.04"/>
    <n v="0"/>
    <n v="0"/>
    <m/>
    <m/>
    <m/>
    <m/>
    <n v="0.04"/>
    <n v="0"/>
    <m/>
    <m/>
  </r>
  <r>
    <s v="Super Black Bass Fishing"/>
    <x v="3"/>
    <x v="6"/>
    <s v="Sports"/>
    <x v="35"/>
    <n v="0.04"/>
    <n v="0.04"/>
    <n v="0"/>
    <n v="35"/>
    <n v="6"/>
    <s v="tbd"/>
    <m/>
    <n v="0"/>
    <n v="0"/>
    <s v="Starfish"/>
    <s v="E"/>
  </r>
  <r>
    <s v="Sacred Blaze"/>
    <x v="6"/>
    <x v="19"/>
    <s v="Strategy"/>
    <x v="386"/>
    <n v="0.04"/>
    <n v="0"/>
    <n v="0"/>
    <m/>
    <m/>
    <m/>
    <m/>
    <n v="0.04"/>
    <n v="0"/>
    <m/>
    <m/>
  </r>
  <r>
    <s v="Painkiller: Hell &amp; Damnation"/>
    <x v="5"/>
    <x v="9"/>
    <s v="Shooter"/>
    <x v="128"/>
    <n v="0.04"/>
    <n v="0.02"/>
    <n v="0.01"/>
    <m/>
    <m/>
    <m/>
    <m/>
    <n v="0"/>
    <n v="0.01"/>
    <m/>
    <m/>
  </r>
  <r>
    <s v="Rollin' Rascals"/>
    <x v="3"/>
    <x v="19"/>
    <s v="Puzzle"/>
    <x v="70"/>
    <n v="0.04"/>
    <n v="0.04"/>
    <n v="0"/>
    <m/>
    <m/>
    <s v="tbd"/>
    <m/>
    <n v="0"/>
    <n v="0"/>
    <s v="Hoget"/>
    <s v="E"/>
  </r>
  <r>
    <s v="Haneru no Tobira DS: Tanshuku Tetsudou no Yoru"/>
    <x v="3"/>
    <x v="21"/>
    <s v="Misc"/>
    <x v="25"/>
    <n v="0.04"/>
    <n v="0"/>
    <n v="0"/>
    <m/>
    <m/>
    <m/>
    <m/>
    <n v="0.04"/>
    <n v="0"/>
    <m/>
    <m/>
  </r>
  <r>
    <s v="Pure Pinball"/>
    <x v="13"/>
    <x v="10"/>
    <s v="Misc"/>
    <x v="166"/>
    <n v="0.04"/>
    <n v="0.03"/>
    <n v="0.01"/>
    <n v="68"/>
    <n v="11"/>
    <n v="8.5"/>
    <n v="6"/>
    <n v="0"/>
    <n v="0"/>
    <s v="Iridon Interactive AB"/>
    <s v="E"/>
  </r>
  <r>
    <s v="Thoroughbred Breeder II Plus"/>
    <x v="12"/>
    <x v="32"/>
    <s v="Simulation"/>
    <x v="231"/>
    <n v="0.04"/>
    <n v="0"/>
    <n v="0"/>
    <m/>
    <m/>
    <m/>
    <m/>
    <n v="0.04"/>
    <n v="0"/>
    <m/>
    <m/>
  </r>
  <r>
    <s v="Hanaoni: Koisomeru Koku - Eikyuu no Shirushi"/>
    <x v="16"/>
    <x v="15"/>
    <s v="Adventure"/>
    <x v="323"/>
    <n v="0.04"/>
    <n v="0"/>
    <n v="0"/>
    <m/>
    <m/>
    <m/>
    <m/>
    <n v="0.04"/>
    <n v="0"/>
    <m/>
    <m/>
  </r>
  <r>
    <s v="Zac to Ombra: Maboroshi no Yuuenchi"/>
    <x v="3"/>
    <x v="8"/>
    <s v="Adventure"/>
    <x v="14"/>
    <n v="0.04"/>
    <n v="0"/>
    <n v="0"/>
    <m/>
    <m/>
    <m/>
    <m/>
    <n v="0.04"/>
    <n v="0"/>
    <m/>
    <m/>
  </r>
  <r>
    <s v="Shadow of the Colossus"/>
    <x v="5"/>
    <x v="15"/>
    <s v="Action"/>
    <x v="3"/>
    <n v="0.04"/>
    <n v="0"/>
    <n v="0"/>
    <m/>
    <m/>
    <n v="8.4"/>
    <n v="72"/>
    <n v="0.04"/>
    <n v="0"/>
    <s v="Bluepoint Games"/>
    <s v="T"/>
  </r>
  <r>
    <s v="Phantom Breaker"/>
    <x v="4"/>
    <x v="15"/>
    <s v="Fighting"/>
    <x v="357"/>
    <n v="0.04"/>
    <n v="0.02"/>
    <n v="0"/>
    <m/>
    <m/>
    <m/>
    <m/>
    <n v="0.02"/>
    <n v="0"/>
    <s v="Delta Factory"/>
    <s v="T"/>
  </r>
  <r>
    <s v="Daikaijuu Battle: Ultra Coliseum DX - Ultra Senshi Daishuuketsu"/>
    <x v="0"/>
    <x v="8"/>
    <s v="Fighting"/>
    <x v="25"/>
    <n v="0.04"/>
    <n v="0"/>
    <n v="0"/>
    <m/>
    <m/>
    <m/>
    <m/>
    <n v="0.04"/>
    <n v="0"/>
    <m/>
    <m/>
  </r>
  <r>
    <s v="BlazBlue: Chrono Phantasma Extend"/>
    <x v="5"/>
    <x v="17"/>
    <s v="Action"/>
    <x v="148"/>
    <n v="0.04"/>
    <n v="0"/>
    <n v="0"/>
    <m/>
    <m/>
    <n v="8.3000000000000007"/>
    <n v="10"/>
    <n v="0.04"/>
    <n v="0"/>
    <s v="Arc System Works"/>
    <s v="T"/>
  </r>
  <r>
    <s v="Valhalla Knights 2: Battle Stance"/>
    <x v="16"/>
    <x v="19"/>
    <s v="Role-Playing"/>
    <x v="214"/>
    <n v="0.04"/>
    <n v="0"/>
    <n v="0"/>
    <m/>
    <m/>
    <s v="tbd"/>
    <m/>
    <n v="0.04"/>
    <n v="0"/>
    <s v="K2"/>
    <s v="E10+"/>
  </r>
  <r>
    <s v="Yuki Yuna is a Hero: Memory of the Forest"/>
    <x v="22"/>
    <x v="17"/>
    <s v="Action"/>
    <x v="242"/>
    <n v="0.04"/>
    <n v="0"/>
    <n v="0"/>
    <m/>
    <m/>
    <m/>
    <m/>
    <n v="0.04"/>
    <n v="0"/>
    <m/>
    <m/>
  </r>
  <r>
    <s v="99 no Namida"/>
    <x v="3"/>
    <x v="2"/>
    <s v="Adventure"/>
    <x v="25"/>
    <n v="0.04"/>
    <n v="0"/>
    <n v="0"/>
    <m/>
    <m/>
    <m/>
    <m/>
    <n v="0.04"/>
    <n v="0"/>
    <m/>
    <m/>
  </r>
  <r>
    <s v="Cyber Troopers Virtual-On Marz"/>
    <x v="6"/>
    <x v="28"/>
    <s v="Fighting"/>
    <x v="8"/>
    <n v="0.04"/>
    <n v="0.02"/>
    <n v="0.01"/>
    <m/>
    <m/>
    <m/>
    <m/>
    <n v="0"/>
    <n v="0"/>
    <m/>
    <m/>
  </r>
  <r>
    <s v="Ookami to Koushinryou: Boku to Horo no Ichinen"/>
    <x v="3"/>
    <x v="2"/>
    <s v="Adventure"/>
    <x v="430"/>
    <n v="0.04"/>
    <n v="0"/>
    <n v="0"/>
    <m/>
    <m/>
    <m/>
    <m/>
    <n v="0.04"/>
    <n v="0"/>
    <m/>
    <m/>
  </r>
  <r>
    <s v="Clannad"/>
    <x v="16"/>
    <x v="2"/>
    <s v="Adventure"/>
    <x v="436"/>
    <n v="0.04"/>
    <n v="0"/>
    <n v="0"/>
    <m/>
    <m/>
    <m/>
    <m/>
    <n v="0.04"/>
    <n v="0"/>
    <m/>
    <m/>
  </r>
  <r>
    <s v="Headhunter: Redemption"/>
    <x v="6"/>
    <x v="10"/>
    <s v="Action"/>
    <x v="8"/>
    <n v="0.04"/>
    <n v="0.02"/>
    <n v="0.01"/>
    <n v="62"/>
    <n v="29"/>
    <n v="6.7"/>
    <n v="7"/>
    <n v="0"/>
    <n v="0"/>
    <s v="Amuze"/>
    <s v="M"/>
  </r>
  <r>
    <s v="Stuntman"/>
    <x v="8"/>
    <x v="28"/>
    <s v="Racing"/>
    <x v="10"/>
    <n v="0.04"/>
    <n v="0.03"/>
    <n v="0.01"/>
    <n v="77"/>
    <n v="8"/>
    <s v="tbd"/>
    <m/>
    <n v="0"/>
    <n v="0"/>
    <s v="Atari"/>
    <s v="E"/>
  </r>
  <r>
    <s v="The Chase: Felix Meets Felicity"/>
    <x v="3"/>
    <x v="19"/>
    <s v="Action"/>
    <x v="10"/>
    <n v="0.04"/>
    <n v="0.04"/>
    <n v="0"/>
    <n v="59"/>
    <n v="9"/>
    <s v="tbd"/>
    <m/>
    <n v="0"/>
    <n v="0"/>
    <s v="Razorback Developments"/>
    <s v="E"/>
  </r>
  <r>
    <s v="Time Travelers"/>
    <x v="10"/>
    <x v="18"/>
    <s v="Adventure"/>
    <x v="53"/>
    <n v="0.04"/>
    <n v="0"/>
    <n v="0"/>
    <m/>
    <m/>
    <m/>
    <m/>
    <n v="0.04"/>
    <n v="0"/>
    <m/>
    <m/>
  </r>
  <r>
    <s v="WSC Real 11: World Snooker Championship"/>
    <x v="4"/>
    <x v="15"/>
    <s v="Sports"/>
    <x v="101"/>
    <n v="0.04"/>
    <n v="0"/>
    <n v="0.03"/>
    <m/>
    <m/>
    <m/>
    <m/>
    <n v="0"/>
    <n v="0"/>
    <m/>
    <m/>
  </r>
  <r>
    <s v="Dead Rising"/>
    <x v="9"/>
    <x v="27"/>
    <s v="Action"/>
    <x v="12"/>
    <n v="0.04"/>
    <n v="0.02"/>
    <n v="0"/>
    <n v="78"/>
    <n v="6"/>
    <n v="6.6"/>
    <n v="30"/>
    <n v="0.01"/>
    <n v="0.01"/>
    <s v="Capcom"/>
    <s v="M"/>
  </r>
  <r>
    <s v="Luxor: Pharaoh's Challenge"/>
    <x v="0"/>
    <x v="31"/>
    <s v="Puzzle"/>
    <x v="326"/>
    <n v="0.04"/>
    <n v="0.01"/>
    <n v="0.02"/>
    <m/>
    <m/>
    <s v="tbd"/>
    <m/>
    <n v="0"/>
    <n v="0"/>
    <s v="MumboJumbo"/>
    <s v="E"/>
  </r>
  <r>
    <s v="Grand Theft Auto: Vice City"/>
    <x v="14"/>
    <x v="28"/>
    <s v="Action"/>
    <x v="2"/>
    <n v="0.04"/>
    <n v="0"/>
    <n v="0.03"/>
    <n v="94"/>
    <n v="30"/>
    <n v="8.8000000000000007"/>
    <n v="1520"/>
    <n v="0"/>
    <n v="0.01"/>
    <s v="Rockstar North"/>
    <s v="M"/>
  </r>
  <r>
    <s v="Doraemon: Shin Nobita no Nihon Tanjou"/>
    <x v="10"/>
    <x v="27"/>
    <s v="Misc"/>
    <x v="242"/>
    <n v="0.04"/>
    <n v="0"/>
    <n v="0"/>
    <m/>
    <m/>
    <m/>
    <m/>
    <n v="0.04"/>
    <n v="0"/>
    <m/>
    <m/>
  </r>
  <r>
    <s v="Syndicate Wars"/>
    <x v="12"/>
    <x v="23"/>
    <s v="Strategy"/>
    <x v="7"/>
    <n v="0.04"/>
    <n v="0.02"/>
    <n v="0.01"/>
    <m/>
    <m/>
    <m/>
    <m/>
    <n v="0"/>
    <n v="0"/>
    <m/>
    <m/>
  </r>
  <r>
    <s v="Sonic PC Collection"/>
    <x v="14"/>
    <x v="19"/>
    <s v="Misc"/>
    <x v="8"/>
    <n v="0.04"/>
    <n v="0"/>
    <n v="0.04"/>
    <m/>
    <m/>
    <m/>
    <m/>
    <n v="0"/>
    <n v="0"/>
    <m/>
    <m/>
  </r>
  <r>
    <s v="Surf's Up"/>
    <x v="5"/>
    <x v="21"/>
    <s v="Sports"/>
    <x v="5"/>
    <n v="0.04"/>
    <n v="0.03"/>
    <n v="0"/>
    <n v="59"/>
    <n v="8"/>
    <n v="5.0999999999999996"/>
    <n v="7"/>
    <n v="0"/>
    <n v="0"/>
    <s v="Ubisoft Montreal"/>
    <s v="E10+"/>
  </r>
  <r>
    <s v="DuckTales: Remastered"/>
    <x v="4"/>
    <x v="9"/>
    <s v="Action"/>
    <x v="12"/>
    <n v="0.04"/>
    <n v="0.03"/>
    <n v="0"/>
    <m/>
    <m/>
    <m/>
    <m/>
    <n v="0"/>
    <n v="0"/>
    <m/>
    <m/>
  </r>
  <r>
    <s v="Draglade (JP sales)"/>
    <x v="3"/>
    <x v="21"/>
    <s v="Fighting"/>
    <x v="11"/>
    <n v="0.04"/>
    <n v="0"/>
    <n v="0"/>
    <m/>
    <m/>
    <m/>
    <m/>
    <n v="0.04"/>
    <n v="0"/>
    <m/>
    <m/>
  </r>
  <r>
    <s v="Herc's Adventures"/>
    <x v="12"/>
    <x v="23"/>
    <s v="Action"/>
    <x v="17"/>
    <n v="0.04"/>
    <n v="0.02"/>
    <n v="0.01"/>
    <m/>
    <m/>
    <m/>
    <m/>
    <n v="0"/>
    <n v="0"/>
    <m/>
    <m/>
  </r>
  <r>
    <s v="Tiger Woods PGA Tour Golf"/>
    <x v="8"/>
    <x v="13"/>
    <s v="Sports"/>
    <x v="5"/>
    <n v="0.04"/>
    <n v="0.03"/>
    <n v="0.01"/>
    <m/>
    <m/>
    <s v="tbd"/>
    <m/>
    <n v="0"/>
    <n v="0"/>
    <s v="Rebellion"/>
    <s v="E"/>
  </r>
  <r>
    <s v="SWAT: Target Liberty"/>
    <x v="16"/>
    <x v="21"/>
    <s v="Shooter"/>
    <x v="23"/>
    <n v="0.04"/>
    <n v="0.03"/>
    <n v="0"/>
    <n v="50"/>
    <n v="26"/>
    <n v="7.7"/>
    <n v="9"/>
    <n v="0"/>
    <n v="0"/>
    <s v="3G Studios"/>
    <s v="T"/>
  </r>
  <r>
    <s v="Twin Strike: Operation Thunder"/>
    <x v="0"/>
    <x v="2"/>
    <s v="Shooter"/>
    <x v="74"/>
    <n v="0.04"/>
    <n v="0.04"/>
    <n v="0"/>
    <n v="50"/>
    <n v="7"/>
    <n v="8.3000000000000007"/>
    <n v="6"/>
    <n v="0"/>
    <n v="0"/>
    <s v="Naps Team"/>
    <s v="E10+"/>
  </r>
  <r>
    <s v="CSI: Fatal Conspiracy"/>
    <x v="14"/>
    <x v="8"/>
    <s v="Adventure"/>
    <x v="5"/>
    <n v="0.04"/>
    <n v="0"/>
    <n v="0.03"/>
    <n v="47"/>
    <n v="5"/>
    <n v="5.5"/>
    <n v="6"/>
    <n v="0"/>
    <n v="0.01"/>
    <s v="Telltale Games"/>
    <s v="M"/>
  </r>
  <r>
    <s v="Bomberman: Act Zero"/>
    <x v="4"/>
    <x v="0"/>
    <s v="Puzzle"/>
    <x v="14"/>
    <n v="0.04"/>
    <n v="0.04"/>
    <n v="0"/>
    <n v="34"/>
    <n v="41"/>
    <n v="2.2000000000000002"/>
    <n v="42"/>
    <n v="0"/>
    <n v="0"/>
    <s v="Hudson"/>
    <s v="T"/>
  </r>
  <r>
    <s v="All Points Bulletin"/>
    <x v="14"/>
    <x v="8"/>
    <s v="Role-Playing"/>
    <x v="7"/>
    <n v="0.04"/>
    <n v="0"/>
    <n v="0.03"/>
    <m/>
    <m/>
    <m/>
    <m/>
    <n v="0"/>
    <n v="0.01"/>
    <m/>
    <m/>
  </r>
  <r>
    <s v="Empire Earth III"/>
    <x v="14"/>
    <x v="21"/>
    <s v="Strategy"/>
    <x v="23"/>
    <n v="0.04"/>
    <n v="0"/>
    <n v="0.03"/>
    <n v="50"/>
    <n v="40"/>
    <n v="2.8"/>
    <n v="53"/>
    <n v="0"/>
    <n v="0.01"/>
    <s v="Mad Doc Software"/>
    <s v="T"/>
  </r>
  <r>
    <s v="Astro Boy: The Video Game"/>
    <x v="16"/>
    <x v="19"/>
    <s v="Action"/>
    <x v="58"/>
    <n v="0.04"/>
    <n v="0.04"/>
    <n v="0"/>
    <n v="60"/>
    <n v="6"/>
    <s v="tbd"/>
    <m/>
    <n v="0"/>
    <n v="0"/>
    <s v="High Voltage Software"/>
    <s v="E10+"/>
  </r>
  <r>
    <s v="The Sims 4: Spa Day"/>
    <x v="14"/>
    <x v="17"/>
    <s v="Simulation"/>
    <x v="7"/>
    <n v="0.04"/>
    <n v="0"/>
    <n v="0.04"/>
    <m/>
    <m/>
    <n v="7.6"/>
    <n v="26"/>
    <n v="0"/>
    <n v="0"/>
    <s v="Maxis"/>
    <s v="T"/>
  </r>
  <r>
    <s v="Hannspree Ten Kate Honda: SBK Superbike World Championship"/>
    <x v="16"/>
    <x v="21"/>
    <s v="Racing"/>
    <x v="195"/>
    <n v="0.04"/>
    <n v="0.03"/>
    <n v="0"/>
    <m/>
    <m/>
    <s v="tbd"/>
    <m/>
    <n v="0"/>
    <n v="0"/>
    <s v="Milestone S.r.l"/>
    <s v="E10+"/>
  </r>
  <r>
    <s v="Game of Thrones (Telltale)"/>
    <x v="5"/>
    <x v="17"/>
    <s v="Adventure"/>
    <x v="173"/>
    <n v="0.04"/>
    <n v="0.02"/>
    <n v="0.02"/>
    <m/>
    <m/>
    <m/>
    <m/>
    <n v="0"/>
    <n v="0.01"/>
    <m/>
    <m/>
  </r>
  <r>
    <s v="Resident Evil: Operation Raccoon City"/>
    <x v="14"/>
    <x v="18"/>
    <s v="Action"/>
    <x v="12"/>
    <n v="0.04"/>
    <n v="0"/>
    <n v="0.03"/>
    <n v="48"/>
    <n v="8"/>
    <n v="3.8"/>
    <n v="188"/>
    <n v="0"/>
    <n v="0.01"/>
    <s v="Slant Six"/>
    <s v="M"/>
  </r>
  <r>
    <s v="Hyperdimension Neptunia Victory II"/>
    <x v="9"/>
    <x v="17"/>
    <s v="Role-Playing"/>
    <x v="342"/>
    <n v="0.04"/>
    <n v="0"/>
    <n v="0"/>
    <m/>
    <m/>
    <m/>
    <m/>
    <n v="0.04"/>
    <n v="0"/>
    <m/>
    <m/>
  </r>
  <r>
    <s v="Free Running"/>
    <x v="0"/>
    <x v="19"/>
    <s v="Sports"/>
    <x v="356"/>
    <n v="0.04"/>
    <n v="0.02"/>
    <n v="0.02"/>
    <m/>
    <m/>
    <s v="tbd"/>
    <m/>
    <n v="0"/>
    <n v="0"/>
    <s v="Rebellion"/>
    <s v="T"/>
  </r>
  <r>
    <s v="Tsurugi no Machi no Ihoujin: Kuro no Kyuuden"/>
    <x v="22"/>
    <x v="17"/>
    <s v="Role-Playing"/>
    <x v="467"/>
    <n v="0.04"/>
    <n v="0"/>
    <n v="0"/>
    <m/>
    <m/>
    <m/>
    <m/>
    <n v="0.04"/>
    <n v="0"/>
    <m/>
    <m/>
  </r>
  <r>
    <s v="Dreamfall: The Longest Journey"/>
    <x v="13"/>
    <x v="0"/>
    <s v="Adventure"/>
    <x v="87"/>
    <n v="0.04"/>
    <n v="0.03"/>
    <n v="0.01"/>
    <n v="73"/>
    <n v="42"/>
    <n v="8.8000000000000007"/>
    <n v="24"/>
    <n v="0"/>
    <n v="0"/>
    <s v="Funcom"/>
    <s v="M"/>
  </r>
  <r>
    <s v="Tokimeki Mahjong Paradise: Koi no Tenpai Beat"/>
    <x v="23"/>
    <x v="32"/>
    <s v="Misc"/>
    <x v="468"/>
    <n v="0.04"/>
    <n v="0"/>
    <n v="0"/>
    <m/>
    <m/>
    <m/>
    <m/>
    <n v="0.04"/>
    <n v="0"/>
    <m/>
    <m/>
  </r>
  <r>
    <s v="Blue Roses: Yousei to Aoi Hitomi no Senshitachi"/>
    <x v="16"/>
    <x v="8"/>
    <s v="Adventure"/>
    <x v="131"/>
    <n v="0.04"/>
    <n v="0"/>
    <n v="0"/>
    <m/>
    <m/>
    <m/>
    <m/>
    <n v="0.04"/>
    <n v="0"/>
    <m/>
    <m/>
  </r>
  <r>
    <s v="Kidou Gekidan Haro Ichiza Gundam Mahjong DS: Oyaji nimo Agarareta koto nai noni!"/>
    <x v="3"/>
    <x v="6"/>
    <s v="Misc"/>
    <x v="25"/>
    <n v="0.04"/>
    <n v="0"/>
    <n v="0"/>
    <m/>
    <m/>
    <m/>
    <m/>
    <n v="0.04"/>
    <n v="0"/>
    <m/>
    <m/>
  </r>
  <r>
    <s v="Zatch Bell! Mamodo Fury"/>
    <x v="19"/>
    <x v="6"/>
    <s v="Fighting"/>
    <x v="25"/>
    <n v="0.04"/>
    <n v="0.03"/>
    <n v="0.01"/>
    <m/>
    <m/>
    <m/>
    <m/>
    <n v="0"/>
    <n v="0"/>
    <m/>
    <m/>
  </r>
  <r>
    <s v="JASF: Jane's Advanced Strike Fighters"/>
    <x v="14"/>
    <x v="15"/>
    <s v="Simulation"/>
    <x v="41"/>
    <n v="0.04"/>
    <n v="0.02"/>
    <n v="0.01"/>
    <n v="48"/>
    <n v="4"/>
    <n v="3.1"/>
    <n v="14"/>
    <n v="0"/>
    <n v="0"/>
    <s v="Trickstar Games"/>
    <s v="T"/>
  </r>
  <r>
    <s v="SpongeBob: HeroPants"/>
    <x v="10"/>
    <x v="17"/>
    <s v="Platform"/>
    <x v="4"/>
    <n v="0.04"/>
    <n v="0.03"/>
    <n v="0"/>
    <m/>
    <m/>
    <s v="tbd"/>
    <m/>
    <n v="0"/>
    <n v="0"/>
    <s v="Activision"/>
    <s v="E"/>
  </r>
  <r>
    <s v="Dora's Big Birthday Adventure"/>
    <x v="6"/>
    <x v="8"/>
    <s v="Misc"/>
    <x v="2"/>
    <n v="0.04"/>
    <n v="0.02"/>
    <n v="0.01"/>
    <m/>
    <m/>
    <s v="tbd"/>
    <m/>
    <n v="0"/>
    <n v="0"/>
    <s v="2K Play"/>
    <s v="E"/>
  </r>
  <r>
    <s v="PopStar Guitar"/>
    <x v="6"/>
    <x v="2"/>
    <s v="Misc"/>
    <x v="166"/>
    <n v="0.04"/>
    <n v="0.02"/>
    <n v="0.01"/>
    <m/>
    <m/>
    <s v="tbd"/>
    <m/>
    <n v="0"/>
    <n v="0"/>
    <s v="XS Games"/>
    <s v="T"/>
  </r>
  <r>
    <s v="NHL Blades of Steel 2000"/>
    <x v="12"/>
    <x v="7"/>
    <s v="Sports"/>
    <x v="14"/>
    <n v="0.04"/>
    <n v="0.02"/>
    <n v="0.01"/>
    <m/>
    <m/>
    <m/>
    <m/>
    <n v="0"/>
    <n v="0"/>
    <m/>
    <m/>
  </r>
  <r>
    <s v="Outlaw Volleyball Remixed"/>
    <x v="6"/>
    <x v="10"/>
    <s v="Sports"/>
    <x v="63"/>
    <n v="0.04"/>
    <n v="0.02"/>
    <n v="0.01"/>
    <n v="57"/>
    <n v="9"/>
    <s v="tbd"/>
    <m/>
    <n v="0"/>
    <n v="0"/>
    <s v="Hypnotix"/>
    <s v="M"/>
  </r>
  <r>
    <s v="Corpse Party: Blood Covered - Repeated Fear"/>
    <x v="10"/>
    <x v="17"/>
    <s v="Adventure"/>
    <x v="357"/>
    <n v="0.04"/>
    <n v="0"/>
    <n v="0"/>
    <m/>
    <m/>
    <m/>
    <m/>
    <n v="0.04"/>
    <n v="0"/>
    <m/>
    <m/>
  </r>
  <r>
    <s v="The Adventures of Darwin"/>
    <x v="6"/>
    <x v="0"/>
    <s v="Strategy"/>
    <x v="283"/>
    <n v="0.04"/>
    <n v="0.01"/>
    <n v="0"/>
    <n v="53"/>
    <n v="10"/>
    <s v="tbd"/>
    <m/>
    <n v="0.03"/>
    <n v="0"/>
    <s v="Vingt-et-un Systems"/>
    <s v="E10+"/>
  </r>
  <r>
    <s v="Berserk and the Band of the Hawk"/>
    <x v="9"/>
    <x v="27"/>
    <s v="Action"/>
    <x v="48"/>
    <n v="0.04"/>
    <n v="0"/>
    <n v="0"/>
    <m/>
    <m/>
    <m/>
    <m/>
    <n v="0.04"/>
    <n v="0"/>
    <s v="Omega Force"/>
    <m/>
  </r>
  <r>
    <s v="Just Sing! Vol. 2"/>
    <x v="3"/>
    <x v="15"/>
    <s v="Misc"/>
    <x v="148"/>
    <n v="0.04"/>
    <n v="0"/>
    <n v="0.03"/>
    <m/>
    <m/>
    <m/>
    <m/>
    <n v="0"/>
    <n v="0"/>
    <m/>
    <m/>
  </r>
  <r>
    <s v="Klonoa Heroes: Densetsu no Star Medal"/>
    <x v="8"/>
    <x v="13"/>
    <s v="Role-Playing"/>
    <x v="25"/>
    <n v="0.04"/>
    <n v="0"/>
    <n v="0"/>
    <m/>
    <m/>
    <m/>
    <m/>
    <n v="0.04"/>
    <n v="0"/>
    <m/>
    <m/>
  </r>
  <r>
    <s v="Pajama Sam: You are What You Eat From Your Head to Your Feet"/>
    <x v="12"/>
    <x v="14"/>
    <s v="Adventure"/>
    <x v="52"/>
    <n v="0.04"/>
    <n v="0.02"/>
    <n v="0.01"/>
    <m/>
    <m/>
    <m/>
    <m/>
    <n v="0"/>
    <n v="0"/>
    <m/>
    <m/>
  </r>
  <r>
    <s v="Metal Gear Solid V: The Definitive Experience"/>
    <x v="9"/>
    <x v="27"/>
    <s v="Action"/>
    <x v="14"/>
    <n v="0.04"/>
    <n v="0.01"/>
    <n v="0.02"/>
    <m/>
    <m/>
    <n v="7.8"/>
    <n v="11"/>
    <n v="0.01"/>
    <n v="0"/>
    <s v="Kojima Productions"/>
    <s v="M"/>
  </r>
  <r>
    <s v="Jewel Quest Mysteries 2: Trail of the Midnight Heart"/>
    <x v="3"/>
    <x v="15"/>
    <s v="Puzzle"/>
    <x v="53"/>
    <n v="0.04"/>
    <n v="0"/>
    <n v="0.03"/>
    <m/>
    <m/>
    <m/>
    <m/>
    <n v="0"/>
    <n v="0"/>
    <m/>
    <m/>
  </r>
  <r>
    <s v="Brothers In Arms DS"/>
    <x v="3"/>
    <x v="21"/>
    <s v="Shooter"/>
    <x v="5"/>
    <n v="0.04"/>
    <n v="0.03"/>
    <n v="0"/>
    <n v="72"/>
    <n v="27"/>
    <n v="8"/>
    <n v="25"/>
    <n v="0"/>
    <n v="0"/>
    <s v="Gameloft"/>
    <s v="T"/>
  </r>
  <r>
    <s v="Gal Gun: Double Peace"/>
    <x v="22"/>
    <x v="17"/>
    <s v="Action"/>
    <x v="148"/>
    <n v="0.04"/>
    <n v="0"/>
    <n v="0.02"/>
    <m/>
    <m/>
    <n v="8.1"/>
    <n v="10"/>
    <n v="0.01"/>
    <n v="0.01"/>
    <s v="Alchemist, Inti Creates"/>
    <s v="M"/>
  </r>
  <r>
    <s v="Warhammer: Dark Omen"/>
    <x v="12"/>
    <x v="16"/>
    <s v="Strategy"/>
    <x v="7"/>
    <n v="0.04"/>
    <n v="0.02"/>
    <n v="0.01"/>
    <m/>
    <m/>
    <m/>
    <m/>
    <n v="0"/>
    <n v="0"/>
    <m/>
    <m/>
  </r>
  <r>
    <s v="Denki Blocks!"/>
    <x v="8"/>
    <x v="14"/>
    <s v="Puzzle"/>
    <x v="115"/>
    <n v="0.04"/>
    <n v="0.03"/>
    <n v="0.01"/>
    <m/>
    <m/>
    <m/>
    <m/>
    <n v="0"/>
    <n v="0"/>
    <m/>
    <m/>
  </r>
  <r>
    <s v="Mobile Suit Gundam: Mokuba no Kiseki"/>
    <x v="16"/>
    <x v="18"/>
    <s v="Action"/>
    <x v="25"/>
    <n v="0.04"/>
    <n v="0"/>
    <n v="0"/>
    <m/>
    <m/>
    <m/>
    <m/>
    <n v="0.04"/>
    <n v="0"/>
    <m/>
    <m/>
  </r>
  <r>
    <s v="Off-Road Drive"/>
    <x v="14"/>
    <x v="15"/>
    <s v="Racing"/>
    <x v="431"/>
    <n v="0.04"/>
    <n v="0"/>
    <n v="0.03"/>
    <n v="60"/>
    <n v="10"/>
    <n v="6.4"/>
    <n v="17"/>
    <n v="0"/>
    <n v="0"/>
    <s v="Avalon Style"/>
    <m/>
  </r>
  <r>
    <s v="A Ressha de Ikou DS"/>
    <x v="3"/>
    <x v="19"/>
    <s v="Simulation"/>
    <x v="239"/>
    <n v="0.04"/>
    <n v="0"/>
    <n v="0"/>
    <m/>
    <m/>
    <m/>
    <m/>
    <n v="0.04"/>
    <n v="0"/>
    <m/>
    <m/>
  </r>
  <r>
    <s v="Harukanaru Toki no Naka de 4: Aizouban"/>
    <x v="16"/>
    <x v="8"/>
    <s v="Role-Playing"/>
    <x v="48"/>
    <n v="0.04"/>
    <n v="0"/>
    <n v="0"/>
    <m/>
    <m/>
    <m/>
    <m/>
    <n v="0.04"/>
    <n v="0"/>
    <m/>
    <m/>
  </r>
  <r>
    <s v="Ballistic"/>
    <x v="12"/>
    <x v="7"/>
    <s v="Puzzle"/>
    <x v="10"/>
    <n v="0.04"/>
    <n v="0.02"/>
    <n v="0.01"/>
    <m/>
    <m/>
    <m/>
    <m/>
    <n v="0"/>
    <n v="0"/>
    <m/>
    <m/>
  </r>
  <r>
    <s v="Colin McRae Rally 3"/>
    <x v="13"/>
    <x v="13"/>
    <s v="Racing"/>
    <x v="34"/>
    <n v="0.04"/>
    <n v="0.03"/>
    <n v="0.01"/>
    <n v="86"/>
    <n v="25"/>
    <n v="7.4"/>
    <n v="14"/>
    <n v="0"/>
    <n v="0"/>
    <s v="Codemasters"/>
    <s v="E"/>
  </r>
  <r>
    <s v="City Builder"/>
    <x v="0"/>
    <x v="8"/>
    <s v="Misc"/>
    <x v="469"/>
    <n v="0.04"/>
    <n v="0.04"/>
    <n v="0"/>
    <m/>
    <m/>
    <s v="tbd"/>
    <m/>
    <n v="0"/>
    <n v="0"/>
    <s v="Collision Studios"/>
    <s v="E"/>
  </r>
  <r>
    <s v="Don Bradman Cricket 14"/>
    <x v="17"/>
    <x v="17"/>
    <s v="Sports"/>
    <x v="331"/>
    <n v="0.04"/>
    <n v="0"/>
    <n v="0.04"/>
    <m/>
    <m/>
    <m/>
    <m/>
    <n v="0"/>
    <n v="0"/>
    <m/>
    <m/>
  </r>
  <r>
    <s v="Sega Rally 2006"/>
    <x v="6"/>
    <x v="31"/>
    <s v="Racing"/>
    <x v="53"/>
    <n v="0.04"/>
    <n v="0"/>
    <n v="0"/>
    <m/>
    <m/>
    <m/>
    <m/>
    <n v="0.04"/>
    <n v="0"/>
    <m/>
    <m/>
  </r>
  <r>
    <s v="TMNT"/>
    <x v="3"/>
    <x v="21"/>
    <s v="Action"/>
    <x v="5"/>
    <n v="0.04"/>
    <n v="0.03"/>
    <n v="0.01"/>
    <n v="42"/>
    <n v="10"/>
    <n v="2.2000000000000002"/>
    <n v="5"/>
    <n v="0"/>
    <n v="0"/>
    <s v="Ubisoft Quebec"/>
    <s v="E10+"/>
  </r>
  <r>
    <s v="Gundam Battle Online"/>
    <x v="21"/>
    <x v="14"/>
    <s v="Action"/>
    <x v="25"/>
    <n v="0.04"/>
    <n v="0"/>
    <n v="0"/>
    <m/>
    <m/>
    <m/>
    <m/>
    <n v="0.04"/>
    <n v="0"/>
    <m/>
    <m/>
  </r>
  <r>
    <s v="Shonen Jump's One Piece: Grand Adventure"/>
    <x v="19"/>
    <x v="0"/>
    <s v="Fighting"/>
    <x v="25"/>
    <n v="0.04"/>
    <n v="0.03"/>
    <n v="0.01"/>
    <m/>
    <m/>
    <m/>
    <m/>
    <n v="0"/>
    <n v="0"/>
    <m/>
    <m/>
  </r>
  <r>
    <s v="NatGeo Challenge! Wild Life"/>
    <x v="0"/>
    <x v="8"/>
    <s v="Misc"/>
    <x v="195"/>
    <n v="0.04"/>
    <n v="0.03"/>
    <n v="0"/>
    <m/>
    <m/>
    <m/>
    <m/>
    <n v="0"/>
    <n v="0"/>
    <m/>
    <m/>
  </r>
  <r>
    <s v="Holly Hobbie &amp; Friends"/>
    <x v="3"/>
    <x v="21"/>
    <s v="Misc"/>
    <x v="35"/>
    <n v="0.04"/>
    <n v="0.04"/>
    <n v="0"/>
    <m/>
    <m/>
    <m/>
    <m/>
    <n v="0"/>
    <n v="0"/>
    <m/>
    <m/>
  </r>
  <r>
    <s v="Stolen"/>
    <x v="6"/>
    <x v="6"/>
    <s v="Action"/>
    <x v="317"/>
    <n v="0.04"/>
    <n v="0.02"/>
    <n v="0.01"/>
    <n v="51"/>
    <n v="16"/>
    <n v="7.4"/>
    <n v="16"/>
    <n v="0"/>
    <n v="0"/>
    <s v="Blue 52"/>
    <s v="T"/>
  </r>
  <r>
    <s v="Glacier2"/>
    <x v="0"/>
    <x v="19"/>
    <s v="Racing"/>
    <x v="74"/>
    <n v="0.04"/>
    <n v="0.04"/>
    <n v="0"/>
    <m/>
    <m/>
    <m/>
    <m/>
    <n v="0"/>
    <n v="0"/>
    <m/>
    <m/>
  </r>
  <r>
    <s v="Gitaroo Man Lives!"/>
    <x v="16"/>
    <x v="0"/>
    <s v="Misc"/>
    <x v="48"/>
    <n v="0.04"/>
    <n v="0.03"/>
    <n v="0"/>
    <m/>
    <m/>
    <m/>
    <m/>
    <n v="0"/>
    <n v="0"/>
    <m/>
    <m/>
  </r>
  <r>
    <s v="Stoked: Big Air Edition"/>
    <x v="4"/>
    <x v="19"/>
    <s v="Sports"/>
    <x v="25"/>
    <n v="0.04"/>
    <n v="0.02"/>
    <n v="0.02"/>
    <n v="72"/>
    <n v="21"/>
    <n v="7.7"/>
    <n v="16"/>
    <n v="0"/>
    <n v="0"/>
    <s v="Bongfish"/>
    <s v="T"/>
  </r>
  <r>
    <s v="Heathcliff! Frantic Foto"/>
    <x v="3"/>
    <x v="8"/>
    <s v="Misc"/>
    <x v="215"/>
    <n v="0.04"/>
    <n v="0.04"/>
    <n v="0"/>
    <m/>
    <m/>
    <m/>
    <m/>
    <n v="0"/>
    <n v="0"/>
    <m/>
    <m/>
  </r>
  <r>
    <s v="Memories Off 6: T-Wave"/>
    <x v="6"/>
    <x v="2"/>
    <s v="Adventure"/>
    <x v="357"/>
    <n v="0.04"/>
    <n v="0"/>
    <n v="0"/>
    <m/>
    <m/>
    <m/>
    <m/>
    <n v="0.04"/>
    <n v="0"/>
    <m/>
    <m/>
  </r>
  <r>
    <s v="LEGO Jurassic World"/>
    <x v="14"/>
    <x v="17"/>
    <s v="Action"/>
    <x v="19"/>
    <n v="0.04"/>
    <n v="0"/>
    <n v="0.04"/>
    <n v="72"/>
    <n v="8"/>
    <n v="7.1"/>
    <n v="31"/>
    <n v="0"/>
    <n v="0"/>
    <s v="TT Games"/>
    <s v="E10+"/>
  </r>
  <r>
    <s v="Pro Race Driver"/>
    <x v="13"/>
    <x v="28"/>
    <s v="Racing"/>
    <x v="34"/>
    <n v="0.04"/>
    <n v="0.03"/>
    <n v="0.01"/>
    <n v="80"/>
    <n v="17"/>
    <n v="7.5"/>
    <n v="4"/>
    <n v="0"/>
    <n v="0"/>
    <s v="Codemasters"/>
    <s v="T"/>
  </r>
  <r>
    <s v="Famicom Remix Best Choice"/>
    <x v="10"/>
    <x v="17"/>
    <s v="Action"/>
    <x v="0"/>
    <n v="0.04"/>
    <n v="0"/>
    <n v="0"/>
    <m/>
    <m/>
    <m/>
    <m/>
    <n v="0.04"/>
    <n v="0"/>
    <m/>
    <m/>
  </r>
  <r>
    <s v="Ide Yosuke no Mahjong Kazoku"/>
    <x v="12"/>
    <x v="32"/>
    <s v="Misc"/>
    <x v="258"/>
    <n v="0.04"/>
    <n v="0"/>
    <n v="0"/>
    <m/>
    <m/>
    <m/>
    <m/>
    <n v="0.04"/>
    <n v="0"/>
    <m/>
    <m/>
  </r>
  <r>
    <s v="Jig-A-Pix: Pets"/>
    <x v="3"/>
    <x v="19"/>
    <s v="Puzzle"/>
    <x v="201"/>
    <n v="0.04"/>
    <n v="0.03"/>
    <n v="0"/>
    <m/>
    <m/>
    <s v="tbd"/>
    <m/>
    <n v="0"/>
    <n v="0"/>
    <s v="Frame Studios Interactive"/>
    <s v="E"/>
  </r>
  <r>
    <s v="R-Type Command (correct US sales)"/>
    <x v="16"/>
    <x v="21"/>
    <s v="Strategy"/>
    <x v="70"/>
    <n v="0.04"/>
    <n v="0.04"/>
    <n v="0"/>
    <m/>
    <m/>
    <m/>
    <m/>
    <n v="0"/>
    <n v="0"/>
    <m/>
    <m/>
  </r>
  <r>
    <s v="Quiz Mobile Gundam: Toi Senshi DX"/>
    <x v="16"/>
    <x v="0"/>
    <s v="Puzzle"/>
    <x v="25"/>
    <n v="0.04"/>
    <n v="0"/>
    <n v="0"/>
    <m/>
    <m/>
    <m/>
    <m/>
    <n v="0.04"/>
    <n v="0"/>
    <m/>
    <m/>
  </r>
  <r>
    <s v="E.T. The Extra-Terrestrial: Interplanetary Mission"/>
    <x v="12"/>
    <x v="14"/>
    <s v="Platform"/>
    <x v="5"/>
    <n v="0.04"/>
    <n v="0.02"/>
    <n v="0.01"/>
    <m/>
    <m/>
    <m/>
    <m/>
    <n v="0"/>
    <n v="0"/>
    <m/>
    <m/>
  </r>
  <r>
    <s v="Story Hour: Fairy Tales"/>
    <x v="0"/>
    <x v="2"/>
    <s v="Adventure"/>
    <x v="84"/>
    <n v="0.04"/>
    <n v="0.04"/>
    <n v="0"/>
    <m/>
    <m/>
    <s v="tbd"/>
    <m/>
    <n v="0"/>
    <n v="0"/>
    <s v="Other Ocean Interactive"/>
    <s v="E"/>
  </r>
  <r>
    <s v="The Movies"/>
    <x v="14"/>
    <x v="6"/>
    <s v="Simulation"/>
    <x v="4"/>
    <n v="0.04"/>
    <n v="0.01"/>
    <n v="0.03"/>
    <n v="84"/>
    <n v="62"/>
    <n v="8.3000000000000007"/>
    <n v="131"/>
    <n v="0"/>
    <n v="0.01"/>
    <s v="Lionhead Studios"/>
    <s v="T"/>
  </r>
  <r>
    <s v="Countdown Vampires"/>
    <x v="12"/>
    <x v="7"/>
    <s v="Adventure"/>
    <x v="25"/>
    <n v="0.04"/>
    <n v="0.02"/>
    <n v="0.01"/>
    <n v="41"/>
    <n v="6"/>
    <s v="tbd"/>
    <m/>
    <n v="0"/>
    <n v="0"/>
    <s v="K2 LLC"/>
    <s v="M"/>
  </r>
  <r>
    <s v="Dynasty Warriors Vol. 2 (JP sales)"/>
    <x v="16"/>
    <x v="0"/>
    <s v="Action"/>
    <x v="48"/>
    <n v="0.04"/>
    <n v="0"/>
    <n v="0"/>
    <m/>
    <m/>
    <m/>
    <m/>
    <n v="0.04"/>
    <n v="0"/>
    <m/>
    <m/>
  </r>
  <r>
    <s v="Crypt Killer"/>
    <x v="12"/>
    <x v="23"/>
    <s v="Shooter"/>
    <x v="14"/>
    <n v="0.04"/>
    <n v="0.02"/>
    <n v="0.01"/>
    <m/>
    <m/>
    <m/>
    <m/>
    <n v="0"/>
    <n v="0"/>
    <m/>
    <m/>
  </r>
  <r>
    <s v="Tokumei Sentai Go-Busters"/>
    <x v="3"/>
    <x v="18"/>
    <s v="Action"/>
    <x v="25"/>
    <n v="0.04"/>
    <n v="0"/>
    <n v="0"/>
    <m/>
    <m/>
    <m/>
    <m/>
    <n v="0.04"/>
    <n v="0"/>
    <m/>
    <m/>
  </r>
  <r>
    <s v="Dramatic Soccer Game: Nippon Daihyou Senshu Ninarou!"/>
    <x v="6"/>
    <x v="13"/>
    <s v="Sports"/>
    <x v="24"/>
    <n v="0.04"/>
    <n v="0"/>
    <n v="0"/>
    <m/>
    <m/>
    <m/>
    <m/>
    <n v="0.04"/>
    <n v="0"/>
    <m/>
    <m/>
  </r>
  <r>
    <s v="The Idolm@ster: Must Songs - Red Board / Blue Board"/>
    <x v="22"/>
    <x v="17"/>
    <s v="Misc"/>
    <x v="25"/>
    <n v="0.04"/>
    <n v="0"/>
    <n v="0"/>
    <m/>
    <m/>
    <m/>
    <m/>
    <n v="0.04"/>
    <n v="0"/>
    <m/>
    <m/>
  </r>
  <r>
    <s v="FIFA World Cup Germany 2006"/>
    <x v="3"/>
    <x v="0"/>
    <s v="Sports"/>
    <x v="7"/>
    <n v="0.04"/>
    <n v="0.03"/>
    <n v="0"/>
    <n v="71"/>
    <n v="7"/>
    <n v="7.2"/>
    <n v="6"/>
    <n v="0"/>
    <n v="0"/>
    <s v="EA Canada"/>
    <s v="E"/>
  </r>
  <r>
    <s v="Train Simulator 2016"/>
    <x v="14"/>
    <x v="17"/>
    <s v="Simulation"/>
    <x v="53"/>
    <n v="0.04"/>
    <n v="0"/>
    <n v="0.04"/>
    <m/>
    <m/>
    <n v="4"/>
    <n v="8"/>
    <n v="0"/>
    <n v="0"/>
    <s v="Dovetail Games"/>
    <s v="E"/>
  </r>
  <r>
    <s v="PO'ed"/>
    <x v="12"/>
    <x v="3"/>
    <s v="Shooter"/>
    <x v="343"/>
    <n v="0.04"/>
    <n v="0.02"/>
    <n v="0.01"/>
    <m/>
    <m/>
    <m/>
    <m/>
    <n v="0"/>
    <n v="0"/>
    <m/>
    <m/>
  </r>
  <r>
    <s v="Battle Hunter"/>
    <x v="12"/>
    <x v="7"/>
    <s v="Strategy"/>
    <x v="162"/>
    <n v="0.04"/>
    <n v="0.02"/>
    <n v="0.01"/>
    <m/>
    <m/>
    <m/>
    <m/>
    <n v="0"/>
    <n v="0"/>
    <m/>
    <m/>
  </r>
  <r>
    <s v="Wicked Monster Blast!"/>
    <x v="0"/>
    <x v="15"/>
    <s v="Shooter"/>
    <x v="148"/>
    <n v="0.04"/>
    <n v="0.03"/>
    <n v="0"/>
    <m/>
    <m/>
    <m/>
    <m/>
    <n v="0"/>
    <n v="0"/>
    <m/>
    <m/>
  </r>
  <r>
    <s v="Adidas Power Soccer"/>
    <x v="12"/>
    <x v="3"/>
    <s v="Sports"/>
    <x v="85"/>
    <n v="0.04"/>
    <n v="0.02"/>
    <n v="0.01"/>
    <m/>
    <m/>
    <m/>
    <m/>
    <n v="0"/>
    <n v="0"/>
    <m/>
    <m/>
  </r>
  <r>
    <s v="Supreme Commander: Forged Alliance"/>
    <x v="14"/>
    <x v="21"/>
    <s v="Strategy"/>
    <x v="28"/>
    <n v="0.04"/>
    <n v="0.01"/>
    <n v="0.02"/>
    <n v="81"/>
    <n v="35"/>
    <n v="8.9"/>
    <n v="219"/>
    <n v="0"/>
    <n v="0"/>
    <s v="Gas Powered Games"/>
    <s v="E10+"/>
  </r>
  <r>
    <s v="Darklight Conflict"/>
    <x v="12"/>
    <x v="23"/>
    <s v="Simulation"/>
    <x v="7"/>
    <n v="0.04"/>
    <n v="0.02"/>
    <n v="0.01"/>
    <m/>
    <m/>
    <m/>
    <m/>
    <n v="0"/>
    <n v="0"/>
    <m/>
    <m/>
  </r>
  <r>
    <s v="Shin Hayarigami"/>
    <x v="5"/>
    <x v="20"/>
    <s v="Adventure"/>
    <x v="131"/>
    <n v="0.04"/>
    <n v="0"/>
    <n v="0"/>
    <m/>
    <m/>
    <m/>
    <m/>
    <n v="0.04"/>
    <n v="0"/>
    <m/>
    <m/>
  </r>
  <r>
    <s v="Warriors Orochi 3"/>
    <x v="17"/>
    <x v="20"/>
    <s v="Action"/>
    <x v="48"/>
    <n v="0.04"/>
    <n v="0.01"/>
    <n v="0.03"/>
    <m/>
    <m/>
    <m/>
    <m/>
    <n v="0"/>
    <n v="0"/>
    <m/>
    <m/>
  </r>
  <r>
    <s v="Dragon Ball: Advanced Adventure"/>
    <x v="8"/>
    <x v="10"/>
    <s v="Action"/>
    <x v="25"/>
    <n v="0.04"/>
    <n v="0.03"/>
    <n v="0.01"/>
    <n v="75"/>
    <n v="7"/>
    <n v="8.5"/>
    <n v="11"/>
    <n v="0"/>
    <n v="0"/>
    <s v="Dimps Corporation"/>
    <s v="E10+"/>
  </r>
  <r>
    <s v="Art of Fighting 3: The Path of the Warrior"/>
    <x v="26"/>
    <x v="3"/>
    <s v="Fighting"/>
    <x v="244"/>
    <n v="0.04"/>
    <n v="0"/>
    <n v="0"/>
    <m/>
    <m/>
    <m/>
    <m/>
    <n v="0.04"/>
    <n v="0"/>
    <m/>
    <m/>
  </r>
  <r>
    <s v="I'm A Celebrity: Get Me Out of Here!"/>
    <x v="3"/>
    <x v="19"/>
    <s v="Misc"/>
    <x v="51"/>
    <n v="0.04"/>
    <n v="0"/>
    <n v="0.04"/>
    <m/>
    <m/>
    <m/>
    <m/>
    <n v="0"/>
    <n v="0"/>
    <m/>
    <m/>
  </r>
  <r>
    <s v="The Ripping Friends"/>
    <x v="8"/>
    <x v="13"/>
    <s v="Action"/>
    <x v="28"/>
    <n v="0.04"/>
    <n v="0.03"/>
    <n v="0.01"/>
    <n v="38"/>
    <n v="12"/>
    <s v="tbd"/>
    <m/>
    <n v="0"/>
    <n v="0"/>
    <s v="Creations"/>
    <s v="E"/>
  </r>
  <r>
    <s v="Konami Arcade Classics"/>
    <x v="12"/>
    <x v="7"/>
    <s v="Misc"/>
    <x v="14"/>
    <n v="0.04"/>
    <n v="0.02"/>
    <n v="0.01"/>
    <m/>
    <m/>
    <m/>
    <m/>
    <n v="0"/>
    <n v="0"/>
    <m/>
    <m/>
  </r>
  <r>
    <s v="Hunter x Hunter: Wonder Adventure"/>
    <x v="16"/>
    <x v="18"/>
    <s v="Action"/>
    <x v="25"/>
    <n v="0.04"/>
    <n v="0"/>
    <n v="0"/>
    <m/>
    <m/>
    <m/>
    <m/>
    <n v="0.04"/>
    <n v="0"/>
    <m/>
    <m/>
  </r>
  <r>
    <s v="Lost Planet 3"/>
    <x v="14"/>
    <x v="9"/>
    <s v="Shooter"/>
    <x v="12"/>
    <n v="0.04"/>
    <n v="0"/>
    <n v="0.04"/>
    <n v="61"/>
    <n v="17"/>
    <n v="6.2"/>
    <n v="210"/>
    <n v="0"/>
    <n v="0"/>
    <s v="Spark Unlimited"/>
    <s v="T"/>
  </r>
  <r>
    <s v="Super Army War"/>
    <x v="8"/>
    <x v="6"/>
    <s v="Action"/>
    <x v="462"/>
    <n v="0.04"/>
    <n v="0.03"/>
    <n v="0.01"/>
    <n v="58"/>
    <n v="8"/>
    <s v="tbd"/>
    <m/>
    <n v="0"/>
    <n v="0"/>
    <s v="Atlus Co."/>
    <s v="T"/>
  </r>
  <r>
    <s v="Ao no Exorcist: Genkoku no Labyrinth"/>
    <x v="16"/>
    <x v="18"/>
    <s v="Action"/>
    <x v="25"/>
    <n v="0.04"/>
    <n v="0"/>
    <n v="0"/>
    <m/>
    <m/>
    <m/>
    <m/>
    <n v="0.04"/>
    <n v="0"/>
    <m/>
    <m/>
  </r>
  <r>
    <s v="Echo Night Beyond"/>
    <x v="6"/>
    <x v="10"/>
    <s v="Adventure"/>
    <x v="235"/>
    <n v="0.04"/>
    <n v="0.02"/>
    <n v="0.01"/>
    <n v="60"/>
    <n v="22"/>
    <n v="8.8000000000000007"/>
    <n v="8"/>
    <n v="0"/>
    <n v="0"/>
    <s v="From Software"/>
    <s v="T"/>
  </r>
  <r>
    <s v="Meteos: Disney Magic"/>
    <x v="3"/>
    <x v="21"/>
    <s v="Puzzle"/>
    <x v="32"/>
    <n v="0.04"/>
    <n v="0.01"/>
    <n v="0.02"/>
    <n v="74"/>
    <n v="36"/>
    <n v="6.6"/>
    <n v="5"/>
    <n v="0"/>
    <n v="0"/>
    <s v="Q Entertainment"/>
    <s v="E"/>
  </r>
  <r>
    <s v="Minna no Chizu"/>
    <x v="16"/>
    <x v="0"/>
    <s v="Misc"/>
    <x v="470"/>
    <n v="0.04"/>
    <n v="0"/>
    <n v="0"/>
    <m/>
    <m/>
    <m/>
    <m/>
    <n v="0.04"/>
    <n v="0"/>
    <m/>
    <m/>
  </r>
  <r>
    <s v="Doom II: Hell on Earth"/>
    <x v="8"/>
    <x v="13"/>
    <s v="Shooter"/>
    <x v="4"/>
    <n v="0.04"/>
    <n v="0.03"/>
    <n v="0.01"/>
    <m/>
    <m/>
    <m/>
    <m/>
    <n v="0"/>
    <n v="0"/>
    <m/>
    <m/>
  </r>
  <r>
    <s v="Taikou Risshiden V"/>
    <x v="16"/>
    <x v="19"/>
    <s v="Strategy"/>
    <x v="48"/>
    <n v="0.04"/>
    <n v="0"/>
    <n v="0"/>
    <m/>
    <m/>
    <m/>
    <m/>
    <n v="0.04"/>
    <n v="0"/>
    <m/>
    <m/>
  </r>
  <r>
    <s v="Jikkyou Powerful Major League"/>
    <x v="19"/>
    <x v="0"/>
    <s v="Sports"/>
    <x v="14"/>
    <n v="0.04"/>
    <n v="0"/>
    <n v="0"/>
    <m/>
    <m/>
    <m/>
    <m/>
    <n v="0.04"/>
    <n v="0"/>
    <m/>
    <m/>
  </r>
  <r>
    <s v="NASCAR Heat Evolution"/>
    <x v="17"/>
    <x v="27"/>
    <s v="Racing"/>
    <x v="444"/>
    <n v="0.04"/>
    <n v="0.03"/>
    <n v="0"/>
    <m/>
    <m/>
    <n v="1.6"/>
    <n v="10"/>
    <n v="0"/>
    <n v="0"/>
    <s v="Dusenberry Martin Racing"/>
    <s v="E"/>
  </r>
  <r>
    <s v="Suzumiya Haruhi no Tsuisou"/>
    <x v="16"/>
    <x v="15"/>
    <s v="Adventure"/>
    <x v="25"/>
    <n v="0.04"/>
    <n v="0"/>
    <n v="0"/>
    <m/>
    <m/>
    <m/>
    <m/>
    <n v="0.04"/>
    <n v="0"/>
    <m/>
    <m/>
  </r>
  <r>
    <s v="Beyblade Evolution"/>
    <x v="10"/>
    <x v="9"/>
    <s v="Action"/>
    <x v="70"/>
    <n v="0.04"/>
    <n v="0.02"/>
    <n v="0.01"/>
    <n v="49"/>
    <n v="7"/>
    <n v="6.3"/>
    <n v="4"/>
    <n v="0"/>
    <n v="0"/>
    <s v="Rising Star Games"/>
    <s v="E"/>
  </r>
  <r>
    <s v="Ar Nosurge: Ode to an Unborn Star"/>
    <x v="22"/>
    <x v="20"/>
    <s v="Role-Playing"/>
    <x v="48"/>
    <n v="0.04"/>
    <n v="0"/>
    <n v="0"/>
    <m/>
    <m/>
    <m/>
    <m/>
    <n v="0.04"/>
    <n v="0"/>
    <m/>
    <m/>
  </r>
  <r>
    <s v="Evolution Skateboarding"/>
    <x v="19"/>
    <x v="13"/>
    <s v="Sports"/>
    <x v="14"/>
    <n v="0.04"/>
    <n v="0.03"/>
    <n v="0.01"/>
    <n v="44"/>
    <n v="5"/>
    <s v="tbd"/>
    <m/>
    <n v="0"/>
    <n v="0"/>
    <s v="KCEO"/>
    <s v="T"/>
  </r>
  <r>
    <s v="Castlevania: Lords of Shadow 2"/>
    <x v="14"/>
    <x v="20"/>
    <s v="Action"/>
    <x v="14"/>
    <n v="0.04"/>
    <n v="0.01"/>
    <n v="0.03"/>
    <n v="58"/>
    <n v="16"/>
    <n v="7.7"/>
    <n v="498"/>
    <n v="0"/>
    <n v="0"/>
    <s v="Mercury Steam"/>
    <s v="M"/>
  </r>
  <r>
    <s v="Greg Hastings' Tournament Paintball Max'd"/>
    <x v="3"/>
    <x v="0"/>
    <s v="Shooter"/>
    <x v="4"/>
    <n v="0.04"/>
    <n v="0.03"/>
    <n v="0"/>
    <n v="39"/>
    <n v="4"/>
    <n v="7.4"/>
    <n v="10"/>
    <n v="0"/>
    <n v="0"/>
    <s v="Nightlight Studios"/>
    <s v="E10+"/>
  </r>
  <r>
    <s v="Jikkyou World Soccer 2002"/>
    <x v="6"/>
    <x v="13"/>
    <s v="Sports"/>
    <x v="14"/>
    <n v="0.04"/>
    <n v="0"/>
    <n v="0"/>
    <m/>
    <m/>
    <m/>
    <m/>
    <n v="0.04"/>
    <n v="0"/>
    <m/>
    <m/>
  </r>
  <r>
    <s v="Sleepover Party"/>
    <x v="0"/>
    <x v="19"/>
    <s v="Misc"/>
    <x v="5"/>
    <n v="0.04"/>
    <n v="0.03"/>
    <n v="0"/>
    <m/>
    <m/>
    <m/>
    <m/>
    <n v="0"/>
    <n v="0"/>
    <m/>
    <m/>
  </r>
  <r>
    <s v="Halo: Combat Evolved"/>
    <x v="14"/>
    <x v="28"/>
    <s v="Shooter"/>
    <x v="1"/>
    <n v="0.04"/>
    <n v="0.02"/>
    <n v="0.02"/>
    <n v="83"/>
    <n v="40"/>
    <n v="7.4"/>
    <n v="396"/>
    <n v="0"/>
    <n v="0"/>
    <s v="Gearbox Software"/>
    <s v="M"/>
  </r>
  <r>
    <s v="Tenshou Gakuen Gekkouroku"/>
    <x v="6"/>
    <x v="0"/>
    <s v="Adventure"/>
    <x v="371"/>
    <n v="0.04"/>
    <n v="0"/>
    <n v="0"/>
    <m/>
    <m/>
    <m/>
    <m/>
    <n v="0.04"/>
    <n v="0"/>
    <m/>
    <m/>
  </r>
  <r>
    <s v="Exist Archive: The Other Side of the Sky"/>
    <x v="9"/>
    <x v="17"/>
    <s v="Role-Playing"/>
    <x v="389"/>
    <n v="0.04"/>
    <n v="0.01"/>
    <n v="0"/>
    <n v="69"/>
    <n v="13"/>
    <n v="7.9"/>
    <n v="16"/>
    <n v="0.03"/>
    <n v="0"/>
    <s v="Tri-Ace"/>
    <s v="T"/>
  </r>
  <r>
    <s v="Ski-Doo Snowmobile Challenge"/>
    <x v="4"/>
    <x v="19"/>
    <s v="Racing"/>
    <x v="351"/>
    <n v="0.04"/>
    <n v="0.03"/>
    <n v="0"/>
    <m/>
    <m/>
    <s v="tbd"/>
    <m/>
    <n v="0"/>
    <n v="0"/>
    <s v="Coldwood Interactive"/>
    <s v="E"/>
  </r>
  <r>
    <s v="Little Red Riding Hood's Zombie BBQ"/>
    <x v="3"/>
    <x v="2"/>
    <s v="Shooter"/>
    <x v="160"/>
    <n v="0.04"/>
    <n v="0.03"/>
    <n v="0"/>
    <n v="68"/>
    <n v="15"/>
    <n v="7.3"/>
    <n v="8"/>
    <n v="0"/>
    <n v="0"/>
    <s v="EnjoyUp Games"/>
    <s v="T"/>
  </r>
  <r>
    <s v="Aquanaut's Holiday: Kakusareta Kiroku"/>
    <x v="5"/>
    <x v="2"/>
    <s v="Adventure"/>
    <x v="3"/>
    <n v="0.04"/>
    <n v="0"/>
    <n v="0"/>
    <m/>
    <m/>
    <m/>
    <m/>
    <n v="0.04"/>
    <n v="0"/>
    <m/>
    <m/>
  </r>
  <r>
    <s v="Ragnarok Odyssey"/>
    <x v="5"/>
    <x v="20"/>
    <s v="Role-Playing"/>
    <x v="66"/>
    <n v="0.04"/>
    <n v="0.03"/>
    <n v="0"/>
    <m/>
    <m/>
    <m/>
    <m/>
    <n v="0"/>
    <n v="0.01"/>
    <m/>
    <m/>
  </r>
  <r>
    <s v="Texas Hold 'Em Poker DS"/>
    <x v="3"/>
    <x v="6"/>
    <s v="Misc"/>
    <x v="35"/>
    <n v="0.04"/>
    <n v="0.03"/>
    <n v="0"/>
    <m/>
    <m/>
    <s v="tbd"/>
    <m/>
    <n v="0"/>
    <n v="0"/>
    <s v="Skyworks Technologies"/>
    <s v="E"/>
  </r>
  <r>
    <s v="Big Mutha Truckers"/>
    <x v="8"/>
    <x v="6"/>
    <s v="Racing"/>
    <x v="84"/>
    <n v="0.04"/>
    <n v="0.03"/>
    <n v="0.01"/>
    <m/>
    <m/>
    <m/>
    <m/>
    <n v="0"/>
    <n v="0"/>
    <m/>
    <m/>
  </r>
  <r>
    <s v="Magical Starsign (JP sales)"/>
    <x v="3"/>
    <x v="0"/>
    <s v="Role-Playing"/>
    <x v="0"/>
    <n v="0.04"/>
    <n v="0"/>
    <n v="0"/>
    <m/>
    <m/>
    <m/>
    <m/>
    <n v="0.04"/>
    <n v="0"/>
    <m/>
    <m/>
  </r>
  <r>
    <s v="Assassin's Creed Chronicles: China"/>
    <x v="9"/>
    <x v="17"/>
    <s v="Action"/>
    <x v="5"/>
    <n v="0.04"/>
    <n v="0"/>
    <n v="0.03"/>
    <n v="69"/>
    <n v="44"/>
    <n v="6.4"/>
    <n v="83"/>
    <n v="0"/>
    <n v="0.01"/>
    <s v="Climax Group, Climax Studios"/>
    <s v="T"/>
  </r>
  <r>
    <s v="DT Carnage"/>
    <x v="16"/>
    <x v="19"/>
    <s v="Racing"/>
    <x v="95"/>
    <n v="0.04"/>
    <n v="0.03"/>
    <n v="0"/>
    <m/>
    <m/>
    <s v="tbd"/>
    <m/>
    <n v="0"/>
    <n v="0"/>
    <s v="Axis Entertainment"/>
    <s v="E10+"/>
  </r>
  <r>
    <s v="Worms: Ultimate Mayhem"/>
    <x v="14"/>
    <x v="15"/>
    <s v="Strategy"/>
    <x v="53"/>
    <n v="0.04"/>
    <n v="0"/>
    <n v="0.03"/>
    <n v="66"/>
    <n v="4"/>
    <n v="7.8"/>
    <n v="48"/>
    <n v="0"/>
    <n v="0"/>
    <s v="Team 17"/>
    <s v="E10+"/>
  </r>
  <r>
    <s v="Rugby 08"/>
    <x v="6"/>
    <x v="21"/>
    <s v="Sports"/>
    <x v="7"/>
    <n v="0.04"/>
    <n v="0.02"/>
    <n v="0.01"/>
    <n v="74"/>
    <n v="21"/>
    <n v="7.4"/>
    <n v="25"/>
    <n v="0"/>
    <n v="0"/>
    <s v="EA Canada"/>
    <s v="E"/>
  </r>
  <r>
    <s v="GoPets: Vacation Island"/>
    <x v="3"/>
    <x v="2"/>
    <s v="Simulation"/>
    <x v="14"/>
    <n v="0.04"/>
    <n v="0.03"/>
    <n v="0"/>
    <m/>
    <m/>
    <s v="tbd"/>
    <m/>
    <n v="0"/>
    <n v="0"/>
    <s v="1st Playable Productions"/>
    <s v="E"/>
  </r>
  <r>
    <s v="Pia Carrot e Youkoso!! 2.5"/>
    <x v="21"/>
    <x v="2"/>
    <s v="Adventure"/>
    <x v="245"/>
    <n v="0.04"/>
    <n v="0"/>
    <n v="0"/>
    <m/>
    <m/>
    <m/>
    <m/>
    <n v="0.04"/>
    <n v="0"/>
    <m/>
    <m/>
  </r>
  <r>
    <s v="Caesar IV"/>
    <x v="14"/>
    <x v="0"/>
    <s v="Strategy"/>
    <x v="23"/>
    <n v="0.04"/>
    <n v="0"/>
    <n v="0.03"/>
    <n v="74"/>
    <n v="32"/>
    <n v="7.6"/>
    <n v="43"/>
    <n v="0"/>
    <n v="0.01"/>
    <s v="Tilted Mill"/>
    <s v="E10+"/>
  </r>
  <r>
    <s v="Sherlock Holmes: Secret of The Silver Earring"/>
    <x v="0"/>
    <x v="8"/>
    <s v="Adventure"/>
    <x v="82"/>
    <n v="0.04"/>
    <n v="0"/>
    <n v="0.03"/>
    <m/>
    <m/>
    <m/>
    <m/>
    <n v="0"/>
    <n v="0"/>
    <m/>
    <m/>
  </r>
  <r>
    <s v="Ferrari Challenge Trofeo Pirelli"/>
    <x v="5"/>
    <x v="2"/>
    <s v="Racing"/>
    <x v="158"/>
    <n v="0.04"/>
    <n v="0"/>
    <n v="0.03"/>
    <n v="71"/>
    <n v="37"/>
    <n v="6.2"/>
    <n v="26"/>
    <n v="0"/>
    <n v="0.01"/>
    <s v="Eutechnyx"/>
    <s v="E"/>
  </r>
  <r>
    <s v="Cy Girls"/>
    <x v="6"/>
    <x v="10"/>
    <s v="Action"/>
    <x v="14"/>
    <n v="0.04"/>
    <n v="0.02"/>
    <n v="0.01"/>
    <n v="53"/>
    <n v="28"/>
    <n v="8.8000000000000007"/>
    <n v="4"/>
    <n v="0"/>
    <n v="0"/>
    <s v="KCEJ"/>
    <s v="M"/>
  </r>
  <r>
    <s v="Ray Gigant"/>
    <x v="22"/>
    <x v="17"/>
    <s v="Role-Playing"/>
    <x v="25"/>
    <n v="0.04"/>
    <n v="0"/>
    <n v="0"/>
    <n v="72"/>
    <n v="14"/>
    <n v="8.1"/>
    <n v="25"/>
    <n v="0.04"/>
    <n v="0"/>
    <s v="Bandai Namco Games"/>
    <s v="T"/>
  </r>
  <r>
    <s v="APB Reloaded"/>
    <x v="14"/>
    <x v="15"/>
    <s v="Role-Playing"/>
    <x v="471"/>
    <n v="0.04"/>
    <n v="0.02"/>
    <n v="0.01"/>
    <n v="56"/>
    <n v="12"/>
    <n v="5.7"/>
    <n v="269"/>
    <n v="0"/>
    <n v="0"/>
    <s v="Reloaded Productions, Reloaded Games Inc."/>
    <s v="M"/>
  </r>
  <r>
    <s v="The Sum of All Fears"/>
    <x v="8"/>
    <x v="13"/>
    <s v="Shooter"/>
    <x v="5"/>
    <n v="0.04"/>
    <n v="0.03"/>
    <n v="0.01"/>
    <n v="69"/>
    <n v="8"/>
    <s v="tbd"/>
    <m/>
    <n v="0"/>
    <n v="0"/>
    <s v="Red Storm Entertainment"/>
    <s v="T"/>
  </r>
  <r>
    <s v="Da Capo I &amp; II Plus Situation Portable"/>
    <x v="16"/>
    <x v="8"/>
    <s v="Adventure"/>
    <x v="154"/>
    <n v="0.04"/>
    <n v="0"/>
    <n v="0"/>
    <m/>
    <m/>
    <m/>
    <m/>
    <n v="0.04"/>
    <n v="0"/>
    <m/>
    <m/>
  </r>
  <r>
    <s v="Winning Post 8 "/>
    <x v="22"/>
    <x v="20"/>
    <s v="Racing"/>
    <x v="48"/>
    <n v="0.04"/>
    <n v="0"/>
    <n v="0"/>
    <m/>
    <m/>
    <m/>
    <m/>
    <n v="0.04"/>
    <n v="0"/>
    <m/>
    <m/>
  </r>
  <r>
    <s v="Hisshou Pachinko*Pachi-Slot Kouryaku Series DS Vol. 5: Shinseiki Evangelion - Tamashii no Kiseki"/>
    <x v="3"/>
    <x v="8"/>
    <s v="Misc"/>
    <x v="58"/>
    <n v="0.04"/>
    <n v="0"/>
    <n v="0"/>
    <m/>
    <m/>
    <m/>
    <m/>
    <n v="0.04"/>
    <n v="0"/>
    <m/>
    <m/>
  </r>
  <r>
    <s v="Bubble Bobble Double Shot"/>
    <x v="3"/>
    <x v="21"/>
    <s v="Puzzle"/>
    <x v="70"/>
    <n v="0.04"/>
    <n v="0.03"/>
    <n v="0"/>
    <n v="50"/>
    <n v="12"/>
    <n v="4.8"/>
    <n v="4"/>
    <n v="0"/>
    <n v="0"/>
    <s v="Marvelous Entertainment"/>
    <s v="E"/>
  </r>
  <r>
    <s v="Bionicle Heroes"/>
    <x v="0"/>
    <x v="21"/>
    <s v="Shooter"/>
    <x v="21"/>
    <n v="0.04"/>
    <n v="0.03"/>
    <n v="0"/>
    <n v="52"/>
    <n v="7"/>
    <n v="5.8"/>
    <n v="5"/>
    <n v="0"/>
    <n v="0"/>
    <s v="Traveller's Tales"/>
    <s v="E10+"/>
  </r>
  <r>
    <s v="Harry Potter and the Order of the Phoenix"/>
    <x v="14"/>
    <x v="21"/>
    <s v="Action"/>
    <x v="7"/>
    <n v="0.04"/>
    <n v="0"/>
    <n v="0.03"/>
    <n v="63"/>
    <n v="11"/>
    <n v="7.1"/>
    <n v="34"/>
    <n v="0"/>
    <n v="0"/>
    <s v="EA Games"/>
    <s v="E10+"/>
  </r>
  <r>
    <s v="Minority Report: Everybody Runs"/>
    <x v="8"/>
    <x v="13"/>
    <s v="Action"/>
    <x v="4"/>
    <n v="0.04"/>
    <n v="0.03"/>
    <n v="0.01"/>
    <n v="54"/>
    <n v="8"/>
    <s v="tbd"/>
    <m/>
    <n v="0"/>
    <n v="0"/>
    <s v="Torus Games"/>
    <s v="T"/>
  </r>
  <r>
    <s v="Monster Hunter Frontier Online: Season 9.0"/>
    <x v="4"/>
    <x v="8"/>
    <s v="Role-Playing"/>
    <x v="12"/>
    <n v="0.04"/>
    <n v="0"/>
    <n v="0"/>
    <m/>
    <m/>
    <m/>
    <m/>
    <n v="0.04"/>
    <n v="0"/>
    <m/>
    <m/>
  </r>
  <r>
    <s v="C.O.R.E."/>
    <x v="3"/>
    <x v="19"/>
    <s v="Shooter"/>
    <x v="330"/>
    <n v="0.04"/>
    <n v="0.03"/>
    <n v="0"/>
    <n v="44"/>
    <n v="16"/>
    <n v="6.9"/>
    <n v="19"/>
    <n v="0"/>
    <n v="0"/>
    <s v="NoWay Studio"/>
    <s v="M"/>
  </r>
  <r>
    <s v="Garfield: The Search for Pooky"/>
    <x v="8"/>
    <x v="28"/>
    <s v="Platform"/>
    <x v="102"/>
    <n v="0.04"/>
    <n v="0.03"/>
    <n v="0.01"/>
    <m/>
    <m/>
    <m/>
    <m/>
    <n v="0"/>
    <n v="0"/>
    <m/>
    <m/>
  </r>
  <r>
    <s v="Galaxy Fight"/>
    <x v="23"/>
    <x v="25"/>
    <s v="Fighting"/>
    <x v="240"/>
    <n v="0.04"/>
    <n v="0"/>
    <n v="0"/>
    <m/>
    <m/>
    <m/>
    <m/>
    <n v="0.04"/>
    <n v="0"/>
    <m/>
    <m/>
  </r>
  <r>
    <s v="Super Hero Generation"/>
    <x v="22"/>
    <x v="20"/>
    <s v="Role-Playing"/>
    <x v="25"/>
    <n v="0.04"/>
    <n v="0"/>
    <n v="0"/>
    <m/>
    <m/>
    <m/>
    <m/>
    <n v="0.04"/>
    <n v="0"/>
    <m/>
    <m/>
  </r>
  <r>
    <s v="Chaos Wars"/>
    <x v="6"/>
    <x v="0"/>
    <s v="Strategy"/>
    <x v="323"/>
    <n v="0.04"/>
    <n v="0"/>
    <n v="0"/>
    <n v="64"/>
    <n v="9"/>
    <n v="6.9"/>
    <n v="9"/>
    <n v="0.04"/>
    <n v="0"/>
    <s v="Idea Factory"/>
    <s v="T"/>
  </r>
  <r>
    <s v="Steambot Chronicles"/>
    <x v="6"/>
    <x v="6"/>
    <s v="Role-Playing"/>
    <x v="11"/>
    <n v="0.04"/>
    <n v="0.02"/>
    <n v="0.01"/>
    <n v="74"/>
    <n v="35"/>
    <n v="8.1999999999999993"/>
    <n v="17"/>
    <n v="0"/>
    <n v="0"/>
    <s v="Irem"/>
    <s v="T"/>
  </r>
  <r>
    <s v="Mr. Driller"/>
    <x v="12"/>
    <x v="7"/>
    <s v="Puzzle"/>
    <x v="25"/>
    <n v="0.04"/>
    <n v="0.02"/>
    <n v="0.01"/>
    <m/>
    <m/>
    <m/>
    <m/>
    <n v="0"/>
    <n v="0"/>
    <m/>
    <m/>
  </r>
  <r>
    <s v="Toki no Kizuna: Sekigahara Kitan"/>
    <x v="16"/>
    <x v="18"/>
    <s v="Action"/>
    <x v="323"/>
    <n v="0.04"/>
    <n v="0"/>
    <n v="0"/>
    <m/>
    <m/>
    <m/>
    <m/>
    <n v="0.04"/>
    <n v="0"/>
    <m/>
    <m/>
  </r>
  <r>
    <s v="Norn9: Norn + Nonette"/>
    <x v="16"/>
    <x v="9"/>
    <s v="Adventure"/>
    <x v="323"/>
    <n v="0.04"/>
    <n v="0"/>
    <n v="0"/>
    <m/>
    <m/>
    <m/>
    <m/>
    <n v="0.04"/>
    <n v="0"/>
    <m/>
    <m/>
  </r>
  <r>
    <s v="Simple DS Series Vol. 15: The Kanshikikan 2 - Aratanaru 8-tsu no Jiken wo Touch seyo"/>
    <x v="3"/>
    <x v="21"/>
    <s v="Adventure"/>
    <x v="58"/>
    <n v="0.04"/>
    <n v="0"/>
    <n v="0"/>
    <m/>
    <m/>
    <m/>
    <m/>
    <n v="0.04"/>
    <n v="0"/>
    <m/>
    <m/>
  </r>
  <r>
    <s v="Gumby vs. the Astrobots"/>
    <x v="8"/>
    <x v="6"/>
    <s v="Action"/>
    <x v="25"/>
    <n v="0.04"/>
    <n v="0.03"/>
    <n v="0.01"/>
    <n v="63"/>
    <n v="4"/>
    <s v="tbd"/>
    <m/>
    <n v="0"/>
    <n v="0"/>
    <s v="Torus Games"/>
    <s v="E"/>
  </r>
  <r>
    <s v="Hisshou Pachinko*Pachi-Slot Kouryaku Series Vol. 13: Shinseiki Evangelion - Yakusoku no Toki"/>
    <x v="6"/>
    <x v="2"/>
    <s v="Misc"/>
    <x v="58"/>
    <n v="0.04"/>
    <n v="0"/>
    <n v="0"/>
    <m/>
    <m/>
    <m/>
    <m/>
    <n v="0.04"/>
    <n v="0"/>
    <m/>
    <m/>
  </r>
  <r>
    <s v="Scaler"/>
    <x v="19"/>
    <x v="10"/>
    <s v="Platform"/>
    <x v="2"/>
    <n v="0.04"/>
    <n v="0.03"/>
    <n v="0.01"/>
    <n v="69"/>
    <n v="11"/>
    <n v="7.3"/>
    <n v="8"/>
    <n v="0"/>
    <n v="0"/>
    <s v="Artificial Mind and Movement"/>
    <s v="E"/>
  </r>
  <r>
    <s v="Summer Challenge: Athletics Tournament"/>
    <x v="5"/>
    <x v="15"/>
    <s v="Sports"/>
    <x v="148"/>
    <n v="0.04"/>
    <n v="0"/>
    <n v="0.03"/>
    <m/>
    <m/>
    <s v="tbd"/>
    <m/>
    <n v="0"/>
    <n v="0.01"/>
    <s v="PQube"/>
    <m/>
  </r>
  <r>
    <s v="Chaos;Head Noah"/>
    <x v="4"/>
    <x v="19"/>
    <s v="Adventure"/>
    <x v="357"/>
    <n v="0.04"/>
    <n v="0"/>
    <n v="0"/>
    <m/>
    <m/>
    <m/>
    <m/>
    <n v="0.04"/>
    <n v="0"/>
    <m/>
    <m/>
  </r>
  <r>
    <s v="Scarface: The World is Yours"/>
    <x v="14"/>
    <x v="0"/>
    <s v="Action"/>
    <x v="23"/>
    <n v="0.04"/>
    <n v="0.01"/>
    <n v="0.02"/>
    <n v="73"/>
    <n v="18"/>
    <n v="7.5"/>
    <n v="57"/>
    <n v="0"/>
    <n v="0"/>
    <s v="Radical Entertainment"/>
    <s v="M"/>
  </r>
  <r>
    <s v="Tears to Tiara Anecdotes: The Secret of Avalon"/>
    <x v="5"/>
    <x v="19"/>
    <s v="Strategy"/>
    <x v="315"/>
    <n v="0.04"/>
    <n v="0"/>
    <n v="0"/>
    <m/>
    <m/>
    <m/>
    <m/>
    <n v="0.04"/>
    <n v="0"/>
    <m/>
    <m/>
  </r>
  <r>
    <s v="Legasista"/>
    <x v="5"/>
    <x v="18"/>
    <s v="Role-Playing"/>
    <x v="131"/>
    <n v="0.04"/>
    <n v="0"/>
    <n v="0"/>
    <n v="68"/>
    <n v="13"/>
    <n v="6.3"/>
    <n v="15"/>
    <n v="0.04"/>
    <n v="0"/>
    <s v="System Prisma"/>
    <s v="T"/>
  </r>
  <r>
    <s v="Fatal Fury: Battle Archives Volume 1"/>
    <x v="6"/>
    <x v="0"/>
    <s v="Fighting"/>
    <x v="153"/>
    <n v="0.04"/>
    <n v="0.02"/>
    <n v="0.01"/>
    <n v="68"/>
    <n v="22"/>
    <n v="8.3000000000000007"/>
    <n v="4"/>
    <n v="0"/>
    <n v="0"/>
    <s v="SNK Playmore"/>
    <s v="T"/>
  </r>
  <r>
    <s v="Logic Machines"/>
    <x v="3"/>
    <x v="19"/>
    <s v="Puzzle"/>
    <x v="86"/>
    <n v="0.04"/>
    <n v="0.03"/>
    <n v="0"/>
    <m/>
    <m/>
    <m/>
    <m/>
    <n v="0"/>
    <n v="0"/>
    <m/>
    <m/>
  </r>
  <r>
    <s v="Harry Potter and the Prisoner of Azkaban"/>
    <x v="14"/>
    <x v="10"/>
    <s v="Action"/>
    <x v="7"/>
    <n v="0.04"/>
    <n v="0"/>
    <n v="0.03"/>
    <n v="67"/>
    <n v="19"/>
    <n v="7.2"/>
    <n v="50"/>
    <n v="0"/>
    <n v="0"/>
    <s v="KnowWonder"/>
    <s v="E"/>
  </r>
  <r>
    <s v="Nobunaga's Ambition II"/>
    <x v="10"/>
    <x v="17"/>
    <s v="Strategy"/>
    <x v="48"/>
    <n v="0.04"/>
    <n v="0"/>
    <n v="0"/>
    <m/>
    <m/>
    <m/>
    <m/>
    <n v="0.04"/>
    <n v="0"/>
    <m/>
    <m/>
  </r>
  <r>
    <s v="Harukanaru Toki no Naka de 3: Unmei no Meikyuu Aizouban"/>
    <x v="16"/>
    <x v="19"/>
    <s v="Adventure"/>
    <x v="48"/>
    <n v="0.04"/>
    <n v="0"/>
    <n v="0"/>
    <m/>
    <m/>
    <m/>
    <m/>
    <n v="0.04"/>
    <n v="0"/>
    <m/>
    <m/>
  </r>
  <r>
    <s v="OutRun 2006: Coast 2 Coast"/>
    <x v="16"/>
    <x v="0"/>
    <s v="Racing"/>
    <x v="8"/>
    <n v="0.04"/>
    <n v="0.03"/>
    <n v="0.01"/>
    <n v="82"/>
    <n v="31"/>
    <n v="8.1"/>
    <n v="14"/>
    <n v="0"/>
    <n v="0"/>
    <s v="Sumo Digital"/>
    <s v="E"/>
  </r>
  <r>
    <s v="Nobunaga's Ambition: Sphere of Influence - Sengoku Risshiden"/>
    <x v="5"/>
    <x v="27"/>
    <s v="Misc"/>
    <x v="48"/>
    <n v="0.04"/>
    <n v="0"/>
    <n v="0"/>
    <m/>
    <m/>
    <m/>
    <m/>
    <n v="0.04"/>
    <n v="0"/>
    <m/>
    <m/>
  </r>
  <r>
    <s v="Rhapsody: A Musical Adventure"/>
    <x v="12"/>
    <x v="16"/>
    <s v="Role-Playing"/>
    <x v="131"/>
    <n v="0.04"/>
    <n v="0.02"/>
    <n v="0.01"/>
    <m/>
    <m/>
    <m/>
    <m/>
    <n v="0"/>
    <n v="0"/>
    <m/>
    <m/>
  </r>
  <r>
    <s v="Fading Shadows"/>
    <x v="16"/>
    <x v="2"/>
    <s v="Puzzle"/>
    <x v="472"/>
    <n v="0.04"/>
    <n v="0.03"/>
    <n v="0"/>
    <n v="62"/>
    <n v="13"/>
    <s v="tbd"/>
    <m/>
    <n v="0"/>
    <n v="0"/>
    <s v="Ivolgamus"/>
    <s v="E"/>
  </r>
  <r>
    <s v="Music Maker: Rockstar"/>
    <x v="6"/>
    <x v="19"/>
    <s v="Misc"/>
    <x v="220"/>
    <n v="0.04"/>
    <n v="0.02"/>
    <n v="0.01"/>
    <m/>
    <m/>
    <m/>
    <m/>
    <n v="0"/>
    <n v="0"/>
    <m/>
    <m/>
  </r>
  <r>
    <s v="Smashing Drive"/>
    <x v="13"/>
    <x v="13"/>
    <s v="Racing"/>
    <x v="25"/>
    <n v="0.04"/>
    <n v="0.03"/>
    <n v="0.01"/>
    <n v="42"/>
    <n v="9"/>
    <s v="tbd"/>
    <m/>
    <n v="0"/>
    <n v="0"/>
    <s v="Namco"/>
    <s v="T"/>
  </r>
  <r>
    <s v="Minna de Jibun no Setsumeisho: B-Kata, A-Kata, AB-Kata, O-Kata"/>
    <x v="3"/>
    <x v="2"/>
    <s v="Misc"/>
    <x v="66"/>
    <n v="0.04"/>
    <n v="0"/>
    <n v="0"/>
    <m/>
    <m/>
    <m/>
    <m/>
    <n v="0.04"/>
    <n v="0"/>
    <m/>
    <m/>
  </r>
  <r>
    <s v="Without Warning"/>
    <x v="6"/>
    <x v="6"/>
    <s v="Shooter"/>
    <x v="12"/>
    <n v="0.04"/>
    <n v="0.02"/>
    <n v="0.01"/>
    <n v="45"/>
    <n v="25"/>
    <n v="6.5"/>
    <n v="8"/>
    <n v="0"/>
    <n v="0"/>
    <s v="CiRCLE"/>
    <s v="M"/>
  </r>
  <r>
    <s v="Formula 1 06"/>
    <x v="6"/>
    <x v="0"/>
    <s v="Racing"/>
    <x v="3"/>
    <n v="0.04"/>
    <n v="0"/>
    <n v="0"/>
    <m/>
    <m/>
    <m/>
    <m/>
    <n v="0.04"/>
    <n v="0"/>
    <m/>
    <m/>
  </r>
  <r>
    <s v="Fighting Vipers 2"/>
    <x v="21"/>
    <x v="30"/>
    <s v="Fighting"/>
    <x v="8"/>
    <n v="0.04"/>
    <n v="0"/>
    <n v="0"/>
    <m/>
    <m/>
    <m/>
    <m/>
    <n v="0.04"/>
    <n v="0"/>
    <m/>
    <m/>
  </r>
  <r>
    <s v="Teenage Mutant Ninja Turtles 3: Mutant Nightmare"/>
    <x v="13"/>
    <x v="6"/>
    <s v="Action"/>
    <x v="14"/>
    <n v="0.04"/>
    <n v="0.03"/>
    <n v="0.01"/>
    <n v="56"/>
    <n v="13"/>
    <s v="tbd"/>
    <m/>
    <n v="0"/>
    <n v="0"/>
    <s v="Konami"/>
    <s v="E10+"/>
  </r>
  <r>
    <s v="Richard Burns Rally"/>
    <x v="14"/>
    <x v="10"/>
    <s v="Racing"/>
    <x v="113"/>
    <n v="0.04"/>
    <n v="0"/>
    <n v="0.03"/>
    <m/>
    <m/>
    <m/>
    <m/>
    <n v="0"/>
    <n v="0.01"/>
    <m/>
    <m/>
  </r>
  <r>
    <s v="Napoleon Dynamite: The Game"/>
    <x v="16"/>
    <x v="21"/>
    <s v="Puzzle"/>
    <x v="67"/>
    <n v="0.04"/>
    <n v="0.03"/>
    <n v="0"/>
    <n v="37"/>
    <n v="14"/>
    <n v="4.5999999999999996"/>
    <n v="7"/>
    <n v="0"/>
    <n v="0"/>
    <s v="7 Studios"/>
    <s v="E10+"/>
  </r>
  <r>
    <s v="Beatdown: Fists of Vengeance"/>
    <x v="13"/>
    <x v="6"/>
    <s v="Action"/>
    <x v="12"/>
    <n v="0.04"/>
    <n v="0.03"/>
    <n v="0.01"/>
    <m/>
    <m/>
    <m/>
    <m/>
    <n v="0"/>
    <n v="0"/>
    <m/>
    <m/>
  </r>
  <r>
    <s v="Saints Row 2"/>
    <x v="14"/>
    <x v="19"/>
    <s v="Action"/>
    <x v="28"/>
    <n v="0.04"/>
    <n v="0"/>
    <n v="0.03"/>
    <n v="72"/>
    <n v="24"/>
    <n v="6.8"/>
    <n v="380"/>
    <n v="0"/>
    <n v="0.01"/>
    <s v="Volition Inc., CD Projekt Red Studio, CD Projekt, CD Projekt Localisation Centre"/>
    <s v="M"/>
  </r>
  <r>
    <s v="Enchanted Arms (JP sales)"/>
    <x v="5"/>
    <x v="21"/>
    <s v="Role-Playing"/>
    <x v="5"/>
    <n v="0.04"/>
    <n v="0"/>
    <n v="0"/>
    <m/>
    <m/>
    <m/>
    <m/>
    <n v="0.04"/>
    <n v="0"/>
    <m/>
    <m/>
  </r>
  <r>
    <s v="Trine 2"/>
    <x v="14"/>
    <x v="15"/>
    <s v="Platform"/>
    <x v="82"/>
    <n v="0.04"/>
    <n v="0"/>
    <n v="0.03"/>
    <n v="84"/>
    <n v="55"/>
    <n v="8.4"/>
    <n v="667"/>
    <n v="0"/>
    <n v="0.01"/>
    <s v="Frozenbyte, Inc."/>
    <s v="E10+"/>
  </r>
  <r>
    <s v="Monster Force"/>
    <x v="8"/>
    <x v="13"/>
    <s v="Shooter"/>
    <x v="20"/>
    <n v="0.04"/>
    <n v="0.03"/>
    <n v="0.01"/>
    <n v="65"/>
    <n v="9"/>
    <s v="tbd"/>
    <m/>
    <n v="0"/>
    <n v="0"/>
    <s v="Digital Eclipse"/>
    <s v="E"/>
  </r>
  <r>
    <s v="Onsei Kanjou Sokuteiki: Kokoro Scan"/>
    <x v="3"/>
    <x v="21"/>
    <s v="Misc"/>
    <x v="8"/>
    <n v="0.04"/>
    <n v="0"/>
    <n v="0"/>
    <m/>
    <m/>
    <m/>
    <m/>
    <n v="0.04"/>
    <n v="0"/>
    <m/>
    <m/>
  </r>
  <r>
    <s v="Sid Meier's Railroads!"/>
    <x v="14"/>
    <x v="0"/>
    <s v="Simulation"/>
    <x v="2"/>
    <n v="0.04"/>
    <n v="0.01"/>
    <n v="0.03"/>
    <m/>
    <m/>
    <m/>
    <m/>
    <n v="0"/>
    <n v="0"/>
    <m/>
    <m/>
  </r>
  <r>
    <s v="Clock Zero: Shuuen no Ichibyou Portable"/>
    <x v="16"/>
    <x v="15"/>
    <s v="Adventure"/>
    <x v="323"/>
    <n v="0.04"/>
    <n v="0"/>
    <n v="0"/>
    <m/>
    <m/>
    <m/>
    <m/>
    <n v="0.04"/>
    <n v="0"/>
    <m/>
    <m/>
  </r>
  <r>
    <s v="Trick x Logic: Season 2"/>
    <x v="16"/>
    <x v="8"/>
    <s v="Adventure"/>
    <x v="3"/>
    <n v="0.04"/>
    <n v="0"/>
    <n v="0"/>
    <m/>
    <m/>
    <m/>
    <m/>
    <n v="0.04"/>
    <n v="0"/>
    <m/>
    <m/>
  </r>
  <r>
    <s v="San Goku Shi DS 3"/>
    <x v="3"/>
    <x v="8"/>
    <s v="Strategy"/>
    <x v="48"/>
    <n v="0.04"/>
    <n v="0"/>
    <n v="0"/>
    <m/>
    <m/>
    <m/>
    <m/>
    <n v="0.04"/>
    <n v="0"/>
    <m/>
    <m/>
  </r>
  <r>
    <s v="Hakuouki: Zuisouroku"/>
    <x v="6"/>
    <x v="19"/>
    <s v="Adventure"/>
    <x v="323"/>
    <n v="0.04"/>
    <n v="0"/>
    <n v="0"/>
    <m/>
    <m/>
    <m/>
    <m/>
    <n v="0.04"/>
    <n v="0"/>
    <m/>
    <m/>
  </r>
  <r>
    <s v="World Championship Pool 2004"/>
    <x v="13"/>
    <x v="28"/>
    <s v="Sports"/>
    <x v="163"/>
    <n v="0.04"/>
    <n v="0.03"/>
    <n v="0.01"/>
    <n v="67"/>
    <n v="11"/>
    <s v="tbd"/>
    <m/>
    <n v="0"/>
    <n v="0"/>
    <s v="Blade Interactive"/>
    <s v="E"/>
  </r>
  <r>
    <s v="Derby Tsuku 5: Derby Uma o Tsukurou!"/>
    <x v="6"/>
    <x v="0"/>
    <s v="Sports"/>
    <x v="8"/>
    <n v="0.04"/>
    <n v="0"/>
    <n v="0"/>
    <m/>
    <m/>
    <m/>
    <m/>
    <n v="0.04"/>
    <n v="0"/>
    <m/>
    <m/>
  </r>
  <r>
    <s v="Jikkyou Powerful Major League 2009"/>
    <x v="0"/>
    <x v="19"/>
    <s v="Sports"/>
    <x v="14"/>
    <n v="0.04"/>
    <n v="0"/>
    <n v="0"/>
    <m/>
    <m/>
    <m/>
    <m/>
    <n v="0.04"/>
    <n v="0"/>
    <m/>
    <m/>
  </r>
  <r>
    <s v="Teenage Zombies: Invasion of the Alien Brain Thingys"/>
    <x v="3"/>
    <x v="2"/>
    <s v="Adventure"/>
    <x v="153"/>
    <n v="0.04"/>
    <n v="0.03"/>
    <n v="0"/>
    <n v="67"/>
    <n v="30"/>
    <n v="8.1999999999999993"/>
    <n v="29"/>
    <n v="0"/>
    <n v="0"/>
    <s v="InLight Entertainment"/>
    <s v="E10+"/>
  </r>
  <r>
    <s v="SD Gundam Force: Showdown!"/>
    <x v="6"/>
    <x v="10"/>
    <s v="Shooter"/>
    <x v="25"/>
    <n v="0.04"/>
    <n v="0.02"/>
    <n v="0.01"/>
    <m/>
    <m/>
    <m/>
    <m/>
    <n v="0"/>
    <n v="0"/>
    <m/>
    <m/>
  </r>
  <r>
    <s v="The Treasures of Montezuma"/>
    <x v="3"/>
    <x v="8"/>
    <s v="Puzzle"/>
    <x v="276"/>
    <n v="0.04"/>
    <n v="0.02"/>
    <n v="0.01"/>
    <m/>
    <m/>
    <s v="tbd"/>
    <m/>
    <n v="0"/>
    <n v="0"/>
    <s v="Foreign Media"/>
    <s v="E"/>
  </r>
  <r>
    <s v="Negima!? 3-Jikanme ~Koi to Mahou to Sekaiju Densetsu~"/>
    <x v="6"/>
    <x v="0"/>
    <s v="Adventure"/>
    <x v="14"/>
    <n v="0.04"/>
    <n v="0"/>
    <n v="0"/>
    <m/>
    <m/>
    <m/>
    <m/>
    <n v="0.04"/>
    <n v="0"/>
    <m/>
    <m/>
  </r>
  <r>
    <s v="Flow: Urban Dance Uprising"/>
    <x v="6"/>
    <x v="6"/>
    <s v="Misc"/>
    <x v="5"/>
    <n v="0.04"/>
    <n v="0.02"/>
    <n v="0.01"/>
    <n v="65"/>
    <n v="10"/>
    <s v="tbd"/>
    <m/>
    <n v="0"/>
    <n v="0"/>
    <s v="Artificial Mind and Movement"/>
    <s v="T"/>
  </r>
  <r>
    <s v="Ailu de Puzzle"/>
    <x v="16"/>
    <x v="18"/>
    <s v="Action"/>
    <x v="12"/>
    <n v="0.04"/>
    <n v="0"/>
    <n v="0"/>
    <m/>
    <m/>
    <m/>
    <m/>
    <n v="0.04"/>
    <n v="0"/>
    <m/>
    <m/>
  </r>
  <r>
    <s v="Real Soccer 2008"/>
    <x v="3"/>
    <x v="21"/>
    <s v="Sports"/>
    <x v="5"/>
    <n v="0.04"/>
    <n v="0.03"/>
    <n v="0"/>
    <m/>
    <m/>
    <s v="tbd"/>
    <m/>
    <n v="0"/>
    <n v="0"/>
    <s v="Gameloft"/>
    <s v="E"/>
  </r>
  <r>
    <s v="Transport Fever"/>
    <x v="14"/>
    <x v="27"/>
    <s v="Simulation"/>
    <x v="279"/>
    <n v="0.04"/>
    <n v="0"/>
    <n v="0.03"/>
    <n v="70"/>
    <n v="11"/>
    <n v="7"/>
    <n v="28"/>
    <n v="0"/>
    <n v="0"/>
    <s v="Urban Games"/>
    <m/>
  </r>
  <r>
    <s v="True Pinball"/>
    <x v="12"/>
    <x v="3"/>
    <s v="Misc"/>
    <x v="83"/>
    <n v="0.04"/>
    <n v="0.02"/>
    <n v="0.01"/>
    <m/>
    <m/>
    <m/>
    <m/>
    <n v="0"/>
    <n v="0"/>
    <m/>
    <m/>
  </r>
  <r>
    <s v="Homefront: The Revolution"/>
    <x v="14"/>
    <x v="27"/>
    <s v="Shooter"/>
    <x v="41"/>
    <n v="0.04"/>
    <n v="0.01"/>
    <n v="0.02"/>
    <n v="54"/>
    <n v="48"/>
    <n v="3.5"/>
    <n v="284"/>
    <n v="0"/>
    <n v="0"/>
    <s v="Deep Silver Dambuster Studios"/>
    <s v="M"/>
  </r>
  <r>
    <s v="Stadium Games"/>
    <x v="8"/>
    <x v="28"/>
    <s v="Sports"/>
    <x v="153"/>
    <n v="0.04"/>
    <n v="0.03"/>
    <n v="0.01"/>
    <m/>
    <m/>
    <m/>
    <m/>
    <n v="0"/>
    <n v="0"/>
    <m/>
    <m/>
  </r>
  <r>
    <s v="RLH: Run Like Hell"/>
    <x v="13"/>
    <x v="28"/>
    <s v="Shooter"/>
    <x v="291"/>
    <n v="0.04"/>
    <n v="0.03"/>
    <n v="0.01"/>
    <n v="55"/>
    <n v="22"/>
    <n v="8"/>
    <n v="5"/>
    <n v="0"/>
    <n v="0"/>
    <s v="Digital Mayhem"/>
    <s v="M"/>
  </r>
  <r>
    <s v="Power Play Pool"/>
    <x v="3"/>
    <x v="0"/>
    <s v="Sports"/>
    <x v="158"/>
    <n v="0.04"/>
    <n v="0.03"/>
    <n v="0"/>
    <m/>
    <m/>
    <s v="tbd"/>
    <m/>
    <n v="0"/>
    <n v="0"/>
    <s v="System 3"/>
    <s v="E"/>
  </r>
  <r>
    <s v="Phantasy Star Online 2 Episode 4: Deluxe Package"/>
    <x v="9"/>
    <x v="39"/>
    <s v="Role-Playing"/>
    <x v="8"/>
    <n v="0.04"/>
    <n v="0"/>
    <n v="0"/>
    <m/>
    <m/>
    <m/>
    <m/>
    <n v="0.04"/>
    <n v="0"/>
    <m/>
    <m/>
  </r>
  <r>
    <s v="J-League Pro Striker 2"/>
    <x v="20"/>
    <x v="25"/>
    <s v="Sports"/>
    <x v="8"/>
    <n v="0.04"/>
    <n v="0"/>
    <n v="0"/>
    <m/>
    <m/>
    <m/>
    <m/>
    <n v="0.04"/>
    <n v="0"/>
    <m/>
    <m/>
  </r>
  <r>
    <s v="Obscure"/>
    <x v="13"/>
    <x v="10"/>
    <s v="Adventure"/>
    <x v="473"/>
    <n v="0.04"/>
    <n v="0.03"/>
    <n v="0.01"/>
    <n v="66"/>
    <n v="29"/>
    <n v="8.4"/>
    <n v="9"/>
    <n v="0"/>
    <n v="0"/>
    <s v="Hydravision"/>
    <s v="M"/>
  </r>
  <r>
    <s v="Mahjong Taikai"/>
    <x v="3"/>
    <x v="10"/>
    <s v="Misc"/>
    <x v="48"/>
    <n v="0.04"/>
    <n v="0"/>
    <n v="0"/>
    <m/>
    <m/>
    <m/>
    <m/>
    <n v="0.04"/>
    <n v="0"/>
    <m/>
    <m/>
  </r>
  <r>
    <s v="Super Robot Taisen: Scramble Commander the 2nd"/>
    <x v="6"/>
    <x v="21"/>
    <s v="Strategy"/>
    <x v="56"/>
    <n v="0.04"/>
    <n v="0"/>
    <n v="0"/>
    <m/>
    <m/>
    <m/>
    <m/>
    <n v="0.04"/>
    <n v="0"/>
    <m/>
    <m/>
  </r>
  <r>
    <s v="Just Dance 2017"/>
    <x v="17"/>
    <x v="27"/>
    <s v="Misc"/>
    <x v="5"/>
    <n v="0.04"/>
    <n v="0.03"/>
    <n v="0"/>
    <n v="75"/>
    <n v="5"/>
    <n v="8"/>
    <n v="6"/>
    <n v="0"/>
    <n v="0"/>
    <s v="Ubisoft Paris"/>
    <s v="E10+"/>
  </r>
  <r>
    <s v="Just Dance 2017"/>
    <x v="4"/>
    <x v="27"/>
    <s v="Misc"/>
    <x v="5"/>
    <n v="0.04"/>
    <n v="0.02"/>
    <n v="0.02"/>
    <m/>
    <m/>
    <s v="tbd"/>
    <m/>
    <n v="0"/>
    <n v="0"/>
    <s v="Ubisoft Paris"/>
    <s v="E10+"/>
  </r>
  <r>
    <s v="Stranger of Sword City"/>
    <x v="22"/>
    <x v="17"/>
    <s v="Role-Playing"/>
    <x v="131"/>
    <n v="0.04"/>
    <n v="0.02"/>
    <n v="0"/>
    <n v="71"/>
    <n v="24"/>
    <n v="8"/>
    <n v="30"/>
    <n v="0"/>
    <n v="0.01"/>
    <s v="Experience Inc."/>
    <s v="T"/>
  </r>
  <r>
    <s v="Jane's Hotel"/>
    <x v="3"/>
    <x v="8"/>
    <s v="Simulation"/>
    <x v="53"/>
    <n v="0.04"/>
    <n v="0.03"/>
    <n v="0"/>
    <m/>
    <m/>
    <s v="tbd"/>
    <m/>
    <n v="0"/>
    <n v="0"/>
    <s v="Zoo Games"/>
    <s v="E"/>
  </r>
  <r>
    <s v="Espgaluda II Black Label"/>
    <x v="4"/>
    <x v="8"/>
    <s v="Shooter"/>
    <x v="360"/>
    <n v="0.04"/>
    <n v="0"/>
    <n v="0"/>
    <m/>
    <m/>
    <m/>
    <m/>
    <n v="0.04"/>
    <n v="0"/>
    <m/>
    <m/>
  </r>
  <r>
    <s v="Hot Potato!"/>
    <x v="8"/>
    <x v="14"/>
    <s v="Action"/>
    <x v="176"/>
    <n v="0.04"/>
    <n v="0.03"/>
    <n v="0.01"/>
    <m/>
    <m/>
    <m/>
    <m/>
    <n v="0"/>
    <n v="0"/>
    <m/>
    <m/>
  </r>
  <r>
    <s v="The Croods: Prehistoric Party!"/>
    <x v="10"/>
    <x v="9"/>
    <s v="Misc"/>
    <x v="58"/>
    <n v="0.04"/>
    <n v="0.01"/>
    <n v="0.02"/>
    <m/>
    <m/>
    <m/>
    <m/>
    <n v="0"/>
    <n v="0"/>
    <m/>
    <m/>
  </r>
  <r>
    <s v="World of Goo"/>
    <x v="14"/>
    <x v="2"/>
    <s v="Puzzle"/>
    <x v="474"/>
    <n v="0.04"/>
    <n v="0"/>
    <n v="0.03"/>
    <n v="90"/>
    <n v="26"/>
    <n v="8.5"/>
    <n v="607"/>
    <n v="0"/>
    <n v="0.01"/>
    <s v="2D Boy"/>
    <s v="E"/>
  </r>
  <r>
    <s v="Kiniro no Corda 2 f"/>
    <x v="16"/>
    <x v="19"/>
    <s v="Role-Playing"/>
    <x v="48"/>
    <n v="0.04"/>
    <n v="0"/>
    <n v="0"/>
    <m/>
    <m/>
    <m/>
    <m/>
    <n v="0.04"/>
    <n v="0"/>
    <m/>
    <m/>
  </r>
  <r>
    <s v="Pro Evolution Soccer 2017"/>
    <x v="4"/>
    <x v="27"/>
    <s v="Sports"/>
    <x v="14"/>
    <n v="0.04"/>
    <n v="0.01"/>
    <n v="0.02"/>
    <m/>
    <m/>
    <n v="6.5"/>
    <n v="17"/>
    <n v="0"/>
    <n v="0"/>
    <s v="Konami"/>
    <s v="E"/>
  </r>
  <r>
    <s v="World in Conflict: Complete Edition"/>
    <x v="14"/>
    <x v="19"/>
    <s v="Strategy"/>
    <x v="5"/>
    <n v="0.04"/>
    <n v="0"/>
    <n v="0.03"/>
    <m/>
    <m/>
    <s v="tbd"/>
    <m/>
    <n v="0"/>
    <n v="0.01"/>
    <s v="Massive Entertainment"/>
    <s v="T"/>
  </r>
  <r>
    <s v="Deception III: Dark Delusion"/>
    <x v="12"/>
    <x v="7"/>
    <s v="Role-Playing"/>
    <x v="48"/>
    <n v="0.04"/>
    <n v="0.02"/>
    <n v="0.01"/>
    <m/>
    <m/>
    <m/>
    <m/>
    <n v="0"/>
    <n v="0"/>
    <m/>
    <m/>
  </r>
  <r>
    <s v="Ultimate Game Room"/>
    <x v="3"/>
    <x v="19"/>
    <s v="Misc"/>
    <x v="35"/>
    <n v="0.04"/>
    <n v="0.03"/>
    <n v="0"/>
    <m/>
    <m/>
    <s v="tbd"/>
    <m/>
    <n v="0"/>
    <n v="0"/>
    <s v="FrontLine Studios"/>
    <s v="E"/>
  </r>
  <r>
    <s v="Warhammer: The End Times - Vermintide"/>
    <x v="9"/>
    <x v="27"/>
    <s v="Action"/>
    <x v="475"/>
    <n v="0.04"/>
    <n v="0.01"/>
    <n v="0.02"/>
    <m/>
    <m/>
    <m/>
    <m/>
    <n v="0"/>
    <n v="0.01"/>
    <m/>
    <m/>
  </r>
  <r>
    <s v="DoraMoji: Nobita no Kanji Daisakusen"/>
    <x v="10"/>
    <x v="17"/>
    <s v="Misc"/>
    <x v="269"/>
    <n v="0.04"/>
    <n v="0"/>
    <n v="0"/>
    <m/>
    <m/>
    <m/>
    <m/>
    <n v="0.04"/>
    <n v="0"/>
    <m/>
    <m/>
  </r>
  <r>
    <s v="Secret Files 2: Puritas Cordis"/>
    <x v="14"/>
    <x v="19"/>
    <s v="Adventure"/>
    <x v="41"/>
    <n v="0.04"/>
    <n v="0"/>
    <n v="0.03"/>
    <n v="64"/>
    <n v="14"/>
    <n v="7.1"/>
    <n v="17"/>
    <n v="0"/>
    <n v="0"/>
    <s v="Fusionsphere Systems, Animation Arts"/>
    <s v="T"/>
  </r>
  <r>
    <s v="Half-Minute Hero 2"/>
    <x v="16"/>
    <x v="31"/>
    <s v="Role-Playing"/>
    <x v="70"/>
    <n v="0.04"/>
    <n v="0"/>
    <n v="0"/>
    <m/>
    <m/>
    <m/>
    <m/>
    <n v="0.04"/>
    <n v="0"/>
    <m/>
    <m/>
  </r>
  <r>
    <s v="Cook Wars"/>
    <x v="0"/>
    <x v="19"/>
    <s v="Misc"/>
    <x v="5"/>
    <n v="0.04"/>
    <n v="0.03"/>
    <n v="0"/>
    <m/>
    <m/>
    <s v="tbd"/>
    <m/>
    <n v="0"/>
    <n v="0"/>
    <s v="Virtual Toys"/>
    <s v="E"/>
  </r>
  <r>
    <s v="Monster Kingdom: Jewel Summoner"/>
    <x v="16"/>
    <x v="0"/>
    <s v="Role-Playing"/>
    <x v="3"/>
    <n v="0.04"/>
    <n v="0"/>
    <n v="0"/>
    <n v="66"/>
    <n v="25"/>
    <n v="6.8"/>
    <n v="6"/>
    <n v="0.04"/>
    <n v="0"/>
    <s v="Gaia (Sony)"/>
    <s v="T"/>
  </r>
  <r>
    <s v="Railroad Tycoon 3"/>
    <x v="14"/>
    <x v="28"/>
    <s v="Strategy"/>
    <x v="212"/>
    <n v="0.04"/>
    <n v="0"/>
    <n v="0.03"/>
    <n v="80"/>
    <n v="19"/>
    <n v="7.7"/>
    <n v="57"/>
    <n v="0"/>
    <n v="0"/>
    <s v="PopTop Software"/>
    <s v="E"/>
  </r>
  <r>
    <s v="Kuroshitsuji: Phantom &amp; Ghost"/>
    <x v="3"/>
    <x v="19"/>
    <s v="Action"/>
    <x v="15"/>
    <n v="0.04"/>
    <n v="0"/>
    <n v="0"/>
    <m/>
    <m/>
    <m/>
    <m/>
    <n v="0.04"/>
    <n v="0"/>
    <m/>
    <m/>
  </r>
  <r>
    <s v="Zoo Hospital"/>
    <x v="3"/>
    <x v="21"/>
    <s v="Simulation"/>
    <x v="21"/>
    <n v="0.04"/>
    <n v="0.03"/>
    <n v="0"/>
    <n v="53"/>
    <n v="6"/>
    <s v="tbd"/>
    <m/>
    <n v="0"/>
    <n v="0"/>
    <s v="Torus Games"/>
    <s v="E"/>
  </r>
  <r>
    <s v="Fushigi no Dungeon: Fuurai no Shiren 5 - Fortune Tower to Unmei no Dice"/>
    <x v="3"/>
    <x v="8"/>
    <s v="Role-Playing"/>
    <x v="120"/>
    <n v="0.04"/>
    <n v="0"/>
    <n v="0"/>
    <m/>
    <m/>
    <m/>
    <m/>
    <n v="0.04"/>
    <n v="0"/>
    <m/>
    <m/>
  </r>
  <r>
    <s v="Macross ? Scramble"/>
    <x v="22"/>
    <x v="27"/>
    <s v="Action"/>
    <x v="25"/>
    <n v="0.04"/>
    <n v="0"/>
    <n v="0"/>
    <m/>
    <m/>
    <m/>
    <m/>
    <n v="0.04"/>
    <n v="0"/>
    <m/>
    <m/>
  </r>
  <r>
    <s v="Sudoku Ball Detective"/>
    <x v="0"/>
    <x v="19"/>
    <s v="Puzzle"/>
    <x v="289"/>
    <n v="0.04"/>
    <n v="0.02"/>
    <n v="0.01"/>
    <m/>
    <m/>
    <s v="tbd"/>
    <m/>
    <n v="0"/>
    <n v="0"/>
    <s v="Whitebear"/>
    <s v="E10+"/>
  </r>
  <r>
    <s v="The Ant Bully"/>
    <x v="8"/>
    <x v="0"/>
    <s v="Platform"/>
    <x v="39"/>
    <n v="0.04"/>
    <n v="0.03"/>
    <n v="0.01"/>
    <m/>
    <m/>
    <s v="tbd"/>
    <m/>
    <n v="0"/>
    <n v="0"/>
    <s v="Artificial Mind and Movement"/>
    <s v="E"/>
  </r>
  <r>
    <s v="Shin Koihime Musou: Otome Ryouran * Sangokushi Engi - Shu-Hen"/>
    <x v="16"/>
    <x v="8"/>
    <s v="Adventure"/>
    <x v="443"/>
    <n v="0.04"/>
    <n v="0"/>
    <n v="0"/>
    <m/>
    <m/>
    <m/>
    <m/>
    <n v="0.04"/>
    <n v="0"/>
    <m/>
    <m/>
  </r>
  <r>
    <s v="Sega Arcade Gallery"/>
    <x v="8"/>
    <x v="28"/>
    <s v="Misc"/>
    <x v="28"/>
    <n v="0.04"/>
    <n v="0.03"/>
    <n v="0.01"/>
    <n v="70"/>
    <n v="12"/>
    <s v="tbd"/>
    <m/>
    <n v="0"/>
    <n v="0"/>
    <s v="Bits Studios"/>
    <s v="E"/>
  </r>
  <r>
    <s v="Tao Adventure: Curse Demon"/>
    <x v="3"/>
    <x v="6"/>
    <s v="Role-Playing"/>
    <x v="14"/>
    <n v="0.04"/>
    <n v="0.03"/>
    <n v="0"/>
    <m/>
    <m/>
    <m/>
    <m/>
    <n v="0"/>
    <n v="0"/>
    <m/>
    <m/>
  </r>
  <r>
    <s v="My World, My Way (US sales)"/>
    <x v="3"/>
    <x v="2"/>
    <s v="Role-Playing"/>
    <x v="394"/>
    <n v="0.04"/>
    <n v="0.04"/>
    <n v="0"/>
    <m/>
    <m/>
    <m/>
    <m/>
    <n v="0"/>
    <n v="0"/>
    <m/>
    <m/>
  </r>
  <r>
    <s v="S.T.A.L.K.E.R.: Clear Sky"/>
    <x v="14"/>
    <x v="2"/>
    <s v="Shooter"/>
    <x v="41"/>
    <n v="0.04"/>
    <n v="0"/>
    <n v="0.03"/>
    <n v="75"/>
    <n v="47"/>
    <n v="7.7"/>
    <n v="478"/>
    <n v="0"/>
    <n v="0.01"/>
    <s v="GSC Game World"/>
    <s v="M"/>
  </r>
  <r>
    <s v="Black Stone: Magic &amp; Steel"/>
    <x v="13"/>
    <x v="28"/>
    <s v="Role-Playing"/>
    <x v="28"/>
    <n v="0.04"/>
    <n v="0.03"/>
    <n v="0.01"/>
    <m/>
    <m/>
    <m/>
    <m/>
    <n v="0"/>
    <n v="0"/>
    <m/>
    <m/>
  </r>
  <r>
    <s v="NHRA Drag Racing: Countdown to the Championship"/>
    <x v="6"/>
    <x v="21"/>
    <s v="Racing"/>
    <x v="28"/>
    <n v="0.04"/>
    <n v="0.02"/>
    <n v="0.01"/>
    <m/>
    <m/>
    <m/>
    <m/>
    <n v="0"/>
    <n v="0"/>
    <m/>
    <m/>
  </r>
  <r>
    <s v="Sins of a Solar Empire: Trinity"/>
    <x v="14"/>
    <x v="8"/>
    <s v="Strategy"/>
    <x v="206"/>
    <n v="0.04"/>
    <n v="0"/>
    <n v="0.03"/>
    <m/>
    <m/>
    <n v="7.9"/>
    <n v="19"/>
    <n v="0"/>
    <n v="0.01"/>
    <s v="Ironclad Games"/>
    <s v="T"/>
  </r>
  <r>
    <s v="Bratz Kidz"/>
    <x v="3"/>
    <x v="2"/>
    <s v="Misc"/>
    <x v="102"/>
    <n v="0.04"/>
    <n v="0.03"/>
    <n v="0"/>
    <m/>
    <m/>
    <s v="tbd"/>
    <m/>
    <n v="0"/>
    <n v="0"/>
    <s v="Neko Entertainment"/>
    <s v="E"/>
  </r>
  <r>
    <s v="Harukanaru Toki no Naka de: Maihitoyo"/>
    <x v="6"/>
    <x v="0"/>
    <s v="Adventure"/>
    <x v="48"/>
    <n v="0.04"/>
    <n v="0"/>
    <n v="0"/>
    <m/>
    <m/>
    <m/>
    <m/>
    <n v="0.04"/>
    <n v="0"/>
    <m/>
    <m/>
  </r>
  <r>
    <s v="Painkiller: Hell Wars"/>
    <x v="13"/>
    <x v="0"/>
    <s v="Shooter"/>
    <x v="319"/>
    <n v="0.04"/>
    <n v="0.03"/>
    <n v="0.01"/>
    <n v="68"/>
    <n v="33"/>
    <n v="7.4"/>
    <n v="16"/>
    <n v="0"/>
    <n v="0"/>
    <s v="People Can Fly"/>
    <s v="M"/>
  </r>
  <r>
    <s v="Housekeeping"/>
    <x v="3"/>
    <x v="31"/>
    <s v="Action"/>
    <x v="33"/>
    <n v="0.04"/>
    <n v="0"/>
    <n v="0"/>
    <m/>
    <m/>
    <m/>
    <m/>
    <n v="0.04"/>
    <n v="0"/>
    <m/>
    <m/>
  </r>
  <r>
    <s v="My Hero Academia: Battle for All"/>
    <x v="10"/>
    <x v="27"/>
    <s v="Action"/>
    <x v="25"/>
    <n v="0.04"/>
    <n v="0"/>
    <n v="0"/>
    <m/>
    <m/>
    <m/>
    <m/>
    <n v="0.04"/>
    <n v="0"/>
    <m/>
    <m/>
  </r>
  <r>
    <s v="FunkMaster Flex's Digital Hitz Factory"/>
    <x v="6"/>
    <x v="28"/>
    <s v="Misc"/>
    <x v="133"/>
    <n v="0.04"/>
    <n v="0.02"/>
    <n v="0.01"/>
    <n v="71"/>
    <n v="6"/>
    <n v="8.9"/>
    <n v="10"/>
    <n v="0"/>
    <n v="0"/>
    <s v="Jester Interactive"/>
    <s v="E"/>
  </r>
  <r>
    <s v="Double Value!: ATV Thunder Ridge Riders / Monster Trucks Mayhem"/>
    <x v="3"/>
    <x v="21"/>
    <s v="Racing"/>
    <x v="84"/>
    <n v="0.04"/>
    <n v="0.03"/>
    <n v="0"/>
    <m/>
    <m/>
    <m/>
    <m/>
    <n v="0"/>
    <n v="0"/>
    <m/>
    <m/>
  </r>
  <r>
    <s v="Greg Hastings Paintball 2"/>
    <x v="5"/>
    <x v="8"/>
    <s v="Shooter"/>
    <x v="35"/>
    <n v="0.04"/>
    <n v="0.03"/>
    <n v="0"/>
    <n v="46"/>
    <n v="5"/>
    <s v="tbd"/>
    <m/>
    <n v="0"/>
    <n v="0"/>
    <s v="Super X Studios"/>
    <s v="E10+"/>
  </r>
  <r>
    <s v="Sangoku Koi Senki: Otome no Heihou!"/>
    <x v="16"/>
    <x v="18"/>
    <s v="Adventure"/>
    <x v="436"/>
    <n v="0.04"/>
    <n v="0"/>
    <n v="0"/>
    <m/>
    <m/>
    <m/>
    <m/>
    <n v="0.04"/>
    <n v="0"/>
    <m/>
    <m/>
  </r>
  <r>
    <s v="Castlevania Bloodlines"/>
    <x v="20"/>
    <x v="25"/>
    <s v="Platform"/>
    <x v="14"/>
    <n v="0.04"/>
    <n v="0"/>
    <n v="0"/>
    <m/>
    <m/>
    <m/>
    <m/>
    <n v="0.04"/>
    <n v="0"/>
    <m/>
    <m/>
  </r>
  <r>
    <s v="Hakuouki: Zuisouroku DS"/>
    <x v="3"/>
    <x v="15"/>
    <s v="Adventure"/>
    <x v="323"/>
    <n v="0.04"/>
    <n v="0"/>
    <n v="0"/>
    <m/>
    <m/>
    <m/>
    <m/>
    <n v="0.04"/>
    <n v="0"/>
    <m/>
    <m/>
  </r>
  <r>
    <s v="Detective Conan: Prelude from the Past"/>
    <x v="16"/>
    <x v="18"/>
    <s v="Action"/>
    <x v="25"/>
    <n v="0.04"/>
    <n v="0"/>
    <n v="0"/>
    <m/>
    <m/>
    <m/>
    <m/>
    <n v="0.04"/>
    <n v="0"/>
    <m/>
    <m/>
  </r>
  <r>
    <s v="100 Classic Games"/>
    <x v="3"/>
    <x v="15"/>
    <s v="Misc"/>
    <x v="143"/>
    <n v="0.04"/>
    <n v="0"/>
    <n v="0.03"/>
    <m/>
    <m/>
    <m/>
    <m/>
    <n v="0"/>
    <n v="0"/>
    <s v="Easy Interactive"/>
    <m/>
  </r>
  <r>
    <s v="Luminous Arc 3"/>
    <x v="3"/>
    <x v="19"/>
    <s v="Role-Playing"/>
    <x v="214"/>
    <n v="0.04"/>
    <n v="0"/>
    <n v="0"/>
    <m/>
    <m/>
    <m/>
    <m/>
    <n v="0.04"/>
    <n v="0"/>
    <m/>
    <m/>
  </r>
  <r>
    <s v="Adventure Time: Explore the Dungeon Because I Don't Know!"/>
    <x v="18"/>
    <x v="9"/>
    <s v="Action"/>
    <x v="58"/>
    <n v="0.04"/>
    <n v="0.02"/>
    <n v="0.01"/>
    <m/>
    <m/>
    <m/>
    <m/>
    <n v="0"/>
    <n v="0"/>
    <m/>
    <m/>
  </r>
  <r>
    <s v="World in Conflict"/>
    <x v="14"/>
    <x v="21"/>
    <s v="Strategy"/>
    <x v="23"/>
    <n v="0.04"/>
    <n v="0"/>
    <n v="0.03"/>
    <n v="89"/>
    <n v="44"/>
    <n v="8.1"/>
    <n v="301"/>
    <n v="0"/>
    <n v="0.01"/>
    <s v="Massive Entertainment"/>
    <s v="T"/>
  </r>
  <r>
    <s v="XBLAZE Code: Embryo"/>
    <x v="5"/>
    <x v="9"/>
    <s v="Adventure"/>
    <x v="221"/>
    <n v="0.04"/>
    <n v="0.02"/>
    <n v="0"/>
    <m/>
    <m/>
    <n v="7.1"/>
    <n v="14"/>
    <n v="0.01"/>
    <n v="0.01"/>
    <s v="Arc System Works"/>
    <s v="M"/>
  </r>
  <r>
    <s v="The Legend of Heroes: Trails in the Sky SC Evolution"/>
    <x v="22"/>
    <x v="17"/>
    <s v="Role-Playing"/>
    <x v="274"/>
    <n v="0.03"/>
    <n v="0"/>
    <n v="0"/>
    <m/>
    <m/>
    <m/>
    <m/>
    <n v="0.03"/>
    <n v="0"/>
    <m/>
    <m/>
  </r>
  <r>
    <s v="Major League Baseball 2K8"/>
    <x v="16"/>
    <x v="31"/>
    <s v="Sports"/>
    <x v="53"/>
    <n v="0.03"/>
    <n v="0.03"/>
    <n v="0"/>
    <n v="63"/>
    <n v="5"/>
    <s v="tbd"/>
    <m/>
    <n v="0"/>
    <n v="0"/>
    <s v="Kush Games"/>
    <s v="E"/>
  </r>
  <r>
    <s v="FabStyle"/>
    <x v="10"/>
    <x v="15"/>
    <s v="Strategy"/>
    <x v="48"/>
    <n v="0.03"/>
    <n v="0"/>
    <n v="0"/>
    <m/>
    <m/>
    <m/>
    <m/>
    <n v="0.03"/>
    <n v="0"/>
    <m/>
    <m/>
  </r>
  <r>
    <s v="Rebel Raiders: Operation Nighthawk"/>
    <x v="6"/>
    <x v="0"/>
    <s v="Simulation"/>
    <x v="476"/>
    <n v="0.03"/>
    <n v="0.02"/>
    <n v="0.01"/>
    <n v="53"/>
    <n v="5"/>
    <s v="tbd"/>
    <m/>
    <n v="0"/>
    <n v="0"/>
    <s v="Kando Games"/>
    <s v="E10+"/>
  </r>
  <r>
    <s v="Astrology DS"/>
    <x v="3"/>
    <x v="19"/>
    <s v="Misc"/>
    <x v="41"/>
    <n v="0.03"/>
    <n v="0.03"/>
    <n v="0"/>
    <m/>
    <m/>
    <m/>
    <m/>
    <n v="0"/>
    <n v="0"/>
    <m/>
    <m/>
  </r>
  <r>
    <s v="Zenkoku Dekotora Matsuri"/>
    <x v="0"/>
    <x v="2"/>
    <s v="Racing"/>
    <x v="163"/>
    <n v="0.03"/>
    <n v="0"/>
    <n v="0"/>
    <m/>
    <m/>
    <m/>
    <m/>
    <n v="0.03"/>
    <n v="0"/>
    <m/>
    <m/>
  </r>
  <r>
    <s v="Cooking Mama: My Sweets Shop"/>
    <x v="10"/>
    <x v="20"/>
    <s v="Simulation"/>
    <x v="477"/>
    <n v="0.03"/>
    <n v="0"/>
    <n v="0"/>
    <m/>
    <m/>
    <m/>
    <m/>
    <n v="0.03"/>
    <n v="0"/>
    <m/>
    <m/>
  </r>
  <r>
    <s v="Super Battle For Money Sentouchuu: Kyuukyoku no Shinobu to Battle Player Choujou Kessen!"/>
    <x v="10"/>
    <x v="27"/>
    <s v="Action"/>
    <x v="25"/>
    <n v="0.03"/>
    <n v="0"/>
    <n v="0"/>
    <m/>
    <m/>
    <m/>
    <m/>
    <n v="0.03"/>
    <n v="0"/>
    <m/>
    <m/>
  </r>
  <r>
    <s v="Alienators: Evolution Continues"/>
    <x v="8"/>
    <x v="14"/>
    <s v="Action"/>
    <x v="4"/>
    <n v="0.03"/>
    <n v="0.03"/>
    <n v="0.01"/>
    <n v="54"/>
    <n v="4"/>
    <s v="tbd"/>
    <m/>
    <n v="0"/>
    <n v="0"/>
    <s v="Digital Eclipse"/>
    <s v="E"/>
  </r>
  <r>
    <s v="Onechanbara Z Kagura"/>
    <x v="5"/>
    <x v="9"/>
    <s v="Action"/>
    <x v="58"/>
    <n v="0.03"/>
    <n v="0"/>
    <n v="0"/>
    <m/>
    <m/>
    <m/>
    <m/>
    <n v="0.03"/>
    <n v="0"/>
    <m/>
    <m/>
  </r>
  <r>
    <s v="Dead or Alive Xtreme 3: Venus"/>
    <x v="22"/>
    <x v="27"/>
    <s v="Sports"/>
    <x v="48"/>
    <n v="0.03"/>
    <n v="0"/>
    <n v="0"/>
    <m/>
    <m/>
    <m/>
    <m/>
    <n v="0.03"/>
    <n v="0"/>
    <m/>
    <m/>
  </r>
  <r>
    <s v="Gekiatsu!! Pachi Game Tamashi: CR Evangelion - Hajimari no Fukuin"/>
    <x v="5"/>
    <x v="8"/>
    <s v="Misc"/>
    <x v="53"/>
    <n v="0.03"/>
    <n v="0"/>
    <n v="0"/>
    <m/>
    <m/>
    <m/>
    <m/>
    <n v="0.03"/>
    <n v="0"/>
    <m/>
    <m/>
  </r>
  <r>
    <s v="Pro Cycling Manager 2016"/>
    <x v="14"/>
    <x v="27"/>
    <s v="Sports"/>
    <x v="82"/>
    <n v="0.03"/>
    <n v="0"/>
    <n v="0.03"/>
    <n v="64"/>
    <n v="6"/>
    <n v="4.8"/>
    <n v="5"/>
    <n v="0"/>
    <n v="0"/>
    <s v="Cyanide"/>
    <m/>
  </r>
  <r>
    <s v="Pirates: Duels on the High Seas"/>
    <x v="3"/>
    <x v="2"/>
    <s v="Action"/>
    <x v="60"/>
    <n v="0.03"/>
    <n v="0.03"/>
    <n v="0"/>
    <n v="50"/>
    <n v="15"/>
    <s v="tbd"/>
    <m/>
    <n v="0"/>
    <n v="0"/>
    <s v="Oxygen Interactive"/>
    <s v="E"/>
  </r>
  <r>
    <s v="MX World Tour Featuring Jamie Little"/>
    <x v="13"/>
    <x v="6"/>
    <s v="Racing"/>
    <x v="67"/>
    <n v="0.03"/>
    <n v="0.03"/>
    <n v="0.01"/>
    <n v="51"/>
    <n v="5"/>
    <s v="tbd"/>
    <m/>
    <n v="0"/>
    <n v="0"/>
    <s v="Impulse Games"/>
    <s v="E"/>
  </r>
  <r>
    <s v="PriPara Mezameyo! Megami no Dress Design"/>
    <x v="10"/>
    <x v="27"/>
    <s v="Action"/>
    <x v="197"/>
    <n v="0.03"/>
    <n v="0"/>
    <n v="0"/>
    <m/>
    <m/>
    <m/>
    <m/>
    <n v="0.03"/>
    <n v="0"/>
    <m/>
    <m/>
  </r>
  <r>
    <s v="Tomb Raider: Anniversary"/>
    <x v="14"/>
    <x v="21"/>
    <s v="Action"/>
    <x v="21"/>
    <n v="0.03"/>
    <n v="0"/>
    <n v="0.03"/>
    <n v="83"/>
    <n v="26"/>
    <n v="8.1"/>
    <n v="242"/>
    <n v="0"/>
    <n v="0.01"/>
    <s v="Nixxes Software"/>
    <s v="T"/>
  </r>
  <r>
    <s v="Sengoku Basara: Sanada Yukimura-Den"/>
    <x v="9"/>
    <x v="27"/>
    <s v="Action"/>
    <x v="12"/>
    <n v="0.03"/>
    <n v="0"/>
    <n v="0"/>
    <m/>
    <m/>
    <m/>
    <m/>
    <n v="0.03"/>
    <n v="0"/>
    <m/>
    <m/>
  </r>
  <r>
    <s v="Marines: Modern Urban Combat"/>
    <x v="0"/>
    <x v="8"/>
    <s v="Shooter"/>
    <x v="347"/>
    <n v="0.03"/>
    <n v="0.03"/>
    <n v="0"/>
    <m/>
    <m/>
    <s v="tbd"/>
    <m/>
    <n v="0"/>
    <n v="0"/>
    <s v="Destineer"/>
    <s v="T"/>
  </r>
  <r>
    <s v="Infamous: First Light"/>
    <x v="9"/>
    <x v="20"/>
    <s v="Action"/>
    <x v="3"/>
    <n v="0.03"/>
    <n v="0"/>
    <n v="0.03"/>
    <n v="73"/>
    <n v="70"/>
    <n v="7.5"/>
    <n v="580"/>
    <n v="0"/>
    <n v="0"/>
    <s v="Sucker Punch"/>
    <s v="T"/>
  </r>
  <r>
    <s v="The Idolmaster: Gravure For You! Vol. 4"/>
    <x v="5"/>
    <x v="18"/>
    <s v="Misc"/>
    <x v="25"/>
    <n v="0.03"/>
    <n v="0"/>
    <n v="0"/>
    <m/>
    <m/>
    <m/>
    <m/>
    <n v="0.03"/>
    <n v="0"/>
    <m/>
    <m/>
  </r>
  <r>
    <s v="Puyo Pop Fever(us sales)"/>
    <x v="3"/>
    <x v="10"/>
    <s v="Puzzle"/>
    <x v="153"/>
    <n v="0.03"/>
    <n v="0.03"/>
    <n v="0"/>
    <m/>
    <m/>
    <m/>
    <m/>
    <n v="0"/>
    <n v="0"/>
    <m/>
    <m/>
  </r>
  <r>
    <s v="Tour de France 2014"/>
    <x v="9"/>
    <x v="20"/>
    <s v="Sports"/>
    <x v="82"/>
    <n v="0.03"/>
    <n v="0"/>
    <n v="0.03"/>
    <n v="53"/>
    <n v="9"/>
    <n v="5.0999999999999996"/>
    <n v="22"/>
    <n v="0"/>
    <n v="0"/>
    <s v="Cyanide"/>
    <s v="E"/>
  </r>
  <r>
    <s v="RedCard 20-03"/>
    <x v="13"/>
    <x v="13"/>
    <s v="Sports"/>
    <x v="39"/>
    <n v="0.03"/>
    <n v="0.03"/>
    <n v="0.01"/>
    <n v="67"/>
    <n v="8"/>
    <n v="9"/>
    <n v="4"/>
    <n v="0"/>
    <n v="0"/>
    <s v="Point of View"/>
    <s v="E"/>
  </r>
  <r>
    <s v="Katekyoo Hitman Reborn! DS: Fate of Heat II - Unmei no Futari"/>
    <x v="3"/>
    <x v="19"/>
    <s v="Role-Playing"/>
    <x v="214"/>
    <n v="0.03"/>
    <n v="0"/>
    <n v="0"/>
    <m/>
    <m/>
    <m/>
    <m/>
    <n v="0.03"/>
    <n v="0"/>
    <m/>
    <m/>
  </r>
  <r>
    <s v="Deal or No Deal: Special Edition"/>
    <x v="3"/>
    <x v="8"/>
    <s v="Misc"/>
    <x v="74"/>
    <n v="0.03"/>
    <n v="0.03"/>
    <n v="0"/>
    <m/>
    <m/>
    <s v="tbd"/>
    <m/>
    <n v="0"/>
    <n v="0"/>
    <s v="Zoo Games"/>
    <s v="E"/>
  </r>
  <r>
    <s v="Puyo Puyo 7"/>
    <x v="16"/>
    <x v="19"/>
    <s v="Puzzle"/>
    <x v="8"/>
    <n v="0.03"/>
    <n v="0"/>
    <n v="0"/>
    <m/>
    <m/>
    <m/>
    <m/>
    <n v="0.03"/>
    <n v="0"/>
    <m/>
    <m/>
  </r>
  <r>
    <s v="Asterix &amp; Obelix: Kick Buttix"/>
    <x v="6"/>
    <x v="10"/>
    <s v="Action"/>
    <x v="10"/>
    <n v="0.03"/>
    <n v="0.02"/>
    <n v="0.01"/>
    <m/>
    <m/>
    <m/>
    <m/>
    <n v="0"/>
    <n v="0"/>
    <m/>
    <m/>
  </r>
  <r>
    <s v="Radiant Silvergun"/>
    <x v="23"/>
    <x v="16"/>
    <s v="Shooter"/>
    <x v="181"/>
    <n v="0.03"/>
    <n v="0"/>
    <n v="0"/>
    <m/>
    <m/>
    <m/>
    <m/>
    <n v="0.03"/>
    <n v="0"/>
    <m/>
    <m/>
  </r>
  <r>
    <s v="The Night of the Rabbit"/>
    <x v="14"/>
    <x v="9"/>
    <s v="Adventure"/>
    <x v="400"/>
    <n v="0.03"/>
    <n v="0"/>
    <n v="0.03"/>
    <n v="75"/>
    <n v="45"/>
    <n v="7.5"/>
    <n v="82"/>
    <n v="0"/>
    <n v="0"/>
    <s v="Daedalic Entertainment"/>
    <m/>
  </r>
  <r>
    <s v="Bounty Hounds"/>
    <x v="16"/>
    <x v="0"/>
    <s v="Action"/>
    <x v="25"/>
    <n v="0.03"/>
    <n v="0.03"/>
    <n v="0"/>
    <n v="63"/>
    <n v="14"/>
    <n v="6"/>
    <n v="7"/>
    <n v="0"/>
    <n v="0"/>
    <s v="Xpec"/>
    <s v="T"/>
  </r>
  <r>
    <s v="Care Bears - Care Quest"/>
    <x v="8"/>
    <x v="6"/>
    <s v="Action"/>
    <x v="102"/>
    <n v="0.03"/>
    <n v="0.02"/>
    <n v="0.01"/>
    <m/>
    <m/>
    <m/>
    <m/>
    <n v="0"/>
    <n v="0"/>
    <m/>
    <m/>
  </r>
  <r>
    <s v="Burnout Paradise: The Ultimate Box"/>
    <x v="4"/>
    <x v="19"/>
    <s v="Racing"/>
    <x v="7"/>
    <n v="0.03"/>
    <n v="0"/>
    <n v="0.03"/>
    <m/>
    <m/>
    <m/>
    <m/>
    <n v="0"/>
    <n v="0"/>
    <m/>
    <m/>
  </r>
  <r>
    <s v="Even in a Game Listen to Me Girls. I Am Your Father!"/>
    <x v="16"/>
    <x v="18"/>
    <s v="Action"/>
    <x v="25"/>
    <n v="0.03"/>
    <n v="0"/>
    <n v="0"/>
    <m/>
    <m/>
    <m/>
    <m/>
    <n v="0.03"/>
    <n v="0"/>
    <m/>
    <m/>
  </r>
  <r>
    <s v="Tokyo Majin Gakuen: Kenfuuchou"/>
    <x v="3"/>
    <x v="2"/>
    <s v="Adventure"/>
    <x v="214"/>
    <n v="0.03"/>
    <n v="0"/>
    <n v="0"/>
    <m/>
    <m/>
    <m/>
    <m/>
    <n v="0.03"/>
    <n v="0"/>
    <m/>
    <m/>
  </r>
  <r>
    <s v="Challenge Me: Word Puzzles"/>
    <x v="3"/>
    <x v="15"/>
    <s v="Puzzle"/>
    <x v="347"/>
    <n v="0.03"/>
    <n v="0.03"/>
    <n v="0"/>
    <m/>
    <m/>
    <s v="tbd"/>
    <m/>
    <n v="0"/>
    <n v="0"/>
    <s v="O-Games"/>
    <s v="E10+"/>
  </r>
  <r>
    <s v="Boboboubo Boubobo: Ougi 87.5 Bakuretsu Hanage Shinken"/>
    <x v="8"/>
    <x v="13"/>
    <s v="Action"/>
    <x v="68"/>
    <n v="0.03"/>
    <n v="0"/>
    <n v="0"/>
    <m/>
    <m/>
    <m/>
    <m/>
    <n v="0.03"/>
    <n v="0"/>
    <m/>
    <m/>
  </r>
  <r>
    <s v="NHRA Drag Racing: Countdown to the Championship"/>
    <x v="16"/>
    <x v="21"/>
    <s v="Racing"/>
    <x v="28"/>
    <n v="0.03"/>
    <n v="0.03"/>
    <n v="0"/>
    <m/>
    <m/>
    <m/>
    <m/>
    <n v="0"/>
    <n v="0"/>
    <m/>
    <m/>
  </r>
  <r>
    <s v="Zatch Bell! Electric Arena"/>
    <x v="8"/>
    <x v="28"/>
    <s v="Fighting"/>
    <x v="56"/>
    <n v="0.03"/>
    <n v="0.02"/>
    <n v="0.01"/>
    <m/>
    <m/>
    <m/>
    <m/>
    <n v="0"/>
    <n v="0"/>
    <m/>
    <m/>
  </r>
  <r>
    <s v="TOCA Race Driver 3"/>
    <x v="13"/>
    <x v="0"/>
    <s v="Racing"/>
    <x v="34"/>
    <n v="0.03"/>
    <n v="0.03"/>
    <n v="0.01"/>
    <n v="84"/>
    <n v="25"/>
    <n v="8"/>
    <n v="6"/>
    <n v="0"/>
    <n v="0"/>
    <s v="Codemasters"/>
    <s v="E10+"/>
  </r>
  <r>
    <s v="A Game of Thrones: Genesis"/>
    <x v="14"/>
    <x v="15"/>
    <s v="Strategy"/>
    <x v="82"/>
    <n v="0.03"/>
    <n v="0"/>
    <n v="0.03"/>
    <n v="53"/>
    <n v="40"/>
    <n v="4"/>
    <n v="110"/>
    <n v="0"/>
    <n v="0.01"/>
    <s v="Cyanide"/>
    <m/>
  </r>
  <r>
    <s v="Gothic Universe"/>
    <x v="14"/>
    <x v="21"/>
    <s v="Role-Playing"/>
    <x v="271"/>
    <n v="0.03"/>
    <n v="0"/>
    <n v="0.03"/>
    <m/>
    <m/>
    <n v="7.9"/>
    <n v="10"/>
    <n v="0"/>
    <n v="0.01"/>
    <s v="DreamCatcher Interactive"/>
    <s v="M"/>
  </r>
  <r>
    <s v="Daito Giken Premium Pachi-Slot Collection: Yoshimune"/>
    <x v="6"/>
    <x v="0"/>
    <s v="Misc"/>
    <x v="345"/>
    <n v="0.03"/>
    <n v="0"/>
    <n v="0"/>
    <m/>
    <m/>
    <m/>
    <m/>
    <n v="0.03"/>
    <n v="0"/>
    <m/>
    <m/>
  </r>
  <r>
    <s v="Diabolik Lovers: Dark Fate"/>
    <x v="22"/>
    <x v="17"/>
    <s v="Action"/>
    <x v="323"/>
    <n v="0.03"/>
    <n v="0"/>
    <n v="0"/>
    <m/>
    <m/>
    <m/>
    <m/>
    <n v="0.03"/>
    <n v="0"/>
    <m/>
    <m/>
  </r>
  <r>
    <s v="Sky Dancers"/>
    <x v="8"/>
    <x v="6"/>
    <s v="Action"/>
    <x v="67"/>
    <n v="0.03"/>
    <n v="0.02"/>
    <n v="0.01"/>
    <m/>
    <m/>
    <m/>
    <m/>
    <n v="0"/>
    <n v="0"/>
    <m/>
    <m/>
  </r>
  <r>
    <s v="Need for Speed (2015)"/>
    <x v="14"/>
    <x v="27"/>
    <s v="Racing"/>
    <x v="7"/>
    <n v="0.03"/>
    <n v="0"/>
    <n v="0.03"/>
    <m/>
    <m/>
    <m/>
    <m/>
    <n v="0"/>
    <n v="0"/>
    <m/>
    <m/>
  </r>
  <r>
    <s v="Silent Scope"/>
    <x v="8"/>
    <x v="13"/>
    <s v="Shooter"/>
    <x v="14"/>
    <n v="0.03"/>
    <n v="0.02"/>
    <n v="0.01"/>
    <n v="70"/>
    <n v="5"/>
    <n v="8"/>
    <n v="5"/>
    <n v="0"/>
    <n v="0"/>
    <s v="Now Production"/>
    <s v="T"/>
  </r>
  <r>
    <s v="Deer Drive: Legends"/>
    <x v="10"/>
    <x v="18"/>
    <s v="Action"/>
    <x v="478"/>
    <n v="0.03"/>
    <n v="0.03"/>
    <n v="0"/>
    <m/>
    <m/>
    <s v="tbd"/>
    <m/>
    <n v="0"/>
    <n v="0"/>
    <s v="Raylight Studios"/>
    <s v="T"/>
  </r>
  <r>
    <s v="World Series of Poker: Tournament of Champions 2007 Edition"/>
    <x v="6"/>
    <x v="0"/>
    <s v="Misc"/>
    <x v="4"/>
    <n v="0.03"/>
    <n v="0.02"/>
    <n v="0.01"/>
    <m/>
    <m/>
    <m/>
    <m/>
    <n v="0"/>
    <n v="0"/>
    <m/>
    <m/>
  </r>
  <r>
    <s v="Yggdra Union: We'll Never Fight Alone"/>
    <x v="8"/>
    <x v="0"/>
    <s v="Role-Playing"/>
    <x v="322"/>
    <n v="0.03"/>
    <n v="0"/>
    <n v="0"/>
    <m/>
    <m/>
    <m/>
    <m/>
    <n v="0.03"/>
    <n v="0"/>
    <m/>
    <m/>
  </r>
  <r>
    <s v="The Cursed Crusade"/>
    <x v="14"/>
    <x v="15"/>
    <s v="Action"/>
    <x v="233"/>
    <n v="0.03"/>
    <n v="0"/>
    <n v="0.03"/>
    <n v="55"/>
    <n v="7"/>
    <n v="6"/>
    <n v="33"/>
    <n v="0"/>
    <n v="0.01"/>
    <s v="Kylotonn"/>
    <s v="M"/>
  </r>
  <r>
    <s v="Hotel Giant 2"/>
    <x v="14"/>
    <x v="2"/>
    <s v="Strategy"/>
    <x v="271"/>
    <n v="0.03"/>
    <n v="0"/>
    <n v="0.03"/>
    <n v="58"/>
    <n v="7"/>
    <n v="2.5"/>
    <n v="19"/>
    <n v="0"/>
    <n v="0"/>
    <s v="Enlight Software"/>
    <s v="E"/>
  </r>
  <r>
    <s v="Gakusen Toshi Asterisk Festa: Houka Kenran"/>
    <x v="22"/>
    <x v="27"/>
    <s v="Fighting"/>
    <x v="25"/>
    <n v="0.03"/>
    <n v="0"/>
    <n v="0"/>
    <m/>
    <m/>
    <m/>
    <m/>
    <n v="0.03"/>
    <n v="0"/>
    <m/>
    <m/>
  </r>
  <r>
    <s v="Gekiatsu!! Pachi Game Tamashi Max: Evangelion 7 x Seimei no Kodou"/>
    <x v="5"/>
    <x v="18"/>
    <s v="Misc"/>
    <x v="479"/>
    <n v="0.03"/>
    <n v="0"/>
    <n v="0"/>
    <m/>
    <m/>
    <m/>
    <m/>
    <n v="0.03"/>
    <n v="0"/>
    <m/>
    <m/>
  </r>
  <r>
    <s v="Caesar III"/>
    <x v="14"/>
    <x v="16"/>
    <s v="Strategy"/>
    <x v="23"/>
    <n v="0.03"/>
    <n v="0"/>
    <n v="0.03"/>
    <m/>
    <m/>
    <n v="8.6999999999999993"/>
    <n v="50"/>
    <n v="0"/>
    <n v="0"/>
    <s v="Impressions Games"/>
    <s v="E"/>
  </r>
  <r>
    <s v="DarkStar One"/>
    <x v="14"/>
    <x v="0"/>
    <s v="Simulation"/>
    <x v="5"/>
    <n v="0.03"/>
    <n v="0"/>
    <n v="0.03"/>
    <n v="71"/>
    <n v="33"/>
    <n v="7.2"/>
    <n v="54"/>
    <n v="0"/>
    <n v="0.01"/>
    <s v="Ascaron Entertainment GmbH"/>
    <s v="T"/>
  </r>
  <r>
    <s v="Wangan Midnight"/>
    <x v="5"/>
    <x v="21"/>
    <s v="Racing"/>
    <x v="105"/>
    <n v="0.03"/>
    <n v="0"/>
    <n v="0"/>
    <m/>
    <m/>
    <m/>
    <m/>
    <n v="0.03"/>
    <n v="0"/>
    <m/>
    <m/>
  </r>
  <r>
    <s v="ESPN NBA 2Night 2002"/>
    <x v="6"/>
    <x v="13"/>
    <s v="Sports"/>
    <x v="14"/>
    <n v="0.03"/>
    <n v="0.02"/>
    <n v="0.01"/>
    <n v="59"/>
    <n v="13"/>
    <s v="tbd"/>
    <m/>
    <n v="0"/>
    <n v="0"/>
    <s v="Konami"/>
    <s v="E"/>
  </r>
  <r>
    <s v="Cabela's Dangerous Hunts 2"/>
    <x v="19"/>
    <x v="6"/>
    <s v="Sports"/>
    <x v="4"/>
    <n v="0.03"/>
    <n v="0.03"/>
    <n v="0.01"/>
    <m/>
    <m/>
    <s v="tbd"/>
    <m/>
    <n v="0"/>
    <n v="0"/>
    <s v="FUN Labs"/>
    <s v="T"/>
  </r>
  <r>
    <s v="Kekkaishi: Kokubourou no Kage"/>
    <x v="0"/>
    <x v="21"/>
    <s v="Action"/>
    <x v="25"/>
    <n v="0.03"/>
    <n v="0"/>
    <n v="0"/>
    <m/>
    <m/>
    <m/>
    <m/>
    <n v="0.03"/>
    <n v="0"/>
    <m/>
    <m/>
  </r>
  <r>
    <s v="Crouching Tiger, Hidden Dragon"/>
    <x v="8"/>
    <x v="28"/>
    <s v="Action"/>
    <x v="5"/>
    <n v="0.03"/>
    <n v="0.02"/>
    <n v="0.01"/>
    <n v="60"/>
    <n v="12"/>
    <s v="tbd"/>
    <m/>
    <n v="0"/>
    <n v="0"/>
    <s v="Ubisoft Shanghai"/>
    <s v="T"/>
  </r>
  <r>
    <s v="Suzumiya Haruhi no Tsuisou"/>
    <x v="5"/>
    <x v="15"/>
    <s v="Adventure"/>
    <x v="25"/>
    <n v="0.03"/>
    <n v="0"/>
    <n v="0"/>
    <m/>
    <m/>
    <m/>
    <m/>
    <n v="0.03"/>
    <n v="0"/>
    <m/>
    <m/>
  </r>
  <r>
    <s v="Mame Goma: Shiro to Kuro no Meikyuu"/>
    <x v="10"/>
    <x v="18"/>
    <s v="Action"/>
    <x v="131"/>
    <n v="0.03"/>
    <n v="0"/>
    <n v="0"/>
    <m/>
    <m/>
    <m/>
    <m/>
    <n v="0.03"/>
    <n v="0"/>
    <m/>
    <m/>
  </r>
  <r>
    <s v="Trap Gunner: Countdown to Oblivion"/>
    <x v="12"/>
    <x v="16"/>
    <s v="Strategy"/>
    <x v="14"/>
    <n v="0.03"/>
    <n v="0.02"/>
    <n v="0.01"/>
    <m/>
    <m/>
    <m/>
    <m/>
    <n v="0"/>
    <n v="0"/>
    <m/>
    <m/>
  </r>
  <r>
    <s v="Hitman: Blood Money"/>
    <x v="14"/>
    <x v="0"/>
    <s v="Action"/>
    <x v="21"/>
    <n v="0.03"/>
    <n v="0"/>
    <n v="0.03"/>
    <n v="82"/>
    <n v="35"/>
    <n v="8.8000000000000007"/>
    <n v="528"/>
    <n v="0"/>
    <n v="0.01"/>
    <s v="Io Interactive"/>
    <s v="M"/>
  </r>
  <r>
    <s v="Simple DS Series Vol. 8: The Kanshikikan - Kinkyuu Shutsudou!! Jiken Genba wo Touch Seyo"/>
    <x v="3"/>
    <x v="0"/>
    <s v="Adventure"/>
    <x v="58"/>
    <n v="0.03"/>
    <n v="0"/>
    <n v="0"/>
    <m/>
    <m/>
    <m/>
    <m/>
    <n v="0.03"/>
    <n v="0"/>
    <m/>
    <m/>
  </r>
  <r>
    <s v="Harukanaru Toki no Naka de Yumenoukihashi Special"/>
    <x v="6"/>
    <x v="19"/>
    <s v="Adventure"/>
    <x v="48"/>
    <n v="0.03"/>
    <n v="0"/>
    <n v="0"/>
    <m/>
    <m/>
    <m/>
    <m/>
    <n v="0.03"/>
    <n v="0"/>
    <m/>
    <m/>
  </r>
  <r>
    <s v="Duke Nukem 3D: 20th Anniversary World Tour"/>
    <x v="9"/>
    <x v="27"/>
    <s v="Shooter"/>
    <x v="480"/>
    <n v="0.03"/>
    <n v="0.03"/>
    <n v="0"/>
    <n v="77"/>
    <n v="15"/>
    <n v="6.9"/>
    <n v="15"/>
    <n v="0"/>
    <n v="0.01"/>
    <s v="Gearbox Software"/>
    <s v="M"/>
  </r>
  <r>
    <s v="Section 8"/>
    <x v="14"/>
    <x v="19"/>
    <s v="Shooter"/>
    <x v="81"/>
    <n v="0.03"/>
    <n v="0.02"/>
    <n v="0.01"/>
    <n v="72"/>
    <n v="31"/>
    <n v="7"/>
    <n v="78"/>
    <n v="0"/>
    <n v="0"/>
    <s v="TimeGate Studios"/>
    <s v="T"/>
  </r>
  <r>
    <s v="Tsuyo Kiss: Mighty Heart"/>
    <x v="6"/>
    <x v="0"/>
    <s v="Adventure"/>
    <x v="481"/>
    <n v="0.03"/>
    <n v="0"/>
    <n v="0"/>
    <m/>
    <m/>
    <m/>
    <m/>
    <n v="0.03"/>
    <n v="0"/>
    <m/>
    <m/>
  </r>
  <r>
    <s v="Sabre Wulf"/>
    <x v="8"/>
    <x v="31"/>
    <s v="Platform"/>
    <x v="28"/>
    <n v="0.03"/>
    <n v="0.02"/>
    <n v="0.01"/>
    <n v="75"/>
    <n v="27"/>
    <n v="8"/>
    <n v="4"/>
    <n v="0"/>
    <n v="0"/>
    <s v="Rare Ltd."/>
    <s v="E"/>
  </r>
  <r>
    <s v="Alpha Protocol"/>
    <x v="14"/>
    <x v="8"/>
    <s v="Role-Playing"/>
    <x v="8"/>
    <n v="0.03"/>
    <n v="0"/>
    <n v="0.03"/>
    <n v="72"/>
    <n v="25"/>
    <n v="7.5"/>
    <n v="511"/>
    <n v="0"/>
    <n v="0.01"/>
    <s v="Obsidian Entertainment"/>
    <s v="M"/>
  </r>
  <r>
    <s v="Planescape: Torment"/>
    <x v="14"/>
    <x v="16"/>
    <s v="Role-Playing"/>
    <x v="117"/>
    <n v="0.03"/>
    <n v="0.01"/>
    <n v="0.02"/>
    <n v="91"/>
    <n v="22"/>
    <n v="9.1999999999999993"/>
    <n v="813"/>
    <n v="0"/>
    <n v="0"/>
    <s v="Black Isle Studios"/>
    <s v="T"/>
  </r>
  <r>
    <s v="Gacharoku"/>
    <x v="6"/>
    <x v="13"/>
    <s v="Misc"/>
    <x v="3"/>
    <n v="0.03"/>
    <n v="0"/>
    <n v="0"/>
    <m/>
    <m/>
    <m/>
    <m/>
    <n v="0.03"/>
    <n v="0"/>
    <m/>
    <m/>
  </r>
  <r>
    <s v="Cake Mania: Baker's Challenge"/>
    <x v="16"/>
    <x v="2"/>
    <s v="Puzzle"/>
    <x v="160"/>
    <n v="0.03"/>
    <n v="0.03"/>
    <n v="0"/>
    <m/>
    <m/>
    <s v="tbd"/>
    <m/>
    <n v="0"/>
    <n v="0"/>
    <s v="Coresoft"/>
    <s v="E"/>
  </r>
  <r>
    <s v="SX Superstar"/>
    <x v="19"/>
    <x v="28"/>
    <s v="Racing"/>
    <x v="30"/>
    <n v="0.03"/>
    <n v="0.03"/>
    <n v="0.01"/>
    <m/>
    <m/>
    <m/>
    <m/>
    <n v="0"/>
    <n v="0"/>
    <m/>
    <m/>
  </r>
  <r>
    <s v="Zoo Vet: Endangered Animals"/>
    <x v="3"/>
    <x v="2"/>
    <s v="Simulation"/>
    <x v="11"/>
    <n v="0.03"/>
    <n v="0.03"/>
    <n v="0"/>
    <m/>
    <m/>
    <s v="tbd"/>
    <m/>
    <n v="0"/>
    <n v="0"/>
    <s v="Legacy Interactive"/>
    <s v="E10+"/>
  </r>
  <r>
    <s v="Paddington: Adventures in London"/>
    <x v="10"/>
    <x v="17"/>
    <s v="Puzzle"/>
    <x v="101"/>
    <n v="0.03"/>
    <n v="0"/>
    <n v="0.03"/>
    <m/>
    <m/>
    <s v="tbd"/>
    <m/>
    <n v="0"/>
    <n v="0"/>
    <s v="Ravenscourt"/>
    <m/>
  </r>
  <r>
    <s v="Driven"/>
    <x v="8"/>
    <x v="14"/>
    <s v="Racing"/>
    <x v="176"/>
    <n v="0.03"/>
    <n v="0.02"/>
    <n v="0.01"/>
    <n v="68"/>
    <n v="10"/>
    <s v="tbd"/>
    <m/>
    <n v="0"/>
    <n v="0"/>
    <s v="Crawfish Interactive"/>
    <s v="E"/>
  </r>
  <r>
    <s v="Star Wars Jedi Knight: Jedi Academy"/>
    <x v="14"/>
    <x v="28"/>
    <s v="Shooter"/>
    <x v="4"/>
    <n v="0.03"/>
    <n v="0"/>
    <n v="0.03"/>
    <n v="81"/>
    <n v="34"/>
    <n v="8.6"/>
    <n v="293"/>
    <n v="0"/>
    <n v="0"/>
    <s v="Raven Software"/>
    <s v="T"/>
  </r>
  <r>
    <s v="Red Faction II"/>
    <x v="19"/>
    <x v="28"/>
    <s v="Shooter"/>
    <x v="28"/>
    <n v="0.03"/>
    <n v="0.03"/>
    <n v="0.01"/>
    <n v="79"/>
    <n v="12"/>
    <n v="7.3"/>
    <n v="4"/>
    <n v="0"/>
    <n v="0"/>
    <s v="Cranky Pants Games"/>
    <s v="M"/>
  </r>
  <r>
    <s v="Langrisser: Re:Incarnation Tensei"/>
    <x v="10"/>
    <x v="17"/>
    <s v="Role-Playing"/>
    <x v="482"/>
    <n v="0.03"/>
    <n v="0.02"/>
    <n v="0"/>
    <m/>
    <m/>
    <m/>
    <m/>
    <n v="0.01"/>
    <n v="0"/>
    <m/>
    <m/>
  </r>
  <r>
    <s v="Atelier Firis: The Alchemist of the Mysterious Journey"/>
    <x v="9"/>
    <x v="27"/>
    <s v="Role-Playing"/>
    <x v="48"/>
    <n v="0.03"/>
    <n v="0"/>
    <n v="0"/>
    <m/>
    <m/>
    <m/>
    <m/>
    <n v="0.03"/>
    <n v="0"/>
    <m/>
    <m/>
  </r>
  <r>
    <s v="Original Story from Fairy Tail: Gekitotsu! Kardia Daiseidou"/>
    <x v="3"/>
    <x v="15"/>
    <s v="Role-Playing"/>
    <x v="68"/>
    <n v="0.03"/>
    <n v="0"/>
    <n v="0"/>
    <m/>
    <m/>
    <m/>
    <m/>
    <n v="0.03"/>
    <n v="0"/>
    <m/>
    <m/>
  </r>
  <r>
    <s v="SD Gundam G Generation: Gather Beat 2"/>
    <x v="25"/>
    <x v="14"/>
    <s v="Strategy"/>
    <x v="25"/>
    <n v="0.03"/>
    <n v="0"/>
    <n v="0"/>
    <m/>
    <m/>
    <m/>
    <m/>
    <n v="0.03"/>
    <n v="0"/>
    <m/>
    <m/>
  </r>
  <r>
    <s v="Battle Engine Aquila"/>
    <x v="6"/>
    <x v="28"/>
    <s v="Shooter"/>
    <x v="10"/>
    <n v="0.03"/>
    <n v="0.02"/>
    <n v="0.01"/>
    <n v="73"/>
    <n v="17"/>
    <n v="9"/>
    <n v="5"/>
    <n v="0"/>
    <n v="0"/>
    <s v="Lost Toys"/>
    <s v="T"/>
  </r>
  <r>
    <s v="Hello Kitty: Roller Rescue"/>
    <x v="14"/>
    <x v="6"/>
    <s v="Action"/>
    <x v="87"/>
    <n v="0.03"/>
    <n v="0"/>
    <n v="0.03"/>
    <m/>
    <m/>
    <m/>
    <m/>
    <n v="0"/>
    <n v="0"/>
    <m/>
    <m/>
  </r>
  <r>
    <s v="Special Forces: Nemesis Strike"/>
    <x v="13"/>
    <x v="6"/>
    <s v="Shooter"/>
    <x v="317"/>
    <n v="0.03"/>
    <n v="0.03"/>
    <n v="0.01"/>
    <n v="60"/>
    <n v="10"/>
    <n v="6.5"/>
    <n v="4"/>
    <n v="0"/>
    <n v="0"/>
    <s v="Asobo Studio"/>
    <s v="M"/>
  </r>
  <r>
    <s v="Women's Volleyball Championship"/>
    <x v="6"/>
    <x v="21"/>
    <s v="Sports"/>
    <x v="130"/>
    <n v="0.03"/>
    <n v="0"/>
    <n v="0"/>
    <n v="32"/>
    <n v="7"/>
    <n v="4"/>
    <n v="4"/>
    <n v="0.03"/>
    <n v="0"/>
    <s v="Spike"/>
    <s v="E"/>
  </r>
  <r>
    <s v="Jikkyou Powerful Pro Yakyuu Wii Ketteiban"/>
    <x v="0"/>
    <x v="21"/>
    <s v="Sports"/>
    <x v="14"/>
    <n v="0.03"/>
    <n v="0"/>
    <n v="0"/>
    <m/>
    <m/>
    <m/>
    <m/>
    <n v="0.03"/>
    <n v="0"/>
    <m/>
    <m/>
  </r>
  <r>
    <s v="Rakushou! Pachi-Slot Sengen 5: Rio Paradise"/>
    <x v="6"/>
    <x v="21"/>
    <s v="Misc"/>
    <x v="48"/>
    <n v="0.03"/>
    <n v="0"/>
    <n v="0"/>
    <m/>
    <m/>
    <m/>
    <m/>
    <n v="0.03"/>
    <n v="0"/>
    <m/>
    <m/>
  </r>
  <r>
    <s v="Crimson Tears"/>
    <x v="6"/>
    <x v="10"/>
    <s v="Role-Playing"/>
    <x v="12"/>
    <n v="0.03"/>
    <n v="0.02"/>
    <n v="0.01"/>
    <n v="62"/>
    <n v="30"/>
    <n v="7.8"/>
    <n v="4"/>
    <n v="0"/>
    <n v="0"/>
    <s v="DreamFactory"/>
    <s v="T"/>
  </r>
  <r>
    <s v="Battle Assault 3 featuring Gundam Seed"/>
    <x v="6"/>
    <x v="10"/>
    <s v="Action"/>
    <x v="25"/>
    <n v="0.03"/>
    <n v="0.02"/>
    <n v="0.01"/>
    <n v="48"/>
    <n v="9"/>
    <n v="8.6999999999999993"/>
    <n v="7"/>
    <n v="0"/>
    <n v="0"/>
    <s v="Natsume"/>
    <s v="T"/>
  </r>
  <r>
    <s v="WRC: FIA World Rally Championship"/>
    <x v="16"/>
    <x v="6"/>
    <s v="Racing"/>
    <x v="3"/>
    <n v="0.03"/>
    <n v="0.02"/>
    <n v="0.01"/>
    <n v="67"/>
    <n v="18"/>
    <n v="7.8"/>
    <n v="19"/>
    <n v="0"/>
    <n v="0"/>
    <s v="Traveller's Tales"/>
    <s v="E"/>
  </r>
  <r>
    <s v="Hayate no Gotoku! Ojousama Produce Daisakusen Boku Iro ni Somare! Oyashiki-Hen"/>
    <x v="3"/>
    <x v="2"/>
    <s v="Simulation"/>
    <x v="14"/>
    <n v="0.03"/>
    <n v="0"/>
    <n v="0"/>
    <m/>
    <m/>
    <m/>
    <m/>
    <n v="0.03"/>
    <n v="0"/>
    <m/>
    <m/>
  </r>
  <r>
    <s v="Batman Forever: The Arcade Game"/>
    <x v="12"/>
    <x v="3"/>
    <s v="Action"/>
    <x v="30"/>
    <n v="0.03"/>
    <n v="0.02"/>
    <n v="0.01"/>
    <m/>
    <m/>
    <m/>
    <m/>
    <n v="0"/>
    <n v="0"/>
    <m/>
    <m/>
  </r>
  <r>
    <s v="Romance of the Three Kingdoms (3DS)"/>
    <x v="10"/>
    <x v="9"/>
    <s v="Strategy"/>
    <x v="48"/>
    <n v="0.03"/>
    <n v="0"/>
    <n v="0"/>
    <m/>
    <m/>
    <m/>
    <m/>
    <n v="0.03"/>
    <n v="0"/>
    <m/>
    <m/>
  </r>
  <r>
    <s v="Living Legends: Frozen Beauty"/>
    <x v="14"/>
    <x v="20"/>
    <s v="Action"/>
    <x v="483"/>
    <n v="0.03"/>
    <n v="0"/>
    <n v="0.03"/>
    <m/>
    <m/>
    <s v="tbd"/>
    <m/>
    <n v="0"/>
    <n v="0"/>
    <s v="Playrix Entertainment"/>
    <m/>
  </r>
  <r>
    <s v="Cabela's Outdoor Adventures"/>
    <x v="19"/>
    <x v="6"/>
    <s v="Sports"/>
    <x v="4"/>
    <n v="0.03"/>
    <n v="0.03"/>
    <n v="0.01"/>
    <m/>
    <m/>
    <n v="8.8000000000000007"/>
    <n v="9"/>
    <n v="0"/>
    <n v="0"/>
    <s v="MagicWand"/>
    <s v="T"/>
  </r>
  <r>
    <s v="Penguins of Madagascar"/>
    <x v="18"/>
    <x v="20"/>
    <s v="Action"/>
    <x v="25"/>
    <n v="0.03"/>
    <n v="0.01"/>
    <n v="0.02"/>
    <m/>
    <m/>
    <n v="5.2"/>
    <n v="6"/>
    <n v="0"/>
    <n v="0"/>
    <s v="Little Orbit"/>
    <s v="E"/>
  </r>
  <r>
    <s v="Rapala Tournament Fishing!"/>
    <x v="4"/>
    <x v="0"/>
    <s v="Sports"/>
    <x v="4"/>
    <n v="0.03"/>
    <n v="0.03"/>
    <n v="0"/>
    <n v="41"/>
    <n v="4"/>
    <n v="8"/>
    <n v="6"/>
    <n v="0"/>
    <n v="0"/>
    <s v="FUN Labs"/>
    <s v="E"/>
  </r>
  <r>
    <s v="Makai Senki Disgaea 4: Fuuka &amp; Desco-hen Hajime Mashita"/>
    <x v="5"/>
    <x v="15"/>
    <s v="Strategy"/>
    <x v="131"/>
    <n v="0.03"/>
    <n v="0"/>
    <n v="0"/>
    <m/>
    <m/>
    <m/>
    <m/>
    <n v="0.03"/>
    <n v="0"/>
    <m/>
    <m/>
  </r>
  <r>
    <s v="Backyard NFL Football 2006"/>
    <x v="8"/>
    <x v="6"/>
    <s v="Sports"/>
    <x v="10"/>
    <n v="0.03"/>
    <n v="0.02"/>
    <n v="0.01"/>
    <m/>
    <m/>
    <m/>
    <m/>
    <n v="0"/>
    <n v="0"/>
    <m/>
    <m/>
  </r>
  <r>
    <s v="Superstars V8 Racing"/>
    <x v="5"/>
    <x v="19"/>
    <s v="Racing"/>
    <x v="195"/>
    <n v="0.03"/>
    <n v="0"/>
    <n v="0.02"/>
    <n v="66"/>
    <n v="29"/>
    <n v="4.9000000000000004"/>
    <n v="9"/>
    <n v="0"/>
    <n v="0.01"/>
    <s v="Milestone S.r.l"/>
    <s v="E"/>
  </r>
  <r>
    <m/>
    <x v="20"/>
    <x v="24"/>
    <m/>
    <x v="30"/>
    <n v="0.03"/>
    <n v="0"/>
    <n v="0"/>
    <m/>
    <m/>
    <m/>
    <m/>
    <n v="0.03"/>
    <n v="0"/>
    <m/>
    <m/>
  </r>
  <r>
    <s v="Detective Conan: Phantom Rhapsody"/>
    <x v="10"/>
    <x v="20"/>
    <s v="Action"/>
    <x v="25"/>
    <n v="0.03"/>
    <n v="0"/>
    <n v="0"/>
    <m/>
    <m/>
    <m/>
    <m/>
    <n v="0.03"/>
    <n v="0"/>
    <m/>
    <m/>
  </r>
  <r>
    <s v="Mashiro Iro Symphony: *mutsu-no-hana"/>
    <x v="16"/>
    <x v="15"/>
    <s v="Adventure"/>
    <x v="451"/>
    <n v="0.03"/>
    <n v="0"/>
    <n v="0"/>
    <m/>
    <m/>
    <m/>
    <m/>
    <n v="0.03"/>
    <n v="0"/>
    <m/>
    <m/>
  </r>
  <r>
    <s v="Monster Guardians"/>
    <x v="8"/>
    <x v="14"/>
    <s v="Role-Playing"/>
    <x v="14"/>
    <n v="0.03"/>
    <n v="0"/>
    <n v="0"/>
    <m/>
    <m/>
    <m/>
    <m/>
    <n v="0.03"/>
    <n v="0"/>
    <m/>
    <m/>
  </r>
  <r>
    <s v="Sunday vs Magazine Shuuketsu! Choujou Daikessen"/>
    <x v="16"/>
    <x v="19"/>
    <s v="Fighting"/>
    <x v="14"/>
    <n v="0.03"/>
    <n v="0"/>
    <n v="0"/>
    <m/>
    <m/>
    <m/>
    <m/>
    <n v="0.03"/>
    <n v="0"/>
    <m/>
    <m/>
  </r>
  <r>
    <s v="An American Tail: Fievel's Gold Rush"/>
    <x v="8"/>
    <x v="13"/>
    <s v="Platform"/>
    <x v="230"/>
    <n v="0.03"/>
    <n v="0.02"/>
    <n v="0.01"/>
    <m/>
    <m/>
    <m/>
    <m/>
    <n v="0"/>
    <n v="0"/>
    <m/>
    <m/>
  </r>
  <r>
    <s v="Magna Carta Portable"/>
    <x v="16"/>
    <x v="0"/>
    <s v="Role-Playing"/>
    <x v="56"/>
    <n v="0.03"/>
    <n v="0"/>
    <n v="0"/>
    <m/>
    <m/>
    <m/>
    <m/>
    <n v="0.03"/>
    <n v="0"/>
    <m/>
    <m/>
  </r>
  <r>
    <s v="Diabolik Lovers: More Blood"/>
    <x v="16"/>
    <x v="9"/>
    <s v="Adventure"/>
    <x v="323"/>
    <n v="0.03"/>
    <n v="0"/>
    <n v="0"/>
    <m/>
    <m/>
    <m/>
    <m/>
    <n v="0.03"/>
    <n v="0"/>
    <m/>
    <m/>
  </r>
  <r>
    <s v="Swords"/>
    <x v="0"/>
    <x v="31"/>
    <s v="Fighting"/>
    <x v="53"/>
    <n v="0.03"/>
    <n v="0.03"/>
    <n v="0"/>
    <m/>
    <m/>
    <s v="tbd"/>
    <m/>
    <n v="0"/>
    <n v="0"/>
    <s v="Panic Button"/>
    <s v="T"/>
  </r>
  <r>
    <s v="The Italian Job"/>
    <x v="19"/>
    <x v="28"/>
    <s v="Racing"/>
    <x v="21"/>
    <n v="0.03"/>
    <n v="0.03"/>
    <n v="0.01"/>
    <n v="56"/>
    <n v="10"/>
    <s v="tbd"/>
    <m/>
    <n v="0"/>
    <n v="0"/>
    <s v="Climax Group"/>
    <s v="T"/>
  </r>
  <r>
    <s v="Super Dodgeball Brawlers (jp sales)"/>
    <x v="3"/>
    <x v="2"/>
    <s v="Sports"/>
    <x v="221"/>
    <n v="0.03"/>
    <n v="0"/>
    <n v="0"/>
    <m/>
    <m/>
    <m/>
    <m/>
    <n v="0.03"/>
    <n v="0"/>
    <m/>
    <m/>
  </r>
  <r>
    <s v="Makai Senki Disgaea Portable: Tsuushin Taisen Hajime Mashita"/>
    <x v="16"/>
    <x v="21"/>
    <s v="Role-Playing"/>
    <x v="131"/>
    <n v="0.03"/>
    <n v="0"/>
    <n v="0"/>
    <m/>
    <m/>
    <m/>
    <m/>
    <n v="0.03"/>
    <n v="0"/>
    <m/>
    <m/>
  </r>
  <r>
    <s v="Crazy Chicken: Star Karts"/>
    <x v="3"/>
    <x v="2"/>
    <s v="Racing"/>
    <x v="423"/>
    <n v="0.03"/>
    <n v="0.03"/>
    <n v="0"/>
    <m/>
    <m/>
    <s v="tbd"/>
    <m/>
    <n v="0"/>
    <n v="0"/>
    <s v="MumboJumbo"/>
    <s v="E"/>
  </r>
  <r>
    <s v="JoJo's Bizarre Adventure: Eyes of Heaven"/>
    <x v="9"/>
    <x v="17"/>
    <s v="Fighting"/>
    <x v="25"/>
    <n v="0.03"/>
    <n v="0"/>
    <n v="0"/>
    <n v="61"/>
    <n v="35"/>
    <n v="7.4"/>
    <n v="44"/>
    <n v="0.03"/>
    <n v="0"/>
    <s v="CyberConnect2"/>
    <s v="T"/>
  </r>
  <r>
    <s v="M&amp;Ms Shell Shocked"/>
    <x v="12"/>
    <x v="14"/>
    <s v="Action"/>
    <x v="484"/>
    <n v="0.03"/>
    <n v="0.02"/>
    <n v="0.01"/>
    <m/>
    <m/>
    <m/>
    <m/>
    <n v="0"/>
    <n v="0"/>
    <m/>
    <m/>
  </r>
  <r>
    <s v="K-On! After School Live!! HD Ver."/>
    <x v="5"/>
    <x v="18"/>
    <s v="Action"/>
    <x v="8"/>
    <n v="0.03"/>
    <n v="0"/>
    <n v="0"/>
    <m/>
    <m/>
    <m/>
    <m/>
    <n v="0.03"/>
    <n v="0"/>
    <m/>
    <m/>
  </r>
  <r>
    <s v="Metal Gear Solid: The Essential Collection (JP sales)"/>
    <x v="6"/>
    <x v="21"/>
    <s v="Adventure"/>
    <x v="14"/>
    <n v="0.03"/>
    <n v="0"/>
    <n v="0"/>
    <m/>
    <m/>
    <m/>
    <m/>
    <n v="0.03"/>
    <n v="0"/>
    <m/>
    <m/>
  </r>
  <r>
    <s v="Ukiyo no Shishi"/>
    <x v="5"/>
    <x v="17"/>
    <s v="Action"/>
    <x v="25"/>
    <n v="0.03"/>
    <n v="0"/>
    <n v="0"/>
    <m/>
    <m/>
    <m/>
    <m/>
    <n v="0.03"/>
    <n v="0"/>
    <m/>
    <m/>
  </r>
  <r>
    <s v="3D Baseball"/>
    <x v="12"/>
    <x v="3"/>
    <s v="Sports"/>
    <x v="147"/>
    <n v="0.03"/>
    <n v="0.02"/>
    <n v="0.01"/>
    <m/>
    <m/>
    <m/>
    <m/>
    <n v="0"/>
    <n v="0"/>
    <m/>
    <m/>
  </r>
  <r>
    <s v="Pachitte Chonmage Tatsujin 12: Pachinko Ultraman"/>
    <x v="6"/>
    <x v="21"/>
    <s v="Misc"/>
    <x v="378"/>
    <n v="0.03"/>
    <n v="0"/>
    <n v="0"/>
    <m/>
    <m/>
    <m/>
    <m/>
    <n v="0.03"/>
    <n v="0"/>
    <m/>
    <m/>
  </r>
  <r>
    <s v="First Queen: Ornic Senki"/>
    <x v="7"/>
    <x v="25"/>
    <s v="Role-Playing"/>
    <x v="267"/>
    <n v="0.03"/>
    <n v="0"/>
    <n v="0"/>
    <m/>
    <m/>
    <m/>
    <m/>
    <n v="0.03"/>
    <n v="0"/>
    <m/>
    <m/>
  </r>
  <r>
    <s v="Dream C Club Zero"/>
    <x v="4"/>
    <x v="15"/>
    <s v="Simulation"/>
    <x v="58"/>
    <n v="0.03"/>
    <n v="0"/>
    <n v="0"/>
    <m/>
    <m/>
    <m/>
    <m/>
    <n v="0.03"/>
    <n v="0"/>
    <m/>
    <m/>
  </r>
  <r>
    <s v="Shining Stars"/>
    <x v="3"/>
    <x v="2"/>
    <s v="Action"/>
    <x v="203"/>
    <n v="0.03"/>
    <n v="0.03"/>
    <n v="0"/>
    <m/>
    <m/>
    <m/>
    <m/>
    <n v="0"/>
    <n v="0"/>
    <m/>
    <m/>
  </r>
  <r>
    <s v="Medabots 9: Metabee / Rokusho"/>
    <x v="10"/>
    <x v="17"/>
    <s v="Role-Playing"/>
    <x v="138"/>
    <n v="0.03"/>
    <n v="0"/>
    <n v="0"/>
    <m/>
    <m/>
    <m/>
    <m/>
    <n v="0.03"/>
    <n v="0"/>
    <m/>
    <m/>
  </r>
  <r>
    <s v="The Void"/>
    <x v="14"/>
    <x v="2"/>
    <s v="Adventure"/>
    <x v="485"/>
    <n v="0.03"/>
    <n v="0"/>
    <n v="0.03"/>
    <n v="77"/>
    <n v="12"/>
    <n v="8.3000000000000007"/>
    <n v="97"/>
    <n v="0"/>
    <n v="0.01"/>
    <s v="Ice-Pick Lodge"/>
    <m/>
  </r>
  <r>
    <s v="Tail Concerto"/>
    <x v="12"/>
    <x v="16"/>
    <s v="Adventure"/>
    <x v="25"/>
    <n v="0.03"/>
    <n v="0.02"/>
    <n v="0.01"/>
    <m/>
    <m/>
    <m/>
    <m/>
    <n v="0"/>
    <n v="0"/>
    <m/>
    <m/>
  </r>
  <r>
    <s v="Supreme Ruler: Cold War"/>
    <x v="14"/>
    <x v="15"/>
    <s v="Strategy"/>
    <x v="310"/>
    <n v="0.03"/>
    <n v="0"/>
    <n v="0.03"/>
    <n v="63"/>
    <n v="12"/>
    <n v="6.8"/>
    <n v="27"/>
    <n v="0"/>
    <n v="0.01"/>
    <s v="BattleGoat Studios"/>
    <s v="RP"/>
  </r>
  <r>
    <s v="Rise of Nations: Rise of Legends"/>
    <x v="14"/>
    <x v="0"/>
    <s v="Strategy"/>
    <x v="1"/>
    <n v="0.03"/>
    <n v="0"/>
    <n v="0.03"/>
    <n v="84"/>
    <n v="46"/>
    <n v="8.5"/>
    <n v="108"/>
    <n v="0"/>
    <n v="0.01"/>
    <s v="Big Huge Games"/>
    <s v="T"/>
  </r>
  <r>
    <s v="The Sum of All Fears"/>
    <x v="19"/>
    <x v="28"/>
    <s v="Shooter"/>
    <x v="5"/>
    <n v="0.03"/>
    <n v="0.03"/>
    <n v="0.01"/>
    <n v="36"/>
    <n v="11"/>
    <n v="3.4"/>
    <n v="5"/>
    <n v="0"/>
    <n v="0"/>
    <s v="Ubisoft Shanghai"/>
    <s v="T"/>
  </r>
  <r>
    <s v="James Pond: Codename Robocod"/>
    <x v="8"/>
    <x v="6"/>
    <s v="Platform"/>
    <x v="97"/>
    <n v="0.03"/>
    <n v="0.02"/>
    <n v="0.01"/>
    <m/>
    <m/>
    <m/>
    <m/>
    <n v="0"/>
    <n v="0"/>
    <m/>
    <m/>
  </r>
  <r>
    <s v="Yumi's Odd Odyssey"/>
    <x v="10"/>
    <x v="9"/>
    <s v="Platform"/>
    <x v="263"/>
    <n v="0.03"/>
    <n v="0"/>
    <n v="0"/>
    <n v="74"/>
    <n v="13"/>
    <n v="7.7"/>
    <n v="23"/>
    <n v="0.03"/>
    <n v="0"/>
    <s v="Studio Saizensen"/>
    <s v="E"/>
  </r>
  <r>
    <s v="Might &amp; Magic X: Legacy"/>
    <x v="14"/>
    <x v="20"/>
    <s v="Role-Playing"/>
    <x v="5"/>
    <n v="0.03"/>
    <n v="0"/>
    <n v="0.03"/>
    <m/>
    <m/>
    <m/>
    <m/>
    <n v="0"/>
    <n v="0"/>
    <m/>
    <m/>
  </r>
  <r>
    <s v="Night Head: The Labyrinth"/>
    <x v="12"/>
    <x v="32"/>
    <s v="Adventure"/>
    <x v="486"/>
    <n v="0.03"/>
    <n v="0"/>
    <n v="0"/>
    <m/>
    <m/>
    <m/>
    <m/>
    <n v="0.03"/>
    <n v="0"/>
    <m/>
    <m/>
  </r>
  <r>
    <s v="Emma at the Farm"/>
    <x v="3"/>
    <x v="2"/>
    <s v="Adventure"/>
    <x v="265"/>
    <n v="0.03"/>
    <n v="0.03"/>
    <n v="0"/>
    <m/>
    <m/>
    <s v="tbd"/>
    <m/>
    <n v="0"/>
    <n v="0"/>
    <s v="Nobilis"/>
    <s v="E"/>
  </r>
  <r>
    <s v="Utawarerumono Portable"/>
    <x v="16"/>
    <x v="19"/>
    <s v="Role-Playing"/>
    <x v="315"/>
    <n v="0.03"/>
    <n v="0"/>
    <n v="0"/>
    <m/>
    <m/>
    <m/>
    <m/>
    <n v="0.03"/>
    <n v="0"/>
    <m/>
    <m/>
  </r>
  <r>
    <s v="Gaia Saver Hero Saidai no Sakusen"/>
    <x v="7"/>
    <x v="25"/>
    <s v="Role-Playing"/>
    <x v="56"/>
    <n v="0.03"/>
    <n v="0"/>
    <n v="0"/>
    <m/>
    <m/>
    <m/>
    <m/>
    <n v="0.03"/>
    <n v="0"/>
    <m/>
    <m/>
  </r>
  <r>
    <s v="EverBlue 2"/>
    <x v="6"/>
    <x v="13"/>
    <s v="Adventure"/>
    <x v="12"/>
    <n v="0.03"/>
    <n v="0.02"/>
    <n v="0.01"/>
    <n v="59"/>
    <n v="21"/>
    <n v="7.5"/>
    <n v="4"/>
    <n v="0"/>
    <n v="0"/>
    <s v="Arika"/>
    <s v="E"/>
  </r>
  <r>
    <s v="Kevin Van Dam: Big Bass Challenge"/>
    <x v="0"/>
    <x v="8"/>
    <s v="Sports"/>
    <x v="74"/>
    <n v="0.03"/>
    <n v="0.03"/>
    <n v="0"/>
    <m/>
    <m/>
    <m/>
    <m/>
    <n v="0"/>
    <n v="0"/>
    <m/>
    <m/>
  </r>
  <r>
    <s v="Sacra Terra: Angelic Night"/>
    <x v="14"/>
    <x v="15"/>
    <s v="Puzzle"/>
    <x v="194"/>
    <n v="0.03"/>
    <n v="0.01"/>
    <n v="0.02"/>
    <m/>
    <m/>
    <s v="tbd"/>
    <m/>
    <n v="0"/>
    <n v="0.01"/>
    <s v="Viva Media, Viva Media, LLC"/>
    <s v="T"/>
  </r>
  <r>
    <s v="Higurashi no Naku Koro ni Kizuna: Dai-San-Kan - Rasen"/>
    <x v="3"/>
    <x v="19"/>
    <s v="Adventure"/>
    <x v="79"/>
    <n v="0.03"/>
    <n v="0"/>
    <n v="0"/>
    <m/>
    <m/>
    <m/>
    <m/>
    <n v="0.03"/>
    <n v="0"/>
    <m/>
    <m/>
  </r>
  <r>
    <s v="7 Wonders: Treasures of Seven"/>
    <x v="3"/>
    <x v="15"/>
    <s v="Puzzle"/>
    <x v="194"/>
    <n v="0.03"/>
    <n v="0.01"/>
    <n v="0.02"/>
    <m/>
    <m/>
    <m/>
    <m/>
    <n v="0"/>
    <n v="0"/>
    <m/>
    <m/>
  </r>
  <r>
    <s v="YoKai Watch Dance: Just Dance Special Version"/>
    <x v="18"/>
    <x v="17"/>
    <s v="Misc"/>
    <x v="37"/>
    <n v="0.03"/>
    <n v="0"/>
    <n v="0"/>
    <m/>
    <m/>
    <m/>
    <m/>
    <n v="0.03"/>
    <n v="0"/>
    <m/>
    <m/>
  </r>
  <r>
    <s v="Safari Adventures: Africa"/>
    <x v="0"/>
    <x v="21"/>
    <s v="Adventure"/>
    <x v="299"/>
    <n v="0.03"/>
    <n v="0.03"/>
    <n v="0"/>
    <m/>
    <m/>
    <s v="tbd"/>
    <m/>
    <n v="0"/>
    <n v="0"/>
    <s v="Conspiracy Entertainment"/>
    <s v="E"/>
  </r>
  <r>
    <s v="Junior Island Adventure"/>
    <x v="3"/>
    <x v="15"/>
    <s v="Puzzle"/>
    <x v="53"/>
    <n v="0.03"/>
    <n v="0.03"/>
    <n v="0"/>
    <m/>
    <m/>
    <s v="tbd"/>
    <m/>
    <n v="0"/>
    <n v="0"/>
    <s v="CyberPlanet Interactive Public Co., Ltd., Maximum Family Games"/>
    <s v="E"/>
  </r>
  <r>
    <s v="Clever Kids: Pirates"/>
    <x v="3"/>
    <x v="2"/>
    <s v="Misc"/>
    <x v="162"/>
    <n v="0.03"/>
    <n v="0"/>
    <n v="0.03"/>
    <m/>
    <m/>
    <m/>
    <m/>
    <n v="0"/>
    <n v="0"/>
    <m/>
    <m/>
  </r>
  <r>
    <s v="Daito Giken Koushiki Pachi-Slot Simulator: Yoshimune Portable"/>
    <x v="16"/>
    <x v="0"/>
    <s v="Misc"/>
    <x v="345"/>
    <n v="0.03"/>
    <n v="0"/>
    <n v="0"/>
    <m/>
    <m/>
    <m/>
    <m/>
    <n v="0.03"/>
    <n v="0"/>
    <m/>
    <m/>
  </r>
  <r>
    <s v="Yumeiro Patissiere: My Sweets Cooking"/>
    <x v="3"/>
    <x v="8"/>
    <s v="Simulation"/>
    <x v="14"/>
    <n v="0.03"/>
    <n v="0"/>
    <n v="0"/>
    <m/>
    <m/>
    <m/>
    <m/>
    <n v="0.03"/>
    <n v="0"/>
    <m/>
    <m/>
  </r>
  <r>
    <s v="Prey"/>
    <x v="14"/>
    <x v="0"/>
    <s v="Shooter"/>
    <x v="2"/>
    <n v="0.03"/>
    <n v="0"/>
    <n v="0.03"/>
    <m/>
    <m/>
    <m/>
    <m/>
    <n v="0"/>
    <n v="0.01"/>
    <s v="Arkane Studios"/>
    <m/>
  </r>
  <r>
    <s v="Clannad"/>
    <x v="5"/>
    <x v="15"/>
    <s v="Adventure"/>
    <x v="436"/>
    <n v="0.03"/>
    <n v="0"/>
    <n v="0"/>
    <m/>
    <m/>
    <m/>
    <m/>
    <n v="0.03"/>
    <n v="0"/>
    <m/>
    <m/>
  </r>
  <r>
    <s v="Electroplankton"/>
    <x v="3"/>
    <x v="6"/>
    <s v="Misc"/>
    <x v="0"/>
    <n v="0.03"/>
    <n v="0.01"/>
    <n v="0"/>
    <n v="71"/>
    <n v="49"/>
    <n v="7"/>
    <n v="37"/>
    <n v="0.02"/>
    <n v="0"/>
    <s v="Indies Zero"/>
    <s v="E"/>
  </r>
  <r>
    <s v="Just Dance 2017"/>
    <x v="9"/>
    <x v="27"/>
    <s v="Misc"/>
    <x v="5"/>
    <n v="0.03"/>
    <n v="0.02"/>
    <n v="0"/>
    <n v="73"/>
    <n v="12"/>
    <s v="tbd"/>
    <m/>
    <n v="0"/>
    <n v="0.01"/>
    <s v="Ubisoft Paris"/>
    <s v="E10+"/>
  </r>
  <r>
    <s v="PowerSlave"/>
    <x v="12"/>
    <x v="3"/>
    <s v="Shooter"/>
    <x v="147"/>
    <n v="0.03"/>
    <n v="0.02"/>
    <n v="0.01"/>
    <m/>
    <m/>
    <m/>
    <m/>
    <n v="0"/>
    <n v="0"/>
    <m/>
    <m/>
  </r>
  <r>
    <s v="SBK 2011: FIM Superbike World Championship"/>
    <x v="14"/>
    <x v="15"/>
    <s v="Racing"/>
    <x v="195"/>
    <n v="0.03"/>
    <n v="0"/>
    <n v="0.03"/>
    <m/>
    <m/>
    <m/>
    <m/>
    <n v="0"/>
    <n v="0.01"/>
    <m/>
    <m/>
  </r>
  <r>
    <s v="Championship Manager Season 01/02"/>
    <x v="14"/>
    <x v="14"/>
    <s v="Sports"/>
    <x v="21"/>
    <n v="0.03"/>
    <n v="0"/>
    <n v="0.03"/>
    <m/>
    <m/>
    <m/>
    <m/>
    <n v="0"/>
    <n v="0"/>
    <m/>
    <m/>
  </r>
  <r>
    <s v="Project Gotham Racing 2 (JP weekly sales)"/>
    <x v="13"/>
    <x v="28"/>
    <s v="Action"/>
    <x v="1"/>
    <n v="0.03"/>
    <n v="0"/>
    <n v="0"/>
    <m/>
    <m/>
    <m/>
    <m/>
    <n v="0.03"/>
    <n v="0"/>
    <m/>
    <m/>
  </r>
  <r>
    <s v="Maximum Racing: Drag &amp; Stock Racer"/>
    <x v="0"/>
    <x v="8"/>
    <s v="Racing"/>
    <x v="128"/>
    <n v="0.03"/>
    <n v="0.03"/>
    <n v="0"/>
    <m/>
    <m/>
    <m/>
    <m/>
    <n v="0"/>
    <n v="0"/>
    <m/>
    <m/>
  </r>
  <r>
    <s v="CT Special Forces"/>
    <x v="8"/>
    <x v="13"/>
    <s v="Action"/>
    <x v="429"/>
    <n v="0.03"/>
    <n v="0.02"/>
    <n v="0.01"/>
    <n v="71"/>
    <n v="14"/>
    <s v="tbd"/>
    <m/>
    <n v="0"/>
    <n v="0"/>
    <s v="LSP"/>
    <s v="T"/>
  </r>
  <r>
    <s v="Let's Sing 2016"/>
    <x v="9"/>
    <x v="17"/>
    <s v="Action"/>
    <x v="487"/>
    <n v="0.03"/>
    <n v="0.03"/>
    <n v="0"/>
    <m/>
    <m/>
    <s v="tbd"/>
    <m/>
    <n v="0"/>
    <n v="0.01"/>
    <s v="Voxler"/>
    <s v="T"/>
  </r>
  <r>
    <s v="Casino Chaos With Las Vegas Players Collection"/>
    <x v="14"/>
    <x v="15"/>
    <s v="Misc"/>
    <x v="28"/>
    <n v="0.03"/>
    <n v="0.03"/>
    <n v="0"/>
    <m/>
    <m/>
    <s v="tbd"/>
    <m/>
    <n v="0"/>
    <n v="0"/>
    <s v="ValuSoft"/>
    <s v="T"/>
  </r>
  <r>
    <s v="Jewel Master: Cradle of Rome"/>
    <x v="0"/>
    <x v="2"/>
    <s v="Puzzle"/>
    <x v="143"/>
    <n v="0.03"/>
    <n v="0.03"/>
    <n v="0"/>
    <m/>
    <m/>
    <s v="tbd"/>
    <m/>
    <n v="0"/>
    <n v="0"/>
    <s v="Cerasus Media"/>
    <s v="E"/>
  </r>
  <r>
    <s v="Dragon's Dogma Online"/>
    <x v="5"/>
    <x v="17"/>
    <s v="Role-Playing"/>
    <x v="12"/>
    <n v="0.03"/>
    <n v="0"/>
    <n v="0"/>
    <m/>
    <m/>
    <m/>
    <m/>
    <n v="0.03"/>
    <n v="0"/>
    <m/>
    <m/>
  </r>
  <r>
    <s v="Nancy Drew: Alibi In Ashes"/>
    <x v="14"/>
    <x v="15"/>
    <s v="Adventure"/>
    <x v="488"/>
    <n v="0.03"/>
    <n v="0.03"/>
    <n v="0"/>
    <m/>
    <m/>
    <s v="tbd"/>
    <m/>
    <n v="0"/>
    <n v="0"/>
    <s v="Her Interactive"/>
    <s v="E"/>
  </r>
  <r>
    <s v="FIFA World Cup: Germany 2006"/>
    <x v="8"/>
    <x v="0"/>
    <s v="Sports"/>
    <x v="7"/>
    <n v="0.03"/>
    <n v="0.02"/>
    <n v="0.01"/>
    <n v="57"/>
    <n v="4"/>
    <n v="6.9"/>
    <n v="7"/>
    <n v="0"/>
    <n v="0"/>
    <s v="EA Canada"/>
    <s v="E"/>
  </r>
  <r>
    <s v="Crash Time: Autobahn Pusuit"/>
    <x v="4"/>
    <x v="2"/>
    <s v="Racing"/>
    <x v="78"/>
    <n v="0.03"/>
    <n v="0.03"/>
    <n v="0"/>
    <m/>
    <m/>
    <m/>
    <m/>
    <n v="0"/>
    <n v="0"/>
    <m/>
    <m/>
  </r>
  <r>
    <s v="Earthworm Jim 2"/>
    <x v="8"/>
    <x v="13"/>
    <s v="Platform"/>
    <x v="23"/>
    <n v="0.03"/>
    <n v="0.02"/>
    <n v="0.01"/>
    <n v="45"/>
    <n v="10"/>
    <n v="5.7"/>
    <n v="6"/>
    <n v="0"/>
    <n v="0"/>
    <s v="Super Empire"/>
    <s v="E"/>
  </r>
  <r>
    <s v="Angler's Club: Ultimate Bass Fishing 3D"/>
    <x v="10"/>
    <x v="15"/>
    <s v="Sports"/>
    <x v="58"/>
    <n v="0.03"/>
    <n v="0"/>
    <n v="0.03"/>
    <m/>
    <m/>
    <s v="tbd"/>
    <m/>
    <n v="0"/>
    <n v="0"/>
    <s v="Tamsoft"/>
    <s v="E"/>
  </r>
  <r>
    <s v="Dungeon Maker: Hunting Ground"/>
    <x v="16"/>
    <x v="0"/>
    <s v="Role-Playing"/>
    <x v="394"/>
    <n v="0.03"/>
    <n v="0.03"/>
    <n v="0"/>
    <n v="70"/>
    <n v="18"/>
    <n v="6.4"/>
    <n v="8"/>
    <n v="0"/>
    <n v="0"/>
    <s v="Global A"/>
    <s v="E10+"/>
  </r>
  <r>
    <s v="Zoo Tycoon"/>
    <x v="14"/>
    <x v="14"/>
    <s v="Strategy"/>
    <x v="1"/>
    <n v="0.03"/>
    <n v="0"/>
    <n v="0.03"/>
    <m/>
    <m/>
    <m/>
    <m/>
    <n v="0"/>
    <n v="0"/>
    <m/>
    <m/>
  </r>
  <r>
    <s v="Super Hero Generation"/>
    <x v="5"/>
    <x v="20"/>
    <s v="Role-Playing"/>
    <x v="25"/>
    <n v="0.03"/>
    <n v="0"/>
    <n v="0"/>
    <m/>
    <m/>
    <m/>
    <m/>
    <n v="0.03"/>
    <n v="0"/>
    <m/>
    <m/>
  </r>
  <r>
    <s v="Tamagotchi no Doki Doki Dream Omisecchi"/>
    <x v="10"/>
    <x v="9"/>
    <s v="Simulation"/>
    <x v="25"/>
    <n v="0.03"/>
    <n v="0"/>
    <n v="0"/>
    <m/>
    <m/>
    <m/>
    <m/>
    <n v="0.03"/>
    <n v="0"/>
    <m/>
    <m/>
  </r>
  <r>
    <s v="MotoGP"/>
    <x v="16"/>
    <x v="0"/>
    <s v="Racing"/>
    <x v="3"/>
    <n v="0.03"/>
    <n v="0.03"/>
    <n v="0"/>
    <n v="69"/>
    <n v="18"/>
    <n v="7.1"/>
    <n v="7"/>
    <n v="0"/>
    <n v="0"/>
    <s v="Namco Bandai Games"/>
    <s v="E"/>
  </r>
  <r>
    <s v="Toushin Toshi"/>
    <x v="10"/>
    <x v="20"/>
    <s v="Role-Playing"/>
    <x v="489"/>
    <n v="0.03"/>
    <n v="0"/>
    <n v="0"/>
    <m/>
    <m/>
    <m/>
    <m/>
    <n v="0.03"/>
    <n v="0"/>
    <m/>
    <m/>
  </r>
  <r>
    <s v="Trine 2"/>
    <x v="18"/>
    <x v="18"/>
    <s v="Platform"/>
    <x v="91"/>
    <n v="0.03"/>
    <n v="0"/>
    <n v="0.03"/>
    <m/>
    <m/>
    <m/>
    <m/>
    <n v="0"/>
    <n v="0"/>
    <m/>
    <m/>
  </r>
  <r>
    <s v="Suujin Taisen"/>
    <x v="3"/>
    <x v="21"/>
    <s v="Strategy"/>
    <x v="0"/>
    <n v="0.03"/>
    <n v="0"/>
    <n v="0"/>
    <m/>
    <m/>
    <m/>
    <m/>
    <n v="0.03"/>
    <n v="0"/>
    <m/>
    <m/>
  </r>
  <r>
    <s v="Street Supremacy"/>
    <x v="16"/>
    <x v="6"/>
    <s v="Racing"/>
    <x v="14"/>
    <n v="0.03"/>
    <n v="0.03"/>
    <n v="0"/>
    <n v="41"/>
    <n v="31"/>
    <s v="tbd"/>
    <m/>
    <n v="0"/>
    <n v="0"/>
    <s v="Genki"/>
    <s v="E"/>
  </r>
  <r>
    <s v="Driv3r"/>
    <x v="8"/>
    <x v="6"/>
    <s v="Racing"/>
    <x v="10"/>
    <n v="0.03"/>
    <n v="0.02"/>
    <n v="0.01"/>
    <m/>
    <m/>
    <n v="5.4"/>
    <n v="5"/>
    <n v="0"/>
    <n v="0"/>
    <s v="Velez &amp; Dubail"/>
    <s v="M"/>
  </r>
  <r>
    <s v="Best Friends Tonight"/>
    <x v="3"/>
    <x v="8"/>
    <s v="Misc"/>
    <x v="5"/>
    <n v="0.03"/>
    <n v="0.03"/>
    <n v="0"/>
    <m/>
    <m/>
    <s v="tbd"/>
    <m/>
    <n v="0"/>
    <n v="0"/>
    <s v="Ubisoft"/>
    <s v="E10+"/>
  </r>
  <r>
    <s v="Apache: Air Assault"/>
    <x v="14"/>
    <x v="8"/>
    <s v="Simulation"/>
    <x v="490"/>
    <n v="0.03"/>
    <n v="0"/>
    <n v="0.03"/>
    <n v="64"/>
    <n v="7"/>
    <n v="7.5"/>
    <n v="18"/>
    <n v="0"/>
    <n v="0"/>
    <s v="Gaijin Entertainment"/>
    <s v="T"/>
  </r>
  <r>
    <s v="Fritz Chess"/>
    <x v="5"/>
    <x v="19"/>
    <s v="Strategy"/>
    <x v="41"/>
    <n v="0.03"/>
    <n v="0"/>
    <n v="0.03"/>
    <m/>
    <m/>
    <m/>
    <m/>
    <n v="0"/>
    <n v="0.01"/>
    <m/>
    <m/>
  </r>
  <r>
    <s v="River King: Mystic Valley (jp sales)"/>
    <x v="3"/>
    <x v="21"/>
    <s v="Sports"/>
    <x v="70"/>
    <n v="0.03"/>
    <n v="0"/>
    <n v="0"/>
    <m/>
    <m/>
    <m/>
    <m/>
    <n v="0.03"/>
    <n v="0"/>
    <m/>
    <m/>
  </r>
  <r>
    <s v="Winning Post World"/>
    <x v="6"/>
    <x v="19"/>
    <s v="Sports"/>
    <x v="48"/>
    <n v="0.03"/>
    <n v="0"/>
    <n v="0"/>
    <m/>
    <m/>
    <m/>
    <m/>
    <n v="0.03"/>
    <n v="0"/>
    <m/>
    <m/>
  </r>
  <r>
    <s v="Beyond the Labyrinth"/>
    <x v="10"/>
    <x v="31"/>
    <s v="Role-Playing"/>
    <x v="53"/>
    <n v="0.03"/>
    <n v="0"/>
    <n v="0"/>
    <m/>
    <m/>
    <m/>
    <m/>
    <n v="0.03"/>
    <n v="0"/>
    <m/>
    <m/>
  </r>
  <r>
    <s v="Call of Juarez: Bound in Blood"/>
    <x v="14"/>
    <x v="19"/>
    <s v="Shooter"/>
    <x v="5"/>
    <n v="0.03"/>
    <n v="0"/>
    <n v="0.03"/>
    <n v="78"/>
    <n v="39"/>
    <n v="8"/>
    <n v="282"/>
    <n v="0"/>
    <n v="0"/>
    <s v="Techland"/>
    <s v="M"/>
  </r>
  <r>
    <s v="Atelier Sophie: The Alchemist of the Mysterious Book"/>
    <x v="5"/>
    <x v="17"/>
    <s v="Role-Playing"/>
    <x v="48"/>
    <n v="0.03"/>
    <n v="0"/>
    <n v="0"/>
    <m/>
    <m/>
    <m/>
    <m/>
    <n v="0.03"/>
    <n v="0"/>
    <m/>
    <m/>
  </r>
  <r>
    <s v="Red Faction: Guerrilla"/>
    <x v="14"/>
    <x v="19"/>
    <s v="Shooter"/>
    <x v="28"/>
    <n v="0.03"/>
    <n v="0"/>
    <n v="0.03"/>
    <n v="82"/>
    <n v="29"/>
    <n v="7.5"/>
    <n v="308"/>
    <n v="0"/>
    <n v="0.01"/>
    <s v="Volition Inc., Reactor Zero"/>
    <s v="M"/>
  </r>
  <r>
    <s v=".hack: Sekai no Mukou ni + Versus"/>
    <x v="5"/>
    <x v="18"/>
    <s v="Action"/>
    <x v="25"/>
    <n v="0.03"/>
    <n v="0"/>
    <n v="0"/>
    <m/>
    <m/>
    <m/>
    <m/>
    <n v="0.03"/>
    <n v="0"/>
    <m/>
    <m/>
  </r>
  <r>
    <s v="Medarot 9: Kabuto Ver. / Kuwagata Ver."/>
    <x v="10"/>
    <x v="17"/>
    <s v="Role-Playing"/>
    <x v="138"/>
    <n v="0.03"/>
    <n v="0"/>
    <n v="0"/>
    <m/>
    <m/>
    <m/>
    <m/>
    <n v="0.03"/>
    <n v="0"/>
    <m/>
    <m/>
  </r>
  <r>
    <s v="Disney Sports Soccer"/>
    <x v="19"/>
    <x v="13"/>
    <s v="Sports"/>
    <x v="14"/>
    <n v="0.03"/>
    <n v="0.03"/>
    <n v="0.01"/>
    <n v="75"/>
    <n v="7"/>
    <s v="tbd"/>
    <m/>
    <n v="0"/>
    <n v="0"/>
    <s v="KCEO"/>
    <s v="E"/>
  </r>
  <r>
    <s v="Clash of Elementalists"/>
    <x v="10"/>
    <x v="9"/>
    <s v="Action"/>
    <x v="53"/>
    <n v="0.03"/>
    <n v="0"/>
    <n v="0.03"/>
    <m/>
    <m/>
    <m/>
    <m/>
    <n v="0"/>
    <n v="0"/>
    <m/>
    <m/>
  </r>
  <r>
    <s v="Rugby 15"/>
    <x v="22"/>
    <x v="17"/>
    <s v="Sports"/>
    <x v="340"/>
    <n v="0.03"/>
    <n v="0"/>
    <n v="0.03"/>
    <m/>
    <m/>
    <s v="tbd"/>
    <m/>
    <n v="0"/>
    <n v="0.01"/>
    <s v="HB Studios Multimedia"/>
    <s v="E"/>
  </r>
  <r>
    <s v="Cooking Mama 5: Bon Appetit!"/>
    <x v="10"/>
    <x v="9"/>
    <s v="Simulation"/>
    <x v="477"/>
    <n v="0.03"/>
    <n v="0"/>
    <n v="0"/>
    <m/>
    <m/>
    <m/>
    <m/>
    <n v="0.03"/>
    <n v="0"/>
    <m/>
    <m/>
  </r>
  <r>
    <s v="Legend of the Dragon"/>
    <x v="16"/>
    <x v="21"/>
    <s v="Fighting"/>
    <x v="102"/>
    <n v="0.03"/>
    <n v="0.03"/>
    <n v="0"/>
    <n v="38"/>
    <n v="12"/>
    <s v="tbd"/>
    <m/>
    <n v="0"/>
    <n v="0"/>
    <s v="Neko Entertainment"/>
    <s v="T"/>
  </r>
  <r>
    <s v="Mame Goma: Honobo no Nikki"/>
    <x v="3"/>
    <x v="21"/>
    <s v="Simulation"/>
    <x v="273"/>
    <n v="0.03"/>
    <n v="0"/>
    <n v="0"/>
    <m/>
    <m/>
    <m/>
    <m/>
    <n v="0.03"/>
    <n v="0"/>
    <m/>
    <m/>
  </r>
  <r>
    <s v="F1 2016 (Codemasters)"/>
    <x v="14"/>
    <x v="27"/>
    <s v="Racing"/>
    <x v="34"/>
    <n v="0.03"/>
    <n v="0"/>
    <n v="0.03"/>
    <m/>
    <m/>
    <m/>
    <m/>
    <n v="0"/>
    <n v="0"/>
    <m/>
    <m/>
  </r>
  <r>
    <s v="Disney's Hide &amp; Sneak"/>
    <x v="19"/>
    <x v="28"/>
    <s v="Action"/>
    <x v="12"/>
    <n v="0.03"/>
    <n v="0.03"/>
    <n v="0.01"/>
    <m/>
    <m/>
    <m/>
    <m/>
    <n v="0"/>
    <n v="0"/>
    <m/>
    <m/>
  </r>
  <r>
    <s v="Deus Ex: Mankind Divided"/>
    <x v="14"/>
    <x v="27"/>
    <s v="Role-Playing"/>
    <x v="15"/>
    <n v="0.03"/>
    <n v="0"/>
    <n v="0.03"/>
    <n v="83"/>
    <n v="55"/>
    <n v="6.1"/>
    <n v="684"/>
    <n v="0"/>
    <n v="0"/>
    <s v="Eidos Montreal, Nixxes Software"/>
    <s v="M"/>
  </r>
  <r>
    <s v="Super Robot Taisen OG Saga: Masou Kishin III - Pride of Justice"/>
    <x v="22"/>
    <x v="9"/>
    <s v="Strategy"/>
    <x v="25"/>
    <n v="0.03"/>
    <n v="0"/>
    <n v="0"/>
    <m/>
    <m/>
    <m/>
    <m/>
    <n v="0.03"/>
    <n v="0"/>
    <m/>
    <m/>
  </r>
  <r>
    <s v="Nobunaga no Yabou: Kakushin with Power-Up Kit"/>
    <x v="6"/>
    <x v="2"/>
    <s v="Strategy"/>
    <x v="48"/>
    <n v="0.03"/>
    <n v="0"/>
    <n v="0"/>
    <m/>
    <m/>
    <m/>
    <m/>
    <n v="0.03"/>
    <n v="0"/>
    <m/>
    <m/>
  </r>
  <r>
    <s v="Astonishia Story"/>
    <x v="16"/>
    <x v="0"/>
    <s v="Role-Playing"/>
    <x v="5"/>
    <n v="0.03"/>
    <n v="0.03"/>
    <n v="0"/>
    <n v="48"/>
    <n v="35"/>
    <n v="4.9000000000000004"/>
    <n v="18"/>
    <n v="0"/>
    <n v="0"/>
    <s v="Sonnori"/>
    <s v="E10+"/>
  </r>
  <r>
    <s v="Raw Danger!"/>
    <x v="6"/>
    <x v="0"/>
    <s v="Action"/>
    <x v="11"/>
    <n v="0.03"/>
    <n v="0.02"/>
    <n v="0.01"/>
    <m/>
    <m/>
    <m/>
    <m/>
    <n v="0"/>
    <n v="0"/>
    <m/>
    <m/>
  </r>
  <r>
    <s v="Monster Rancher Hop-A-Bout"/>
    <x v="12"/>
    <x v="30"/>
    <s v="Action"/>
    <x v="48"/>
    <n v="0.03"/>
    <n v="0.02"/>
    <n v="0.01"/>
    <m/>
    <m/>
    <m/>
    <m/>
    <n v="0"/>
    <n v="0"/>
    <m/>
    <m/>
  </r>
  <r>
    <s v="3DS Classic Collection"/>
    <x v="10"/>
    <x v="27"/>
    <s v="Misc"/>
    <x v="8"/>
    <n v="0.03"/>
    <n v="0.03"/>
    <n v="0"/>
    <m/>
    <m/>
    <m/>
    <m/>
    <n v="0"/>
    <n v="0"/>
    <m/>
    <m/>
  </r>
  <r>
    <s v="Prince of Persia: The Forgotten Sands"/>
    <x v="14"/>
    <x v="8"/>
    <s v="Action"/>
    <x v="5"/>
    <n v="0.03"/>
    <n v="0"/>
    <n v="0.03"/>
    <n v="75"/>
    <n v="16"/>
    <n v="6.6"/>
    <n v="218"/>
    <n v="0"/>
    <n v="0"/>
    <s v="Ubisoft Montreal"/>
    <s v="T"/>
  </r>
  <r>
    <s v="Custom Beat Battle: Draglade 2"/>
    <x v="3"/>
    <x v="2"/>
    <s v="Fighting"/>
    <x v="25"/>
    <n v="0.03"/>
    <n v="0"/>
    <n v="0"/>
    <m/>
    <m/>
    <m/>
    <m/>
    <n v="0.03"/>
    <n v="0"/>
    <m/>
    <m/>
  </r>
  <r>
    <s v="Gotouchi Kenkei DS"/>
    <x v="3"/>
    <x v="0"/>
    <s v="Misc"/>
    <x v="130"/>
    <n v="0.03"/>
    <n v="0"/>
    <n v="0"/>
    <m/>
    <m/>
    <m/>
    <m/>
    <n v="0.03"/>
    <n v="0"/>
    <m/>
    <m/>
  </r>
  <r>
    <s v="The Sims 2: Glamour Life Stuff"/>
    <x v="14"/>
    <x v="0"/>
    <s v="Simulation"/>
    <x v="7"/>
    <n v="0.03"/>
    <n v="0"/>
    <n v="0.03"/>
    <m/>
    <m/>
    <n v="6.7"/>
    <n v="7"/>
    <n v="0"/>
    <n v="0.01"/>
    <s v="Maxis"/>
    <s v="T"/>
  </r>
  <r>
    <s v="Bikkuriman Daijiten"/>
    <x v="3"/>
    <x v="31"/>
    <s v="Misc"/>
    <x v="33"/>
    <n v="0.03"/>
    <n v="0"/>
    <n v="0"/>
    <m/>
    <m/>
    <m/>
    <m/>
    <n v="0.03"/>
    <n v="0"/>
    <m/>
    <m/>
  </r>
  <r>
    <s v="Accel World: Ginyoku no Kakusei"/>
    <x v="5"/>
    <x v="18"/>
    <s v="Adventure"/>
    <x v="25"/>
    <n v="0.03"/>
    <n v="0"/>
    <n v="0"/>
    <m/>
    <m/>
    <m/>
    <m/>
    <n v="0.03"/>
    <n v="0"/>
    <m/>
    <m/>
  </r>
  <r>
    <s v="Elf Bowling 1 &amp; 2"/>
    <x v="8"/>
    <x v="6"/>
    <s v="Sports"/>
    <x v="153"/>
    <n v="0.03"/>
    <n v="0.02"/>
    <n v="0.01"/>
    <m/>
    <m/>
    <m/>
    <m/>
    <n v="0"/>
    <n v="0"/>
    <m/>
    <m/>
  </r>
  <r>
    <s v="Turbo: Super Stunt Squad"/>
    <x v="3"/>
    <x v="9"/>
    <s v="Sports"/>
    <x v="58"/>
    <n v="0.03"/>
    <n v="0"/>
    <n v="0.03"/>
    <m/>
    <m/>
    <s v="tbd"/>
    <m/>
    <n v="0"/>
    <n v="0"/>
    <s v="Torus Games"/>
    <s v="E"/>
  </r>
  <r>
    <s v="Game of Thrones (Telltale)"/>
    <x v="17"/>
    <x v="17"/>
    <s v="Adventure"/>
    <x v="173"/>
    <n v="0.03"/>
    <n v="0.03"/>
    <n v="0"/>
    <m/>
    <m/>
    <m/>
    <m/>
    <n v="0"/>
    <n v="0"/>
    <m/>
    <m/>
  </r>
  <r>
    <s v="GunGriffon: Allied Strike"/>
    <x v="13"/>
    <x v="10"/>
    <s v="Simulation"/>
    <x v="1"/>
    <n v="0.03"/>
    <n v="0.02"/>
    <n v="0.01"/>
    <n v="55"/>
    <n v="21"/>
    <s v="tbd"/>
    <m/>
    <n v="0"/>
    <n v="0"/>
    <s v="Game Arts"/>
    <s v="T"/>
  </r>
  <r>
    <s v="Batman: A Telltale Game Series"/>
    <x v="4"/>
    <x v="27"/>
    <s v="Adventure"/>
    <x v="173"/>
    <n v="0.03"/>
    <n v="0.01"/>
    <n v="0.02"/>
    <m/>
    <m/>
    <m/>
    <m/>
    <n v="0"/>
    <n v="0"/>
    <m/>
    <m/>
  </r>
  <r>
    <s v="Mystery Case Files: Ravenhearst"/>
    <x v="14"/>
    <x v="21"/>
    <s v="Puzzle"/>
    <x v="82"/>
    <n v="0.03"/>
    <n v="0.01"/>
    <n v="0.02"/>
    <m/>
    <m/>
    <s v="tbd"/>
    <m/>
    <n v="0"/>
    <n v="0.01"/>
    <s v="Big Fish Games"/>
    <s v="E10+"/>
  </r>
  <r>
    <s v="Stacked with Daniel Negreanu"/>
    <x v="16"/>
    <x v="0"/>
    <s v="Misc"/>
    <x v="393"/>
    <n v="0.03"/>
    <n v="0.03"/>
    <n v="0"/>
    <n v="63"/>
    <n v="13"/>
    <s v="tbd"/>
    <m/>
    <n v="0"/>
    <n v="0"/>
    <s v="3G Studios"/>
    <s v="T"/>
  </r>
  <r>
    <s v="Vitamin X Evolution"/>
    <x v="3"/>
    <x v="2"/>
    <s v="Adventure"/>
    <x v="58"/>
    <n v="0.03"/>
    <n v="0"/>
    <n v="0"/>
    <m/>
    <m/>
    <m/>
    <m/>
    <n v="0.03"/>
    <n v="0"/>
    <m/>
    <m/>
  </r>
  <r>
    <s v="Saru! Get You! SaruSaru Daisakusen"/>
    <x v="16"/>
    <x v="21"/>
    <s v="Platform"/>
    <x v="3"/>
    <n v="0.03"/>
    <n v="0"/>
    <n v="0"/>
    <m/>
    <m/>
    <m/>
    <m/>
    <n v="0.03"/>
    <n v="0"/>
    <m/>
    <m/>
  </r>
  <r>
    <s v="Midnight Mysteries: The Edgar Allan Poe Conspiracy"/>
    <x v="14"/>
    <x v="19"/>
    <s v="Adventure"/>
    <x v="98"/>
    <n v="0.03"/>
    <n v="0"/>
    <n v="0.03"/>
    <m/>
    <m/>
    <s v="tbd"/>
    <m/>
    <n v="0"/>
    <n v="0.01"/>
    <s v="MumboJumbo"/>
    <s v="T"/>
  </r>
  <r>
    <s v="Barbie and Her Sisters Puppy Rescue"/>
    <x v="10"/>
    <x v="17"/>
    <s v="Action"/>
    <x v="25"/>
    <n v="0.03"/>
    <n v="0"/>
    <n v="0.03"/>
    <m/>
    <m/>
    <s v="tbd"/>
    <m/>
    <n v="0"/>
    <n v="0"/>
    <s v="Torus Games, Little Orbit"/>
    <s v="E"/>
  </r>
  <r>
    <s v="Arthur and the Invisibles"/>
    <x v="3"/>
    <x v="21"/>
    <s v="Adventure"/>
    <x v="10"/>
    <n v="0.03"/>
    <n v="0.03"/>
    <n v="0"/>
    <m/>
    <m/>
    <m/>
    <m/>
    <n v="0"/>
    <n v="0"/>
    <m/>
    <m/>
  </r>
  <r>
    <s v="The Flintstones: Big Trouble in Bedrock"/>
    <x v="8"/>
    <x v="14"/>
    <s v="Platform"/>
    <x v="313"/>
    <n v="0.03"/>
    <n v="0.02"/>
    <n v="0.01"/>
    <m/>
    <m/>
    <m/>
    <m/>
    <n v="0"/>
    <n v="0"/>
    <m/>
    <m/>
  </r>
  <r>
    <s v="RACE On"/>
    <x v="14"/>
    <x v="19"/>
    <s v="Racing"/>
    <x v="278"/>
    <n v="0.03"/>
    <n v="0"/>
    <n v="0.03"/>
    <n v="73"/>
    <n v="14"/>
    <n v="8.1999999999999993"/>
    <n v="20"/>
    <n v="0"/>
    <n v="0.01"/>
    <s v="SimBin"/>
    <s v="E"/>
  </r>
  <r>
    <s v="PopCap Arcade Vol 2"/>
    <x v="4"/>
    <x v="19"/>
    <s v="Misc"/>
    <x v="209"/>
    <n v="0.03"/>
    <n v="0.03"/>
    <n v="0"/>
    <n v="67"/>
    <n v="4"/>
    <s v="tbd"/>
    <m/>
    <n v="0"/>
    <n v="0"/>
    <s v="PopCap"/>
    <s v="E10+"/>
  </r>
  <r>
    <s v="Sekai no Hate Made Itte Q! Chinjuu Hunter Mono no Daibouken"/>
    <x v="3"/>
    <x v="8"/>
    <s v="Misc"/>
    <x v="491"/>
    <n v="0.03"/>
    <n v="0"/>
    <n v="0"/>
    <m/>
    <m/>
    <m/>
    <m/>
    <n v="0.03"/>
    <n v="0"/>
    <m/>
    <m/>
  </r>
  <r>
    <s v="Summon Night 6: Lost Borders"/>
    <x v="9"/>
    <x v="27"/>
    <s v="Action"/>
    <x v="25"/>
    <n v="0.03"/>
    <n v="0"/>
    <n v="0"/>
    <m/>
    <m/>
    <m/>
    <m/>
    <n v="0.03"/>
    <n v="0"/>
    <s v="Media Vision"/>
    <m/>
  </r>
  <r>
    <s v="Majesty 2: The Fantasy Kingdom Sim"/>
    <x v="4"/>
    <x v="31"/>
    <s v="Simulation"/>
    <x v="53"/>
    <n v="0.03"/>
    <n v="0.03"/>
    <n v="0"/>
    <m/>
    <m/>
    <m/>
    <m/>
    <n v="0"/>
    <n v="0"/>
    <s v="1C, Ino-Co, 1C Company"/>
    <m/>
  </r>
  <r>
    <s v="Silverlicious"/>
    <x v="3"/>
    <x v="18"/>
    <s v="Action"/>
    <x v="177"/>
    <n v="0.03"/>
    <n v="0.03"/>
    <n v="0"/>
    <m/>
    <m/>
    <s v="tbd"/>
    <m/>
    <n v="0"/>
    <n v="0"/>
    <s v="CokeM Interactive"/>
    <s v="E"/>
  </r>
  <r>
    <s v="Smart Girl's Winter Wonderland"/>
    <x v="3"/>
    <x v="2"/>
    <s v="Misc"/>
    <x v="282"/>
    <n v="0.03"/>
    <n v="0.03"/>
    <n v="0"/>
    <m/>
    <m/>
    <s v="tbd"/>
    <m/>
    <n v="0"/>
    <n v="0"/>
    <s v="UFO Interactive"/>
    <s v="E"/>
  </r>
  <r>
    <s v="BeatMania IIDX 14 Gold"/>
    <x v="6"/>
    <x v="2"/>
    <s v="Simulation"/>
    <x v="14"/>
    <n v="0.03"/>
    <n v="0"/>
    <n v="0"/>
    <m/>
    <m/>
    <m/>
    <m/>
    <n v="0.03"/>
    <n v="0"/>
    <m/>
    <m/>
  </r>
  <r>
    <s v="Big Ichigeki! Pachi-Slot Taikouryku Universal Museum"/>
    <x v="23"/>
    <x v="3"/>
    <s v="Misc"/>
    <x v="492"/>
    <n v="0.03"/>
    <n v="0"/>
    <n v="0"/>
    <m/>
    <m/>
    <m/>
    <m/>
    <n v="0.03"/>
    <n v="0"/>
    <m/>
    <m/>
  </r>
  <r>
    <s v="Toriko: Ultimate Survival"/>
    <x v="10"/>
    <x v="9"/>
    <s v="Action"/>
    <x v="25"/>
    <n v="0.03"/>
    <n v="0"/>
    <n v="0"/>
    <m/>
    <m/>
    <m/>
    <m/>
    <n v="0.03"/>
    <n v="0"/>
    <m/>
    <m/>
  </r>
  <r>
    <s v="Song of the Deep"/>
    <x v="14"/>
    <x v="27"/>
    <s v="Action"/>
    <x v="385"/>
    <n v="0.03"/>
    <n v="0.03"/>
    <n v="0"/>
    <n v="73"/>
    <n v="12"/>
    <n v="6.3"/>
    <n v="15"/>
    <n v="0"/>
    <n v="0"/>
    <s v="Insomniac Games"/>
    <s v="E"/>
  </r>
  <r>
    <s v="Vegas Casino"/>
    <x v="3"/>
    <x v="21"/>
    <s v="Misc"/>
    <x v="299"/>
    <n v="0.03"/>
    <n v="0.03"/>
    <n v="0"/>
    <m/>
    <m/>
    <s v="tbd"/>
    <m/>
    <n v="0"/>
    <n v="0"/>
    <s v="Magnin &amp; Associates"/>
    <s v="T"/>
  </r>
  <r>
    <s v="The Binding of Isaac"/>
    <x v="14"/>
    <x v="18"/>
    <s v="Action"/>
    <x v="53"/>
    <n v="0.03"/>
    <n v="0"/>
    <n v="0.03"/>
    <n v="84"/>
    <n v="30"/>
    <n v="8.3000000000000007"/>
    <n v="1010"/>
    <n v="0"/>
    <n v="0"/>
    <s v="Edmund McMillen, Florian Himsl"/>
    <m/>
  </r>
  <r>
    <s v="Madou Monogatari"/>
    <x v="23"/>
    <x v="16"/>
    <s v="Role-Playing"/>
    <x v="89"/>
    <n v="0.03"/>
    <n v="0"/>
    <n v="0"/>
    <m/>
    <m/>
    <m/>
    <m/>
    <n v="0.03"/>
    <n v="0"/>
    <m/>
    <m/>
  </r>
  <r>
    <s v="Maximum Racing: GP Classic Racing"/>
    <x v="0"/>
    <x v="8"/>
    <s v="Racing"/>
    <x v="128"/>
    <n v="0.03"/>
    <n v="0.03"/>
    <n v="0"/>
    <m/>
    <m/>
    <s v="tbd"/>
    <m/>
    <n v="0"/>
    <n v="0"/>
    <s v="Nordic Games Publishing"/>
    <s v="E"/>
  </r>
  <r>
    <s v="Togainu no Chi: True Blood"/>
    <x v="6"/>
    <x v="2"/>
    <s v="Adventure"/>
    <x v="154"/>
    <n v="0.03"/>
    <n v="0"/>
    <n v="0"/>
    <m/>
    <m/>
    <m/>
    <m/>
    <n v="0.03"/>
    <n v="0"/>
    <m/>
    <m/>
  </r>
  <r>
    <s v="Castlevania: Lords of Shadow - Reverie"/>
    <x v="5"/>
    <x v="15"/>
    <s v="Action"/>
    <x v="14"/>
    <n v="0.03"/>
    <n v="0.02"/>
    <n v="0"/>
    <m/>
    <m/>
    <m/>
    <m/>
    <n v="0"/>
    <n v="0.01"/>
    <m/>
    <m/>
  </r>
  <r>
    <s v="Onna no Ko to Misshitsu ni Itara **shichau Kamoshirenai"/>
    <x v="10"/>
    <x v="18"/>
    <s v="Adventure"/>
    <x v="58"/>
    <n v="0.03"/>
    <n v="0"/>
    <n v="0"/>
    <m/>
    <m/>
    <m/>
    <m/>
    <n v="0.03"/>
    <n v="0"/>
    <m/>
    <m/>
  </r>
  <r>
    <s v="Tork: Prehistoric Punk"/>
    <x v="13"/>
    <x v="6"/>
    <s v="Platform"/>
    <x v="1"/>
    <n v="0.03"/>
    <n v="0.02"/>
    <n v="0.01"/>
    <n v="62"/>
    <n v="21"/>
    <n v="6.2"/>
    <n v="6"/>
    <n v="0"/>
    <n v="0"/>
    <s v="Tiwak"/>
    <s v="E"/>
  </r>
  <r>
    <s v="Chicken Shoot 2"/>
    <x v="8"/>
    <x v="6"/>
    <s v="Adventure"/>
    <x v="84"/>
    <n v="0.03"/>
    <n v="0.02"/>
    <n v="0.01"/>
    <m/>
    <m/>
    <s v="tbd"/>
    <m/>
    <n v="0"/>
    <n v="0"/>
    <s v="Zuxxez"/>
    <s v="E10+"/>
  </r>
  <r>
    <s v="Tokyo Xanadu eX+"/>
    <x v="9"/>
    <x v="27"/>
    <s v="Role-Playing"/>
    <x v="246"/>
    <n v="0.03"/>
    <n v="0"/>
    <n v="0"/>
    <m/>
    <m/>
    <m/>
    <m/>
    <n v="0.03"/>
    <n v="0"/>
    <m/>
    <m/>
  </r>
  <r>
    <s v="Airship Q"/>
    <x v="22"/>
    <x v="17"/>
    <s v="Platform"/>
    <x v="493"/>
    <n v="0.03"/>
    <n v="0"/>
    <n v="0"/>
    <m/>
    <m/>
    <m/>
    <m/>
    <n v="0.03"/>
    <n v="0"/>
    <m/>
    <m/>
  </r>
  <r>
    <s v="A Good Librarian Like a Good Shepherd: Library Party"/>
    <x v="22"/>
    <x v="17"/>
    <s v="Action"/>
    <x v="427"/>
    <n v="0.03"/>
    <n v="0"/>
    <n v="0"/>
    <m/>
    <m/>
    <m/>
    <m/>
    <n v="0.03"/>
    <n v="0"/>
    <m/>
    <m/>
  </r>
  <r>
    <s v="Overlord II"/>
    <x v="14"/>
    <x v="19"/>
    <s v="Action"/>
    <x v="34"/>
    <n v="0.03"/>
    <n v="0"/>
    <n v="0.03"/>
    <n v="79"/>
    <n v="32"/>
    <n v="8.1"/>
    <n v="159"/>
    <n v="0"/>
    <n v="0"/>
    <s v="Triumph Studios"/>
    <s v="T"/>
  </r>
  <r>
    <s v="Flipper Critters"/>
    <x v="3"/>
    <x v="21"/>
    <s v="Simulation"/>
    <x v="230"/>
    <n v="0.03"/>
    <n v="0.03"/>
    <n v="0"/>
    <n v="60"/>
    <n v="13"/>
    <s v="tbd"/>
    <m/>
    <n v="0"/>
    <n v="0"/>
    <s v="Zen Studios"/>
    <s v="E"/>
  </r>
  <r>
    <s v="River City Super Sports Challenge"/>
    <x v="3"/>
    <x v="8"/>
    <s v="Sports"/>
    <x v="221"/>
    <n v="0.03"/>
    <n v="0.01"/>
    <n v="0"/>
    <m/>
    <m/>
    <s v="tbd"/>
    <m/>
    <n v="0.02"/>
    <n v="0"/>
    <s v="Million"/>
    <s v="T"/>
  </r>
  <r>
    <s v="Sea Park Tycoon"/>
    <x v="3"/>
    <x v="8"/>
    <s v="Simulation"/>
    <x v="276"/>
    <n v="0.03"/>
    <n v="0.02"/>
    <n v="0.01"/>
    <m/>
    <m/>
    <s v="tbd"/>
    <m/>
    <n v="0"/>
    <n v="0"/>
    <s v="Most Wanted Entertainment"/>
    <s v="E"/>
  </r>
  <r>
    <s v="Underground Pool"/>
    <x v="3"/>
    <x v="21"/>
    <s v="Sports"/>
    <x v="282"/>
    <n v="0.03"/>
    <n v="0.03"/>
    <n v="0"/>
    <n v="40"/>
    <n v="7"/>
    <s v="tbd"/>
    <m/>
    <n v="0"/>
    <n v="0"/>
    <s v="FrontLine Studios"/>
    <s v="E"/>
  </r>
  <r>
    <s v="Pachinko Kamen Rider: Shocker Zenmetsu Daisakusen"/>
    <x v="6"/>
    <x v="2"/>
    <s v="Misc"/>
    <x v="378"/>
    <n v="0.03"/>
    <n v="0"/>
    <n v="0"/>
    <m/>
    <m/>
    <m/>
    <m/>
    <n v="0.03"/>
    <n v="0"/>
    <m/>
    <m/>
  </r>
  <r>
    <s v="Accel World: Ginyoku no Kakusei"/>
    <x v="16"/>
    <x v="18"/>
    <s v="Adventure"/>
    <x v="25"/>
    <n v="0.03"/>
    <n v="0"/>
    <n v="0"/>
    <m/>
    <m/>
    <m/>
    <m/>
    <n v="0.03"/>
    <n v="0"/>
    <m/>
    <m/>
  </r>
  <r>
    <s v="Travel Coach: Europe 1"/>
    <x v="3"/>
    <x v="2"/>
    <s v="Misc"/>
    <x v="358"/>
    <n v="0.03"/>
    <n v="0"/>
    <n v="0.03"/>
    <m/>
    <m/>
    <m/>
    <m/>
    <n v="0"/>
    <n v="0"/>
    <m/>
    <m/>
  </r>
  <r>
    <s v="Jikandia: The Timeless Land"/>
    <x v="16"/>
    <x v="8"/>
    <s v="Role-Playing"/>
    <x v="323"/>
    <n v="0.03"/>
    <n v="0.03"/>
    <n v="0"/>
    <n v="60"/>
    <n v="5"/>
    <n v="7.2"/>
    <n v="5"/>
    <n v="0"/>
    <n v="0"/>
    <s v="Opus Studio"/>
    <s v="T"/>
  </r>
  <r>
    <s v="Classic Dungeon: Fuyoku no Masoujin"/>
    <x v="16"/>
    <x v="8"/>
    <s v="Role-Playing"/>
    <x v="131"/>
    <n v="0.03"/>
    <n v="0"/>
    <n v="0"/>
    <m/>
    <m/>
    <m/>
    <m/>
    <n v="0.03"/>
    <n v="0"/>
    <m/>
    <m/>
  </r>
  <r>
    <s v="Rampo"/>
    <x v="23"/>
    <x v="32"/>
    <s v="Adventure"/>
    <x v="8"/>
    <n v="0.03"/>
    <n v="0"/>
    <n v="0"/>
    <m/>
    <m/>
    <m/>
    <m/>
    <n v="0.03"/>
    <n v="0"/>
    <m/>
    <m/>
  </r>
  <r>
    <s v="Toy Shop"/>
    <x v="3"/>
    <x v="2"/>
    <s v="Simulation"/>
    <x v="35"/>
    <n v="0.03"/>
    <n v="0.03"/>
    <n v="0"/>
    <n v="31"/>
    <n v="7"/>
    <n v="5.4"/>
    <n v="11"/>
    <n v="0"/>
    <n v="0"/>
    <s v="Gameinvest, Seed Studios, Lda"/>
    <s v="E"/>
  </r>
  <r>
    <s v="DiRT Rally"/>
    <x v="14"/>
    <x v="27"/>
    <s v="Racing"/>
    <x v="34"/>
    <n v="0.03"/>
    <n v="0"/>
    <n v="0.03"/>
    <n v="86"/>
    <n v="33"/>
    <n v="8.6999999999999993"/>
    <n v="288"/>
    <n v="0"/>
    <n v="0"/>
    <s v="Codemasters"/>
    <s v="E"/>
  </r>
  <r>
    <s v="Trials Fusion"/>
    <x v="14"/>
    <x v="20"/>
    <s v="Racing"/>
    <x v="5"/>
    <n v="0.03"/>
    <n v="0"/>
    <n v="0.03"/>
    <n v="80"/>
    <n v="12"/>
    <n v="6.8"/>
    <n v="97"/>
    <n v="0"/>
    <n v="0"/>
    <s v="RedLynx"/>
    <s v="E10+"/>
  </r>
  <r>
    <s v="SuperCar Challenge"/>
    <x v="5"/>
    <x v="19"/>
    <s v="Racing"/>
    <x v="158"/>
    <n v="0.03"/>
    <n v="0"/>
    <n v="0.03"/>
    <n v="65"/>
    <n v="23"/>
    <n v="7.8"/>
    <n v="11"/>
    <n v="0"/>
    <n v="0.01"/>
    <s v="System 3"/>
    <m/>
  </r>
  <r>
    <s v="My Pet Shop (JP sales)"/>
    <x v="3"/>
    <x v="2"/>
    <s v="Simulation"/>
    <x v="15"/>
    <n v="0.03"/>
    <n v="0"/>
    <n v="0"/>
    <m/>
    <m/>
    <m/>
    <m/>
    <n v="0.03"/>
    <n v="0"/>
    <m/>
    <m/>
  </r>
  <r>
    <s v="Prison Architect"/>
    <x v="9"/>
    <x v="27"/>
    <s v="Action"/>
    <x v="494"/>
    <n v="0.03"/>
    <n v="0.01"/>
    <n v="0.01"/>
    <n v="80"/>
    <n v="18"/>
    <n v="8"/>
    <n v="19"/>
    <n v="0"/>
    <n v="0.01"/>
    <s v="Introversion, Double Eleven"/>
    <s v="M"/>
  </r>
  <r>
    <s v="Hallowed Legends: Samhain"/>
    <x v="14"/>
    <x v="15"/>
    <s v="Adventure"/>
    <x v="82"/>
    <n v="0.03"/>
    <n v="0"/>
    <n v="0.03"/>
    <m/>
    <m/>
    <m/>
    <m/>
    <n v="0"/>
    <n v="0.01"/>
    <m/>
    <m/>
  </r>
  <r>
    <s v="Exstetra"/>
    <x v="22"/>
    <x v="9"/>
    <s v="Role-Playing"/>
    <x v="242"/>
    <n v="0.03"/>
    <n v="0"/>
    <n v="0"/>
    <m/>
    <m/>
    <m/>
    <m/>
    <n v="0.03"/>
    <n v="0"/>
    <m/>
    <m/>
  </r>
  <r>
    <s v="Dodge Racing: Charger vs Challenger"/>
    <x v="3"/>
    <x v="19"/>
    <s v="Racing"/>
    <x v="201"/>
    <n v="0.03"/>
    <n v="0.03"/>
    <n v="0"/>
    <m/>
    <m/>
    <s v="tbd"/>
    <m/>
    <n v="0"/>
    <n v="0"/>
    <s v="EM Studios"/>
    <s v="E"/>
  </r>
  <r>
    <s v="Hakuoki Zuisouroku Omokage Hana"/>
    <x v="22"/>
    <x v="17"/>
    <s v="Action"/>
    <x v="323"/>
    <n v="0.03"/>
    <n v="0"/>
    <n v="0"/>
    <m/>
    <m/>
    <m/>
    <m/>
    <n v="0.03"/>
    <n v="0"/>
    <m/>
    <m/>
  </r>
  <r>
    <s v="Beastly"/>
    <x v="0"/>
    <x v="15"/>
    <s v="Misc"/>
    <x v="53"/>
    <n v="0.03"/>
    <n v="0.03"/>
    <n v="0"/>
    <m/>
    <m/>
    <s v="tbd"/>
    <m/>
    <n v="0"/>
    <n v="0"/>
    <s v="Visual Impact"/>
    <s v="E10+"/>
  </r>
  <r>
    <s v="Gokujou!! Mecha Mote Iinchou: MM My Best Friend!"/>
    <x v="3"/>
    <x v="8"/>
    <s v="Simulation"/>
    <x v="14"/>
    <n v="0.03"/>
    <n v="0"/>
    <n v="0"/>
    <m/>
    <m/>
    <m/>
    <m/>
    <n v="0.03"/>
    <n v="0"/>
    <m/>
    <m/>
  </r>
  <r>
    <s v="Rome: Total War - Gold Edition"/>
    <x v="14"/>
    <x v="0"/>
    <s v="Strategy"/>
    <x v="8"/>
    <n v="0.03"/>
    <n v="0"/>
    <n v="0.03"/>
    <m/>
    <m/>
    <n v="8.6"/>
    <n v="20"/>
    <n v="0"/>
    <n v="0.01"/>
    <s v="Creative Assembly"/>
    <s v="T"/>
  </r>
  <r>
    <s v="Breath of Fire III"/>
    <x v="16"/>
    <x v="6"/>
    <s v="Role-Playing"/>
    <x v="12"/>
    <n v="0.03"/>
    <n v="0"/>
    <n v="0.02"/>
    <m/>
    <m/>
    <n v="9.6999999999999993"/>
    <n v="6"/>
    <n v="0"/>
    <n v="0.01"/>
    <s v="Capcom"/>
    <s v="T"/>
  </r>
  <r>
    <s v="Biker Mice From Mars"/>
    <x v="3"/>
    <x v="21"/>
    <s v="Racing"/>
    <x v="102"/>
    <n v="0.03"/>
    <n v="0.03"/>
    <n v="0"/>
    <m/>
    <m/>
    <s v="tbd"/>
    <m/>
    <n v="0"/>
    <n v="0"/>
    <s v="Full Fat"/>
    <s v="E10+"/>
  </r>
  <r>
    <s v="Atelier Shallie Plus: Alchemists of the Dusk Sea"/>
    <x v="22"/>
    <x v="27"/>
    <s v="Role-Playing"/>
    <x v="48"/>
    <n v="0.03"/>
    <n v="0"/>
    <n v="0"/>
    <m/>
    <m/>
    <m/>
    <m/>
    <n v="0.03"/>
    <n v="0"/>
    <s v="Gust"/>
    <s v="T"/>
  </r>
  <r>
    <s v="Hiiro no Kakera 2: Hisui no Shizuku"/>
    <x v="6"/>
    <x v="21"/>
    <s v="Adventure"/>
    <x v="323"/>
    <n v="0.03"/>
    <n v="0"/>
    <n v="0"/>
    <m/>
    <m/>
    <m/>
    <m/>
    <n v="0.03"/>
    <n v="0"/>
    <m/>
    <m/>
  </r>
  <r>
    <s v="Summer Athletics 2009"/>
    <x v="4"/>
    <x v="19"/>
    <s v="Sports"/>
    <x v="495"/>
    <n v="0.03"/>
    <n v="0"/>
    <n v="0.03"/>
    <m/>
    <m/>
    <m/>
    <m/>
    <n v="0"/>
    <n v="0"/>
    <m/>
    <m/>
  </r>
  <r>
    <s v="PriPara &amp; Pretty Rhythm: PriPara de Tsukaeru Oshare Item 1450!"/>
    <x v="10"/>
    <x v="17"/>
    <s v="Action"/>
    <x v="25"/>
    <n v="0.03"/>
    <n v="0"/>
    <n v="0"/>
    <m/>
    <m/>
    <m/>
    <m/>
    <n v="0.03"/>
    <n v="0"/>
    <m/>
    <m/>
  </r>
  <r>
    <s v="JoJo's Bizarre Adventure: Eyes of Heaven"/>
    <x v="5"/>
    <x v="17"/>
    <s v="Fighting"/>
    <x v="25"/>
    <n v="0.03"/>
    <n v="0"/>
    <n v="0"/>
    <m/>
    <m/>
    <m/>
    <m/>
    <n v="0.03"/>
    <n v="0"/>
    <m/>
    <m/>
  </r>
  <r>
    <s v="Pro Yakyuu Spirits 5 Kanzenban"/>
    <x v="5"/>
    <x v="2"/>
    <s v="Sports"/>
    <x v="14"/>
    <n v="0.03"/>
    <n v="0"/>
    <n v="0"/>
    <m/>
    <m/>
    <m/>
    <m/>
    <n v="0.03"/>
    <n v="0"/>
    <m/>
    <m/>
  </r>
  <r>
    <s v="Rugby World Cup 2015"/>
    <x v="4"/>
    <x v="17"/>
    <s v="Sports"/>
    <x v="5"/>
    <n v="0.03"/>
    <n v="0"/>
    <n v="0.03"/>
    <m/>
    <m/>
    <n v="8"/>
    <n v="5"/>
    <n v="0"/>
    <n v="0"/>
    <s v="HB Studios Multimedia"/>
    <s v="E"/>
  </r>
  <r>
    <s v="Sorcery Saga: The Curse of the Great Curry God"/>
    <x v="22"/>
    <x v="9"/>
    <s v="Role-Playing"/>
    <x v="70"/>
    <n v="0.03"/>
    <n v="0"/>
    <n v="0"/>
    <n v="65"/>
    <n v="17"/>
    <n v="7.3"/>
    <n v="44"/>
    <n v="0.03"/>
    <n v="0"/>
    <s v="Zerodiv"/>
    <s v="T"/>
  </r>
  <r>
    <s v="Cabela's Big Game Hunter: Pro Hunts"/>
    <x v="5"/>
    <x v="20"/>
    <s v="Shooter"/>
    <x v="4"/>
    <n v="0.03"/>
    <n v="0.03"/>
    <n v="0"/>
    <m/>
    <m/>
    <n v="5.9"/>
    <n v="8"/>
    <n v="0"/>
    <n v="0.01"/>
    <s v="Cauldron Ltd."/>
    <s v="T"/>
  </r>
  <r>
    <s v="Hajime no Ippo: The Fighting! (2014)"/>
    <x v="5"/>
    <x v="20"/>
    <s v="Sports"/>
    <x v="25"/>
    <n v="0.03"/>
    <n v="0"/>
    <n v="0"/>
    <m/>
    <m/>
    <m/>
    <m/>
    <n v="0.03"/>
    <n v="0"/>
    <m/>
    <m/>
  </r>
  <r>
    <s v="Game of Thrones (Telltale)"/>
    <x v="4"/>
    <x v="17"/>
    <s v="Adventure"/>
    <x v="173"/>
    <n v="0.03"/>
    <n v="0.02"/>
    <n v="0"/>
    <m/>
    <m/>
    <m/>
    <m/>
    <n v="0"/>
    <n v="0"/>
    <m/>
    <m/>
  </r>
  <r>
    <s v="Dance Factory"/>
    <x v="6"/>
    <x v="0"/>
    <s v="Action"/>
    <x v="34"/>
    <n v="0.03"/>
    <n v="0.02"/>
    <n v="0.01"/>
    <n v="56"/>
    <n v="22"/>
    <n v="5.8"/>
    <n v="8"/>
    <n v="0"/>
    <n v="0"/>
    <s v="Broadsword Interactive"/>
    <s v="E"/>
  </r>
  <r>
    <s v="Totally Spies!"/>
    <x v="8"/>
    <x v="6"/>
    <s v="Platform"/>
    <x v="10"/>
    <n v="0.03"/>
    <n v="0.02"/>
    <n v="0.01"/>
    <m/>
    <m/>
    <m/>
    <m/>
    <n v="0"/>
    <n v="0"/>
    <m/>
    <m/>
  </r>
  <r>
    <s v="Jig-A-Pix: Wild World"/>
    <x v="3"/>
    <x v="19"/>
    <s v="Puzzle"/>
    <x v="201"/>
    <n v="0.03"/>
    <n v="0.03"/>
    <n v="0"/>
    <m/>
    <m/>
    <s v="tbd"/>
    <m/>
    <n v="0"/>
    <n v="0"/>
    <s v="Frame Studios Interactive"/>
    <s v="E"/>
  </r>
  <r>
    <s v="DragonHeart: Fire &amp; Steel"/>
    <x v="12"/>
    <x v="3"/>
    <s v="Action"/>
    <x v="30"/>
    <n v="0.03"/>
    <n v="0.02"/>
    <n v="0.01"/>
    <m/>
    <m/>
    <m/>
    <m/>
    <n v="0"/>
    <n v="0"/>
    <m/>
    <m/>
  </r>
  <r>
    <s v="Chaos;Head - Love Chu*Chu!"/>
    <x v="4"/>
    <x v="8"/>
    <s v="Adventure"/>
    <x v="357"/>
    <n v="0.03"/>
    <n v="0"/>
    <n v="0"/>
    <m/>
    <m/>
    <m/>
    <m/>
    <n v="0.03"/>
    <n v="0"/>
    <m/>
    <m/>
  </r>
  <r>
    <s v="Nishijin Pachinko Monogatari 2"/>
    <x v="7"/>
    <x v="3"/>
    <s v="Misc"/>
    <x v="496"/>
    <n v="0.03"/>
    <n v="0"/>
    <n v="0"/>
    <m/>
    <m/>
    <m/>
    <m/>
    <n v="0.03"/>
    <n v="0"/>
    <m/>
    <m/>
  </r>
  <r>
    <s v="The Walking Dead: Season One"/>
    <x v="14"/>
    <x v="18"/>
    <s v="Adventure"/>
    <x v="126"/>
    <n v="0.03"/>
    <n v="0"/>
    <n v="0.03"/>
    <m/>
    <m/>
    <m/>
    <m/>
    <n v="0"/>
    <n v="0.01"/>
    <m/>
    <m/>
  </r>
  <r>
    <s v="Hyperdimension Neptunia Re;Birth 2"/>
    <x v="22"/>
    <x v="20"/>
    <s v="Action"/>
    <x v="342"/>
    <n v="0.03"/>
    <n v="0.02"/>
    <n v="0.01"/>
    <m/>
    <m/>
    <m/>
    <m/>
    <n v="0"/>
    <n v="0.01"/>
    <m/>
    <m/>
  </r>
  <r>
    <s v="RoadKill"/>
    <x v="19"/>
    <x v="28"/>
    <s v="Action"/>
    <x v="39"/>
    <n v="0.03"/>
    <n v="0.02"/>
    <n v="0.01"/>
    <n v="64"/>
    <n v="12"/>
    <s v="tbd"/>
    <m/>
    <n v="0"/>
    <n v="0"/>
    <s v="Terminal Reality"/>
    <s v="M"/>
  </r>
  <r>
    <s v="The Legend of Heroes III: Song of the Ocean"/>
    <x v="16"/>
    <x v="0"/>
    <s v="Role-Playing"/>
    <x v="25"/>
    <n v="0.03"/>
    <n v="0.03"/>
    <n v="0"/>
    <n v="58"/>
    <n v="17"/>
    <n v="6.1"/>
    <n v="7"/>
    <n v="0"/>
    <n v="0"/>
    <s v="Microvision"/>
    <s v="E10+"/>
  </r>
  <r>
    <s v="Combat Mission: Shock Force"/>
    <x v="14"/>
    <x v="21"/>
    <s v="Strategy"/>
    <x v="310"/>
    <n v="0.03"/>
    <n v="0"/>
    <n v="0.03"/>
    <n v="62"/>
    <n v="15"/>
    <n v="3.3"/>
    <n v="86"/>
    <n v="0"/>
    <n v="0"/>
    <s v="Big Time Software"/>
    <s v="T"/>
  </r>
  <r>
    <s v="Top Gun: Hard Lock"/>
    <x v="5"/>
    <x v="18"/>
    <s v="Action"/>
    <x v="11"/>
    <n v="0.03"/>
    <n v="0"/>
    <n v="0.02"/>
    <m/>
    <m/>
    <n v="7.8"/>
    <n v="11"/>
    <n v="0"/>
    <n v="0.01"/>
    <s v="505 Games"/>
    <s v="T"/>
  </r>
  <r>
    <s v="Alia's Carnival! Sacrament"/>
    <x v="22"/>
    <x v="17"/>
    <s v="Adventure"/>
    <x v="497"/>
    <n v="0.03"/>
    <n v="0"/>
    <n v="0"/>
    <m/>
    <m/>
    <m/>
    <m/>
    <n v="0.03"/>
    <n v="0"/>
    <m/>
    <m/>
  </r>
  <r>
    <s v="F1 2002"/>
    <x v="19"/>
    <x v="13"/>
    <s v="Racing"/>
    <x v="7"/>
    <n v="0.03"/>
    <n v="0.02"/>
    <n v="0.01"/>
    <n v="72"/>
    <n v="7"/>
    <n v="7.8"/>
    <n v="4"/>
    <n v="0"/>
    <n v="0"/>
    <s v="EA Sports"/>
    <s v="E"/>
  </r>
  <r>
    <s v="Mushihimesama Futari Ver 1.5"/>
    <x v="4"/>
    <x v="19"/>
    <s v="Shooter"/>
    <x v="360"/>
    <n v="0.03"/>
    <n v="0"/>
    <n v="0"/>
    <m/>
    <m/>
    <m/>
    <m/>
    <n v="0.03"/>
    <n v="0"/>
    <m/>
    <m/>
  </r>
  <r>
    <s v="Pocket Fighter"/>
    <x v="23"/>
    <x v="16"/>
    <s v="Fighting"/>
    <x v="12"/>
    <n v="0.03"/>
    <n v="0"/>
    <n v="0"/>
    <m/>
    <m/>
    <m/>
    <m/>
    <n v="0.03"/>
    <n v="0"/>
    <m/>
    <m/>
  </r>
  <r>
    <s v="Toaru Majutsu no Kagaku no Ensemble"/>
    <x v="16"/>
    <x v="9"/>
    <s v="Adventure"/>
    <x v="25"/>
    <n v="0.03"/>
    <n v="0"/>
    <n v="0"/>
    <m/>
    <m/>
    <m/>
    <m/>
    <n v="0.03"/>
    <n v="0"/>
    <m/>
    <m/>
  </r>
  <r>
    <s v="Ojyousama Express"/>
    <x v="23"/>
    <x v="16"/>
    <s v="Strategy"/>
    <x v="409"/>
    <n v="0.03"/>
    <n v="0"/>
    <n v="0"/>
    <m/>
    <m/>
    <m/>
    <m/>
    <n v="0.03"/>
    <n v="0"/>
    <m/>
    <m/>
  </r>
  <r>
    <s v="Starsky &amp; Hutch"/>
    <x v="8"/>
    <x v="28"/>
    <s v="Racing"/>
    <x v="87"/>
    <n v="0.03"/>
    <n v="0.02"/>
    <n v="0.01"/>
    <m/>
    <m/>
    <m/>
    <m/>
    <n v="0"/>
    <n v="0"/>
    <m/>
    <m/>
  </r>
  <r>
    <s v="Sitting Ducks"/>
    <x v="8"/>
    <x v="28"/>
    <s v="Platform"/>
    <x v="429"/>
    <n v="0.03"/>
    <n v="0.02"/>
    <n v="0.01"/>
    <n v="35"/>
    <n v="6"/>
    <s v="tbd"/>
    <m/>
    <n v="0"/>
    <n v="0"/>
    <s v="LSP"/>
    <s v="E"/>
  </r>
  <r>
    <s v="Brothers Conflict: Brilliant Blue"/>
    <x v="16"/>
    <x v="9"/>
    <s v="Adventure"/>
    <x v="323"/>
    <n v="0.03"/>
    <n v="0"/>
    <n v="0"/>
    <m/>
    <m/>
    <m/>
    <m/>
    <n v="0.03"/>
    <n v="0"/>
    <m/>
    <m/>
  </r>
  <r>
    <s v="Garfield: A Tale of Two Kitties"/>
    <x v="3"/>
    <x v="0"/>
    <s v="Platform"/>
    <x v="102"/>
    <n v="0.03"/>
    <n v="0.03"/>
    <n v="0"/>
    <n v="59"/>
    <n v="7"/>
    <s v="tbd"/>
    <m/>
    <n v="0"/>
    <n v="0"/>
    <s v="Two Tribes"/>
    <s v="E"/>
  </r>
  <r>
    <s v="Men of War"/>
    <x v="14"/>
    <x v="19"/>
    <s v="Strategy"/>
    <x v="11"/>
    <n v="0.03"/>
    <n v="0.01"/>
    <n v="0.02"/>
    <n v="80"/>
    <n v="22"/>
    <n v="8.1"/>
    <n v="136"/>
    <n v="0"/>
    <n v="0"/>
    <s v="Best Way"/>
    <s v="M"/>
  </r>
  <r>
    <s v="Eyeshield 21: Field Saikyou no Senshi Tachi"/>
    <x v="0"/>
    <x v="21"/>
    <s v="Role-Playing"/>
    <x v="0"/>
    <n v="0.03"/>
    <n v="0"/>
    <n v="0"/>
    <m/>
    <m/>
    <m/>
    <m/>
    <n v="0.03"/>
    <n v="0"/>
    <m/>
    <m/>
  </r>
  <r>
    <s v="Fullmetal Alchemist: Brotherhood"/>
    <x v="16"/>
    <x v="31"/>
    <s v="Action"/>
    <x v="53"/>
    <n v="0.03"/>
    <n v="0"/>
    <n v="0"/>
    <m/>
    <m/>
    <m/>
    <m/>
    <n v="0.03"/>
    <n v="0"/>
    <m/>
    <m/>
  </r>
  <r>
    <s v="Bad Apple Wars"/>
    <x v="22"/>
    <x v="17"/>
    <s v="Action"/>
    <x v="323"/>
    <n v="0.03"/>
    <n v="0"/>
    <n v="0"/>
    <m/>
    <m/>
    <m/>
    <m/>
    <n v="0.03"/>
    <n v="0"/>
    <s v="Otomate"/>
    <m/>
  </r>
  <r>
    <s v="To LoveRu Trouble: Waku Waku! Rinkangakkou-Hen"/>
    <x v="3"/>
    <x v="2"/>
    <s v="Adventure"/>
    <x v="214"/>
    <n v="0.03"/>
    <n v="0"/>
    <n v="0"/>
    <m/>
    <m/>
    <m/>
    <m/>
    <n v="0.03"/>
    <n v="0"/>
    <m/>
    <m/>
  </r>
  <r>
    <s v="House M.D."/>
    <x v="3"/>
    <x v="8"/>
    <s v="Adventure"/>
    <x v="51"/>
    <n v="0.03"/>
    <n v="0.02"/>
    <n v="0"/>
    <m/>
    <m/>
    <m/>
    <m/>
    <n v="0"/>
    <n v="0"/>
    <s v="Legacy Interactive"/>
    <s v="T"/>
  </r>
  <r>
    <s v="thinkSMART FAMILY!"/>
    <x v="0"/>
    <x v="8"/>
    <s v="Misc"/>
    <x v="230"/>
    <n v="0.03"/>
    <n v="0.03"/>
    <n v="0"/>
    <m/>
    <m/>
    <s v="tbd"/>
    <m/>
    <n v="0"/>
    <n v="0"/>
    <s v="Mentor Interactive"/>
    <s v="E"/>
  </r>
  <r>
    <s v="Ultimate Block Party"/>
    <x v="16"/>
    <x v="10"/>
    <s v="Puzzle"/>
    <x v="11"/>
    <n v="0.03"/>
    <n v="0.03"/>
    <n v="0"/>
    <n v="76"/>
    <n v="12"/>
    <s v="tbd"/>
    <m/>
    <n v="0"/>
    <n v="0"/>
    <s v="Magicpot"/>
    <s v="E"/>
  </r>
  <r>
    <s v="Last Escort: Club Katze"/>
    <x v="16"/>
    <x v="8"/>
    <s v="Adventure"/>
    <x v="58"/>
    <n v="0.03"/>
    <n v="0"/>
    <n v="0"/>
    <m/>
    <m/>
    <m/>
    <m/>
    <n v="0.03"/>
    <n v="0"/>
    <m/>
    <m/>
  </r>
  <r>
    <s v="Renai Revenge"/>
    <x v="22"/>
    <x v="17"/>
    <s v="Adventure"/>
    <x v="498"/>
    <n v="0.03"/>
    <n v="0"/>
    <n v="0"/>
    <m/>
    <m/>
    <m/>
    <m/>
    <n v="0.03"/>
    <n v="0"/>
    <m/>
    <m/>
  </r>
  <r>
    <s v="Stacked with Daniel Negreanu"/>
    <x v="13"/>
    <x v="0"/>
    <s v="Misc"/>
    <x v="393"/>
    <n v="0.03"/>
    <n v="0.02"/>
    <n v="0.01"/>
    <n v="61"/>
    <n v="20"/>
    <s v="tbd"/>
    <m/>
    <n v="0"/>
    <n v="0"/>
    <s v="5000ft"/>
    <s v="T"/>
  </r>
  <r>
    <s v="Mahjong 300"/>
    <x v="3"/>
    <x v="15"/>
    <s v="Puzzle"/>
    <x v="194"/>
    <n v="0.03"/>
    <n v="0"/>
    <n v="0.03"/>
    <m/>
    <m/>
    <m/>
    <m/>
    <n v="0"/>
    <n v="0"/>
    <m/>
    <m/>
  </r>
  <r>
    <s v="Shin Koihime Musou: Otome Ryouran * Sangokushi Engi - Wei-Hen"/>
    <x v="16"/>
    <x v="8"/>
    <s v="Adventure"/>
    <x v="443"/>
    <n v="0.03"/>
    <n v="0"/>
    <n v="0"/>
    <m/>
    <m/>
    <m/>
    <m/>
    <n v="0.03"/>
    <n v="0"/>
    <m/>
    <m/>
  </r>
  <r>
    <s v="Konami Classics Series: Arcade Hits"/>
    <x v="3"/>
    <x v="21"/>
    <s v="Misc"/>
    <x v="14"/>
    <n v="0.03"/>
    <n v="0.01"/>
    <n v="0"/>
    <n v="76"/>
    <n v="29"/>
    <s v="tbd"/>
    <m/>
    <n v="0.02"/>
    <n v="0"/>
    <s v="M2"/>
    <s v="E10+"/>
  </r>
  <r>
    <s v="WRC 5: FIA World Rally Championship"/>
    <x v="22"/>
    <x v="17"/>
    <s v="Sports"/>
    <x v="340"/>
    <n v="0.03"/>
    <n v="0"/>
    <n v="0.02"/>
    <m/>
    <m/>
    <m/>
    <m/>
    <n v="0"/>
    <n v="0.01"/>
    <m/>
    <m/>
  </r>
  <r>
    <s v="Infinite Stratos 2: Ignition Hearts"/>
    <x v="22"/>
    <x v="20"/>
    <s v="Adventure"/>
    <x v="357"/>
    <n v="0.03"/>
    <n v="0"/>
    <n v="0"/>
    <m/>
    <m/>
    <m/>
    <m/>
    <n v="0.03"/>
    <n v="0"/>
    <m/>
    <m/>
  </r>
  <r>
    <s v="Otometeki Koi Kakumei * Love Revo"/>
    <x v="6"/>
    <x v="0"/>
    <s v="Adventure"/>
    <x v="466"/>
    <n v="0.03"/>
    <n v="0"/>
    <n v="0"/>
    <m/>
    <m/>
    <m/>
    <m/>
    <n v="0.03"/>
    <n v="0"/>
    <m/>
    <m/>
  </r>
  <r>
    <s v="Guitar Hero: World Tour"/>
    <x v="14"/>
    <x v="19"/>
    <s v="Misc"/>
    <x v="265"/>
    <n v="0.03"/>
    <n v="0"/>
    <n v="0.03"/>
    <m/>
    <m/>
    <n v="7.8"/>
    <n v="9"/>
    <n v="0"/>
    <n v="0.01"/>
    <s v="Neversoft Entertainment"/>
    <s v="T"/>
  </r>
  <r>
    <s v="Super Meat Boy: Ultra Edition!"/>
    <x v="14"/>
    <x v="15"/>
    <s v="Platform"/>
    <x v="53"/>
    <n v="0.03"/>
    <n v="0"/>
    <n v="0.02"/>
    <m/>
    <m/>
    <m/>
    <m/>
    <n v="0"/>
    <n v="0.01"/>
    <m/>
    <m/>
  </r>
  <r>
    <s v="Dr. Muto"/>
    <x v="19"/>
    <x v="13"/>
    <s v="Platform"/>
    <x v="39"/>
    <n v="0.03"/>
    <n v="0.02"/>
    <n v="0.01"/>
    <n v="63"/>
    <n v="6"/>
    <s v="tbd"/>
    <m/>
    <n v="0"/>
    <n v="0"/>
    <s v="Midway"/>
    <s v="T"/>
  </r>
  <r>
    <s v="Super Heroine Chronicle"/>
    <x v="5"/>
    <x v="20"/>
    <s v="Role-Playing"/>
    <x v="25"/>
    <n v="0.03"/>
    <n v="0"/>
    <n v="0"/>
    <m/>
    <m/>
    <m/>
    <m/>
    <n v="0.03"/>
    <n v="0"/>
    <m/>
    <m/>
  </r>
  <r>
    <s v="Otomedius Gorgeous"/>
    <x v="4"/>
    <x v="2"/>
    <s v="Shooter"/>
    <x v="14"/>
    <n v="0.03"/>
    <n v="0"/>
    <n v="0"/>
    <m/>
    <m/>
    <m/>
    <m/>
    <n v="0.03"/>
    <n v="0"/>
    <m/>
    <m/>
  </r>
  <r>
    <s v="Egg Mania: Eggstreme Madness"/>
    <x v="6"/>
    <x v="13"/>
    <s v="Puzzle"/>
    <x v="188"/>
    <n v="0.03"/>
    <n v="0.02"/>
    <n v="0.01"/>
    <n v="64"/>
    <n v="8"/>
    <s v="tbd"/>
    <m/>
    <n v="0"/>
    <n v="0"/>
    <s v="Kemco"/>
    <s v="E"/>
  </r>
  <r>
    <s v="Alter Ego"/>
    <x v="14"/>
    <x v="1"/>
    <s v="Simulation"/>
    <x v="4"/>
    <n v="0.03"/>
    <n v="0"/>
    <n v="0.03"/>
    <n v="59"/>
    <n v="9"/>
    <n v="5.8"/>
    <n v="19"/>
    <n v="0"/>
    <n v="0.01"/>
    <s v="Viva Media, Viva Media, LLC"/>
    <s v="T"/>
  </r>
  <r>
    <s v="Kiniro no Corda 3"/>
    <x v="6"/>
    <x v="8"/>
    <s v="Adventure"/>
    <x v="48"/>
    <n v="0.03"/>
    <n v="0"/>
    <n v="0"/>
    <m/>
    <m/>
    <m/>
    <m/>
    <n v="0.03"/>
    <n v="0"/>
    <m/>
    <m/>
  </r>
  <r>
    <s v="Zero Escape: Virtue's Last Reward"/>
    <x v="10"/>
    <x v="18"/>
    <s v="Adventure"/>
    <x v="70"/>
    <n v="0.03"/>
    <n v="0.03"/>
    <n v="0"/>
    <n v="88"/>
    <n v="15"/>
    <n v="8.8000000000000007"/>
    <n v="188"/>
    <n v="0"/>
    <n v="0"/>
    <s v="ChunSoft"/>
    <s v="M"/>
  </r>
  <r>
    <s v="Darkstalkers Resurrection"/>
    <x v="5"/>
    <x v="9"/>
    <s v="Fighting"/>
    <x v="12"/>
    <n v="0.03"/>
    <n v="0"/>
    <n v="0"/>
    <n v="80"/>
    <n v="33"/>
    <n v="7.3"/>
    <n v="27"/>
    <n v="0.03"/>
    <n v="0"/>
    <s v="Iron Galaxy Studios"/>
    <s v="T"/>
  </r>
  <r>
    <s v="Transformers: Devastation"/>
    <x v="14"/>
    <x v="17"/>
    <s v="Action"/>
    <x v="4"/>
    <n v="0.03"/>
    <n v="0"/>
    <n v="0.03"/>
    <n v="74"/>
    <n v="9"/>
    <n v="7.6"/>
    <n v="56"/>
    <n v="0"/>
    <n v="0"/>
    <s v="PlatinumGames"/>
    <s v="T"/>
  </r>
  <r>
    <s v="MotoGP 15"/>
    <x v="17"/>
    <x v="17"/>
    <s v="Racing"/>
    <x v="255"/>
    <n v="0.03"/>
    <n v="0"/>
    <n v="0.03"/>
    <n v="65"/>
    <n v="9"/>
    <m/>
    <m/>
    <n v="0"/>
    <n v="0"/>
    <s v="Milestone S.r.l"/>
    <m/>
  </r>
  <r>
    <s v="Highschool Terra Story"/>
    <x v="23"/>
    <x v="16"/>
    <s v="Adventure"/>
    <x v="499"/>
    <n v="0.03"/>
    <n v="0"/>
    <n v="0"/>
    <m/>
    <m/>
    <m/>
    <m/>
    <n v="0.03"/>
    <n v="0"/>
    <m/>
    <m/>
  </r>
  <r>
    <s v="Summer Athletics: The Ultimate Challenge"/>
    <x v="4"/>
    <x v="2"/>
    <s v="Sports"/>
    <x v="233"/>
    <n v="0.03"/>
    <n v="0.02"/>
    <n v="0.01"/>
    <n v="48"/>
    <n v="10"/>
    <s v="tbd"/>
    <m/>
    <n v="0"/>
    <n v="0"/>
    <s v="49Games"/>
    <s v="E"/>
  </r>
  <r>
    <s v="The Golf Club"/>
    <x v="17"/>
    <x v="20"/>
    <s v="Sports"/>
    <x v="53"/>
    <n v="0.03"/>
    <n v="0.03"/>
    <n v="0"/>
    <n v="64"/>
    <n v="15"/>
    <n v="5.4"/>
    <n v="59"/>
    <n v="0"/>
    <n v="0"/>
    <s v="HB Studios Multimedia"/>
    <s v="E"/>
  </r>
  <r>
    <s v="Emergency! Disaster Rescue Squad"/>
    <x v="3"/>
    <x v="19"/>
    <s v="Simulation"/>
    <x v="160"/>
    <n v="0.03"/>
    <n v="0.03"/>
    <n v="0"/>
    <m/>
    <m/>
    <m/>
    <m/>
    <n v="0"/>
    <n v="0"/>
    <m/>
    <m/>
  </r>
  <r>
    <s v="Neverwinter Nights"/>
    <x v="14"/>
    <x v="13"/>
    <s v="Role-Playing"/>
    <x v="10"/>
    <n v="0.03"/>
    <n v="0"/>
    <n v="0.03"/>
    <n v="91"/>
    <n v="34"/>
    <n v="8.1999999999999993"/>
    <n v="490"/>
    <n v="0"/>
    <n v="0"/>
    <s v="BioWare"/>
    <s v="T"/>
  </r>
  <r>
    <s v="Suggoi! Arcana Heart 2"/>
    <x v="6"/>
    <x v="19"/>
    <s v="Fighting"/>
    <x v="256"/>
    <n v="0.03"/>
    <n v="0"/>
    <n v="0"/>
    <m/>
    <m/>
    <m/>
    <m/>
    <n v="0.03"/>
    <n v="0"/>
    <m/>
    <m/>
  </r>
  <r>
    <s v="Crazy Machines"/>
    <x v="3"/>
    <x v="2"/>
    <s v="Puzzle"/>
    <x v="233"/>
    <n v="0.03"/>
    <n v="0"/>
    <n v="0.03"/>
    <m/>
    <m/>
    <m/>
    <m/>
    <n v="0"/>
    <n v="0"/>
    <m/>
    <m/>
  </r>
  <r>
    <s v="Ebikore Photo Kano Kiss "/>
    <x v="22"/>
    <x v="17"/>
    <s v="Action"/>
    <x v="274"/>
    <n v="0.03"/>
    <n v="0"/>
    <n v="0"/>
    <m/>
    <m/>
    <m/>
    <m/>
    <n v="0.03"/>
    <n v="0"/>
    <m/>
    <m/>
  </r>
  <r>
    <s v="East India Company Collection"/>
    <x v="14"/>
    <x v="8"/>
    <s v="Misc"/>
    <x v="310"/>
    <n v="0.03"/>
    <n v="0"/>
    <n v="0.03"/>
    <m/>
    <m/>
    <s v="tbd"/>
    <m/>
    <n v="0"/>
    <n v="0"/>
    <s v="Nitro Games"/>
    <s v="T"/>
  </r>
  <r>
    <s v="Mother Goose no Himitsu no Yakata"/>
    <x v="16"/>
    <x v="15"/>
    <s v="Adventure"/>
    <x v="500"/>
    <n v="0.03"/>
    <n v="0"/>
    <n v="0"/>
    <m/>
    <m/>
    <m/>
    <m/>
    <n v="0.03"/>
    <n v="0"/>
    <m/>
    <m/>
  </r>
  <r>
    <s v="Fast &amp; Furious: Showdown"/>
    <x v="4"/>
    <x v="9"/>
    <s v="Action"/>
    <x v="4"/>
    <n v="0.03"/>
    <n v="0"/>
    <n v="0.03"/>
    <m/>
    <m/>
    <m/>
    <m/>
    <n v="0"/>
    <n v="0"/>
    <m/>
    <m/>
  </r>
  <r>
    <s v="Winning Post 7 2009"/>
    <x v="16"/>
    <x v="19"/>
    <s v="Sports"/>
    <x v="48"/>
    <n v="0.03"/>
    <n v="0"/>
    <n v="0"/>
    <m/>
    <m/>
    <m/>
    <m/>
    <n v="0.03"/>
    <n v="0"/>
    <m/>
    <m/>
  </r>
  <r>
    <s v="Puzzle &amp; Action: Tant-R"/>
    <x v="20"/>
    <x v="25"/>
    <s v="Misc"/>
    <x v="8"/>
    <n v="0.03"/>
    <n v="0"/>
    <n v="0"/>
    <m/>
    <m/>
    <m/>
    <m/>
    <n v="0.03"/>
    <n v="0"/>
    <m/>
    <m/>
  </r>
  <r>
    <s v="Code Lyoko: Quest for Infinity"/>
    <x v="16"/>
    <x v="2"/>
    <s v="Action"/>
    <x v="102"/>
    <n v="0.03"/>
    <n v="0.03"/>
    <n v="0"/>
    <m/>
    <m/>
    <s v="tbd"/>
    <m/>
    <n v="0"/>
    <n v="0"/>
    <s v="Neko Entertainment"/>
    <s v="E10+"/>
  </r>
  <r>
    <s v="The Voice"/>
    <x v="5"/>
    <x v="20"/>
    <s v="Action"/>
    <x v="4"/>
    <n v="0.03"/>
    <n v="0.02"/>
    <n v="0"/>
    <m/>
    <m/>
    <s v="tbd"/>
    <m/>
    <n v="0"/>
    <n v="0.01"/>
    <s v="Activision"/>
    <m/>
  </r>
  <r>
    <s v="Digimon World 4"/>
    <x v="13"/>
    <x v="6"/>
    <s v="Role-Playing"/>
    <x v="10"/>
    <n v="0.03"/>
    <n v="0.02"/>
    <n v="0.01"/>
    <n v="54"/>
    <n v="5"/>
    <n v="8.8000000000000007"/>
    <n v="4"/>
    <n v="0"/>
    <n v="0"/>
    <s v="Bandai"/>
    <s v="E"/>
  </r>
  <r>
    <s v="Guilty Gear XX Accent Core Plus"/>
    <x v="0"/>
    <x v="19"/>
    <s v="Fighting"/>
    <x v="148"/>
    <n v="0.03"/>
    <n v="0.01"/>
    <n v="0.02"/>
    <n v="76"/>
    <n v="10"/>
    <n v="7.3"/>
    <n v="9"/>
    <n v="0"/>
    <n v="0"/>
    <s v="Arc System Works"/>
    <s v="T"/>
  </r>
  <r>
    <s v="Kekkaishi: Kokubourou Shuurai"/>
    <x v="3"/>
    <x v="2"/>
    <s v="Action"/>
    <x v="25"/>
    <n v="0.03"/>
    <n v="0"/>
    <n v="0"/>
    <m/>
    <m/>
    <m/>
    <m/>
    <n v="0.03"/>
    <n v="0"/>
    <m/>
    <m/>
  </r>
  <r>
    <s v="Galleon: Islands of Mystery"/>
    <x v="13"/>
    <x v="10"/>
    <s v="Action"/>
    <x v="113"/>
    <n v="0.03"/>
    <n v="0.02"/>
    <n v="0.01"/>
    <n v="67"/>
    <n v="40"/>
    <n v="7"/>
    <n v="10"/>
    <n v="0"/>
    <n v="0"/>
    <s v="Confounding Factor"/>
    <s v="T"/>
  </r>
  <r>
    <s v="Montessori Music"/>
    <x v="3"/>
    <x v="2"/>
    <s v="Misc"/>
    <x v="60"/>
    <n v="0.03"/>
    <n v="0.01"/>
    <n v="0.02"/>
    <m/>
    <m/>
    <s v="tbd"/>
    <m/>
    <n v="0"/>
    <n v="0"/>
    <s v="Will"/>
    <s v="E"/>
  </r>
  <r>
    <s v="World Sports Competition"/>
    <x v="5"/>
    <x v="19"/>
    <s v="Sports"/>
    <x v="68"/>
    <n v="0.03"/>
    <n v="0.02"/>
    <n v="0"/>
    <m/>
    <m/>
    <m/>
    <m/>
    <n v="0"/>
    <n v="0.01"/>
    <m/>
    <m/>
  </r>
  <r>
    <s v="Shugo Chara! Amunonijiro Chara Change"/>
    <x v="3"/>
    <x v="2"/>
    <s v="Action"/>
    <x v="14"/>
    <n v="0.03"/>
    <n v="0"/>
    <n v="0"/>
    <m/>
    <m/>
    <m/>
    <m/>
    <n v="0.03"/>
    <n v="0"/>
    <m/>
    <m/>
  </r>
  <r>
    <s v="Renai 0 Kilometer"/>
    <x v="16"/>
    <x v="9"/>
    <s v="Adventure"/>
    <x v="79"/>
    <n v="0.03"/>
    <n v="0"/>
    <n v="0"/>
    <m/>
    <m/>
    <m/>
    <m/>
    <n v="0.03"/>
    <n v="0"/>
    <m/>
    <m/>
  </r>
  <r>
    <s v="Sunny Garcia Surfing"/>
    <x v="6"/>
    <x v="14"/>
    <s v="Sports"/>
    <x v="5"/>
    <n v="0.03"/>
    <n v="0.02"/>
    <n v="0.01"/>
    <n v="61"/>
    <n v="11"/>
    <n v="7.9"/>
    <n v="7"/>
    <n v="0"/>
    <n v="0"/>
    <s v="Krome Studios"/>
    <s v="E"/>
  </r>
  <r>
    <s v="Far East of Eden Shinden"/>
    <x v="26"/>
    <x v="32"/>
    <s v="Fighting"/>
    <x v="68"/>
    <n v="0.03"/>
    <n v="0"/>
    <n v="0"/>
    <m/>
    <m/>
    <m/>
    <m/>
    <n v="0.03"/>
    <n v="0"/>
    <m/>
    <m/>
  </r>
  <r>
    <s v="Tantei Jinguuji Saburo DS: Kienai Kokoro"/>
    <x v="3"/>
    <x v="2"/>
    <s v="Adventure"/>
    <x v="221"/>
    <n v="0.03"/>
    <n v="0"/>
    <n v="0"/>
    <m/>
    <m/>
    <m/>
    <m/>
    <n v="0.03"/>
    <n v="0"/>
    <m/>
    <m/>
  </r>
  <r>
    <s v="Lock On: Modern Air Combat"/>
    <x v="14"/>
    <x v="28"/>
    <s v="Simulation"/>
    <x v="5"/>
    <n v="0.03"/>
    <n v="0"/>
    <n v="0.03"/>
    <n v="76"/>
    <n v="20"/>
    <n v="7.5"/>
    <n v="549"/>
    <n v="0"/>
    <n v="0.01"/>
    <s v="Eagle Dynamics"/>
    <s v="E"/>
  </r>
  <r>
    <s v="MotorHead"/>
    <x v="12"/>
    <x v="16"/>
    <s v="Racing"/>
    <x v="264"/>
    <n v="0.03"/>
    <n v="0.02"/>
    <n v="0.01"/>
    <m/>
    <m/>
    <m/>
    <m/>
    <n v="0"/>
    <n v="0"/>
    <m/>
    <m/>
  </r>
  <r>
    <s v="Max &amp; the Magic Marker"/>
    <x v="0"/>
    <x v="15"/>
    <s v="Platform"/>
    <x v="53"/>
    <n v="0.03"/>
    <n v="0"/>
    <n v="0.03"/>
    <m/>
    <m/>
    <m/>
    <m/>
    <n v="0"/>
    <n v="0"/>
    <m/>
    <m/>
  </r>
  <r>
    <s v="Ao no Kanata no Four Rhythm"/>
    <x v="22"/>
    <x v="27"/>
    <s v="Adventure"/>
    <x v="53"/>
    <n v="0.03"/>
    <n v="0"/>
    <n v="0"/>
    <m/>
    <m/>
    <m/>
    <m/>
    <n v="0.03"/>
    <n v="0"/>
    <m/>
    <m/>
  </r>
  <r>
    <s v="StormLover"/>
    <x v="16"/>
    <x v="8"/>
    <s v="Adventure"/>
    <x v="58"/>
    <n v="0.03"/>
    <n v="0"/>
    <n v="0"/>
    <m/>
    <m/>
    <m/>
    <m/>
    <n v="0.03"/>
    <n v="0"/>
    <m/>
    <m/>
  </r>
  <r>
    <s v="Gloria Union"/>
    <x v="16"/>
    <x v="15"/>
    <s v="Role-Playing"/>
    <x v="91"/>
    <n v="0.03"/>
    <n v="0"/>
    <n v="0"/>
    <m/>
    <m/>
    <m/>
    <m/>
    <n v="0.03"/>
    <n v="0"/>
    <m/>
    <m/>
  </r>
  <r>
    <s v="Gensou Suikoden I &amp; II"/>
    <x v="16"/>
    <x v="0"/>
    <s v="Role-Playing"/>
    <x v="14"/>
    <n v="0.03"/>
    <n v="0"/>
    <n v="0"/>
    <m/>
    <m/>
    <m/>
    <m/>
    <n v="0.03"/>
    <n v="0"/>
    <m/>
    <m/>
  </r>
  <r>
    <s v="Worms: WMD"/>
    <x v="9"/>
    <x v="27"/>
    <s v="Action"/>
    <x v="501"/>
    <n v="0.03"/>
    <n v="0.01"/>
    <n v="0.02"/>
    <n v="78"/>
    <n v="23"/>
    <n v="7.6"/>
    <n v="19"/>
    <n v="0"/>
    <n v="0"/>
    <s v="Team 17"/>
    <s v="E10+"/>
  </r>
  <r>
    <s v="Shaun White Skateboarding"/>
    <x v="14"/>
    <x v="8"/>
    <s v="Sports"/>
    <x v="5"/>
    <n v="0.03"/>
    <n v="0"/>
    <n v="0.03"/>
    <m/>
    <m/>
    <n v="7.3"/>
    <n v="6"/>
    <n v="0"/>
    <n v="0.01"/>
    <s v="Ubisoft Montreal"/>
    <s v="T"/>
  </r>
  <r>
    <s v="Eyeshield 21: DevilBats DevilDays"/>
    <x v="8"/>
    <x v="0"/>
    <s v="Role-Playing"/>
    <x v="0"/>
    <n v="0.03"/>
    <n v="0"/>
    <n v="0"/>
    <m/>
    <m/>
    <m/>
    <m/>
    <n v="0.03"/>
    <n v="0"/>
    <m/>
    <m/>
  </r>
  <r>
    <s v="Gotouchi Tetsudou: Gotouchi Chara to Nihon Zenkoku no Tabi"/>
    <x v="18"/>
    <x v="20"/>
    <s v="Misc"/>
    <x v="25"/>
    <n v="0.03"/>
    <n v="0"/>
    <n v="0"/>
    <m/>
    <m/>
    <m/>
    <m/>
    <n v="0.03"/>
    <n v="0"/>
    <m/>
    <m/>
  </r>
  <r>
    <s v="Jyuzaengi: Engetsu Sangokuden"/>
    <x v="16"/>
    <x v="18"/>
    <s v="Action"/>
    <x v="323"/>
    <n v="0.03"/>
    <n v="0"/>
    <n v="0"/>
    <m/>
    <m/>
    <m/>
    <m/>
    <n v="0.03"/>
    <n v="0"/>
    <m/>
    <m/>
  </r>
  <r>
    <s v="Ratatouille"/>
    <x v="14"/>
    <x v="21"/>
    <s v="Action"/>
    <x v="28"/>
    <n v="0.03"/>
    <n v="0.01"/>
    <n v="0.01"/>
    <m/>
    <m/>
    <n v="7.9"/>
    <n v="9"/>
    <n v="0"/>
    <n v="0"/>
    <s v="Asobo Studio"/>
    <s v="E"/>
  </r>
  <r>
    <s v="Shin Sangoku Musou Online: Kamishou Ranbu"/>
    <x v="5"/>
    <x v="8"/>
    <s v="Action"/>
    <x v="48"/>
    <n v="0.03"/>
    <n v="0"/>
    <n v="0"/>
    <m/>
    <m/>
    <m/>
    <m/>
    <n v="0.03"/>
    <n v="0"/>
    <m/>
    <m/>
  </r>
  <r>
    <s v="Rabbids Land"/>
    <x v="18"/>
    <x v="18"/>
    <s v="Misc"/>
    <x v="5"/>
    <n v="0.03"/>
    <n v="0.01"/>
    <n v="0.01"/>
    <n v="52"/>
    <n v="26"/>
    <n v="5.2"/>
    <n v="29"/>
    <n v="0"/>
    <n v="0"/>
    <s v="Ubisoft Paris"/>
    <s v="E10+"/>
  </r>
  <r>
    <s v="Dancing Blade II: Tears of Eden"/>
    <x v="12"/>
    <x v="7"/>
    <s v="Adventure"/>
    <x v="14"/>
    <n v="0.03"/>
    <n v="0"/>
    <n v="0"/>
    <m/>
    <m/>
    <m/>
    <m/>
    <n v="0.03"/>
    <n v="0"/>
    <m/>
    <m/>
  </r>
  <r>
    <s v="Kokoro no Kokoron"/>
    <x v="3"/>
    <x v="15"/>
    <s v="Misc"/>
    <x v="25"/>
    <n v="0.03"/>
    <n v="0"/>
    <n v="0"/>
    <m/>
    <m/>
    <m/>
    <m/>
    <n v="0.03"/>
    <n v="0"/>
    <m/>
    <m/>
  </r>
  <r>
    <s v="Hiiro no Kakera 3: Aoikuro no Kusabi"/>
    <x v="6"/>
    <x v="2"/>
    <s v="Adventure"/>
    <x v="323"/>
    <n v="0.03"/>
    <n v="0"/>
    <n v="0"/>
    <m/>
    <m/>
    <m/>
    <m/>
    <n v="0.03"/>
    <n v="0"/>
    <m/>
    <m/>
  </r>
  <r>
    <s v="BeatMania IIDX 13: DistorteD"/>
    <x v="6"/>
    <x v="21"/>
    <s v="Simulation"/>
    <x v="14"/>
    <n v="0.03"/>
    <n v="0"/>
    <n v="0"/>
    <m/>
    <m/>
    <m/>
    <m/>
    <n v="0.03"/>
    <n v="0"/>
    <m/>
    <m/>
  </r>
  <r>
    <s v="Guild Wars"/>
    <x v="14"/>
    <x v="6"/>
    <s v="Role-Playing"/>
    <x v="42"/>
    <n v="0.03"/>
    <n v="0.03"/>
    <n v="0"/>
    <n v="89"/>
    <n v="53"/>
    <n v="8.4"/>
    <n v="455"/>
    <n v="0"/>
    <n v="0"/>
    <s v="ArenaNet"/>
    <s v="T"/>
  </r>
  <r>
    <s v="Go! Go! Hypergrind"/>
    <x v="19"/>
    <x v="28"/>
    <s v="Sports"/>
    <x v="91"/>
    <n v="0.03"/>
    <n v="0.02"/>
    <n v="0.01"/>
    <m/>
    <m/>
    <m/>
    <m/>
    <n v="0"/>
    <n v="0"/>
    <m/>
    <m/>
  </r>
  <r>
    <s v="Great Edo Blacksmith"/>
    <x v="22"/>
    <x v="20"/>
    <s v="Adventure"/>
    <x v="131"/>
    <n v="0.03"/>
    <n v="0"/>
    <n v="0"/>
    <m/>
    <m/>
    <m/>
    <m/>
    <n v="0.03"/>
    <n v="0"/>
    <m/>
    <m/>
  </r>
  <r>
    <s v="Keshisasu-Kun: Battle Kas-tival"/>
    <x v="3"/>
    <x v="8"/>
    <s v="Action"/>
    <x v="14"/>
    <n v="0.03"/>
    <n v="0"/>
    <n v="0"/>
    <m/>
    <m/>
    <m/>
    <m/>
    <n v="0.03"/>
    <n v="0"/>
    <m/>
    <m/>
  </r>
  <r>
    <s v="Kaidan Restaurant: Zoku! Shin Menu 100-Sen"/>
    <x v="3"/>
    <x v="15"/>
    <s v="Misc"/>
    <x v="25"/>
    <n v="0.03"/>
    <n v="0"/>
    <n v="0"/>
    <m/>
    <m/>
    <m/>
    <m/>
    <n v="0.03"/>
    <n v="0"/>
    <m/>
    <m/>
  </r>
  <r>
    <s v="Peak Performance"/>
    <x v="12"/>
    <x v="23"/>
    <s v="Racing"/>
    <x v="40"/>
    <n v="0.03"/>
    <n v="0.02"/>
    <n v="0.01"/>
    <m/>
    <m/>
    <m/>
    <m/>
    <n v="0"/>
    <n v="0"/>
    <m/>
    <m/>
  </r>
  <r>
    <s v="Take On Helicopters"/>
    <x v="14"/>
    <x v="15"/>
    <s v="Simulation"/>
    <x v="53"/>
    <n v="0.03"/>
    <n v="0"/>
    <n v="0.02"/>
    <n v="70"/>
    <n v="10"/>
    <n v="6.7"/>
    <n v="28"/>
    <n v="0"/>
    <n v="0.01"/>
    <s v="Bohemia Interactive"/>
    <s v="T"/>
  </r>
  <r>
    <s v="Young Justice: Legacy"/>
    <x v="10"/>
    <x v="9"/>
    <s v="Action"/>
    <x v="25"/>
    <n v="0.03"/>
    <n v="0.03"/>
    <n v="0"/>
    <m/>
    <m/>
    <n v="7.1"/>
    <n v="7"/>
    <n v="0"/>
    <n v="0"/>
    <s v="Farsight Studios"/>
    <s v="E10+"/>
  </r>
  <r>
    <s v="Kyokugen Dasshutsu ADV: Zennin Shiboudesu"/>
    <x v="10"/>
    <x v="18"/>
    <s v="Adventure"/>
    <x v="120"/>
    <n v="0.03"/>
    <n v="0"/>
    <n v="0"/>
    <m/>
    <m/>
    <m/>
    <m/>
    <n v="0.03"/>
    <n v="0"/>
    <m/>
    <m/>
  </r>
  <r>
    <s v="DokiDoki Majo Shinpan! 2"/>
    <x v="3"/>
    <x v="2"/>
    <s v="Adventure"/>
    <x v="225"/>
    <n v="0.03"/>
    <n v="0"/>
    <n v="0"/>
    <m/>
    <m/>
    <m/>
    <m/>
    <n v="0.03"/>
    <n v="0"/>
    <m/>
    <m/>
  </r>
  <r>
    <s v="S.L.A.I.: Steel Lancer Arena International"/>
    <x v="6"/>
    <x v="6"/>
    <s v="Simulation"/>
    <x v="14"/>
    <n v="0.03"/>
    <n v="0.01"/>
    <n v="0.01"/>
    <n v="66"/>
    <n v="16"/>
    <n v="7.8"/>
    <n v="10"/>
    <n v="0"/>
    <n v="0"/>
    <s v="Genki"/>
    <s v="T"/>
  </r>
  <r>
    <s v="Freaky Flyers"/>
    <x v="13"/>
    <x v="28"/>
    <s v="Racing"/>
    <x v="39"/>
    <n v="0.03"/>
    <n v="0.02"/>
    <n v="0.01"/>
    <n v="64"/>
    <n v="22"/>
    <s v="tbd"/>
    <m/>
    <n v="0"/>
    <n v="0"/>
    <s v="Midway"/>
    <s v="T"/>
  </r>
  <r>
    <s v="Nacho Libre"/>
    <x v="3"/>
    <x v="0"/>
    <s v="Action"/>
    <x v="35"/>
    <n v="0.03"/>
    <n v="0.03"/>
    <n v="0"/>
    <n v="56"/>
    <n v="6"/>
    <n v="5.8"/>
    <n v="6"/>
    <n v="0"/>
    <n v="0"/>
    <s v="BudCat"/>
    <s v="E10+"/>
  </r>
  <r>
    <s v="Power Rangers Super Megaforce "/>
    <x v="10"/>
    <x v="20"/>
    <s v="Action"/>
    <x v="25"/>
    <n v="0.03"/>
    <n v="0.01"/>
    <n v="0.01"/>
    <n v="43"/>
    <n v="7"/>
    <s v="tbd"/>
    <m/>
    <n v="0"/>
    <n v="0"/>
    <s v="Bandai Namco Games"/>
    <s v="E10+"/>
  </r>
  <r>
    <s v="Homeworld 2"/>
    <x v="14"/>
    <x v="28"/>
    <s v="Strategy"/>
    <x v="23"/>
    <n v="0.03"/>
    <n v="0"/>
    <n v="0.03"/>
    <n v="83"/>
    <n v="31"/>
    <n v="8.3000000000000007"/>
    <n v="128"/>
    <n v="0"/>
    <n v="0"/>
    <s v="Relic"/>
    <s v="T"/>
  </r>
  <r>
    <s v="Zoboomafoo: Leapin' Lemurs!"/>
    <x v="12"/>
    <x v="14"/>
    <s v="Action"/>
    <x v="502"/>
    <n v="0.03"/>
    <n v="0.02"/>
    <n v="0.01"/>
    <m/>
    <m/>
    <m/>
    <m/>
    <n v="0"/>
    <n v="0"/>
    <m/>
    <m/>
  </r>
  <r>
    <s v="Rayman 3: Hoodlum Havoc"/>
    <x v="14"/>
    <x v="28"/>
    <s v="Platform"/>
    <x v="5"/>
    <n v="0.03"/>
    <n v="0"/>
    <n v="0.03"/>
    <n v="74"/>
    <n v="8"/>
    <n v="8.3000000000000007"/>
    <n v="70"/>
    <n v="0"/>
    <n v="0"/>
    <s v="Ubisoft"/>
    <s v="E"/>
  </r>
  <r>
    <s v="Dennou Senki Virtual-On Force"/>
    <x v="4"/>
    <x v="8"/>
    <s v="Fighting"/>
    <x v="8"/>
    <n v="0.03"/>
    <n v="0"/>
    <n v="0"/>
    <m/>
    <m/>
    <m/>
    <m/>
    <n v="0.03"/>
    <n v="0"/>
    <m/>
    <m/>
  </r>
  <r>
    <s v="Rugby 15"/>
    <x v="4"/>
    <x v="17"/>
    <s v="Sports"/>
    <x v="340"/>
    <n v="0.03"/>
    <n v="0"/>
    <n v="0.03"/>
    <m/>
    <m/>
    <m/>
    <m/>
    <n v="0"/>
    <n v="0"/>
    <s v="HB Studios Multimedia"/>
    <s v="E"/>
  </r>
  <r>
    <s v="Nettou! Powerful Koushien"/>
    <x v="3"/>
    <x v="8"/>
    <s v="Sports"/>
    <x v="14"/>
    <n v="0.03"/>
    <n v="0"/>
    <n v="0"/>
    <m/>
    <m/>
    <m/>
    <m/>
    <n v="0.03"/>
    <n v="0"/>
    <m/>
    <m/>
  </r>
  <r>
    <s v="Graffiti Kingdom"/>
    <x v="6"/>
    <x v="10"/>
    <s v="Role-Playing"/>
    <x v="11"/>
    <n v="0.03"/>
    <n v="0.01"/>
    <n v="0.01"/>
    <n v="71"/>
    <n v="27"/>
    <n v="7.1"/>
    <n v="12"/>
    <n v="0"/>
    <n v="0"/>
    <s v="Taito Corporation"/>
    <s v="E"/>
  </r>
  <r>
    <s v="King Arthur II"/>
    <x v="14"/>
    <x v="15"/>
    <s v="Strategy"/>
    <x v="310"/>
    <n v="0.03"/>
    <n v="0"/>
    <n v="0.03"/>
    <m/>
    <m/>
    <m/>
    <m/>
    <n v="0"/>
    <n v="0"/>
    <m/>
    <m/>
  </r>
  <r>
    <s v="Armored Core SL: Silent Line Portable"/>
    <x v="16"/>
    <x v="19"/>
    <s v="Simulation"/>
    <x v="227"/>
    <n v="0.03"/>
    <n v="0"/>
    <n v="0"/>
    <m/>
    <m/>
    <m/>
    <m/>
    <n v="0.03"/>
    <n v="0"/>
    <m/>
    <m/>
  </r>
  <r>
    <s v="Looney Tunes: Galactic Sports"/>
    <x v="22"/>
    <x v="17"/>
    <s v="Action"/>
    <x v="3"/>
    <n v="0.03"/>
    <n v="0"/>
    <n v="0.02"/>
    <m/>
    <m/>
    <s v="tbd"/>
    <m/>
    <n v="0"/>
    <n v="0.01"/>
    <s v="Virtual Toys"/>
    <m/>
  </r>
  <r>
    <s v="To LoveRu Trouble: Doki Doki! Rinkaigakkou-Hen"/>
    <x v="16"/>
    <x v="2"/>
    <s v="Adventure"/>
    <x v="214"/>
    <n v="0.03"/>
    <n v="0"/>
    <n v="0"/>
    <m/>
    <m/>
    <m/>
    <m/>
    <n v="0.03"/>
    <n v="0"/>
    <m/>
    <m/>
  </r>
  <r>
    <s v="Combat Elite: WWII Paratroopers"/>
    <x v="13"/>
    <x v="31"/>
    <s v="Shooter"/>
    <x v="53"/>
    <n v="0.03"/>
    <n v="0.02"/>
    <n v="0.01"/>
    <n v="56"/>
    <n v="11"/>
    <s v="tbd"/>
    <m/>
    <n v="0"/>
    <n v="0"/>
    <s v="BattleBorne"/>
    <s v="T"/>
  </r>
  <r>
    <s v="Lethal Enforcers I &amp; II"/>
    <x v="12"/>
    <x v="3"/>
    <s v="Shooter"/>
    <x v="14"/>
    <n v="0.03"/>
    <n v="0.02"/>
    <n v="0.01"/>
    <m/>
    <m/>
    <m/>
    <m/>
    <n v="0"/>
    <n v="0"/>
    <m/>
    <m/>
  </r>
  <r>
    <s v="Bubble Bobble Evolution"/>
    <x v="16"/>
    <x v="0"/>
    <s v="Puzzle"/>
    <x v="70"/>
    <n v="0.03"/>
    <n v="0.03"/>
    <n v="0"/>
    <n v="47"/>
    <n v="5"/>
    <s v="tbd"/>
    <m/>
    <n v="0"/>
    <n v="0"/>
    <s v="Opus"/>
    <s v="E"/>
  </r>
  <r>
    <s v="Klonoa 2: Dream Champ Tournament"/>
    <x v="8"/>
    <x v="13"/>
    <s v="Platform"/>
    <x v="25"/>
    <n v="0.03"/>
    <n v="0.02"/>
    <n v="0.01"/>
    <n v="78"/>
    <n v="20"/>
    <n v="9.3000000000000007"/>
    <n v="6"/>
    <n v="0"/>
    <n v="0"/>
    <s v="Namco"/>
    <s v="E"/>
  </r>
  <r>
    <s v="Who Wants to be a Millionaire: 1st Edition"/>
    <x v="3"/>
    <x v="21"/>
    <s v="Misc"/>
    <x v="5"/>
    <n v="0.03"/>
    <n v="0"/>
    <n v="0.03"/>
    <m/>
    <m/>
    <m/>
    <m/>
    <n v="0"/>
    <n v="0"/>
    <m/>
    <m/>
  </r>
  <r>
    <s v="N+"/>
    <x v="16"/>
    <x v="21"/>
    <s v="Platform"/>
    <x v="10"/>
    <n v="0.03"/>
    <n v="0.03"/>
    <n v="0"/>
    <n v="79"/>
    <n v="21"/>
    <n v="7.8"/>
    <n v="18"/>
    <n v="0"/>
    <n v="0"/>
    <s v="Metanet Software Inc., SilverBirch Studios"/>
    <s v="E"/>
  </r>
  <r>
    <s v="Minna no Golf Jou Vol.1"/>
    <x v="16"/>
    <x v="21"/>
    <s v="Sports"/>
    <x v="3"/>
    <n v="0.03"/>
    <n v="0"/>
    <n v="0"/>
    <m/>
    <m/>
    <m/>
    <m/>
    <n v="0.03"/>
    <n v="0"/>
    <m/>
    <m/>
  </r>
  <r>
    <s v="Ducati World Racing Challenge"/>
    <x v="12"/>
    <x v="14"/>
    <s v="Racing"/>
    <x v="30"/>
    <n v="0.03"/>
    <n v="0.02"/>
    <n v="0.01"/>
    <n v="68"/>
    <n v="7"/>
    <s v="tbd"/>
    <m/>
    <n v="0"/>
    <n v="0"/>
    <s v="Attention To Detail"/>
    <s v="E"/>
  </r>
  <r>
    <s v="Super Collapse! II"/>
    <x v="8"/>
    <x v="10"/>
    <s v="Puzzle"/>
    <x v="35"/>
    <n v="0.03"/>
    <n v="0.02"/>
    <n v="0.01"/>
    <m/>
    <m/>
    <m/>
    <m/>
    <n v="0"/>
    <n v="0"/>
    <m/>
    <m/>
  </r>
  <r>
    <s v="Pop'n Music 14 Fever!"/>
    <x v="6"/>
    <x v="21"/>
    <s v="Misc"/>
    <x v="14"/>
    <n v="0.03"/>
    <n v="0"/>
    <n v="0"/>
    <m/>
    <m/>
    <m/>
    <m/>
    <n v="0.03"/>
    <n v="0"/>
    <m/>
    <m/>
  </r>
  <r>
    <s v="Golden Nugget Casino / Texas Hold 'Em Double Pack"/>
    <x v="8"/>
    <x v="6"/>
    <s v="Misc"/>
    <x v="35"/>
    <n v="0.03"/>
    <n v="0.02"/>
    <n v="0.01"/>
    <m/>
    <m/>
    <m/>
    <m/>
    <n v="0"/>
    <n v="0"/>
    <m/>
    <m/>
  </r>
  <r>
    <s v="Judie no Atelier: Guramnat no Renkinjutsu - Toraware no Morito"/>
    <x v="16"/>
    <x v="8"/>
    <s v="Role-Playing"/>
    <x v="243"/>
    <n v="0.03"/>
    <n v="0"/>
    <n v="0"/>
    <m/>
    <m/>
    <m/>
    <m/>
    <n v="0.03"/>
    <n v="0"/>
    <m/>
    <m/>
  </r>
  <r>
    <s v="Lux-Pain (JP sales)"/>
    <x v="3"/>
    <x v="2"/>
    <s v="Adventure"/>
    <x v="70"/>
    <n v="0.03"/>
    <n v="0"/>
    <n v="0"/>
    <m/>
    <m/>
    <m/>
    <m/>
    <n v="0.03"/>
    <n v="0"/>
    <m/>
    <m/>
  </r>
  <r>
    <s v="Smashing Drive"/>
    <x v="8"/>
    <x v="10"/>
    <s v="Racing"/>
    <x v="84"/>
    <n v="0.03"/>
    <n v="0.02"/>
    <n v="0.01"/>
    <m/>
    <m/>
    <s v="tbd"/>
    <m/>
    <n v="0"/>
    <n v="0"/>
    <s v="Raylight Studios"/>
    <s v="E"/>
  </r>
  <r>
    <s v="Away: Shuffle Dungeon"/>
    <x v="3"/>
    <x v="2"/>
    <s v="Role-Playing"/>
    <x v="35"/>
    <n v="0.03"/>
    <n v="0.02"/>
    <n v="0"/>
    <n v="65"/>
    <n v="17"/>
    <s v="tbd"/>
    <m/>
    <n v="0"/>
    <n v="0"/>
    <s v="Mistwalker, Artoon"/>
    <s v="E10+"/>
  </r>
  <r>
    <s v="Big Mountain 2000"/>
    <x v="11"/>
    <x v="16"/>
    <s v="Sports"/>
    <x v="156"/>
    <n v="0.03"/>
    <n v="0.02"/>
    <n v="0.01"/>
    <m/>
    <m/>
    <m/>
    <m/>
    <n v="0"/>
    <n v="0"/>
    <m/>
    <m/>
  </r>
  <r>
    <s v="Starshot: Space Circus Fever"/>
    <x v="11"/>
    <x v="16"/>
    <s v="Platform"/>
    <x v="52"/>
    <n v="0.03"/>
    <n v="0.02"/>
    <n v="0.01"/>
    <m/>
    <m/>
    <m/>
    <m/>
    <n v="0"/>
    <n v="0"/>
    <m/>
    <m/>
  </r>
  <r>
    <s v="Charlie Blasts Territory"/>
    <x v="11"/>
    <x v="7"/>
    <s v="Action"/>
    <x v="188"/>
    <n v="0.03"/>
    <n v="0.02"/>
    <n v="0.01"/>
    <m/>
    <m/>
    <m/>
    <m/>
    <n v="0"/>
    <n v="0"/>
    <m/>
    <m/>
  </r>
  <r>
    <s v="Senko no Ronde DUO"/>
    <x v="4"/>
    <x v="8"/>
    <s v="Fighting"/>
    <x v="503"/>
    <n v="0.03"/>
    <n v="0"/>
    <n v="0"/>
    <m/>
    <m/>
    <m/>
    <m/>
    <n v="0.03"/>
    <n v="0"/>
    <m/>
    <m/>
  </r>
  <r>
    <s v="Knights of Honor"/>
    <x v="14"/>
    <x v="10"/>
    <s v="Strategy"/>
    <x v="504"/>
    <n v="0.03"/>
    <n v="0"/>
    <n v="0.02"/>
    <n v="77"/>
    <n v="26"/>
    <n v="9.1"/>
    <n v="89"/>
    <n v="0"/>
    <n v="0.01"/>
    <s v="Black Sea Studios"/>
    <s v="E10+"/>
  </r>
  <r>
    <s v="CIMA: The Enemy"/>
    <x v="8"/>
    <x v="28"/>
    <s v="Role-Playing"/>
    <x v="214"/>
    <n v="0.03"/>
    <n v="0.02"/>
    <n v="0.01"/>
    <n v="70"/>
    <n v="11"/>
    <s v="tbd"/>
    <m/>
    <n v="0"/>
    <n v="0"/>
    <s v="Neverland"/>
    <s v="E"/>
  </r>
  <r>
    <s v="Tokimeki Memorial Girl's Side 1st Love Plus"/>
    <x v="3"/>
    <x v="19"/>
    <s v="Adventure"/>
    <x v="14"/>
    <n v="0.03"/>
    <n v="0"/>
    <n v="0"/>
    <m/>
    <m/>
    <m/>
    <m/>
    <n v="0.03"/>
    <n v="0"/>
    <m/>
    <m/>
  </r>
  <r>
    <s v="The Inner World"/>
    <x v="14"/>
    <x v="9"/>
    <s v="Adventure"/>
    <x v="505"/>
    <n v="0.03"/>
    <n v="0"/>
    <n v="0.03"/>
    <n v="72"/>
    <n v="18"/>
    <n v="8.1"/>
    <n v="48"/>
    <n v="0"/>
    <n v="0"/>
    <s v="Headup Games"/>
    <m/>
  </r>
  <r>
    <s v="Katekyoo Hitman Reborn! Kizuna no Tag Battle"/>
    <x v="16"/>
    <x v="8"/>
    <s v="Fighting"/>
    <x v="214"/>
    <n v="0.03"/>
    <n v="0"/>
    <n v="0"/>
    <m/>
    <m/>
    <m/>
    <m/>
    <n v="0.03"/>
    <n v="0"/>
    <m/>
    <m/>
  </r>
  <r>
    <s v="Code Geass: Hangyaku no Lelouch"/>
    <x v="3"/>
    <x v="21"/>
    <s v="Action"/>
    <x v="25"/>
    <n v="0.03"/>
    <n v="0"/>
    <n v="0"/>
    <m/>
    <m/>
    <m/>
    <m/>
    <n v="0.03"/>
    <n v="0"/>
    <m/>
    <m/>
  </r>
  <r>
    <s v="Terraria"/>
    <x v="18"/>
    <x v="27"/>
    <s v="Action"/>
    <x v="11"/>
    <n v="0.03"/>
    <n v="0"/>
    <n v="0.03"/>
    <m/>
    <m/>
    <n v="6.9"/>
    <n v="7"/>
    <n v="0"/>
    <n v="0"/>
    <s v="Engine Software, Re-Logic"/>
    <s v="T"/>
  </r>
  <r>
    <s v="Hudson x GReeeeN Live!? DeeeeS!?"/>
    <x v="3"/>
    <x v="8"/>
    <s v="Misc"/>
    <x v="68"/>
    <n v="0.03"/>
    <n v="0"/>
    <n v="0"/>
    <m/>
    <m/>
    <m/>
    <m/>
    <n v="0.03"/>
    <n v="0"/>
    <m/>
    <m/>
  </r>
  <r>
    <s v="Daibakushou: Jinsei Gekijou"/>
    <x v="7"/>
    <x v="32"/>
    <s v="Misc"/>
    <x v="94"/>
    <n v="0.03"/>
    <n v="0"/>
    <n v="0"/>
    <m/>
    <m/>
    <m/>
    <m/>
    <n v="0.03"/>
    <n v="0"/>
    <m/>
    <m/>
  </r>
  <r>
    <s v="Marble Madness / Klax"/>
    <x v="8"/>
    <x v="6"/>
    <s v="Puzzle"/>
    <x v="84"/>
    <n v="0.03"/>
    <n v="0.02"/>
    <n v="0.01"/>
    <m/>
    <m/>
    <s v="tbd"/>
    <m/>
    <n v="0"/>
    <n v="0"/>
    <s v="Frame Studios Interactive"/>
    <s v="E"/>
  </r>
  <r>
    <s v="Downstream Panic!"/>
    <x v="16"/>
    <x v="2"/>
    <s v="Action"/>
    <x v="10"/>
    <n v="0.03"/>
    <n v="0.03"/>
    <n v="0"/>
    <m/>
    <m/>
    <m/>
    <m/>
    <n v="0"/>
    <n v="0"/>
    <m/>
    <m/>
  </r>
  <r>
    <s v="Suzumiya Haruhi no Chokuretsu"/>
    <x v="3"/>
    <x v="19"/>
    <s v="Adventure"/>
    <x v="8"/>
    <n v="0.03"/>
    <n v="0"/>
    <n v="0"/>
    <m/>
    <m/>
    <m/>
    <m/>
    <n v="0.03"/>
    <n v="0"/>
    <m/>
    <m/>
  </r>
  <r>
    <s v="DJ Max Portable 3"/>
    <x v="16"/>
    <x v="8"/>
    <s v="Misc"/>
    <x v="463"/>
    <n v="0.03"/>
    <n v="0.01"/>
    <n v="0"/>
    <m/>
    <m/>
    <n v="4.5999999999999996"/>
    <n v="9"/>
    <n v="0.02"/>
    <n v="0"/>
    <s v="PM Studios Inc., Pentavision Entertainment"/>
    <s v="E10+"/>
  </r>
  <r>
    <s v="Boot Camp Academy"/>
    <x v="0"/>
    <x v="8"/>
    <s v="Action"/>
    <x v="74"/>
    <n v="0.03"/>
    <n v="0.03"/>
    <n v="0"/>
    <m/>
    <m/>
    <s v="tbd"/>
    <m/>
    <n v="0"/>
    <n v="0"/>
    <s v="Ubisoft"/>
    <s v="E10+"/>
  </r>
  <r>
    <s v="The Idolmaster: Gravure For You! Vol. 5"/>
    <x v="5"/>
    <x v="18"/>
    <s v="Misc"/>
    <x v="25"/>
    <n v="0.03"/>
    <n v="0"/>
    <n v="0"/>
    <m/>
    <m/>
    <m/>
    <m/>
    <n v="0.03"/>
    <n v="0"/>
    <m/>
    <m/>
  </r>
  <r>
    <s v="S.Y.K Renshouden"/>
    <x v="6"/>
    <x v="8"/>
    <s v="Adventure"/>
    <x v="323"/>
    <n v="0.03"/>
    <n v="0"/>
    <n v="0"/>
    <m/>
    <m/>
    <m/>
    <m/>
    <n v="0.03"/>
    <n v="0"/>
    <m/>
    <m/>
  </r>
  <r>
    <s v="Empire Earth II"/>
    <x v="14"/>
    <x v="6"/>
    <s v="Strategy"/>
    <x v="23"/>
    <n v="0.03"/>
    <n v="0"/>
    <n v="0.03"/>
    <n v="79"/>
    <n v="39"/>
    <n v="7.1"/>
    <n v="89"/>
    <n v="0"/>
    <n v="0"/>
    <s v="Mad Doc Software"/>
    <s v="T"/>
  </r>
  <r>
    <s v="Hiiro no Kakera: Shin Tamayori Hime Denshou - Piece of Future"/>
    <x v="16"/>
    <x v="15"/>
    <s v="Adventure"/>
    <x v="323"/>
    <n v="0.03"/>
    <n v="0"/>
    <n v="0"/>
    <m/>
    <m/>
    <m/>
    <m/>
    <n v="0.03"/>
    <n v="0"/>
    <m/>
    <m/>
  </r>
  <r>
    <s v="Pet Alien: An Intergalactic Puzzlepalooza"/>
    <x v="3"/>
    <x v="21"/>
    <s v="Action"/>
    <x v="102"/>
    <n v="0.03"/>
    <n v="0.03"/>
    <n v="0"/>
    <n v="58"/>
    <n v="16"/>
    <s v="tbd"/>
    <m/>
    <n v="0"/>
    <n v="0"/>
    <s v="Shin'en"/>
    <s v="E"/>
  </r>
  <r>
    <s v="Nectaris: Military Madness"/>
    <x v="12"/>
    <x v="16"/>
    <s v="Strategy"/>
    <x v="68"/>
    <n v="0.03"/>
    <n v="0.02"/>
    <n v="0.01"/>
    <m/>
    <m/>
    <m/>
    <m/>
    <n v="0"/>
    <n v="0"/>
    <m/>
    <m/>
  </r>
  <r>
    <s v="Galaxy Angel II: Mugen Kairou no Kagi"/>
    <x v="6"/>
    <x v="21"/>
    <s v="Strategy"/>
    <x v="308"/>
    <n v="0.03"/>
    <n v="0"/>
    <n v="0"/>
    <m/>
    <m/>
    <m/>
    <m/>
    <n v="0.03"/>
    <n v="0"/>
    <m/>
    <m/>
  </r>
  <r>
    <s v="D.C.I.F.: Da Capo Innocent Finale"/>
    <x v="6"/>
    <x v="19"/>
    <s v="Adventure"/>
    <x v="506"/>
    <n v="0.03"/>
    <n v="0"/>
    <n v="0"/>
    <m/>
    <m/>
    <m/>
    <m/>
    <n v="0.03"/>
    <n v="0"/>
    <m/>
    <m/>
  </r>
  <r>
    <s v="Konpeki no Kantai"/>
    <x v="7"/>
    <x v="32"/>
    <s v="Strategy"/>
    <x v="222"/>
    <n v="0.03"/>
    <n v="0"/>
    <n v="0"/>
    <m/>
    <m/>
    <m/>
    <m/>
    <n v="0.03"/>
    <n v="0"/>
    <m/>
    <m/>
  </r>
  <r>
    <s v="Who Wants to be a Millionaire: 1st Edition"/>
    <x v="0"/>
    <x v="21"/>
    <s v="Misc"/>
    <x v="5"/>
    <n v="0.03"/>
    <n v="0"/>
    <n v="0.03"/>
    <m/>
    <m/>
    <m/>
    <m/>
    <n v="0"/>
    <n v="0"/>
    <m/>
    <m/>
  </r>
  <r>
    <s v="BRAHMA Force: The Assault on Beltlogger 9"/>
    <x v="12"/>
    <x v="3"/>
    <s v="Shooter"/>
    <x v="40"/>
    <n v="0.03"/>
    <n v="0.02"/>
    <n v="0.01"/>
    <m/>
    <m/>
    <m/>
    <m/>
    <n v="0"/>
    <n v="0"/>
    <m/>
    <m/>
  </r>
  <r>
    <s v="Tenka-bito"/>
    <x v="6"/>
    <x v="0"/>
    <s v="Strategy"/>
    <x v="8"/>
    <n v="0.03"/>
    <n v="0"/>
    <n v="0"/>
    <m/>
    <m/>
    <m/>
    <m/>
    <n v="0.03"/>
    <n v="0"/>
    <m/>
    <m/>
  </r>
  <r>
    <s v="Hot Pixel"/>
    <x v="16"/>
    <x v="21"/>
    <s v="Puzzle"/>
    <x v="10"/>
    <n v="0.03"/>
    <n v="0.03"/>
    <n v="0"/>
    <n v="55"/>
    <n v="35"/>
    <n v="6.5"/>
    <n v="6"/>
    <n v="0"/>
    <n v="0"/>
    <s v="zSlide"/>
    <s v="T"/>
  </r>
  <r>
    <s v="Doodle Hex"/>
    <x v="3"/>
    <x v="2"/>
    <s v="Puzzle"/>
    <x v="112"/>
    <n v="0.03"/>
    <n v="0"/>
    <n v="0.03"/>
    <n v="68"/>
    <n v="14"/>
    <m/>
    <m/>
    <n v="0"/>
    <n v="0"/>
    <s v="Tragnarion Studios"/>
    <m/>
  </r>
  <r>
    <s v="Hyperdimension Neptunia Vs. Sega Hard Girls: Yume no Gattai Special"/>
    <x v="22"/>
    <x v="17"/>
    <s v="Role-Playing"/>
    <x v="266"/>
    <n v="0.03"/>
    <n v="0"/>
    <n v="0"/>
    <m/>
    <m/>
    <m/>
    <m/>
    <n v="0.03"/>
    <n v="0"/>
    <m/>
    <m/>
  </r>
  <r>
    <s v="Valentino Rossi: The Game"/>
    <x v="17"/>
    <x v="27"/>
    <s v="Racing"/>
    <x v="25"/>
    <n v="0.03"/>
    <n v="0.01"/>
    <n v="0.02"/>
    <n v="74"/>
    <n v="5"/>
    <n v="8.1"/>
    <n v="7"/>
    <n v="0"/>
    <n v="0"/>
    <s v="Milestone S.r.l"/>
    <s v="E"/>
  </r>
  <r>
    <s v="Katekyoo Hitman Reborn! DS: Ore ga Boss! Saikyou Family Taisen"/>
    <x v="3"/>
    <x v="19"/>
    <s v="Action"/>
    <x v="197"/>
    <n v="0.03"/>
    <n v="0"/>
    <n v="0"/>
    <m/>
    <m/>
    <m/>
    <m/>
    <n v="0.03"/>
    <n v="0"/>
    <m/>
    <m/>
  </r>
  <r>
    <s v="Codename: Panzers Cold War"/>
    <x v="14"/>
    <x v="19"/>
    <s v="Strategy"/>
    <x v="10"/>
    <n v="0.03"/>
    <n v="0"/>
    <n v="0.02"/>
    <n v="67"/>
    <n v="28"/>
    <n v="5.8"/>
    <n v="8"/>
    <n v="0"/>
    <n v="0"/>
    <s v="Stormregion"/>
    <s v="T"/>
  </r>
  <r>
    <s v="Samurai Spirits: Tenkaichi Kenkakuden"/>
    <x v="6"/>
    <x v="31"/>
    <s v="Fighting"/>
    <x v="53"/>
    <n v="0.03"/>
    <n v="0"/>
    <n v="0"/>
    <m/>
    <m/>
    <m/>
    <m/>
    <n v="0.03"/>
    <n v="0"/>
    <m/>
    <m/>
  </r>
  <r>
    <s v="Robo Pit"/>
    <x v="12"/>
    <x v="32"/>
    <s v="Fighting"/>
    <x v="507"/>
    <n v="0.03"/>
    <n v="0.02"/>
    <n v="0.01"/>
    <m/>
    <m/>
    <m/>
    <m/>
    <n v="0"/>
    <n v="0"/>
    <m/>
    <m/>
  </r>
  <r>
    <s v="Story Hour: Adventures"/>
    <x v="0"/>
    <x v="2"/>
    <s v="Adventure"/>
    <x v="84"/>
    <n v="0.03"/>
    <n v="0.03"/>
    <n v="0"/>
    <m/>
    <m/>
    <s v="tbd"/>
    <m/>
    <n v="0"/>
    <n v="0"/>
    <s v="Other Ocean Interactive"/>
    <s v="E"/>
  </r>
  <r>
    <s v="Muv-Luv Alternative: Total Eclipse"/>
    <x v="5"/>
    <x v="9"/>
    <s v="Simulation"/>
    <x v="357"/>
    <n v="0.03"/>
    <n v="0"/>
    <n v="0"/>
    <m/>
    <m/>
    <m/>
    <m/>
    <n v="0.03"/>
    <n v="0"/>
    <m/>
    <m/>
  </r>
  <r>
    <s v="R-Type III: The Third Lightning"/>
    <x v="8"/>
    <x v="10"/>
    <s v="Shooter"/>
    <x v="84"/>
    <n v="0.03"/>
    <n v="0.02"/>
    <n v="0.01"/>
    <n v="46"/>
    <n v="11"/>
    <s v="tbd"/>
    <m/>
    <n v="0"/>
    <n v="0"/>
    <s v="Raylight Studios"/>
    <s v="E"/>
  </r>
  <r>
    <s v="Star Wars: The Force Unleashed II"/>
    <x v="14"/>
    <x v="8"/>
    <s v="Action"/>
    <x v="18"/>
    <n v="0.03"/>
    <n v="0.03"/>
    <n v="0"/>
    <n v="59"/>
    <n v="14"/>
    <n v="5.8"/>
    <n v="162"/>
    <n v="0"/>
    <n v="0"/>
    <s v="LucasArts"/>
    <s v="T"/>
  </r>
  <r>
    <s v="Heathcliff! The Fast and the Furriest"/>
    <x v="0"/>
    <x v="8"/>
    <s v="Racing"/>
    <x v="215"/>
    <n v="0.03"/>
    <n v="0.03"/>
    <n v="0"/>
    <m/>
    <m/>
    <s v="tbd"/>
    <m/>
    <n v="0"/>
    <n v="0"/>
    <s v="Storm City Games"/>
    <s v="E"/>
  </r>
  <r>
    <s v="Darius Burst: Chronicle Saviours"/>
    <x v="22"/>
    <x v="27"/>
    <s v="Action"/>
    <x v="274"/>
    <n v="0.03"/>
    <n v="0"/>
    <n v="0"/>
    <m/>
    <m/>
    <m/>
    <m/>
    <n v="0.03"/>
    <n v="0"/>
    <m/>
    <m/>
  </r>
  <r>
    <s v="Blokus Portable: Steambot Championship"/>
    <x v="16"/>
    <x v="0"/>
    <s v="Puzzle"/>
    <x v="35"/>
    <n v="0.03"/>
    <n v="0.03"/>
    <n v="0"/>
    <n v="51"/>
    <n v="5"/>
    <s v="tbd"/>
    <m/>
    <n v="0"/>
    <n v="0"/>
    <s v="Irem"/>
    <s v="E"/>
  </r>
  <r>
    <s v="Medabots Girls Mission: Metabee Ver. / Rokusho Ver."/>
    <x v="10"/>
    <x v="27"/>
    <s v="Role-Playing"/>
    <x v="138"/>
    <n v="0.03"/>
    <n v="0"/>
    <n v="0"/>
    <m/>
    <m/>
    <m/>
    <m/>
    <n v="0.03"/>
    <n v="0"/>
    <m/>
    <m/>
  </r>
  <r>
    <s v="Hakuouki"/>
    <x v="6"/>
    <x v="2"/>
    <s v="Adventure"/>
    <x v="323"/>
    <n v="0.03"/>
    <n v="0"/>
    <n v="0"/>
    <m/>
    <m/>
    <m/>
    <m/>
    <n v="0.03"/>
    <n v="0"/>
    <m/>
    <m/>
  </r>
  <r>
    <s v="Atomic Betty"/>
    <x v="8"/>
    <x v="6"/>
    <s v="Puzzle"/>
    <x v="10"/>
    <n v="0.03"/>
    <n v="0.02"/>
    <n v="0.01"/>
    <n v="62"/>
    <n v="10"/>
    <n v="7.5"/>
    <n v="6"/>
    <n v="0"/>
    <n v="0"/>
    <s v="Big Blue Bubble Inc., Breakthrough New Media"/>
    <s v="E"/>
  </r>
  <r>
    <s v="Princess Natasha: Student, Secret Agent, Princess"/>
    <x v="3"/>
    <x v="0"/>
    <s v="Action"/>
    <x v="84"/>
    <n v="0.03"/>
    <n v="0.03"/>
    <n v="0"/>
    <m/>
    <m/>
    <m/>
    <m/>
    <n v="0"/>
    <n v="0"/>
    <m/>
    <m/>
  </r>
  <r>
    <s v="Doom"/>
    <x v="14"/>
    <x v="22"/>
    <s v="Shooter"/>
    <x v="508"/>
    <n v="0.03"/>
    <n v="0.02"/>
    <n v="0"/>
    <n v="85"/>
    <n v="44"/>
    <n v="8.1999999999999993"/>
    <n v="1796"/>
    <n v="0"/>
    <n v="0"/>
    <s v="id Software"/>
    <s v="M"/>
  </r>
  <r>
    <s v="Robin Hood: Defender of the Crown"/>
    <x v="13"/>
    <x v="28"/>
    <s v="Strategy"/>
    <x v="12"/>
    <n v="0.03"/>
    <n v="0.02"/>
    <n v="0.01"/>
    <n v="57"/>
    <n v="13"/>
    <s v="tbd"/>
    <m/>
    <n v="0"/>
    <n v="0"/>
    <s v="Atomic Planet Entertainment"/>
    <s v="T"/>
  </r>
  <r>
    <s v="Monster Hunter Frontier Online: Season 10"/>
    <x v="4"/>
    <x v="15"/>
    <s v="Role-Playing"/>
    <x v="12"/>
    <n v="0.03"/>
    <n v="0"/>
    <n v="0"/>
    <m/>
    <m/>
    <m/>
    <m/>
    <n v="0.03"/>
    <n v="0"/>
    <m/>
    <m/>
  </r>
  <r>
    <s v="Street Jam Basketball"/>
    <x v="8"/>
    <x v="10"/>
    <s v="Sports"/>
    <x v="84"/>
    <n v="0.03"/>
    <n v="0.02"/>
    <n v="0.01"/>
    <n v="35"/>
    <n v="7"/>
    <n v="8"/>
    <n v="7"/>
    <n v="0"/>
    <n v="0"/>
    <s v="Prograph"/>
    <s v="E"/>
  </r>
  <r>
    <s v="Armored Core: Last Raven Portable"/>
    <x v="16"/>
    <x v="8"/>
    <s v="Simulation"/>
    <x v="227"/>
    <n v="0.03"/>
    <n v="0"/>
    <n v="0"/>
    <m/>
    <m/>
    <s v="tbd"/>
    <m/>
    <n v="0.03"/>
    <n v="0"/>
    <s v="From Software"/>
    <s v="T"/>
  </r>
  <r>
    <s v="Master of Monsters: Disciples of Gaia"/>
    <x v="12"/>
    <x v="23"/>
    <s v="Strategy"/>
    <x v="95"/>
    <n v="0.03"/>
    <n v="0.02"/>
    <n v="0.01"/>
    <m/>
    <m/>
    <m/>
    <m/>
    <n v="0"/>
    <n v="0"/>
    <m/>
    <m/>
  </r>
  <r>
    <s v="SD Gundam: Gashapon Wars"/>
    <x v="0"/>
    <x v="8"/>
    <s v="Strategy"/>
    <x v="25"/>
    <n v="0.03"/>
    <n v="0"/>
    <n v="0"/>
    <m/>
    <m/>
    <m/>
    <m/>
    <n v="0.03"/>
    <n v="0"/>
    <m/>
    <m/>
  </r>
  <r>
    <s v="Curious George"/>
    <x v="13"/>
    <x v="0"/>
    <s v="Action"/>
    <x v="25"/>
    <n v="0.03"/>
    <n v="0.02"/>
    <n v="0.01"/>
    <n v="57"/>
    <n v="11"/>
    <s v="tbd"/>
    <m/>
    <n v="0"/>
    <n v="0"/>
    <s v="Monkey Bar Games"/>
    <s v="E"/>
  </r>
  <r>
    <s v="Disney's Aladdin"/>
    <x v="8"/>
    <x v="28"/>
    <s v="Platform"/>
    <x v="12"/>
    <n v="0.03"/>
    <n v="0.02"/>
    <n v="0.01"/>
    <n v="59"/>
    <n v="17"/>
    <s v="tbd"/>
    <m/>
    <n v="0"/>
    <n v="0"/>
    <s v="Disney Interactive"/>
    <s v="E"/>
  </r>
  <r>
    <s v="Virtual Pool: Tournament Edition"/>
    <x v="13"/>
    <x v="6"/>
    <s v="Sports"/>
    <x v="63"/>
    <n v="0.03"/>
    <n v="0.02"/>
    <n v="0.01"/>
    <n v="62"/>
    <n v="6"/>
    <s v="tbd"/>
    <m/>
    <n v="0"/>
    <n v="0"/>
    <s v="Celeris"/>
    <s v="E"/>
  </r>
  <r>
    <s v="Phantasy Star Online 2: Episode 3 Deluxe Package"/>
    <x v="22"/>
    <x v="17"/>
    <s v="Action"/>
    <x v="8"/>
    <n v="0.03"/>
    <n v="0"/>
    <n v="0"/>
    <m/>
    <m/>
    <m/>
    <m/>
    <n v="0.03"/>
    <n v="0"/>
    <m/>
    <m/>
  </r>
  <r>
    <s v="SimCity"/>
    <x v="14"/>
    <x v="12"/>
    <s v="Simulation"/>
    <x v="46"/>
    <n v="0.03"/>
    <n v="0"/>
    <n v="0.02"/>
    <n v="64"/>
    <n v="75"/>
    <n v="2.2000000000000002"/>
    <n v="4572"/>
    <n v="0"/>
    <n v="0.01"/>
    <s v="Maxis"/>
    <s v="E10+"/>
  </r>
  <r>
    <s v="Nippon no Asoko de"/>
    <x v="16"/>
    <x v="2"/>
    <s v="Misc"/>
    <x v="3"/>
    <n v="0.03"/>
    <n v="0"/>
    <n v="0"/>
    <m/>
    <m/>
    <m/>
    <m/>
    <n v="0.03"/>
    <n v="0"/>
    <m/>
    <m/>
  </r>
  <r>
    <s v="Harry Potter and the Half-Blood Prince"/>
    <x v="14"/>
    <x v="19"/>
    <s v="Action"/>
    <x v="7"/>
    <n v="0.03"/>
    <n v="0"/>
    <n v="0.03"/>
    <n v="64"/>
    <n v="14"/>
    <n v="6.1"/>
    <n v="35"/>
    <n v="0"/>
    <n v="0"/>
    <s v="EA Bright Light"/>
    <s v="E10+"/>
  </r>
  <r>
    <s v="Higurashi no Naku Koro ni Iki"/>
    <x v="22"/>
    <x v="17"/>
    <s v="Action"/>
    <x v="427"/>
    <n v="0.03"/>
    <n v="0"/>
    <n v="0"/>
    <m/>
    <m/>
    <m/>
    <m/>
    <n v="0.03"/>
    <n v="0"/>
    <m/>
    <m/>
  </r>
  <r>
    <s v="Harley-Davidson: Road Trip"/>
    <x v="0"/>
    <x v="8"/>
    <s v="Racing"/>
    <x v="160"/>
    <n v="0.03"/>
    <n v="0.03"/>
    <n v="0"/>
    <m/>
    <m/>
    <s v="tbd"/>
    <m/>
    <n v="0"/>
    <n v="0"/>
    <s v="Destineer"/>
    <s v="E"/>
  </r>
  <r>
    <s v="MeiQ no Chika Ni Shisu: A Maze to Eradicate Them All"/>
    <x v="22"/>
    <x v="17"/>
    <s v="Role-Playing"/>
    <x v="323"/>
    <n v="0.03"/>
    <n v="0.01"/>
    <n v="0.01"/>
    <m/>
    <m/>
    <m/>
    <m/>
    <n v="0.01"/>
    <n v="0"/>
    <m/>
    <m/>
  </r>
  <r>
    <s v="MapleStory DS"/>
    <x v="3"/>
    <x v="8"/>
    <s v="Role-Playing"/>
    <x v="509"/>
    <n v="0.03"/>
    <n v="0"/>
    <n v="0"/>
    <m/>
    <m/>
    <m/>
    <m/>
    <n v="0.03"/>
    <n v="0"/>
    <m/>
    <m/>
  </r>
  <r>
    <s v="Playmobil Top Agents"/>
    <x v="3"/>
    <x v="8"/>
    <s v="Action"/>
    <x v="271"/>
    <n v="0.03"/>
    <n v="0"/>
    <n v="0.03"/>
    <m/>
    <m/>
    <m/>
    <m/>
    <n v="0"/>
    <n v="0"/>
    <s v="Dreamcatcher"/>
    <s v="E10+"/>
  </r>
  <r>
    <s v="Doom 3 BFG Edition"/>
    <x v="14"/>
    <x v="18"/>
    <s v="Shooter"/>
    <x v="6"/>
    <n v="0.03"/>
    <n v="0"/>
    <n v="0.02"/>
    <n v="59"/>
    <n v="12"/>
    <n v="5.3"/>
    <n v="210"/>
    <n v="0"/>
    <n v="0"/>
    <s v="id Software"/>
    <s v="M"/>
  </r>
  <r>
    <s v="Pimp My Ride: Street Racing"/>
    <x v="3"/>
    <x v="19"/>
    <s v="Racing"/>
    <x v="4"/>
    <n v="0.03"/>
    <n v="0.03"/>
    <n v="0"/>
    <m/>
    <m/>
    <s v="tbd"/>
    <m/>
    <n v="0"/>
    <n v="0"/>
    <s v="Virtuos"/>
    <s v="E"/>
  </r>
  <r>
    <s v="Romance of the Three Kingdoms II"/>
    <x v="10"/>
    <x v="17"/>
    <s v="Strategy"/>
    <x v="48"/>
    <n v="0.03"/>
    <n v="0"/>
    <n v="0"/>
    <m/>
    <m/>
    <m/>
    <m/>
    <n v="0.03"/>
    <n v="0"/>
    <m/>
    <m/>
  </r>
  <r>
    <s v="Popeye: Rush for Spinach"/>
    <x v="8"/>
    <x v="6"/>
    <s v="Platform"/>
    <x v="10"/>
    <n v="0.03"/>
    <n v="0.02"/>
    <n v="0.01"/>
    <n v="48"/>
    <n v="9"/>
    <n v="4.2"/>
    <n v="5"/>
    <n v="0"/>
    <n v="0"/>
    <s v="Magic Pockets"/>
    <s v="E"/>
  </r>
  <r>
    <s v="Culdcept"/>
    <x v="6"/>
    <x v="13"/>
    <s v="Strategy"/>
    <x v="8"/>
    <n v="0.03"/>
    <n v="0.01"/>
    <n v="0.01"/>
    <n v="78"/>
    <n v="26"/>
    <n v="8.9"/>
    <n v="9"/>
    <n v="0"/>
    <n v="0"/>
    <s v="NEC Interchannel"/>
    <s v="T"/>
  </r>
  <r>
    <s v="Blue Breaker: Ken Yorimo Hohoemi o"/>
    <x v="30"/>
    <x v="3"/>
    <s v="Role-Playing"/>
    <x v="237"/>
    <n v="0.03"/>
    <n v="0"/>
    <n v="0"/>
    <m/>
    <m/>
    <m/>
    <m/>
    <n v="0.03"/>
    <n v="0"/>
    <m/>
    <m/>
  </r>
  <r>
    <s v="Bladestorm: Nightmare"/>
    <x v="5"/>
    <x v="17"/>
    <s v="Action"/>
    <x v="48"/>
    <n v="0.03"/>
    <n v="0"/>
    <n v="0"/>
    <m/>
    <m/>
    <n v="7.4"/>
    <n v="5"/>
    <n v="0.03"/>
    <n v="0"/>
    <s v="Koei Tecmo Games"/>
    <s v="T"/>
  </r>
  <r>
    <s v="BeatMania IIDX 15: DJ Troopers"/>
    <x v="6"/>
    <x v="2"/>
    <s v="Simulation"/>
    <x v="14"/>
    <n v="0.03"/>
    <n v="0"/>
    <n v="0"/>
    <m/>
    <m/>
    <m/>
    <m/>
    <n v="0.03"/>
    <n v="0"/>
    <m/>
    <m/>
  </r>
  <r>
    <s v="Gekiatsu!! Pachi Game Tamashi Vol. 1: CR Evangelion - Shinjitsu no Tsubasa"/>
    <x v="16"/>
    <x v="15"/>
    <s v="Misc"/>
    <x v="53"/>
    <n v="0.03"/>
    <n v="0"/>
    <n v="0"/>
    <m/>
    <m/>
    <m/>
    <m/>
    <n v="0.03"/>
    <n v="0"/>
    <m/>
    <m/>
  </r>
  <r>
    <s v="Planet of the Apes"/>
    <x v="8"/>
    <x v="14"/>
    <s v="Action"/>
    <x v="5"/>
    <n v="0.03"/>
    <n v="0.02"/>
    <n v="0.01"/>
    <n v="54"/>
    <n v="6"/>
    <s v="tbd"/>
    <m/>
    <n v="0"/>
    <n v="0"/>
    <s v="Torus Games"/>
    <s v="E"/>
  </r>
  <r>
    <s v="OZMAFIA!! -vivace-"/>
    <x v="22"/>
    <x v="17"/>
    <s v="Adventure"/>
    <x v="497"/>
    <n v="0.03"/>
    <n v="0"/>
    <n v="0"/>
    <m/>
    <m/>
    <m/>
    <m/>
    <n v="0.03"/>
    <n v="0"/>
    <m/>
    <m/>
  </r>
  <r>
    <s v="Drake &amp; Josh: Talent Showdown"/>
    <x v="3"/>
    <x v="21"/>
    <s v="Adventure"/>
    <x v="28"/>
    <n v="0.03"/>
    <n v="0.03"/>
    <n v="0"/>
    <m/>
    <m/>
    <m/>
    <m/>
    <n v="0"/>
    <n v="0"/>
    <m/>
    <m/>
  </r>
  <r>
    <s v="Hissatsu Pachinko Collection 3"/>
    <x v="7"/>
    <x v="32"/>
    <s v="Misc"/>
    <x v="240"/>
    <n v="0.03"/>
    <n v="0"/>
    <n v="0"/>
    <m/>
    <m/>
    <m/>
    <m/>
    <n v="0.03"/>
    <n v="0"/>
    <m/>
    <m/>
  </r>
  <r>
    <s v="Real World Golf"/>
    <x v="13"/>
    <x v="0"/>
    <s v="Sports"/>
    <x v="268"/>
    <n v="0.03"/>
    <n v="0.02"/>
    <n v="0.01"/>
    <n v="74"/>
    <n v="12"/>
    <s v="tbd"/>
    <m/>
    <n v="0"/>
    <n v="0"/>
    <s v="Aqua Pacific, In2Games"/>
    <s v="E"/>
  </r>
  <r>
    <s v="Kung Fu Panda: Showdown of Legendary Legends"/>
    <x v="10"/>
    <x v="17"/>
    <s v="Action"/>
    <x v="241"/>
    <n v="0.03"/>
    <n v="0"/>
    <n v="0.03"/>
    <m/>
    <m/>
    <s v="tbd"/>
    <m/>
    <n v="0"/>
    <n v="0"/>
    <s v="Vicious Cycle, Little Orbit"/>
    <s v="E10+"/>
  </r>
  <r>
    <s v="Oumagatoki: Kaidan Romance"/>
    <x v="16"/>
    <x v="18"/>
    <s v="Action"/>
    <x v="500"/>
    <n v="0.03"/>
    <n v="0"/>
    <n v="0"/>
    <m/>
    <m/>
    <m/>
    <m/>
    <n v="0.03"/>
    <n v="0"/>
    <m/>
    <m/>
  </r>
  <r>
    <s v="GTR Evolution"/>
    <x v="14"/>
    <x v="2"/>
    <s v="Racing"/>
    <x v="10"/>
    <n v="0.03"/>
    <n v="0"/>
    <n v="0.02"/>
    <n v="83"/>
    <n v="19"/>
    <n v="8.1999999999999993"/>
    <n v="63"/>
    <n v="0"/>
    <n v="0"/>
    <s v="SimBin"/>
    <s v="E"/>
  </r>
  <r>
    <s v="Mahjong Kakutou Club: Zenkoku Taisenban"/>
    <x v="5"/>
    <x v="0"/>
    <s v="Misc"/>
    <x v="14"/>
    <n v="0.03"/>
    <n v="0"/>
    <n v="0"/>
    <m/>
    <m/>
    <m/>
    <m/>
    <n v="0.03"/>
    <n v="0"/>
    <m/>
    <m/>
  </r>
  <r>
    <s v="Hayate no Gotoku! Nightmare Paradise"/>
    <x v="16"/>
    <x v="19"/>
    <s v="Adventure"/>
    <x v="14"/>
    <n v="0.03"/>
    <n v="0"/>
    <n v="0"/>
    <m/>
    <m/>
    <m/>
    <m/>
    <n v="0.03"/>
    <n v="0"/>
    <m/>
    <m/>
  </r>
  <r>
    <s v="Lords of the Fallen"/>
    <x v="14"/>
    <x v="20"/>
    <s v="Role-Playing"/>
    <x v="15"/>
    <n v="0.03"/>
    <n v="0"/>
    <n v="0.03"/>
    <n v="73"/>
    <n v="36"/>
    <n v="6.9"/>
    <n v="583"/>
    <n v="0"/>
    <n v="0"/>
    <s v="City Interactive, Deck 13"/>
    <s v="M"/>
  </r>
  <r>
    <s v="NBA 08"/>
    <x v="16"/>
    <x v="21"/>
    <s v="Sports"/>
    <x v="3"/>
    <n v="0.03"/>
    <n v="0.03"/>
    <n v="0"/>
    <n v="75"/>
    <n v="18"/>
    <n v="7.5"/>
    <n v="8"/>
    <n v="0"/>
    <n v="0"/>
    <s v="SCEA"/>
    <s v="E"/>
  </r>
  <r>
    <s v="Sins of a Solar Empire"/>
    <x v="14"/>
    <x v="2"/>
    <s v="Strategy"/>
    <x v="112"/>
    <n v="0.03"/>
    <n v="0"/>
    <n v="0.02"/>
    <n v="87"/>
    <n v="52"/>
    <n v="8.1999999999999993"/>
    <n v="275"/>
    <n v="0"/>
    <n v="0"/>
    <s v="Ironclad Games"/>
    <s v="T"/>
  </r>
  <r>
    <s v="New Tokyo Legacy: Operation Babel"/>
    <x v="22"/>
    <x v="17"/>
    <s v="Role-Playing"/>
    <x v="357"/>
    <n v="0.03"/>
    <n v="0"/>
    <n v="0"/>
    <m/>
    <m/>
    <m/>
    <m/>
    <n v="0.03"/>
    <n v="0"/>
    <m/>
    <m/>
  </r>
  <r>
    <s v="The Wolf Among Us"/>
    <x v="4"/>
    <x v="15"/>
    <s v="Adventure"/>
    <x v="173"/>
    <n v="0.03"/>
    <n v="0.01"/>
    <n v="0.02"/>
    <n v="83"/>
    <n v="5"/>
    <n v="7.7"/>
    <n v="88"/>
    <n v="0"/>
    <n v="0"/>
    <m/>
    <m/>
  </r>
  <r>
    <s v="HappinessCharge PreCure! Kawarun Collection"/>
    <x v="10"/>
    <x v="20"/>
    <s v="Misc"/>
    <x v="25"/>
    <n v="0.03"/>
    <n v="0"/>
    <n v="0"/>
    <m/>
    <m/>
    <m/>
    <m/>
    <n v="0.03"/>
    <n v="0"/>
    <m/>
    <m/>
  </r>
  <r>
    <s v="Nanashi no Game Me"/>
    <x v="3"/>
    <x v="19"/>
    <s v="Action"/>
    <x v="15"/>
    <n v="0.03"/>
    <n v="0"/>
    <n v="0"/>
    <m/>
    <m/>
    <m/>
    <m/>
    <n v="0.03"/>
    <n v="0"/>
    <m/>
    <m/>
  </r>
  <r>
    <s v="NBA 2K13"/>
    <x v="14"/>
    <x v="18"/>
    <s v="Sports"/>
    <x v="2"/>
    <n v="0.03"/>
    <n v="0"/>
    <n v="0.02"/>
    <n v="90"/>
    <n v="5"/>
    <n v="6.8"/>
    <n v="130"/>
    <n v="0"/>
    <n v="0"/>
    <s v="Visual Concepts"/>
    <s v="E"/>
  </r>
  <r>
    <s v="Resident Evil 4"/>
    <x v="14"/>
    <x v="21"/>
    <s v="Action"/>
    <x v="5"/>
    <n v="0.03"/>
    <n v="0"/>
    <n v="0.02"/>
    <n v="76"/>
    <n v="15"/>
    <n v="7.4"/>
    <n v="242"/>
    <n v="0"/>
    <n v="0"/>
    <s v="Capcom"/>
    <s v="M"/>
  </r>
  <r>
    <s v="DICE: DNA Integrated Cybernetic Enterprises"/>
    <x v="6"/>
    <x v="6"/>
    <s v="Shooter"/>
    <x v="25"/>
    <n v="0.03"/>
    <n v="0.01"/>
    <n v="0.01"/>
    <n v="48"/>
    <n v="15"/>
    <s v="tbd"/>
    <m/>
    <n v="0"/>
    <n v="0"/>
    <s v="Natsume"/>
    <s v="E10+"/>
  </r>
  <r>
    <s v="007: Quantum of Solace"/>
    <x v="14"/>
    <x v="2"/>
    <s v="Action"/>
    <x v="4"/>
    <n v="0.03"/>
    <n v="0.01"/>
    <n v="0.01"/>
    <n v="70"/>
    <n v="18"/>
    <n v="6.3"/>
    <n v="55"/>
    <n v="0"/>
    <n v="0"/>
    <s v="Treyarch"/>
    <s v="T"/>
  </r>
  <r>
    <s v="Treasure Gaust: Gaust Diver Crimson Red / Deep Purple"/>
    <x v="3"/>
    <x v="21"/>
    <s v="Action"/>
    <x v="25"/>
    <n v="0.03"/>
    <n v="0"/>
    <n v="0"/>
    <m/>
    <m/>
    <m/>
    <m/>
    <n v="0.03"/>
    <n v="0"/>
    <m/>
    <m/>
  </r>
  <r>
    <s v="Megpoid the Music#"/>
    <x v="16"/>
    <x v="9"/>
    <s v="Misc"/>
    <x v="418"/>
    <n v="0.03"/>
    <n v="0"/>
    <n v="0"/>
    <m/>
    <m/>
    <m/>
    <m/>
    <n v="0.03"/>
    <n v="0"/>
    <m/>
    <m/>
  </r>
  <r>
    <s v="Batman: A Telltale Game Series"/>
    <x v="17"/>
    <x v="27"/>
    <s v="Adventure"/>
    <x v="173"/>
    <n v="0.03"/>
    <n v="0.02"/>
    <n v="0.01"/>
    <m/>
    <m/>
    <n v="4.3"/>
    <n v="7"/>
    <n v="0"/>
    <n v="0"/>
    <s v="Telltale Games"/>
    <s v="M"/>
  </r>
  <r>
    <s v="Wallace &amp; Gromit in Project Zoo"/>
    <x v="13"/>
    <x v="28"/>
    <s v="Platform"/>
    <x v="176"/>
    <n v="0.03"/>
    <n v="0.02"/>
    <n v="0.01"/>
    <m/>
    <m/>
    <m/>
    <m/>
    <n v="0"/>
    <n v="0"/>
    <m/>
    <m/>
  </r>
  <r>
    <s v="Boulder Dash: Rocks!"/>
    <x v="3"/>
    <x v="21"/>
    <s v="Puzzle"/>
    <x v="413"/>
    <n v="0.03"/>
    <n v="0"/>
    <n v="0.03"/>
    <m/>
    <m/>
    <m/>
    <m/>
    <n v="0"/>
    <n v="0"/>
    <m/>
    <m/>
  </r>
  <r>
    <s v="Grid Runner"/>
    <x v="12"/>
    <x v="3"/>
    <s v="Action"/>
    <x v="17"/>
    <n v="0.03"/>
    <n v="0.02"/>
    <n v="0.01"/>
    <m/>
    <m/>
    <m/>
    <m/>
    <n v="0"/>
    <n v="0"/>
    <m/>
    <m/>
  </r>
  <r>
    <s v="Saihai no Yukue"/>
    <x v="3"/>
    <x v="2"/>
    <s v="Strategy"/>
    <x v="48"/>
    <n v="0.03"/>
    <n v="0"/>
    <n v="0"/>
    <m/>
    <m/>
    <m/>
    <m/>
    <n v="0.03"/>
    <n v="0"/>
    <m/>
    <m/>
  </r>
  <r>
    <s v="Metal Dungeon"/>
    <x v="13"/>
    <x v="13"/>
    <s v="Role-Playing"/>
    <x v="349"/>
    <n v="0.03"/>
    <n v="0.02"/>
    <n v="0.01"/>
    <n v="44"/>
    <n v="14"/>
    <n v="7.2"/>
    <n v="5"/>
    <n v="0"/>
    <n v="0"/>
    <s v="Panther Software"/>
    <s v="T"/>
  </r>
  <r>
    <s v="Drome Racers"/>
    <x v="19"/>
    <x v="28"/>
    <s v="Racing"/>
    <x v="7"/>
    <n v="0.03"/>
    <n v="0.02"/>
    <n v="0.01"/>
    <n v="54"/>
    <n v="5"/>
    <n v="6.6"/>
    <n v="5"/>
    <n v="0"/>
    <n v="0"/>
    <s v="Attention To Detail"/>
    <s v="E"/>
  </r>
  <r>
    <s v="World of Zoo"/>
    <x v="14"/>
    <x v="19"/>
    <s v="Simulation"/>
    <x v="28"/>
    <n v="0.03"/>
    <n v="0"/>
    <n v="0.02"/>
    <m/>
    <m/>
    <n v="8.4"/>
    <n v="11"/>
    <n v="0"/>
    <n v="0.01"/>
    <s v="Blue Fang Games"/>
    <s v="E"/>
  </r>
  <r>
    <s v="Guitar Freaks V &amp; DrumMania V"/>
    <x v="6"/>
    <x v="0"/>
    <s v="Simulation"/>
    <x v="14"/>
    <n v="0.03"/>
    <n v="0"/>
    <n v="0"/>
    <m/>
    <m/>
    <m/>
    <m/>
    <n v="0.03"/>
    <n v="0"/>
    <m/>
    <m/>
  </r>
  <r>
    <s v="Tago Akira no Atama no Taisou Dai-1-Shuu: Nazotoki Sekai Isshuu Ryokou"/>
    <x v="3"/>
    <x v="19"/>
    <s v="Adventure"/>
    <x v="37"/>
    <n v="0.03"/>
    <n v="0"/>
    <n v="0"/>
    <m/>
    <m/>
    <m/>
    <m/>
    <n v="0.03"/>
    <n v="0"/>
    <m/>
    <m/>
  </r>
  <r>
    <s v="Royal Palace of White Sword and The City of Gentiles"/>
    <x v="14"/>
    <x v="19"/>
    <s v="Role-Playing"/>
    <x v="2"/>
    <n v="0.03"/>
    <n v="0"/>
    <n v="0.02"/>
    <m/>
    <m/>
    <m/>
    <m/>
    <n v="0"/>
    <n v="0"/>
    <m/>
    <m/>
  </r>
  <r>
    <s v="Triple Pack: Xbox Live Arcade Compilation"/>
    <x v="4"/>
    <x v="15"/>
    <s v="Misc"/>
    <x v="1"/>
    <n v="0.03"/>
    <n v="0.03"/>
    <n v="0"/>
    <m/>
    <m/>
    <s v="tbd"/>
    <m/>
    <n v="0"/>
    <n v="0"/>
    <s v="Various"/>
    <s v="T"/>
  </r>
  <r>
    <s v="Gekido Advance: Kintaro's Revenge"/>
    <x v="8"/>
    <x v="13"/>
    <s v="Action"/>
    <x v="84"/>
    <n v="0.03"/>
    <n v="0.02"/>
    <n v="0.01"/>
    <n v="70"/>
    <n v="7"/>
    <n v="7"/>
    <n v="4"/>
    <n v="0"/>
    <n v="0"/>
    <s v="Naps Team"/>
    <s v="T"/>
  </r>
  <r>
    <s v="Dream Pinball 3D"/>
    <x v="3"/>
    <x v="2"/>
    <s v="Misc"/>
    <x v="81"/>
    <n v="0.03"/>
    <n v="0.03"/>
    <n v="0"/>
    <m/>
    <m/>
    <s v="tbd"/>
    <m/>
    <n v="0"/>
    <n v="0"/>
    <s v="TopWare Interactive"/>
    <s v="E10+"/>
  </r>
  <r>
    <s v="Future Tactics: The Uprising"/>
    <x v="13"/>
    <x v="10"/>
    <s v="Strategy"/>
    <x v="271"/>
    <n v="0.03"/>
    <n v="0.02"/>
    <n v="0.01"/>
    <n v="61"/>
    <n v="24"/>
    <s v="tbd"/>
    <m/>
    <n v="0"/>
    <n v="0"/>
    <m/>
    <m/>
  </r>
  <r>
    <s v="Winter Sports 3: The Great Tournament"/>
    <x v="5"/>
    <x v="8"/>
    <s v="Sports"/>
    <x v="450"/>
    <n v="0.03"/>
    <n v="0"/>
    <n v="0.02"/>
    <m/>
    <m/>
    <m/>
    <m/>
    <n v="0"/>
    <n v="0.01"/>
    <s v="49Games"/>
    <s v="E"/>
  </r>
  <r>
    <s v="Power Poke Dash"/>
    <x v="8"/>
    <x v="0"/>
    <s v="Sports"/>
    <x v="14"/>
    <n v="0.03"/>
    <n v="0"/>
    <n v="0"/>
    <m/>
    <m/>
    <m/>
    <m/>
    <n v="0.03"/>
    <n v="0"/>
    <m/>
    <m/>
  </r>
  <r>
    <s v="Hisshou Pachinko*Pachi-Slot Kouryaku Series DS Vol. 4: Shinseiki Evangelion - Saigo no Mono"/>
    <x v="3"/>
    <x v="19"/>
    <s v="Misc"/>
    <x v="58"/>
    <n v="0.03"/>
    <n v="0"/>
    <n v="0"/>
    <m/>
    <m/>
    <m/>
    <m/>
    <n v="0.03"/>
    <n v="0"/>
    <m/>
    <m/>
  </r>
  <r>
    <s v="Detective Opera: Milky Holmes 2"/>
    <x v="16"/>
    <x v="18"/>
    <s v="Adventure"/>
    <x v="510"/>
    <n v="0.03"/>
    <n v="0"/>
    <n v="0"/>
    <m/>
    <m/>
    <m/>
    <m/>
    <n v="0.03"/>
    <n v="0"/>
    <m/>
    <m/>
  </r>
  <r>
    <s v="Nisekoi: Yomeiri!?"/>
    <x v="22"/>
    <x v="20"/>
    <s v="Adventure"/>
    <x v="14"/>
    <n v="0.03"/>
    <n v="0"/>
    <n v="0"/>
    <m/>
    <m/>
    <m/>
    <m/>
    <n v="0.03"/>
    <n v="0"/>
    <m/>
    <m/>
  </r>
  <r>
    <s v="Blaze Union: Story to Reach the Future"/>
    <x v="16"/>
    <x v="8"/>
    <s v="Role-Playing"/>
    <x v="322"/>
    <n v="0.03"/>
    <n v="0"/>
    <n v="0"/>
    <m/>
    <m/>
    <m/>
    <m/>
    <n v="0.03"/>
    <n v="0"/>
    <m/>
    <m/>
  </r>
  <r>
    <s v="Barbie and Her Sisters Puppy Rescue"/>
    <x v="0"/>
    <x v="17"/>
    <s v="Action"/>
    <x v="25"/>
    <n v="0.03"/>
    <n v="0"/>
    <n v="0.03"/>
    <m/>
    <m/>
    <s v="tbd"/>
    <m/>
    <n v="0"/>
    <n v="0"/>
    <s v="Torus Games, Little Orbit"/>
    <s v="E"/>
  </r>
  <r>
    <s v="Handball 16"/>
    <x v="5"/>
    <x v="17"/>
    <s v="Sports"/>
    <x v="340"/>
    <n v="0.03"/>
    <n v="0"/>
    <n v="0.02"/>
    <m/>
    <m/>
    <s v="tbd"/>
    <m/>
    <n v="0"/>
    <n v="0"/>
    <s v="EKO Software"/>
    <s v="E"/>
  </r>
  <r>
    <s v="Commander: Conquest of the Americas"/>
    <x v="14"/>
    <x v="8"/>
    <s v="Strategy"/>
    <x v="310"/>
    <n v="0.03"/>
    <n v="0"/>
    <n v="0.02"/>
    <n v="68"/>
    <n v="16"/>
    <n v="5.2"/>
    <n v="19"/>
    <n v="0"/>
    <n v="0"/>
    <s v="Nitro Games"/>
    <s v="T"/>
  </r>
  <r>
    <s v="World of Tanks"/>
    <x v="4"/>
    <x v="31"/>
    <s v="Shooter"/>
    <x v="33"/>
    <n v="0.03"/>
    <n v="0"/>
    <n v="0.03"/>
    <m/>
    <m/>
    <n v="5.2"/>
    <n v="9"/>
    <n v="0"/>
    <n v="0"/>
    <s v="Microsoft Game Studios"/>
    <m/>
  </r>
  <r>
    <s v="LEGO Pirates of the Caribbean: The Video Game"/>
    <x v="14"/>
    <x v="15"/>
    <s v="Action"/>
    <x v="32"/>
    <n v="0.03"/>
    <n v="0.03"/>
    <n v="0"/>
    <n v="73"/>
    <n v="11"/>
    <n v="6.6"/>
    <n v="17"/>
    <n v="0"/>
    <n v="0"/>
    <s v="Traveller's Tales"/>
    <s v="E10+"/>
  </r>
  <r>
    <s v="Race Driver 2006"/>
    <x v="16"/>
    <x v="0"/>
    <s v="Racing"/>
    <x v="34"/>
    <n v="0.03"/>
    <n v="0.03"/>
    <n v="0"/>
    <n v="81"/>
    <n v="16"/>
    <n v="8.5"/>
    <n v="6"/>
    <n v="0"/>
    <n v="0"/>
    <s v="Sumo Digital"/>
    <s v="T"/>
  </r>
  <r>
    <s v="Higurashi no Naku Koro ni Kizuna: Dai-Yon-Kan - Kizuna"/>
    <x v="3"/>
    <x v="8"/>
    <s v="Adventure"/>
    <x v="79"/>
    <n v="0.03"/>
    <n v="0"/>
    <n v="0"/>
    <m/>
    <m/>
    <m/>
    <m/>
    <n v="0.03"/>
    <n v="0"/>
    <m/>
    <m/>
  </r>
  <r>
    <s v="Samurai Warriors: Sanada Maru"/>
    <x v="9"/>
    <x v="27"/>
    <s v="Action"/>
    <x v="48"/>
    <n v="0.03"/>
    <n v="0"/>
    <n v="0"/>
    <m/>
    <m/>
    <m/>
    <m/>
    <n v="0.03"/>
    <n v="0"/>
    <s v="Omega Force"/>
    <m/>
  </r>
  <r>
    <s v="Buffy the Vampire Slayer: Wrath of the Darkhul King"/>
    <x v="8"/>
    <x v="28"/>
    <s v="Action"/>
    <x v="28"/>
    <n v="0.03"/>
    <n v="0.02"/>
    <n v="0.01"/>
    <n v="44"/>
    <n v="16"/>
    <n v="8.6"/>
    <n v="5"/>
    <n v="0"/>
    <n v="0"/>
    <s v="Natsume"/>
    <s v="T"/>
  </r>
  <r>
    <s v="Battlefield 1942: The WW II Anthology"/>
    <x v="14"/>
    <x v="10"/>
    <s v="Shooter"/>
    <x v="7"/>
    <n v="0.03"/>
    <n v="0.01"/>
    <n v="0.01"/>
    <m/>
    <m/>
    <m/>
    <m/>
    <n v="0"/>
    <n v="0"/>
    <m/>
    <m/>
  </r>
  <r>
    <s v="Genkai Tokki: Seven Pirates"/>
    <x v="22"/>
    <x v="27"/>
    <s v="Role-Playing"/>
    <x v="266"/>
    <n v="0.03"/>
    <n v="0"/>
    <n v="0"/>
    <m/>
    <m/>
    <m/>
    <m/>
    <n v="0.03"/>
    <n v="0"/>
    <m/>
    <m/>
  </r>
  <r>
    <s v="Gekiatsu!! Pachi Game Tamashi Vol. 2: CR Evangelion - Shinjitsu no Tsubasa"/>
    <x v="5"/>
    <x v="15"/>
    <s v="Misc"/>
    <x v="53"/>
    <n v="0.03"/>
    <n v="0"/>
    <n v="0"/>
    <m/>
    <m/>
    <m/>
    <m/>
    <n v="0.03"/>
    <n v="0"/>
    <m/>
    <m/>
  </r>
  <r>
    <s v="Parfait"/>
    <x v="22"/>
    <x v="17"/>
    <s v="Adventure"/>
    <x v="498"/>
    <n v="0.03"/>
    <n v="0"/>
    <n v="0"/>
    <m/>
    <m/>
    <m/>
    <m/>
    <n v="0.03"/>
    <n v="0"/>
    <m/>
    <m/>
  </r>
  <r>
    <s v="Mighty No. 9"/>
    <x v="18"/>
    <x v="27"/>
    <s v="Platform"/>
    <x v="41"/>
    <n v="0.03"/>
    <n v="0.02"/>
    <n v="0.01"/>
    <n v="48"/>
    <n v="9"/>
    <n v="4.5999999999999996"/>
    <n v="78"/>
    <n v="0"/>
    <n v="0"/>
    <s v="Inti Creates"/>
    <s v="E10+"/>
  </r>
  <r>
    <s v="Roadsters"/>
    <x v="12"/>
    <x v="30"/>
    <s v="Racing"/>
    <x v="103"/>
    <n v="0.03"/>
    <n v="0.02"/>
    <n v="0.01"/>
    <m/>
    <m/>
    <s v="tbd"/>
    <m/>
    <n v="0"/>
    <n v="0"/>
    <m/>
    <m/>
  </r>
  <r>
    <s v="Merv Griffin's Crosswords"/>
    <x v="3"/>
    <x v="2"/>
    <s v="Puzzle"/>
    <x v="248"/>
    <n v="0.03"/>
    <n v="0.03"/>
    <n v="0"/>
    <m/>
    <m/>
    <m/>
    <m/>
    <n v="0"/>
    <n v="0"/>
    <m/>
    <m/>
  </r>
  <r>
    <s v="DeathSmiles II"/>
    <x v="4"/>
    <x v="8"/>
    <s v="Shooter"/>
    <x v="360"/>
    <n v="0.03"/>
    <n v="0"/>
    <n v="0"/>
    <m/>
    <m/>
    <m/>
    <m/>
    <n v="0.03"/>
    <n v="0"/>
    <m/>
    <m/>
  </r>
  <r>
    <s v="The Great Mystery Hidden Object Package 5"/>
    <x v="14"/>
    <x v="17"/>
    <s v="Adventure"/>
    <x v="143"/>
    <n v="0.03"/>
    <n v="0"/>
    <n v="0.03"/>
    <m/>
    <m/>
    <m/>
    <m/>
    <n v="0"/>
    <n v="0"/>
    <m/>
    <m/>
  </r>
  <r>
    <s v="Kenka Bancho Otome"/>
    <x v="22"/>
    <x v="27"/>
    <s v="Action"/>
    <x v="185"/>
    <n v="0.03"/>
    <n v="0"/>
    <n v="0"/>
    <m/>
    <m/>
    <m/>
    <m/>
    <n v="0.03"/>
    <n v="0"/>
    <m/>
    <m/>
  </r>
  <r>
    <s v="Calcio Bit"/>
    <x v="8"/>
    <x v="0"/>
    <s v="Sports"/>
    <x v="0"/>
    <n v="0.03"/>
    <n v="0"/>
    <n v="0"/>
    <m/>
    <m/>
    <m/>
    <m/>
    <n v="0.03"/>
    <n v="0"/>
    <m/>
    <m/>
  </r>
  <r>
    <s v="Star Trek: The Game"/>
    <x v="14"/>
    <x v="9"/>
    <s v="Action"/>
    <x v="25"/>
    <n v="0.03"/>
    <n v="0"/>
    <n v="0.02"/>
    <m/>
    <m/>
    <m/>
    <m/>
    <n v="0"/>
    <n v="0"/>
    <m/>
    <m/>
  </r>
  <r>
    <s v="Whiteout"/>
    <x v="13"/>
    <x v="13"/>
    <s v="Racing"/>
    <x v="14"/>
    <n v="0.03"/>
    <n v="0.02"/>
    <n v="0.01"/>
    <n v="58"/>
    <n v="4"/>
    <s v="tbd"/>
    <m/>
    <n v="0"/>
    <n v="0"/>
    <s v="Konami"/>
    <s v="T"/>
  </r>
  <r>
    <s v="Galaxy Angel II: Zettairyouiki no Tobira"/>
    <x v="6"/>
    <x v="0"/>
    <s v="Strategy"/>
    <x v="308"/>
    <n v="0.03"/>
    <n v="0"/>
    <n v="0"/>
    <m/>
    <m/>
    <m/>
    <m/>
    <n v="0.03"/>
    <n v="0"/>
    <m/>
    <m/>
  </r>
  <r>
    <s v="Kung Fu Panda: Legendary Warriors"/>
    <x v="3"/>
    <x v="2"/>
    <s v="Action"/>
    <x v="4"/>
    <n v="0.03"/>
    <n v="0.02"/>
    <n v="0"/>
    <n v="73"/>
    <n v="7"/>
    <s v="tbd"/>
    <m/>
    <n v="0"/>
    <n v="0"/>
    <s v="Artificial Mind and Movement"/>
    <s v="E10+"/>
  </r>
  <r>
    <s v="Hyakumanton no Bara Bara"/>
    <x v="16"/>
    <x v="8"/>
    <s v="Strategy"/>
    <x v="3"/>
    <n v="0.03"/>
    <n v="0"/>
    <n v="0"/>
    <m/>
    <m/>
    <m/>
    <m/>
    <n v="0.03"/>
    <n v="0"/>
    <m/>
    <m/>
  </r>
  <r>
    <s v="Superdimension Neptune vs Sega Hard Girls"/>
    <x v="22"/>
    <x v="27"/>
    <s v="Role-Playing"/>
    <x v="342"/>
    <n v="0.03"/>
    <n v="0"/>
    <n v="0.02"/>
    <n v="73"/>
    <n v="16"/>
    <n v="8.4"/>
    <n v="12"/>
    <n v="0"/>
    <n v="0.01"/>
    <s v="Compile Heart"/>
    <s v="T"/>
  </r>
  <r>
    <s v="The Talos Principle"/>
    <x v="9"/>
    <x v="17"/>
    <s v="Puzzle"/>
    <x v="511"/>
    <n v="0.03"/>
    <n v="0"/>
    <n v="0.02"/>
    <n v="88"/>
    <n v="31"/>
    <n v="8.4"/>
    <n v="124"/>
    <n v="0"/>
    <n v="0"/>
    <s v="Croteam"/>
    <s v="E10+"/>
  </r>
  <r>
    <s v="Hajime no Ippo: The Fighting"/>
    <x v="8"/>
    <x v="13"/>
    <s v="Fighting"/>
    <x v="181"/>
    <n v="0.03"/>
    <n v="0"/>
    <n v="0"/>
    <m/>
    <m/>
    <m/>
    <m/>
    <n v="0.03"/>
    <n v="0"/>
    <m/>
    <m/>
  </r>
  <r>
    <s v="Sokukoku no Kusabi: Hiiro no Kakera 3 Portable"/>
    <x v="16"/>
    <x v="8"/>
    <s v="Adventure"/>
    <x v="323"/>
    <n v="0.03"/>
    <n v="0"/>
    <n v="0"/>
    <m/>
    <m/>
    <m/>
    <m/>
    <n v="0.03"/>
    <n v="0"/>
    <m/>
    <m/>
  </r>
  <r>
    <s v="Spectral Souls: Resurrection of the Ethereal Empires"/>
    <x v="16"/>
    <x v="6"/>
    <s v="Role-Playing"/>
    <x v="323"/>
    <n v="0.03"/>
    <n v="0.03"/>
    <n v="0"/>
    <n v="47"/>
    <n v="27"/>
    <n v="8.1999999999999993"/>
    <n v="12"/>
    <n v="0"/>
    <n v="0"/>
    <s v="Neverland, Idea Factory"/>
    <s v="T"/>
  </r>
  <r>
    <s v="Syberia II"/>
    <x v="13"/>
    <x v="10"/>
    <s v="Adventure"/>
    <x v="5"/>
    <n v="0.03"/>
    <n v="0.02"/>
    <n v="0.01"/>
    <n v="71"/>
    <n v="7"/>
    <n v="8.6999999999999993"/>
    <n v="6"/>
    <n v="0"/>
    <n v="0"/>
    <s v="Microids"/>
    <s v="T"/>
  </r>
  <r>
    <s v="Motor Trend presents Lotus Challenge"/>
    <x v="13"/>
    <x v="28"/>
    <s v="Racing"/>
    <x v="349"/>
    <n v="0.03"/>
    <n v="0.02"/>
    <n v="0.01"/>
    <n v="61"/>
    <n v="9"/>
    <s v="tbd"/>
    <m/>
    <n v="0"/>
    <n v="0"/>
    <s v="Kuju Entertainment"/>
    <s v="E"/>
  </r>
  <r>
    <s v="Braid"/>
    <x v="14"/>
    <x v="19"/>
    <s v="Platform"/>
    <x v="512"/>
    <n v="0.03"/>
    <n v="0"/>
    <n v="0.02"/>
    <n v="90"/>
    <n v="11"/>
    <n v="8.6"/>
    <n v="819"/>
    <n v="0"/>
    <n v="0"/>
    <s v="Number None Inc., Knockout Games"/>
    <s v="E10+"/>
  </r>
  <r>
    <s v="Gudetama: Hanjuku de Tanomuwa"/>
    <x v="10"/>
    <x v="17"/>
    <s v="Action"/>
    <x v="138"/>
    <n v="0.03"/>
    <n v="0"/>
    <n v="0"/>
    <m/>
    <m/>
    <m/>
    <m/>
    <n v="0.03"/>
    <n v="0"/>
    <m/>
    <m/>
  </r>
  <r>
    <s v="LEGO Legends of Chima: Laval's Journey"/>
    <x v="3"/>
    <x v="9"/>
    <s v="Adventure"/>
    <x v="53"/>
    <n v="0.03"/>
    <n v="0"/>
    <n v="0.03"/>
    <m/>
    <m/>
    <s v="tbd"/>
    <m/>
    <n v="0"/>
    <n v="0"/>
    <s v="TT Games"/>
    <s v="E10+"/>
  </r>
  <r>
    <s v="Bleach DS 4th: Flame Bringer"/>
    <x v="3"/>
    <x v="19"/>
    <s v="Action"/>
    <x v="8"/>
    <n v="0.03"/>
    <n v="0"/>
    <n v="0"/>
    <m/>
    <m/>
    <m/>
    <m/>
    <n v="0.03"/>
    <n v="0"/>
    <m/>
    <m/>
  </r>
  <r>
    <s v="Syberia"/>
    <x v="14"/>
    <x v="13"/>
    <s v="Action"/>
    <x v="361"/>
    <n v="0.03"/>
    <n v="0"/>
    <n v="0.02"/>
    <n v="82"/>
    <n v="26"/>
    <n v="8.5"/>
    <n v="235"/>
    <n v="0"/>
    <n v="0"/>
    <s v="Microids"/>
    <s v="T"/>
  </r>
  <r>
    <s v="Pacific Liberator"/>
    <x v="0"/>
    <x v="19"/>
    <s v="Action"/>
    <x v="74"/>
    <n v="0.03"/>
    <n v="0.03"/>
    <n v="0"/>
    <m/>
    <m/>
    <s v="tbd"/>
    <m/>
    <n v="0"/>
    <n v="0"/>
    <s v="Team6 Game Studios"/>
    <s v="T"/>
  </r>
  <r>
    <s v="Tago Akira no Atama no Taisou Dai-2-Shuu: Ginga Oudan Nazotoki Adventure"/>
    <x v="3"/>
    <x v="19"/>
    <s v="Adventure"/>
    <x v="37"/>
    <n v="0.03"/>
    <n v="0"/>
    <n v="0"/>
    <m/>
    <m/>
    <m/>
    <m/>
    <n v="0.03"/>
    <n v="0"/>
    <m/>
    <m/>
  </r>
  <r>
    <s v="The King of Fighters Portable '94~'98: Chapter of Orochi"/>
    <x v="16"/>
    <x v="8"/>
    <s v="Fighting"/>
    <x v="225"/>
    <n v="0.03"/>
    <n v="0"/>
    <n v="0"/>
    <m/>
    <m/>
    <m/>
    <m/>
    <n v="0.03"/>
    <n v="0"/>
    <m/>
    <m/>
  </r>
  <r>
    <s v="Puzzle Challenge: Crosswords and More!"/>
    <x v="0"/>
    <x v="19"/>
    <s v="Puzzle"/>
    <x v="67"/>
    <n v="0.03"/>
    <n v="0.03"/>
    <n v="0"/>
    <m/>
    <m/>
    <m/>
    <m/>
    <n v="0"/>
    <n v="0"/>
    <m/>
    <m/>
  </r>
  <r>
    <s v="Turn It Around"/>
    <x v="3"/>
    <x v="0"/>
    <s v="Action"/>
    <x v="11"/>
    <n v="0.03"/>
    <n v="0.03"/>
    <n v="0"/>
    <n v="39"/>
    <n v="11"/>
    <n v="4.5"/>
    <n v="4"/>
    <n v="0"/>
    <n v="0"/>
    <s v="Taito Corporation, 505 Games"/>
    <s v="E"/>
  </r>
  <r>
    <s v="Nisenochigiri: Omoide no Saki e"/>
    <x v="16"/>
    <x v="15"/>
    <s v="Adventure"/>
    <x v="323"/>
    <n v="0.03"/>
    <n v="0"/>
    <n v="0"/>
    <m/>
    <m/>
    <m/>
    <m/>
    <n v="0.03"/>
    <n v="0"/>
    <m/>
    <m/>
  </r>
  <r>
    <s v="Jack Keane"/>
    <x v="14"/>
    <x v="2"/>
    <s v="Adventure"/>
    <x v="206"/>
    <n v="0.03"/>
    <n v="0"/>
    <n v="0.02"/>
    <n v="69"/>
    <n v="25"/>
    <n v="7"/>
    <n v="21"/>
    <n v="0"/>
    <n v="0"/>
    <s v="Legacy Interactive"/>
    <s v="T"/>
  </r>
  <r>
    <s v="Girls Only"/>
    <x v="3"/>
    <x v="8"/>
    <s v="Simulation"/>
    <x v="276"/>
    <n v="0.03"/>
    <n v="0.03"/>
    <n v="0"/>
    <m/>
    <m/>
    <m/>
    <m/>
    <n v="0"/>
    <n v="0"/>
    <m/>
    <m/>
  </r>
  <r>
    <s v="Monsters vs. Aliens"/>
    <x v="14"/>
    <x v="19"/>
    <s v="Action"/>
    <x v="4"/>
    <n v="0.03"/>
    <n v="0.01"/>
    <n v="0.01"/>
    <n v="63"/>
    <n v="8"/>
    <n v="6.2"/>
    <n v="5"/>
    <n v="0"/>
    <n v="0"/>
    <s v="Beenox"/>
    <s v="E10+"/>
  </r>
  <r>
    <s v="In Cold Blood"/>
    <x v="12"/>
    <x v="30"/>
    <s v="Adventure"/>
    <x v="3"/>
    <n v="0.03"/>
    <n v="0.02"/>
    <n v="0.01"/>
    <m/>
    <m/>
    <m/>
    <m/>
    <n v="0"/>
    <n v="0"/>
    <m/>
    <m/>
  </r>
  <r>
    <s v="Fireblade"/>
    <x v="19"/>
    <x v="13"/>
    <s v="Action"/>
    <x v="39"/>
    <n v="0.03"/>
    <n v="0.02"/>
    <n v="0.01"/>
    <m/>
    <m/>
    <s v="tbd"/>
    <m/>
    <n v="0"/>
    <n v="0"/>
    <s v="Kuju Entertainment"/>
    <s v="T"/>
  </r>
  <r>
    <s v="Kamigami no Asobi"/>
    <x v="16"/>
    <x v="9"/>
    <s v="Adventure"/>
    <x v="308"/>
    <n v="0.03"/>
    <n v="0"/>
    <n v="0"/>
    <m/>
    <m/>
    <m/>
    <m/>
    <n v="0.03"/>
    <n v="0"/>
    <m/>
    <m/>
  </r>
  <r>
    <s v="Harukanaru Toki no Naka de 6"/>
    <x v="22"/>
    <x v="17"/>
    <s v="Action"/>
    <x v="48"/>
    <n v="0.03"/>
    <n v="0"/>
    <n v="0"/>
    <m/>
    <m/>
    <m/>
    <m/>
    <n v="0.03"/>
    <n v="0"/>
    <m/>
    <m/>
  </r>
  <r>
    <s v="Kong: King of Atlantis"/>
    <x v="8"/>
    <x v="6"/>
    <s v="Action"/>
    <x v="28"/>
    <n v="0.03"/>
    <n v="0.02"/>
    <n v="0.01"/>
    <m/>
    <m/>
    <s v="tbd"/>
    <m/>
    <n v="0"/>
    <n v="0"/>
    <s v="SkyRiver Studios"/>
    <s v="E"/>
  </r>
  <r>
    <s v="Kidou Senshi V Gundam"/>
    <x v="7"/>
    <x v="25"/>
    <s v="Action"/>
    <x v="25"/>
    <n v="0.03"/>
    <n v="0"/>
    <n v="0"/>
    <m/>
    <m/>
    <m/>
    <m/>
    <n v="0.03"/>
    <n v="0"/>
    <m/>
    <m/>
  </r>
  <r>
    <s v="Ganbare Goemon: Toukai Douchuu Ooedo Tengurigaeshi no Maki"/>
    <x v="3"/>
    <x v="6"/>
    <s v="Action"/>
    <x v="14"/>
    <n v="0.03"/>
    <n v="0"/>
    <n v="0"/>
    <m/>
    <m/>
    <m/>
    <m/>
    <n v="0.03"/>
    <n v="0"/>
    <m/>
    <m/>
  </r>
  <r>
    <s v="Wrestle Angels: Survivor 2"/>
    <x v="6"/>
    <x v="2"/>
    <s v="Fighting"/>
    <x v="513"/>
    <n v="0.03"/>
    <n v="0"/>
    <n v="0"/>
    <m/>
    <m/>
    <m/>
    <m/>
    <n v="0.03"/>
    <n v="0"/>
    <m/>
    <m/>
  </r>
  <r>
    <s v="Onechanbara Z Kagura"/>
    <x v="4"/>
    <x v="18"/>
    <s v="Action"/>
    <x v="58"/>
    <n v="0.03"/>
    <n v="0"/>
    <n v="0"/>
    <m/>
    <m/>
    <m/>
    <m/>
    <n v="0.03"/>
    <n v="0"/>
    <m/>
    <m/>
  </r>
  <r>
    <s v="Ride"/>
    <x v="14"/>
    <x v="17"/>
    <s v="Racing"/>
    <x v="255"/>
    <n v="0.03"/>
    <n v="0"/>
    <n v="0.03"/>
    <n v="68"/>
    <n v="8"/>
    <n v="4.8"/>
    <n v="30"/>
    <n v="0"/>
    <n v="0"/>
    <s v="Milestone S.r.l"/>
    <s v="E"/>
  </r>
  <r>
    <s v="The King of Fighters 02/03"/>
    <x v="13"/>
    <x v="6"/>
    <s v="Fighting"/>
    <x v="225"/>
    <n v="0.03"/>
    <n v="0.02"/>
    <n v="0.01"/>
    <n v="76"/>
    <n v="23"/>
    <s v="tbd"/>
    <m/>
    <n v="0"/>
    <n v="0"/>
    <s v="SNK"/>
    <s v="T"/>
  </r>
  <r>
    <s v="ESPN Winter X Games: Snowboarding 2002"/>
    <x v="13"/>
    <x v="13"/>
    <s v="Sports"/>
    <x v="14"/>
    <n v="0.03"/>
    <n v="0.02"/>
    <n v="0.01"/>
    <n v="71"/>
    <n v="8"/>
    <s v="tbd"/>
    <m/>
    <n v="0"/>
    <n v="0"/>
    <s v="Konami"/>
    <s v="T"/>
  </r>
  <r>
    <s v="Mega Minis Volume 2"/>
    <x v="16"/>
    <x v="15"/>
    <s v="Misc"/>
    <x v="3"/>
    <n v="0.03"/>
    <n v="0"/>
    <n v="0.02"/>
    <m/>
    <m/>
    <m/>
    <m/>
    <n v="0"/>
    <n v="0.01"/>
    <m/>
    <m/>
  </r>
  <r>
    <s v="Safari Adventures: Africa"/>
    <x v="3"/>
    <x v="2"/>
    <s v="Adventure"/>
    <x v="299"/>
    <n v="0.03"/>
    <n v="0.03"/>
    <n v="0"/>
    <m/>
    <m/>
    <s v="tbd"/>
    <m/>
    <n v="0"/>
    <n v="0"/>
    <s v="Conspiracy Entertainment"/>
    <s v="E"/>
  </r>
  <r>
    <s v="Tsuku Monogatari"/>
    <x v="16"/>
    <x v="15"/>
    <s v="Adventure"/>
    <x v="242"/>
    <n v="0.03"/>
    <n v="0"/>
    <n v="0"/>
    <m/>
    <m/>
    <m/>
    <m/>
    <n v="0.03"/>
    <n v="0"/>
    <m/>
    <m/>
  </r>
  <r>
    <s v="Vitamin Z"/>
    <x v="6"/>
    <x v="19"/>
    <s v="Adventure"/>
    <x v="58"/>
    <n v="0.03"/>
    <n v="0"/>
    <n v="0"/>
    <m/>
    <m/>
    <m/>
    <m/>
    <n v="0.03"/>
    <n v="0"/>
    <m/>
    <m/>
  </r>
  <r>
    <s v="Kaitou Tenshi Twin Angel: Toki to Sekai no Meikyuu"/>
    <x v="16"/>
    <x v="15"/>
    <s v="Adventure"/>
    <x v="79"/>
    <n v="0.03"/>
    <n v="0"/>
    <n v="0"/>
    <m/>
    <m/>
    <m/>
    <m/>
    <n v="0.03"/>
    <n v="0"/>
    <m/>
    <m/>
  </r>
  <r>
    <s v="Shin Koihime Musou: Otome Ryouran * Sangokushi Engi - Wu-Hen"/>
    <x v="16"/>
    <x v="8"/>
    <s v="Adventure"/>
    <x v="443"/>
    <n v="0.03"/>
    <n v="0"/>
    <n v="0"/>
    <m/>
    <m/>
    <m/>
    <m/>
    <n v="0.03"/>
    <n v="0"/>
    <m/>
    <m/>
  </r>
  <r>
    <s v="Battle vs. Chess"/>
    <x v="14"/>
    <x v="31"/>
    <s v="Misc"/>
    <x v="459"/>
    <n v="0.03"/>
    <n v="0"/>
    <n v="0.02"/>
    <n v="69"/>
    <n v="5"/>
    <n v="5.9"/>
    <n v="12"/>
    <n v="0"/>
    <n v="0"/>
    <s v="Targem Games"/>
    <s v="T"/>
  </r>
  <r>
    <s v="Harukanaru Toki no Naka de 5: Kazahanaki"/>
    <x v="16"/>
    <x v="18"/>
    <s v="Role-Playing"/>
    <x v="208"/>
    <n v="0.03"/>
    <n v="0"/>
    <n v="0"/>
    <m/>
    <m/>
    <m/>
    <m/>
    <n v="0.03"/>
    <n v="0"/>
    <m/>
    <m/>
  </r>
  <r>
    <s v="The Island of Dr. Frankenstein"/>
    <x v="0"/>
    <x v="19"/>
    <s v="Adventure"/>
    <x v="215"/>
    <n v="0.03"/>
    <n v="0.03"/>
    <n v="0"/>
    <n v="26"/>
    <n v="6"/>
    <s v="tbd"/>
    <m/>
    <n v="0"/>
    <n v="0"/>
    <s v="Storm City Games"/>
    <s v="E"/>
  </r>
  <r>
    <s v="Tom and Jerry in War of the Whiskers"/>
    <x v="13"/>
    <x v="31"/>
    <s v="Fighting"/>
    <x v="53"/>
    <n v="0.03"/>
    <n v="0.02"/>
    <n v="0.01"/>
    <m/>
    <m/>
    <m/>
    <m/>
    <n v="0"/>
    <n v="0"/>
    <m/>
    <m/>
  </r>
  <r>
    <s v="Nobunaga no Yabou DS 2"/>
    <x v="3"/>
    <x v="2"/>
    <s v="Strategy"/>
    <x v="48"/>
    <n v="0.03"/>
    <n v="0"/>
    <n v="0"/>
    <m/>
    <m/>
    <m/>
    <m/>
    <n v="0.03"/>
    <n v="0"/>
    <m/>
    <m/>
  </r>
  <r>
    <s v="The IdolM@ster: Gravure For You! Vol. 6"/>
    <x v="5"/>
    <x v="18"/>
    <s v="Action"/>
    <x v="25"/>
    <n v="0.03"/>
    <n v="0"/>
    <n v="0"/>
    <m/>
    <m/>
    <m/>
    <m/>
    <n v="0.03"/>
    <n v="0"/>
    <m/>
    <m/>
  </r>
  <r>
    <s v="Metal Saga: Hagane no Kisetsu"/>
    <x v="3"/>
    <x v="0"/>
    <s v="Role-Playing"/>
    <x v="88"/>
    <n v="0.03"/>
    <n v="0"/>
    <n v="0"/>
    <m/>
    <m/>
    <m/>
    <m/>
    <n v="0.03"/>
    <n v="0"/>
    <m/>
    <m/>
  </r>
  <r>
    <s v="Animaniacs: The Great Edgar Hunt"/>
    <x v="19"/>
    <x v="6"/>
    <s v="Platform"/>
    <x v="153"/>
    <n v="0.03"/>
    <n v="0.02"/>
    <n v="0.01"/>
    <n v="65"/>
    <n v="14"/>
    <s v="tbd"/>
    <m/>
    <n v="0"/>
    <n v="0"/>
    <s v="Warthog"/>
    <s v="E"/>
  </r>
  <r>
    <s v="SingStar Fussballhits"/>
    <x v="5"/>
    <x v="8"/>
    <s v="Misc"/>
    <x v="3"/>
    <n v="0.03"/>
    <n v="0"/>
    <n v="0.02"/>
    <m/>
    <m/>
    <m/>
    <m/>
    <n v="0"/>
    <n v="0.01"/>
    <m/>
    <m/>
  </r>
  <r>
    <s v="Yahari Game Demo Ore no Seishun Love-Kome wa Machigatteiru. Zoku"/>
    <x v="22"/>
    <x v="27"/>
    <s v="Adventure"/>
    <x v="357"/>
    <n v="0.03"/>
    <n v="0"/>
    <n v="0"/>
    <m/>
    <m/>
    <m/>
    <m/>
    <n v="0.03"/>
    <n v="0"/>
    <m/>
    <m/>
  </r>
  <r>
    <s v="Dream Club Zero Portable"/>
    <x v="22"/>
    <x v="15"/>
    <s v="Simulation"/>
    <x v="58"/>
    <n v="0.03"/>
    <n v="0"/>
    <n v="0"/>
    <m/>
    <m/>
    <m/>
    <m/>
    <n v="0.03"/>
    <n v="0"/>
    <m/>
    <m/>
  </r>
  <r>
    <s v="LEGO Harry Potter: Years 1-4"/>
    <x v="14"/>
    <x v="8"/>
    <s v="Action"/>
    <x v="19"/>
    <n v="0.03"/>
    <n v="0.02"/>
    <n v="0.01"/>
    <n v="79"/>
    <n v="15"/>
    <n v="7.9"/>
    <n v="55"/>
    <n v="0"/>
    <n v="0"/>
    <s v="Traveller's Tales"/>
    <s v="E10+"/>
  </r>
  <r>
    <s v="Samurai Warriors 2"/>
    <x v="5"/>
    <x v="9"/>
    <s v="Action"/>
    <x v="48"/>
    <n v="0.03"/>
    <n v="0"/>
    <n v="0"/>
    <m/>
    <m/>
    <m/>
    <m/>
    <n v="0.03"/>
    <n v="0"/>
    <m/>
    <m/>
  </r>
  <r>
    <s v="Bus Simulator 16"/>
    <x v="14"/>
    <x v="27"/>
    <s v="Simulation"/>
    <x v="279"/>
    <n v="0.03"/>
    <n v="0"/>
    <n v="0.03"/>
    <n v="46"/>
    <n v="8"/>
    <n v="6.1"/>
    <n v="18"/>
    <n v="0"/>
    <n v="0"/>
    <s v="Still Alive Studios"/>
    <m/>
  </r>
  <r>
    <s v="Mystery Trackers: The Void"/>
    <x v="14"/>
    <x v="15"/>
    <s v="Puzzle"/>
    <x v="82"/>
    <n v="0.03"/>
    <n v="0"/>
    <n v="0.02"/>
    <m/>
    <m/>
    <s v="tbd"/>
    <m/>
    <n v="0"/>
    <n v="0"/>
    <s v="Big Fish Games"/>
    <m/>
  </r>
  <r>
    <s v="Diabolik Lovers: Lunatic Parade"/>
    <x v="22"/>
    <x v="27"/>
    <s v="Adventure"/>
    <x v="323"/>
    <n v="0.03"/>
    <n v="0"/>
    <n v="0"/>
    <m/>
    <m/>
    <m/>
    <m/>
    <n v="0.03"/>
    <n v="0"/>
    <m/>
    <m/>
  </r>
  <r>
    <s v="Battle Arena Toshinden URA"/>
    <x v="23"/>
    <x v="32"/>
    <s v="Fighting"/>
    <x v="8"/>
    <n v="0.03"/>
    <n v="0"/>
    <n v="0"/>
    <m/>
    <m/>
    <m/>
    <m/>
    <n v="0.03"/>
    <n v="0"/>
    <m/>
    <m/>
  </r>
  <r>
    <s v="The Croods: Prehistoric Party!"/>
    <x v="18"/>
    <x v="9"/>
    <s v="Misc"/>
    <x v="58"/>
    <n v="0.03"/>
    <n v="0.01"/>
    <n v="0.01"/>
    <m/>
    <m/>
    <m/>
    <m/>
    <n v="0"/>
    <n v="0"/>
    <m/>
    <m/>
  </r>
  <r>
    <s v="Betty Boop's Double Shift"/>
    <x v="3"/>
    <x v="21"/>
    <s v="Puzzle"/>
    <x v="84"/>
    <n v="0.03"/>
    <n v="0.03"/>
    <n v="0"/>
    <m/>
    <m/>
    <s v="tbd"/>
    <m/>
    <n v="0"/>
    <n v="0"/>
    <s v="DSI Games"/>
    <s v="E"/>
  </r>
  <r>
    <s v="Battle vs. Chess"/>
    <x v="4"/>
    <x v="15"/>
    <s v="Misc"/>
    <x v="459"/>
    <n v="0.03"/>
    <n v="0"/>
    <n v="0.02"/>
    <m/>
    <m/>
    <m/>
    <m/>
    <n v="0"/>
    <n v="0"/>
    <s v="Targem Games, TopWare Interactive"/>
    <s v="T"/>
  </r>
  <r>
    <s v="Biohazard: Revival Selection"/>
    <x v="4"/>
    <x v="15"/>
    <s v="Action"/>
    <x v="12"/>
    <n v="0.03"/>
    <n v="0"/>
    <n v="0"/>
    <m/>
    <m/>
    <m/>
    <m/>
    <n v="0.03"/>
    <n v="0"/>
    <m/>
    <m/>
  </r>
  <r>
    <s v="Cabela's Big Game Hunter: Pro Hunts"/>
    <x v="4"/>
    <x v="20"/>
    <s v="Shooter"/>
    <x v="4"/>
    <n v="0.03"/>
    <n v="0.02"/>
    <n v="0"/>
    <m/>
    <m/>
    <n v="7.3"/>
    <n v="4"/>
    <n v="0"/>
    <n v="0"/>
    <s v="Cauldron Ltd."/>
    <s v="T"/>
  </r>
  <r>
    <s v="Labyrinth Cross Blood: Infinity"/>
    <x v="22"/>
    <x v="9"/>
    <s v="Role-Playing"/>
    <x v="463"/>
    <n v="0.03"/>
    <n v="0"/>
    <n v="0"/>
    <m/>
    <m/>
    <m/>
    <m/>
    <n v="0.03"/>
    <n v="0"/>
    <m/>
    <m/>
  </r>
  <r>
    <s v="Super Duper Sumos"/>
    <x v="8"/>
    <x v="31"/>
    <s v="Action"/>
    <x v="53"/>
    <n v="0.03"/>
    <n v="0.02"/>
    <n v="0.01"/>
    <n v="57"/>
    <n v="5"/>
    <s v="tbd"/>
    <m/>
    <n v="0"/>
    <n v="0"/>
    <s v="Handheld Games"/>
    <s v="E"/>
  </r>
  <r>
    <s v="UK Truck Simulator"/>
    <x v="14"/>
    <x v="8"/>
    <s v="Simulation"/>
    <x v="33"/>
    <n v="0.03"/>
    <n v="0"/>
    <n v="0.03"/>
    <m/>
    <m/>
    <m/>
    <m/>
    <n v="0"/>
    <n v="0"/>
    <m/>
    <m/>
  </r>
  <r>
    <s v="CID The Dummy"/>
    <x v="16"/>
    <x v="19"/>
    <s v="Platform"/>
    <x v="60"/>
    <n v="0.03"/>
    <n v="0.02"/>
    <n v="0"/>
    <n v="41"/>
    <n v="6"/>
    <s v="tbd"/>
    <m/>
    <n v="0"/>
    <n v="0"/>
    <s v="Twelve Games"/>
    <s v="E10+"/>
  </r>
  <r>
    <s v="MechAssault: Phantom War"/>
    <x v="3"/>
    <x v="0"/>
    <s v="Simulation"/>
    <x v="35"/>
    <n v="0.03"/>
    <n v="0.03"/>
    <n v="0"/>
    <n v="66"/>
    <n v="16"/>
    <n v="4.5"/>
    <n v="4"/>
    <n v="0"/>
    <n v="0"/>
    <s v="Backbone Entertainment"/>
    <s v="T"/>
  </r>
  <r>
    <s v="Loading Human"/>
    <x v="9"/>
    <x v="27"/>
    <s v="Adventure"/>
    <x v="487"/>
    <n v="0.03"/>
    <n v="0.01"/>
    <n v="0.01"/>
    <m/>
    <m/>
    <m/>
    <m/>
    <n v="0"/>
    <n v="0"/>
    <m/>
    <m/>
  </r>
  <r>
    <s v="The Settlers II 10th Anniversary"/>
    <x v="14"/>
    <x v="0"/>
    <s v="Action"/>
    <x v="5"/>
    <n v="0.03"/>
    <n v="0"/>
    <n v="0.02"/>
    <m/>
    <m/>
    <m/>
    <m/>
    <n v="0"/>
    <n v="0"/>
    <m/>
    <m/>
  </r>
  <r>
    <s v="The Last Guy"/>
    <x v="5"/>
    <x v="19"/>
    <s v="Action"/>
    <x v="3"/>
    <n v="0.03"/>
    <n v="0"/>
    <n v="0"/>
    <n v="77"/>
    <n v="33"/>
    <n v="6.9"/>
    <n v="30"/>
    <n v="0.03"/>
    <n v="0"/>
    <s v="SCE Japan Studio"/>
    <s v="E10+"/>
  </r>
  <r>
    <s v="Disney Sports Soccer"/>
    <x v="8"/>
    <x v="13"/>
    <s v="Sports"/>
    <x v="14"/>
    <n v="0.03"/>
    <n v="0.02"/>
    <n v="0.01"/>
    <n v="68"/>
    <n v="5"/>
    <s v="tbd"/>
    <m/>
    <n v="0"/>
    <n v="0"/>
    <s v="Konami"/>
    <s v="E"/>
  </r>
  <r>
    <s v="Kangokutou Mary Skelter"/>
    <x v="22"/>
    <x v="27"/>
    <s v="Role-Playing"/>
    <x v="266"/>
    <n v="0.03"/>
    <n v="0"/>
    <n v="0"/>
    <m/>
    <m/>
    <m/>
    <m/>
    <n v="0.03"/>
    <n v="0"/>
    <m/>
    <m/>
  </r>
  <r>
    <s v="101-in-1 Sports Party Megamix"/>
    <x v="0"/>
    <x v="8"/>
    <s v="Sports"/>
    <x v="254"/>
    <n v="0.03"/>
    <n v="0.02"/>
    <n v="0"/>
    <n v="41"/>
    <n v="7"/>
    <s v="tbd"/>
    <m/>
    <n v="0"/>
    <n v="0"/>
    <s v="Nordcurrent"/>
    <s v="E10+"/>
  </r>
  <r>
    <s v="Akane Iro ni Somaru Saka Parallel"/>
    <x v="6"/>
    <x v="2"/>
    <s v="Adventure"/>
    <x v="514"/>
    <n v="0.03"/>
    <n v="0"/>
    <n v="0"/>
    <m/>
    <m/>
    <m/>
    <m/>
    <n v="0.03"/>
    <n v="0"/>
    <m/>
    <m/>
  </r>
  <r>
    <s v="Otome wa Oanesama ni Koi Shiteru Portable: 2-Jin no Elder"/>
    <x v="16"/>
    <x v="15"/>
    <s v="Adventure"/>
    <x v="79"/>
    <n v="0.03"/>
    <n v="0"/>
    <n v="0"/>
    <m/>
    <m/>
    <m/>
    <m/>
    <n v="0.03"/>
    <n v="0"/>
    <m/>
    <m/>
  </r>
  <r>
    <s v="Monster Hunter Frontier Online: Forward 1"/>
    <x v="4"/>
    <x v="15"/>
    <s v="Role-Playing"/>
    <x v="12"/>
    <n v="0.03"/>
    <n v="0"/>
    <n v="0"/>
    <m/>
    <m/>
    <m/>
    <m/>
    <n v="0.03"/>
    <n v="0"/>
    <m/>
    <m/>
  </r>
  <r>
    <s v="SingStar Chartbreaker"/>
    <x v="5"/>
    <x v="19"/>
    <s v="Misc"/>
    <x v="3"/>
    <n v="0.03"/>
    <n v="0"/>
    <n v="0.02"/>
    <m/>
    <m/>
    <m/>
    <m/>
    <n v="0"/>
    <n v="0.01"/>
    <m/>
    <m/>
  </r>
  <r>
    <s v="Botanicula"/>
    <x v="14"/>
    <x v="18"/>
    <s v="Adventure"/>
    <x v="400"/>
    <n v="0.03"/>
    <n v="0"/>
    <n v="0.02"/>
    <n v="82"/>
    <n v="38"/>
    <n v="8.3000000000000007"/>
    <n v="341"/>
    <n v="0"/>
    <n v="0"/>
    <s v="Amanita Design"/>
    <m/>
  </r>
  <r>
    <s v="D1 Professional Drift Grand Prix Series"/>
    <x v="6"/>
    <x v="6"/>
    <s v="Racing"/>
    <x v="515"/>
    <n v="0.03"/>
    <n v="0.01"/>
    <n v="0.01"/>
    <n v="45"/>
    <n v="14"/>
    <s v="tbd"/>
    <m/>
    <n v="0"/>
    <n v="0"/>
    <s v="Yuke's"/>
    <s v="E10+"/>
  </r>
  <r>
    <s v="Max Payne"/>
    <x v="8"/>
    <x v="28"/>
    <s v="Shooter"/>
    <x v="2"/>
    <n v="0.03"/>
    <n v="0.02"/>
    <n v="0.01"/>
    <n v="78"/>
    <n v="33"/>
    <n v="7.8"/>
    <n v="13"/>
    <n v="0"/>
    <n v="0"/>
    <s v="Mobius Entertainment"/>
    <s v="M"/>
  </r>
  <r>
    <s v="Timeshock! Pro Pinball"/>
    <x v="12"/>
    <x v="16"/>
    <s v="Misc"/>
    <x v="87"/>
    <n v="0.03"/>
    <n v="0.02"/>
    <n v="0.01"/>
    <m/>
    <m/>
    <m/>
    <m/>
    <n v="0"/>
    <n v="0"/>
    <m/>
    <m/>
  </r>
  <r>
    <s v="Little Bears"/>
    <x v="3"/>
    <x v="19"/>
    <s v="Simulation"/>
    <x v="78"/>
    <n v="0.03"/>
    <n v="0.03"/>
    <n v="0"/>
    <m/>
    <m/>
    <s v="tbd"/>
    <m/>
    <n v="0"/>
    <n v="0"/>
    <s v="B-Alive"/>
    <s v="E"/>
  </r>
  <r>
    <s v="Starry ? Sky: In Winter"/>
    <x v="16"/>
    <x v="15"/>
    <s v="Misc"/>
    <x v="418"/>
    <n v="0.03"/>
    <n v="0"/>
    <n v="0"/>
    <m/>
    <m/>
    <m/>
    <m/>
    <n v="0.03"/>
    <n v="0"/>
    <m/>
    <m/>
  </r>
  <r>
    <s v="Rush Hour"/>
    <x v="12"/>
    <x v="23"/>
    <s v="Misc"/>
    <x v="85"/>
    <n v="0.03"/>
    <n v="0.02"/>
    <n v="0.01"/>
    <m/>
    <m/>
    <m/>
    <m/>
    <n v="0"/>
    <n v="0"/>
    <m/>
    <m/>
  </r>
  <r>
    <s v="Pro Cast Sports Fishing"/>
    <x v="13"/>
    <x v="28"/>
    <s v="Sports"/>
    <x v="12"/>
    <n v="0.03"/>
    <n v="0.02"/>
    <n v="0.01"/>
    <n v="49"/>
    <n v="12"/>
    <s v="tbd"/>
    <m/>
    <n v="0"/>
    <n v="0"/>
    <s v="Capcom"/>
    <s v="E"/>
  </r>
  <r>
    <s v="Gintama: Banji Oku Chuubu!"/>
    <x v="0"/>
    <x v="21"/>
    <s v="Action"/>
    <x v="25"/>
    <n v="0.03"/>
    <n v="0"/>
    <n v="0"/>
    <m/>
    <m/>
    <m/>
    <m/>
    <n v="0.03"/>
    <n v="0"/>
    <m/>
    <m/>
  </r>
  <r>
    <s v="Pro Evolution Soccer 2012"/>
    <x v="10"/>
    <x v="15"/>
    <s v="Action"/>
    <x v="14"/>
    <n v="0.03"/>
    <n v="0.02"/>
    <n v="0"/>
    <m/>
    <m/>
    <m/>
    <m/>
    <n v="0"/>
    <n v="0"/>
    <m/>
    <m/>
  </r>
  <r>
    <s v="Saka Agari Hurricane Portable"/>
    <x v="16"/>
    <x v="15"/>
    <s v="Adventure"/>
    <x v="79"/>
    <n v="0.03"/>
    <n v="0"/>
    <n v="0"/>
    <m/>
    <m/>
    <m/>
    <m/>
    <n v="0.03"/>
    <n v="0"/>
    <m/>
    <m/>
  </r>
  <r>
    <s v="Negima!? Dream Tactic Yumemiru Otome Princess"/>
    <x v="6"/>
    <x v="21"/>
    <s v="Strategy"/>
    <x v="14"/>
    <n v="0.03"/>
    <n v="0"/>
    <n v="0"/>
    <m/>
    <m/>
    <m/>
    <m/>
    <n v="0.03"/>
    <n v="0"/>
    <m/>
    <m/>
  </r>
  <r>
    <s v="Rugby League Live"/>
    <x v="4"/>
    <x v="8"/>
    <s v="Sports"/>
    <x v="219"/>
    <n v="0.03"/>
    <n v="0"/>
    <n v="0.02"/>
    <m/>
    <m/>
    <m/>
    <m/>
    <n v="0"/>
    <n v="0"/>
    <m/>
    <m/>
  </r>
  <r>
    <s v="Star Trek: Tactical Assault"/>
    <x v="16"/>
    <x v="0"/>
    <s v="Strategy"/>
    <x v="5"/>
    <n v="0.03"/>
    <n v="0.02"/>
    <n v="0"/>
    <n v="64"/>
    <n v="15"/>
    <n v="7.9"/>
    <n v="10"/>
    <n v="0"/>
    <n v="0"/>
    <s v="Quicksilver Software"/>
    <s v="E"/>
  </r>
  <r>
    <s v="Cossacks: European Wars"/>
    <x v="14"/>
    <x v="14"/>
    <s v="Strategy"/>
    <x v="516"/>
    <n v="0.03"/>
    <n v="0"/>
    <n v="0.02"/>
    <n v="74"/>
    <n v="16"/>
    <n v="8.6"/>
    <n v="60"/>
    <n v="0"/>
    <n v="0"/>
    <s v="GSC Game World"/>
    <s v="T"/>
  </r>
  <r>
    <s v="Yuusha Shisu."/>
    <x v="22"/>
    <x v="27"/>
    <s v="Role-Playing"/>
    <x v="131"/>
    <n v="0.03"/>
    <n v="0"/>
    <n v="0"/>
    <m/>
    <m/>
    <m/>
    <m/>
    <n v="0.03"/>
    <n v="0"/>
    <m/>
    <m/>
  </r>
  <r>
    <s v="MX vs. ATV Supercross"/>
    <x v="5"/>
    <x v="20"/>
    <s v="Racing"/>
    <x v="128"/>
    <n v="0.03"/>
    <n v="0.02"/>
    <n v="0.01"/>
    <n v="58"/>
    <n v="4"/>
    <n v="3.5"/>
    <n v="4"/>
    <n v="0"/>
    <n v="0"/>
    <s v="Nordic Games Publishing"/>
    <s v="E"/>
  </r>
  <r>
    <s v="Dakar 2: The World's Ultimate Rally"/>
    <x v="19"/>
    <x v="28"/>
    <s v="Racing"/>
    <x v="30"/>
    <n v="0.03"/>
    <n v="0.02"/>
    <n v="0.01"/>
    <m/>
    <m/>
    <m/>
    <m/>
    <n v="0"/>
    <n v="0"/>
    <m/>
    <m/>
  </r>
  <r>
    <s v="Sengoku Basara: Sanada Yukimura-Den"/>
    <x v="5"/>
    <x v="27"/>
    <s v="Action"/>
    <x v="12"/>
    <n v="0.03"/>
    <n v="0"/>
    <n v="0"/>
    <m/>
    <m/>
    <m/>
    <m/>
    <n v="0.03"/>
    <n v="0"/>
    <m/>
    <m/>
  </r>
  <r>
    <s v="Kisuato"/>
    <x v="22"/>
    <x v="17"/>
    <s v="Adventure"/>
    <x v="498"/>
    <n v="0.03"/>
    <n v="0"/>
    <n v="0"/>
    <m/>
    <m/>
    <m/>
    <m/>
    <n v="0.03"/>
    <n v="0"/>
    <m/>
    <m/>
  </r>
  <r>
    <s v="NBA 2K7"/>
    <x v="13"/>
    <x v="0"/>
    <s v="Sports"/>
    <x v="2"/>
    <n v="0.03"/>
    <n v="0.02"/>
    <n v="0.01"/>
    <n v="83"/>
    <n v="8"/>
    <n v="8.6"/>
    <n v="5"/>
    <n v="0"/>
    <n v="0"/>
    <s v="Kush Games, Visual Concepts"/>
    <s v="E"/>
  </r>
  <r>
    <s v="Auto Modellista"/>
    <x v="19"/>
    <x v="28"/>
    <s v="Racing"/>
    <x v="12"/>
    <n v="0.03"/>
    <n v="0.02"/>
    <n v="0.01"/>
    <n v="62"/>
    <n v="7"/>
    <s v="tbd"/>
    <m/>
    <n v="0"/>
    <n v="0"/>
    <s v="Capcom"/>
    <s v="E"/>
  </r>
  <r>
    <s v="Hanayaka Kana, Ware ga Ichizoku Twin Pack"/>
    <x v="16"/>
    <x v="15"/>
    <s v="Misc"/>
    <x v="323"/>
    <n v="0.03"/>
    <n v="0"/>
    <n v="0"/>
    <m/>
    <m/>
    <m/>
    <m/>
    <n v="0.03"/>
    <n v="0"/>
    <m/>
    <m/>
  </r>
  <r>
    <s v="1000 Cooking Recipes from ELLE Ã  table"/>
    <x v="3"/>
    <x v="8"/>
    <s v="Misc"/>
    <x v="0"/>
    <n v="0.03"/>
    <n v="0"/>
    <n v="0.02"/>
    <m/>
    <m/>
    <m/>
    <m/>
    <n v="0"/>
    <n v="0"/>
    <m/>
    <m/>
  </r>
  <r>
    <s v="Greg Hastings' Tournament Paintball Max'd"/>
    <x v="8"/>
    <x v="0"/>
    <s v="Shooter"/>
    <x v="4"/>
    <n v="0.03"/>
    <n v="0.02"/>
    <n v="0.01"/>
    <m/>
    <m/>
    <s v="tbd"/>
    <m/>
    <n v="0"/>
    <n v="0"/>
    <s v="Machineworks Northwest, WXP"/>
    <s v="E10+"/>
  </r>
  <r>
    <s v="Dave Mirra Freestyle BMX 3"/>
    <x v="8"/>
    <x v="13"/>
    <s v="Sports"/>
    <x v="30"/>
    <n v="0.03"/>
    <n v="0.02"/>
    <n v="0.01"/>
    <n v="78"/>
    <n v="15"/>
    <s v="tbd"/>
    <m/>
    <n v="0"/>
    <n v="0"/>
    <s v="Full-Fat"/>
    <s v="E"/>
  </r>
  <r>
    <s v="Himoutou! Umaru-Chan: Himoutou Ikusei Keikaku"/>
    <x v="22"/>
    <x v="17"/>
    <s v="Simulation"/>
    <x v="242"/>
    <n v="0.03"/>
    <n v="0"/>
    <n v="0"/>
    <m/>
    <m/>
    <m/>
    <m/>
    <n v="0.03"/>
    <n v="0"/>
    <m/>
    <m/>
  </r>
  <r>
    <s v="Kintaihi Shounen no Jiken: Kyakusen Eris-Gou no Sangeki"/>
    <x v="3"/>
    <x v="19"/>
    <s v="Adventure"/>
    <x v="426"/>
    <n v="0.03"/>
    <n v="0"/>
    <n v="0"/>
    <m/>
    <m/>
    <m/>
    <m/>
    <n v="0.03"/>
    <n v="0"/>
    <m/>
    <m/>
  </r>
  <r>
    <s v="XBLAZE Code: Embryo"/>
    <x v="22"/>
    <x v="9"/>
    <s v="Adventure"/>
    <x v="221"/>
    <n v="0.03"/>
    <n v="0.01"/>
    <n v="0"/>
    <n v="43"/>
    <n v="5"/>
    <n v="7.4"/>
    <n v="24"/>
    <n v="0.01"/>
    <n v="0"/>
    <s v="Arc System Works"/>
    <s v="M"/>
  </r>
  <r>
    <s v="Eco Creatures: Save The Forest"/>
    <x v="3"/>
    <x v="21"/>
    <s v="Adventure"/>
    <x v="70"/>
    <n v="0.03"/>
    <n v="0.03"/>
    <n v="0"/>
    <n v="55"/>
    <n v="13"/>
    <s v="tbd"/>
    <m/>
    <n v="0"/>
    <n v="0"/>
    <s v="Headlock"/>
    <s v="E"/>
  </r>
  <r>
    <s v="Frogger: Ancient Shadow"/>
    <x v="13"/>
    <x v="6"/>
    <s v="Platform"/>
    <x v="14"/>
    <n v="0.03"/>
    <n v="0.02"/>
    <n v="0.01"/>
    <n v="47"/>
    <n v="11"/>
    <s v="tbd"/>
    <m/>
    <n v="0"/>
    <n v="0"/>
    <s v="Hudson Soft"/>
    <s v="E"/>
  </r>
  <r>
    <s v="Kaizoku Sentai Gokaiger: Atsumete Henshin! 35 Sentai!"/>
    <x v="3"/>
    <x v="15"/>
    <s v="Action"/>
    <x v="25"/>
    <n v="0.03"/>
    <n v="0"/>
    <n v="0"/>
    <m/>
    <m/>
    <m/>
    <m/>
    <n v="0.03"/>
    <n v="0"/>
    <m/>
    <m/>
  </r>
  <r>
    <s v="Dragon Tamer: Sound Spirit"/>
    <x v="3"/>
    <x v="21"/>
    <s v="Role-Playing"/>
    <x v="25"/>
    <n v="0.03"/>
    <n v="0"/>
    <n v="0"/>
    <m/>
    <m/>
    <m/>
    <m/>
    <n v="0.03"/>
    <n v="0"/>
    <m/>
    <m/>
  </r>
  <r>
    <s v="Dream Girl Premier"/>
    <x v="10"/>
    <x v="17"/>
    <s v="Misc"/>
    <x v="79"/>
    <n v="0.03"/>
    <n v="0"/>
    <n v="0"/>
    <m/>
    <m/>
    <m/>
    <m/>
    <n v="0.03"/>
    <n v="0"/>
    <m/>
    <m/>
  </r>
  <r>
    <s v="Kiniro no Corda 2 f Encore"/>
    <x v="16"/>
    <x v="19"/>
    <s v="Role-Playing"/>
    <x v="48"/>
    <n v="0.03"/>
    <n v="0"/>
    <n v="0"/>
    <m/>
    <m/>
    <m/>
    <m/>
    <n v="0.03"/>
    <n v="0"/>
    <m/>
    <m/>
  </r>
  <r>
    <s v="La Pucelle: Ragnarok"/>
    <x v="16"/>
    <x v="19"/>
    <s v="Role-Playing"/>
    <x v="131"/>
    <n v="0.03"/>
    <n v="0"/>
    <n v="0"/>
    <m/>
    <m/>
    <m/>
    <m/>
    <n v="0.03"/>
    <n v="0"/>
    <m/>
    <m/>
  </r>
  <r>
    <s v="Darius II"/>
    <x v="23"/>
    <x v="32"/>
    <s v="Shooter"/>
    <x v="94"/>
    <n v="0.03"/>
    <n v="0"/>
    <n v="0"/>
    <m/>
    <m/>
    <m/>
    <m/>
    <n v="0.03"/>
    <n v="0"/>
    <m/>
    <m/>
  </r>
  <r>
    <s v="Bleach: Soul Carnival 2"/>
    <x v="16"/>
    <x v="19"/>
    <s v="Fighting"/>
    <x v="3"/>
    <n v="0.03"/>
    <n v="0"/>
    <n v="0"/>
    <m/>
    <m/>
    <m/>
    <m/>
    <n v="0.03"/>
    <n v="0"/>
    <m/>
    <m/>
  </r>
  <r>
    <s v="ParaParaParadise"/>
    <x v="6"/>
    <x v="14"/>
    <s v="Misc"/>
    <x v="14"/>
    <n v="0.03"/>
    <n v="0"/>
    <n v="0"/>
    <m/>
    <m/>
    <m/>
    <m/>
    <n v="0.03"/>
    <n v="0"/>
    <m/>
    <m/>
  </r>
  <r>
    <s v="Warhammer: Mark of Chaos"/>
    <x v="14"/>
    <x v="0"/>
    <s v="Strategy"/>
    <x v="41"/>
    <n v="0.03"/>
    <n v="0"/>
    <n v="0.02"/>
    <n v="73"/>
    <n v="32"/>
    <n v="7.4"/>
    <n v="57"/>
    <n v="0"/>
    <n v="0"/>
    <s v="Black Hole Games"/>
    <s v="M"/>
  </r>
  <r>
    <s v="Tiger &amp; Bunny: On-Air Jack!"/>
    <x v="16"/>
    <x v="18"/>
    <s v="Action"/>
    <x v="25"/>
    <n v="0.03"/>
    <n v="0"/>
    <n v="0"/>
    <m/>
    <m/>
    <m/>
    <m/>
    <n v="0.03"/>
    <n v="0"/>
    <m/>
    <m/>
  </r>
  <r>
    <s v="Eureka Seven AO: Jungfrau no Hanabanatachi"/>
    <x v="5"/>
    <x v="18"/>
    <s v="Action"/>
    <x v="25"/>
    <n v="0.03"/>
    <n v="0"/>
    <n v="0"/>
    <m/>
    <m/>
    <m/>
    <m/>
    <n v="0.03"/>
    <n v="0"/>
    <m/>
    <m/>
  </r>
  <r>
    <s v="The Battle of Yuu Yuu Hakusho: Shitou! Ankoku Bujutsukai! 120%"/>
    <x v="6"/>
    <x v="21"/>
    <s v="Fighting"/>
    <x v="56"/>
    <n v="0.03"/>
    <n v="0"/>
    <n v="0"/>
    <m/>
    <m/>
    <m/>
    <m/>
    <n v="0.03"/>
    <n v="0"/>
    <m/>
    <m/>
  </r>
  <r>
    <s v="Warship Gunner 2"/>
    <x v="6"/>
    <x v="0"/>
    <s v="Simulation"/>
    <x v="48"/>
    <n v="0.03"/>
    <n v="0.01"/>
    <n v="0.01"/>
    <n v="62"/>
    <n v="13"/>
    <n v="8.5"/>
    <n v="11"/>
    <n v="0"/>
    <n v="0"/>
    <s v="Micro Cabin"/>
    <s v="T"/>
  </r>
  <r>
    <s v="Putty Squad"/>
    <x v="22"/>
    <x v="9"/>
    <s v="Platform"/>
    <x v="295"/>
    <n v="0.03"/>
    <n v="0.01"/>
    <n v="0.01"/>
    <m/>
    <m/>
    <n v="8.1999999999999993"/>
    <n v="6"/>
    <n v="0"/>
    <n v="0.01"/>
    <s v="System 3"/>
    <s v="E10+"/>
  </r>
  <r>
    <s v="Gotcha Force"/>
    <x v="19"/>
    <x v="28"/>
    <s v="Shooter"/>
    <x v="12"/>
    <n v="0.03"/>
    <n v="0.01"/>
    <n v="0"/>
    <n v="56"/>
    <n v="24"/>
    <n v="8.1999999999999993"/>
    <n v="17"/>
    <n v="0.01"/>
    <n v="0"/>
    <s v="Capcom"/>
    <s v="E"/>
  </r>
  <r>
    <s v="Driver: Parallel Lines"/>
    <x v="0"/>
    <x v="21"/>
    <s v="Racing"/>
    <x v="5"/>
    <n v="0.03"/>
    <n v="0.01"/>
    <n v="0.01"/>
    <n v="59"/>
    <n v="9"/>
    <n v="6"/>
    <n v="20"/>
    <n v="0"/>
    <n v="0"/>
    <s v="Reflections Interactive"/>
    <s v="M"/>
  </r>
  <r>
    <s v="Battlefield Vietnam"/>
    <x v="14"/>
    <x v="10"/>
    <s v="Shooter"/>
    <x v="7"/>
    <n v="0.03"/>
    <n v="0"/>
    <n v="0.02"/>
    <n v="84"/>
    <n v="48"/>
    <n v="7.5"/>
    <n v="133"/>
    <n v="0"/>
    <n v="0"/>
    <s v="Digital Illusions"/>
    <s v="T"/>
  </r>
  <r>
    <s v="Rugby League Live"/>
    <x v="5"/>
    <x v="8"/>
    <s v="Sports"/>
    <x v="219"/>
    <n v="0.03"/>
    <n v="0"/>
    <n v="0.02"/>
    <m/>
    <m/>
    <m/>
    <m/>
    <n v="0"/>
    <n v="0.01"/>
    <m/>
    <m/>
  </r>
  <r>
    <s v="Secret Files 2: Puritas Cordis"/>
    <x v="0"/>
    <x v="19"/>
    <s v="Adventure"/>
    <x v="41"/>
    <n v="0.03"/>
    <n v="0"/>
    <n v="0.02"/>
    <n v="70"/>
    <n v="6"/>
    <s v="tbd"/>
    <m/>
    <n v="0"/>
    <n v="0"/>
    <s v="Deep Silver"/>
    <s v="T"/>
  </r>
  <r>
    <s v="The Perfect Golf"/>
    <x v="12"/>
    <x v="32"/>
    <s v="Sports"/>
    <x v="258"/>
    <n v="0.03"/>
    <n v="0"/>
    <n v="0"/>
    <m/>
    <m/>
    <m/>
    <m/>
    <n v="0.03"/>
    <n v="0"/>
    <m/>
    <m/>
  </r>
  <r>
    <s v="Wrestle Kingdom"/>
    <x v="6"/>
    <x v="0"/>
    <s v="Fighting"/>
    <x v="515"/>
    <n v="0.03"/>
    <n v="0"/>
    <n v="0"/>
    <m/>
    <m/>
    <m/>
    <m/>
    <n v="0.03"/>
    <n v="0"/>
    <m/>
    <m/>
  </r>
  <r>
    <s v="Demon Driver: Time to Burn Rubber!"/>
    <x v="8"/>
    <x v="28"/>
    <s v="Racing"/>
    <x v="153"/>
    <n v="0.03"/>
    <n v="0.02"/>
    <n v="0.01"/>
    <m/>
    <m/>
    <m/>
    <m/>
    <n v="0"/>
    <n v="0"/>
    <m/>
    <m/>
  </r>
  <r>
    <s v="Dead Rising 2"/>
    <x v="9"/>
    <x v="27"/>
    <s v="Action"/>
    <x v="12"/>
    <n v="0.03"/>
    <n v="0.01"/>
    <n v="0"/>
    <n v="82"/>
    <n v="4"/>
    <n v="6.6"/>
    <n v="8"/>
    <n v="0.01"/>
    <n v="0"/>
    <s v="Blue Castle Games"/>
    <s v="M"/>
  </r>
  <r>
    <s v="Mojo!"/>
    <x v="13"/>
    <x v="28"/>
    <s v="Puzzle"/>
    <x v="319"/>
    <n v="0.03"/>
    <n v="0.02"/>
    <n v="0.01"/>
    <m/>
    <m/>
    <m/>
    <m/>
    <n v="0"/>
    <n v="0"/>
    <m/>
    <m/>
  </r>
  <r>
    <s v="Age of Conan: Rise of the Godslayer"/>
    <x v="14"/>
    <x v="8"/>
    <s v="Role-Playing"/>
    <x v="285"/>
    <n v="0.03"/>
    <n v="0"/>
    <n v="0.02"/>
    <n v="83"/>
    <n v="14"/>
    <n v="8.4"/>
    <n v="52"/>
    <n v="0"/>
    <n v="0"/>
    <s v="Funcom"/>
    <s v="M"/>
  </r>
  <r>
    <s v="Infinite Stratos 2: Ignition Hearts"/>
    <x v="5"/>
    <x v="20"/>
    <s v="Adventure"/>
    <x v="357"/>
    <n v="0.03"/>
    <n v="0"/>
    <n v="0"/>
    <m/>
    <m/>
    <m/>
    <m/>
    <n v="0.03"/>
    <n v="0"/>
    <m/>
    <m/>
  </r>
  <r>
    <s v="Young Justice: Legacy"/>
    <x v="0"/>
    <x v="9"/>
    <s v="Action"/>
    <x v="25"/>
    <n v="0.03"/>
    <n v="0"/>
    <n v="0.03"/>
    <m/>
    <m/>
    <m/>
    <m/>
    <n v="0"/>
    <n v="0"/>
    <s v="Freedom Factory Studios"/>
    <s v="T"/>
  </r>
  <r>
    <s v="Steins;Gate 0"/>
    <x v="5"/>
    <x v="17"/>
    <s v="Adventure"/>
    <x v="357"/>
    <n v="0.03"/>
    <n v="0"/>
    <n v="0"/>
    <m/>
    <m/>
    <m/>
    <m/>
    <n v="0.03"/>
    <n v="0"/>
    <m/>
    <m/>
  </r>
  <r>
    <s v="The Peanuts Movie: Snoopy's Grand Adventure"/>
    <x v="10"/>
    <x v="17"/>
    <s v="Action"/>
    <x v="4"/>
    <n v="0.03"/>
    <n v="0"/>
    <n v="0.03"/>
    <m/>
    <m/>
    <n v="8.8000000000000007"/>
    <n v="4"/>
    <n v="0"/>
    <n v="0"/>
    <s v="Activision, Behaviour Interactive"/>
    <s v="E"/>
  </r>
  <r>
    <s v="Mahou Sensei Negima! Kagai Jugyou ~Otome no Dokidoki Beachside~"/>
    <x v="6"/>
    <x v="0"/>
    <s v="Adventure"/>
    <x v="14"/>
    <n v="0.03"/>
    <n v="0"/>
    <n v="0"/>
    <m/>
    <m/>
    <m/>
    <m/>
    <n v="0.03"/>
    <n v="0"/>
    <m/>
    <m/>
  </r>
  <r>
    <s v="Totally Spies! Totally Party"/>
    <x v="14"/>
    <x v="2"/>
    <s v="Misc"/>
    <x v="5"/>
    <n v="0.03"/>
    <n v="0"/>
    <n v="0.02"/>
    <m/>
    <m/>
    <m/>
    <m/>
    <n v="0"/>
    <n v="0"/>
    <m/>
    <m/>
  </r>
  <r>
    <s v="Nekketsu Kouha Kunio-Kun SP: Rantou Kyousoukyoku"/>
    <x v="10"/>
    <x v="9"/>
    <s v="Fighting"/>
    <x v="221"/>
    <n v="0.03"/>
    <n v="0"/>
    <n v="0"/>
    <m/>
    <m/>
    <m/>
    <m/>
    <n v="0.03"/>
    <n v="0"/>
    <m/>
    <m/>
  </r>
  <r>
    <s v="Buffy the Vampire Slayer: Chaos Bleeds"/>
    <x v="19"/>
    <x v="28"/>
    <s v="Action"/>
    <x v="23"/>
    <n v="0.03"/>
    <n v="0.02"/>
    <n v="0.01"/>
    <n v="75"/>
    <n v="18"/>
    <n v="9"/>
    <n v="9"/>
    <n v="0"/>
    <n v="0"/>
    <s v="Eurocom Entertainment Software"/>
    <s v="T"/>
  </r>
  <r>
    <s v="Brothers Conflict: Passion Pink"/>
    <x v="16"/>
    <x v="18"/>
    <s v="Action"/>
    <x v="323"/>
    <n v="0.03"/>
    <n v="0"/>
    <n v="0"/>
    <m/>
    <m/>
    <m/>
    <m/>
    <n v="0.03"/>
    <n v="0"/>
    <m/>
    <m/>
  </r>
  <r>
    <s v="Clannad"/>
    <x v="4"/>
    <x v="2"/>
    <s v="Adventure"/>
    <x v="436"/>
    <n v="0.03"/>
    <n v="0"/>
    <n v="0"/>
    <m/>
    <m/>
    <m/>
    <m/>
    <n v="0.03"/>
    <n v="0"/>
    <m/>
    <m/>
  </r>
  <r>
    <s v="Kuryuu Youma Gakuenki Recharge"/>
    <x v="6"/>
    <x v="0"/>
    <s v="Adventure"/>
    <x v="91"/>
    <n v="0.03"/>
    <n v="0"/>
    <n v="0"/>
    <m/>
    <m/>
    <m/>
    <m/>
    <n v="0.03"/>
    <n v="0"/>
    <m/>
    <m/>
  </r>
  <r>
    <s v="Jet Grind Radio"/>
    <x v="8"/>
    <x v="28"/>
    <s v="Action"/>
    <x v="8"/>
    <n v="0.03"/>
    <n v="0.02"/>
    <n v="0.01"/>
    <n v="74"/>
    <n v="22"/>
    <n v="9.3000000000000007"/>
    <n v="6"/>
    <n v="0"/>
    <n v="0"/>
    <s v="Vicarious Visions"/>
    <s v="E"/>
  </r>
  <r>
    <s v="Rugby Challenge 3"/>
    <x v="5"/>
    <x v="27"/>
    <s v="Sports"/>
    <x v="395"/>
    <n v="0.03"/>
    <n v="0"/>
    <n v="0.02"/>
    <m/>
    <m/>
    <s v="tbd"/>
    <m/>
    <n v="0"/>
    <n v="0"/>
    <s v="Wicked Witch Software"/>
    <m/>
  </r>
  <r>
    <s v="Prince of Persia (2008)"/>
    <x v="14"/>
    <x v="2"/>
    <s v="Action"/>
    <x v="5"/>
    <n v="0.03"/>
    <n v="0"/>
    <n v="0.02"/>
    <m/>
    <m/>
    <m/>
    <m/>
    <n v="0"/>
    <n v="0"/>
    <m/>
    <m/>
  </r>
  <r>
    <s v="My Frogger: Toy Trials"/>
    <x v="3"/>
    <x v="0"/>
    <s v="Action"/>
    <x v="14"/>
    <n v="0.03"/>
    <n v="0.02"/>
    <n v="0"/>
    <n v="66"/>
    <n v="10"/>
    <s v="tbd"/>
    <m/>
    <n v="0"/>
    <n v="0"/>
    <s v="Konami"/>
    <s v="E"/>
  </r>
  <r>
    <s v="Strike Witches: Aoi no Dengekisen - Shin Taichou Funtousuru!"/>
    <x v="3"/>
    <x v="19"/>
    <s v="Action"/>
    <x v="90"/>
    <n v="0.03"/>
    <n v="0"/>
    <n v="0"/>
    <m/>
    <m/>
    <m/>
    <m/>
    <n v="0.03"/>
    <n v="0"/>
    <m/>
    <m/>
  </r>
  <r>
    <s v="Max Payne 2: The Fall of Max Payne"/>
    <x v="14"/>
    <x v="28"/>
    <s v="Shooter"/>
    <x v="2"/>
    <n v="0.03"/>
    <n v="0"/>
    <n v="0.02"/>
    <n v="86"/>
    <n v="46"/>
    <n v="9"/>
    <n v="802"/>
    <n v="0"/>
    <n v="0"/>
    <s v="Remedy Entertainment"/>
    <s v="M"/>
  </r>
  <r>
    <s v="Magicka"/>
    <x v="14"/>
    <x v="15"/>
    <s v="Role-Playing"/>
    <x v="310"/>
    <n v="0.03"/>
    <n v="0"/>
    <n v="0.02"/>
    <n v="74"/>
    <n v="44"/>
    <n v="7.6"/>
    <n v="602"/>
    <n v="0"/>
    <n v="0.01"/>
    <s v="Arrowhead Game Studios"/>
    <s v="T"/>
  </r>
  <r>
    <s v="Schlag den Raab"/>
    <x v="14"/>
    <x v="8"/>
    <s v="Misc"/>
    <x v="25"/>
    <n v="0.03"/>
    <n v="0"/>
    <n v="0.02"/>
    <m/>
    <m/>
    <m/>
    <m/>
    <n v="0"/>
    <n v="0"/>
    <m/>
    <m/>
  </r>
  <r>
    <s v="Baldur's Gate: Dark Alliance"/>
    <x v="8"/>
    <x v="10"/>
    <s v="Role-Playing"/>
    <x v="203"/>
    <n v="0.03"/>
    <n v="0.02"/>
    <n v="0.01"/>
    <n v="76"/>
    <n v="17"/>
    <n v="6.5"/>
    <n v="11"/>
    <n v="0"/>
    <n v="0"/>
    <s v="Magic Pockets"/>
    <s v="T"/>
  </r>
  <r>
    <s v="The Adventures of Lomax"/>
    <x v="12"/>
    <x v="3"/>
    <s v="Platform"/>
    <x v="85"/>
    <n v="0.03"/>
    <n v="0.01"/>
    <n v="0.01"/>
    <m/>
    <m/>
    <m/>
    <m/>
    <n v="0"/>
    <n v="0"/>
    <m/>
    <m/>
  </r>
  <r>
    <s v="Under the Skin"/>
    <x v="6"/>
    <x v="10"/>
    <s v="Action"/>
    <x v="12"/>
    <n v="0.03"/>
    <n v="0.01"/>
    <n v="0.01"/>
    <n v="55"/>
    <n v="30"/>
    <s v="tbd"/>
    <m/>
    <n v="0"/>
    <n v="0"/>
    <s v="Capcom"/>
    <s v="T"/>
  </r>
  <r>
    <s v="Emily Archer and the Curse of Tutankhamun"/>
    <x v="3"/>
    <x v="15"/>
    <s v="Adventure"/>
    <x v="92"/>
    <n v="0.03"/>
    <n v="0"/>
    <n v="0.02"/>
    <m/>
    <m/>
    <m/>
    <m/>
    <n v="0"/>
    <n v="0"/>
    <s v="Mastertronic"/>
    <s v="E10+"/>
  </r>
  <r>
    <s v="Kabu Trader Shun"/>
    <x v="3"/>
    <x v="21"/>
    <s v="Action"/>
    <x v="12"/>
    <n v="0.03"/>
    <n v="0"/>
    <n v="0"/>
    <m/>
    <m/>
    <m/>
    <m/>
    <n v="0.03"/>
    <n v="0"/>
    <m/>
    <m/>
  </r>
  <r>
    <s v="Hermie Hopperhead: Scrap Panic"/>
    <x v="12"/>
    <x v="32"/>
    <s v="Platform"/>
    <x v="3"/>
    <n v="0.03"/>
    <n v="0"/>
    <n v="0"/>
    <m/>
    <m/>
    <m/>
    <m/>
    <n v="0.02"/>
    <n v="0"/>
    <m/>
    <m/>
  </r>
  <r>
    <s v="Poy Poy"/>
    <x v="12"/>
    <x v="23"/>
    <s v="Action"/>
    <x v="14"/>
    <n v="0.03"/>
    <n v="0.01"/>
    <n v="0.01"/>
    <m/>
    <m/>
    <m/>
    <m/>
    <n v="0"/>
    <n v="0"/>
    <m/>
    <m/>
  </r>
  <r>
    <s v="NHL 07"/>
    <x v="13"/>
    <x v="0"/>
    <s v="Sports"/>
    <x v="7"/>
    <n v="0.03"/>
    <n v="0.02"/>
    <n v="0.01"/>
    <n v="75"/>
    <n v="14"/>
    <n v="7.7"/>
    <n v="6"/>
    <n v="0"/>
    <n v="0"/>
    <s v="EA Sports"/>
    <s v="E10+"/>
  </r>
  <r>
    <s v="MX vs. ATV Supercross Encore"/>
    <x v="17"/>
    <x v="17"/>
    <s v="Sports"/>
    <x v="128"/>
    <n v="0.03"/>
    <n v="0.02"/>
    <n v="0"/>
    <n v="45"/>
    <n v="4"/>
    <s v="tbd"/>
    <m/>
    <n v="0"/>
    <n v="0"/>
    <s v="Rainbow Studios"/>
    <m/>
  </r>
  <r>
    <s v="AMNESIA World"/>
    <x v="22"/>
    <x v="20"/>
    <s v="Adventure"/>
    <x v="323"/>
    <n v="0.03"/>
    <n v="0"/>
    <n v="0"/>
    <m/>
    <m/>
    <m/>
    <m/>
    <n v="0.03"/>
    <n v="0"/>
    <m/>
    <m/>
  </r>
  <r>
    <s v="DrumMania 7th Mix"/>
    <x v="6"/>
    <x v="14"/>
    <s v="Simulation"/>
    <x v="14"/>
    <n v="0.03"/>
    <n v="0"/>
    <n v="0"/>
    <m/>
    <m/>
    <m/>
    <m/>
    <n v="0.03"/>
    <n v="0"/>
    <m/>
    <m/>
  </r>
  <r>
    <s v="Runabout 3: Neo Age"/>
    <x v="6"/>
    <x v="13"/>
    <s v="Racing"/>
    <x v="176"/>
    <n v="0.03"/>
    <n v="0"/>
    <n v="0"/>
    <m/>
    <m/>
    <m/>
    <m/>
    <n v="0.03"/>
    <n v="0"/>
    <m/>
    <m/>
  </r>
  <r>
    <s v="The Technomancer"/>
    <x v="17"/>
    <x v="27"/>
    <s v="Role-Playing"/>
    <x v="82"/>
    <n v="0.03"/>
    <n v="0.01"/>
    <n v="0.01"/>
    <n v="68"/>
    <n v="12"/>
    <n v="7.4"/>
    <n v="55"/>
    <n v="0"/>
    <n v="0"/>
    <s v="Spiders"/>
    <s v="M"/>
  </r>
  <r>
    <s v="Resident Evil 5 HD"/>
    <x v="9"/>
    <x v="27"/>
    <s v="Action"/>
    <x v="12"/>
    <n v="0.03"/>
    <n v="0.02"/>
    <n v="0"/>
    <m/>
    <m/>
    <m/>
    <m/>
    <n v="0"/>
    <n v="0.01"/>
    <m/>
    <m/>
  </r>
  <r>
    <s v="Aegis of Earth: Protonovus Assault"/>
    <x v="22"/>
    <x v="27"/>
    <s v="Action"/>
    <x v="148"/>
    <n v="0.03"/>
    <n v="0.01"/>
    <n v="0.01"/>
    <m/>
    <m/>
    <n v="8.3000000000000007"/>
    <n v="8"/>
    <n v="0"/>
    <n v="0.01"/>
    <s v="Acquire"/>
    <s v="T"/>
  </r>
  <r>
    <s v="Teddy Together"/>
    <x v="10"/>
    <x v="27"/>
    <s v="Simulation"/>
    <x v="0"/>
    <n v="0.03"/>
    <n v="0"/>
    <n v="0.02"/>
    <m/>
    <m/>
    <s v="tbd"/>
    <m/>
    <n v="0"/>
    <n v="0"/>
    <s v="Arika"/>
    <m/>
  </r>
  <r>
    <s v="Clannad: Mitsumi Mamoru Sakamichi de - Gekan"/>
    <x v="16"/>
    <x v="8"/>
    <s v="Adventure"/>
    <x v="436"/>
    <n v="0.03"/>
    <n v="0"/>
    <n v="0"/>
    <m/>
    <m/>
    <m/>
    <m/>
    <n v="0.03"/>
    <n v="0"/>
    <m/>
    <m/>
  </r>
  <r>
    <s v="Guild Wars: Nightfall"/>
    <x v="14"/>
    <x v="0"/>
    <s v="Role-Playing"/>
    <x v="42"/>
    <n v="0.03"/>
    <n v="0"/>
    <n v="0.02"/>
    <n v="84"/>
    <n v="30"/>
    <n v="8.6999999999999993"/>
    <n v="104"/>
    <n v="0"/>
    <n v="0"/>
    <s v="ArenaNet"/>
    <s v="T"/>
  </r>
  <r>
    <s v="NatGeo Challenge! Wild Life"/>
    <x v="4"/>
    <x v="8"/>
    <s v="Misc"/>
    <x v="195"/>
    <n v="0.03"/>
    <n v="0"/>
    <n v="0.02"/>
    <m/>
    <m/>
    <m/>
    <m/>
    <n v="0"/>
    <n v="0"/>
    <m/>
    <m/>
  </r>
  <r>
    <s v="Archer Maclean Presents: Pool Paradise"/>
    <x v="19"/>
    <x v="10"/>
    <s v="Sports"/>
    <x v="153"/>
    <n v="0.03"/>
    <n v="0.02"/>
    <n v="0.01"/>
    <m/>
    <m/>
    <m/>
    <m/>
    <n v="0"/>
    <n v="0"/>
    <m/>
    <m/>
  </r>
  <r>
    <s v="Sengoku Efuda Yuugi: Hototogisu Tairan"/>
    <x v="16"/>
    <x v="8"/>
    <s v="Strategy"/>
    <x v="392"/>
    <n v="0.03"/>
    <n v="0"/>
    <n v="0"/>
    <m/>
    <m/>
    <m/>
    <m/>
    <n v="0.03"/>
    <n v="0"/>
    <m/>
    <m/>
  </r>
  <r>
    <s v="Battlezone"/>
    <x v="16"/>
    <x v="0"/>
    <s v="Shooter"/>
    <x v="10"/>
    <n v="0.03"/>
    <n v="0.02"/>
    <n v="0"/>
    <n v="57"/>
    <n v="13"/>
    <s v="tbd"/>
    <m/>
    <n v="0"/>
    <n v="0"/>
    <s v="Paradigm Entertainment"/>
    <s v="E10+"/>
  </r>
  <r>
    <s v="Ookiku Furikabutte: Honto no Ace ni Nareru kamo"/>
    <x v="3"/>
    <x v="21"/>
    <s v="Sports"/>
    <x v="214"/>
    <n v="0.03"/>
    <n v="0"/>
    <n v="0"/>
    <m/>
    <m/>
    <m/>
    <m/>
    <n v="0.03"/>
    <n v="0"/>
    <m/>
    <m/>
  </r>
  <r>
    <s v="Medal of Honor: Vanguard"/>
    <x v="6"/>
    <x v="21"/>
    <s v="Shooter"/>
    <x v="7"/>
    <n v="0.03"/>
    <n v="0"/>
    <n v="0"/>
    <n v="63"/>
    <n v="29"/>
    <n v="6.1"/>
    <n v="34"/>
    <n v="0.03"/>
    <n v="0"/>
    <s v="Electronic Arts"/>
    <s v="T"/>
  </r>
  <r>
    <s v="Touch Shot! Love Application"/>
    <x v="5"/>
    <x v="18"/>
    <s v="Adventure"/>
    <x v="266"/>
    <n v="0.03"/>
    <n v="0"/>
    <n v="0"/>
    <m/>
    <m/>
    <m/>
    <m/>
    <n v="0.03"/>
    <n v="0"/>
    <m/>
    <m/>
  </r>
  <r>
    <s v="Nanotek Warrior"/>
    <x v="12"/>
    <x v="23"/>
    <s v="Shooter"/>
    <x v="17"/>
    <n v="0.03"/>
    <n v="0.01"/>
    <n v="0.01"/>
    <m/>
    <m/>
    <m/>
    <m/>
    <n v="0"/>
    <n v="0"/>
    <m/>
    <m/>
  </r>
  <r>
    <s v="Galileo"/>
    <x v="3"/>
    <x v="2"/>
    <s v="Adventure"/>
    <x v="58"/>
    <n v="0.03"/>
    <n v="0"/>
    <n v="0"/>
    <m/>
    <m/>
    <m/>
    <m/>
    <n v="0.03"/>
    <n v="0"/>
    <m/>
    <m/>
  </r>
  <r>
    <s v="God Eater Off Shot: Lindow-hen Twin Pack &amp; Animation Vol. 2"/>
    <x v="9"/>
    <x v="17"/>
    <s v="Misc"/>
    <x v="25"/>
    <n v="0.03"/>
    <n v="0"/>
    <n v="0"/>
    <m/>
    <m/>
    <m/>
    <m/>
    <n v="0.03"/>
    <n v="0"/>
    <m/>
    <m/>
  </r>
  <r>
    <s v="Cake Mania: Baker's Challenge"/>
    <x v="6"/>
    <x v="2"/>
    <s v="Puzzle"/>
    <x v="160"/>
    <n v="0.03"/>
    <n v="0.01"/>
    <n v="0.01"/>
    <m/>
    <m/>
    <s v="tbd"/>
    <m/>
    <n v="0"/>
    <n v="0"/>
    <s v="Sandlot Games"/>
    <s v="E"/>
  </r>
  <r>
    <s v="Super Monkey Ball Adventure"/>
    <x v="6"/>
    <x v="0"/>
    <s v="Platform"/>
    <x v="8"/>
    <n v="0.03"/>
    <n v="0.01"/>
    <n v="0.01"/>
    <n v="53"/>
    <n v="32"/>
    <n v="6.7"/>
    <n v="10"/>
    <n v="0"/>
    <n v="0"/>
    <s v="TT Games"/>
    <s v="E"/>
  </r>
  <r>
    <s v="Captain Tsubasa J: The Way to World Youth"/>
    <x v="7"/>
    <x v="32"/>
    <s v="Sports"/>
    <x v="25"/>
    <n v="0.03"/>
    <n v="0"/>
    <n v="0"/>
    <m/>
    <m/>
    <m/>
    <m/>
    <n v="0.03"/>
    <n v="0"/>
    <m/>
    <m/>
  </r>
  <r>
    <s v="Madden NFL 07"/>
    <x v="8"/>
    <x v="0"/>
    <s v="Sports"/>
    <x v="7"/>
    <n v="0.03"/>
    <n v="0.02"/>
    <n v="0.01"/>
    <n v="68"/>
    <n v="4"/>
    <n v="9.3000000000000007"/>
    <n v="4"/>
    <n v="0"/>
    <n v="0"/>
    <s v="Exient Entertainment"/>
    <s v="E"/>
  </r>
  <r>
    <s v="One Piece: Daikaizoku Coliseum"/>
    <x v="10"/>
    <x v="27"/>
    <s v="Fighting"/>
    <x v="25"/>
    <n v="0.03"/>
    <n v="0"/>
    <n v="0"/>
    <m/>
    <m/>
    <m/>
    <m/>
    <n v="0.03"/>
    <n v="0"/>
    <m/>
    <m/>
  </r>
  <r>
    <s v="Renegade Racers"/>
    <x v="12"/>
    <x v="7"/>
    <s v="Racing"/>
    <x v="117"/>
    <n v="0.03"/>
    <n v="0.01"/>
    <n v="0.01"/>
    <m/>
    <m/>
    <m/>
    <m/>
    <n v="0"/>
    <n v="0"/>
    <m/>
    <m/>
  </r>
  <r>
    <s v="The Legend of Korra (3DS)"/>
    <x v="10"/>
    <x v="20"/>
    <s v="Strategy"/>
    <x v="4"/>
    <n v="0.03"/>
    <n v="0.02"/>
    <n v="0"/>
    <m/>
    <m/>
    <m/>
    <m/>
    <n v="0"/>
    <n v="0"/>
    <m/>
    <m/>
  </r>
  <r>
    <s v="MySims"/>
    <x v="14"/>
    <x v="2"/>
    <s v="Simulation"/>
    <x v="7"/>
    <n v="0.03"/>
    <n v="0"/>
    <n v="0.02"/>
    <n v="70"/>
    <n v="12"/>
    <n v="6.4"/>
    <n v="8"/>
    <n v="0"/>
    <n v="0"/>
    <s v="EA Redwood Shores"/>
    <s v="E"/>
  </r>
  <r>
    <s v="The Sims 2: Bon Voyage"/>
    <x v="14"/>
    <x v="21"/>
    <s v="Simulation"/>
    <x v="7"/>
    <n v="0.03"/>
    <n v="0.01"/>
    <n v="0.01"/>
    <n v="74"/>
    <n v="9"/>
    <n v="7.3"/>
    <n v="24"/>
    <n v="0"/>
    <n v="0"/>
    <s v="Maxis"/>
    <s v="T"/>
  </r>
  <r>
    <s v="AniMates!"/>
    <x v="3"/>
    <x v="21"/>
    <s v="Simulation"/>
    <x v="517"/>
    <n v="0.03"/>
    <n v="0.02"/>
    <n v="0"/>
    <n v="33"/>
    <n v="4"/>
    <n v="2.5"/>
    <n v="4"/>
    <n v="0"/>
    <n v="0"/>
    <s v="Dreamcatcher"/>
    <s v="E"/>
  </r>
  <r>
    <s v="Franklin the Turtle"/>
    <x v="8"/>
    <x v="6"/>
    <s v="Misc"/>
    <x v="102"/>
    <n v="0.03"/>
    <n v="0.02"/>
    <n v="0.01"/>
    <m/>
    <m/>
    <m/>
    <m/>
    <n v="0"/>
    <n v="0"/>
    <m/>
    <m/>
  </r>
  <r>
    <s v="Senran Kagura: Bon AppÃ©tit!"/>
    <x v="22"/>
    <x v="20"/>
    <s v="Misc"/>
    <x v="104"/>
    <n v="0.03"/>
    <n v="0"/>
    <n v="0"/>
    <m/>
    <m/>
    <m/>
    <m/>
    <n v="0.03"/>
    <n v="0"/>
    <m/>
    <m/>
  </r>
  <r>
    <s v="Star Wars The Clone Wars: Republic Heroes"/>
    <x v="14"/>
    <x v="19"/>
    <s v="Action"/>
    <x v="18"/>
    <n v="0.03"/>
    <n v="0"/>
    <n v="0.02"/>
    <n v="46"/>
    <n v="9"/>
    <n v="4.7"/>
    <n v="46"/>
    <n v="0"/>
    <n v="0"/>
    <s v="LucasArts, Krome Studios"/>
    <s v="T"/>
  </r>
  <r>
    <s v="The Peanuts Movie: Snoopy's Grand Adventure"/>
    <x v="9"/>
    <x v="17"/>
    <s v="Action"/>
    <x v="4"/>
    <n v="0.03"/>
    <n v="0"/>
    <n v="0.02"/>
    <n v="59"/>
    <n v="4"/>
    <n v="6.6"/>
    <n v="19"/>
    <n v="0"/>
    <n v="0"/>
    <s v="Activision, Behaviour Interactive"/>
    <s v="E"/>
  </r>
  <r>
    <s v="My Ballet Studio"/>
    <x v="0"/>
    <x v="19"/>
    <s v="Simulation"/>
    <x v="11"/>
    <n v="0.03"/>
    <n v="0.02"/>
    <n v="0"/>
    <m/>
    <m/>
    <s v="tbd"/>
    <m/>
    <n v="0"/>
    <n v="0"/>
    <s v="505 Games"/>
    <s v="E"/>
  </r>
  <r>
    <s v="Backyard NFL Football"/>
    <x v="0"/>
    <x v="21"/>
    <s v="Sports"/>
    <x v="10"/>
    <n v="0.03"/>
    <n v="0.02"/>
    <n v="0"/>
    <m/>
    <m/>
    <m/>
    <m/>
    <n v="0"/>
    <n v="0"/>
    <m/>
    <m/>
  </r>
  <r>
    <s v="Aegis of Earth: Protonovus Assault"/>
    <x v="9"/>
    <x v="27"/>
    <s v="Action"/>
    <x v="148"/>
    <n v="0.03"/>
    <n v="0.02"/>
    <n v="0"/>
    <n v="57"/>
    <n v="11"/>
    <n v="7.8"/>
    <n v="9"/>
    <n v="0"/>
    <n v="0"/>
    <s v="Acquire"/>
    <s v="T"/>
  </r>
  <r>
    <s v="Gauntlet / Rampart"/>
    <x v="8"/>
    <x v="6"/>
    <s v="Misc"/>
    <x v="84"/>
    <n v="0.03"/>
    <n v="0.02"/>
    <n v="0.01"/>
    <m/>
    <m/>
    <s v="tbd"/>
    <m/>
    <n v="0"/>
    <n v="0"/>
    <s v="EC Interactive Games"/>
    <s v="E"/>
  </r>
  <r>
    <s v="Bully: Scholarship Edition"/>
    <x v="14"/>
    <x v="2"/>
    <s v="Action"/>
    <x v="2"/>
    <n v="0.03"/>
    <n v="0"/>
    <n v="0.02"/>
    <n v="72"/>
    <n v="11"/>
    <n v="7.5"/>
    <n v="257"/>
    <n v="0"/>
    <n v="0"/>
    <s v="Mad Doc Software, Rockstar Vancouver"/>
    <s v="T"/>
  </r>
  <r>
    <s v="River King: Wonderful Journey"/>
    <x v="6"/>
    <x v="6"/>
    <s v="Sports"/>
    <x v="11"/>
    <n v="0.03"/>
    <n v="0.01"/>
    <n v="0.01"/>
    <m/>
    <m/>
    <m/>
    <m/>
    <n v="0"/>
    <n v="0"/>
    <m/>
    <m/>
  </r>
  <r>
    <s v="Sengoku Otome: Legend Battle"/>
    <x v="22"/>
    <x v="27"/>
    <s v="Action"/>
    <x v="53"/>
    <n v="0.03"/>
    <n v="0"/>
    <n v="0"/>
    <m/>
    <m/>
    <m/>
    <m/>
    <n v="0.03"/>
    <n v="0"/>
    <m/>
    <m/>
  </r>
  <r>
    <s v="RollerCoaster Tycoon 2: Triple Thrill Pack"/>
    <x v="14"/>
    <x v="28"/>
    <s v="Strategy"/>
    <x v="10"/>
    <n v="0.03"/>
    <n v="0"/>
    <n v="0.02"/>
    <m/>
    <m/>
    <n v="3.2"/>
    <n v="26"/>
    <n v="0"/>
    <n v="0"/>
    <s v="Frontier Developments, Various"/>
    <s v="E"/>
  </r>
  <r>
    <s v="Justice League Heroes: The Flash"/>
    <x v="8"/>
    <x v="0"/>
    <s v="Action"/>
    <x v="21"/>
    <n v="0.03"/>
    <n v="0.02"/>
    <n v="0.01"/>
    <n v="72"/>
    <n v="8"/>
    <n v="7.4"/>
    <n v="7"/>
    <n v="0"/>
    <n v="0"/>
    <s v="WayForward"/>
    <s v="E10+"/>
  </r>
  <r>
    <s v="Pop Cutie! Street Fashion Simulation (JP sales)"/>
    <x v="3"/>
    <x v="2"/>
    <s v="Simulation"/>
    <x v="48"/>
    <n v="0.03"/>
    <n v="0"/>
    <n v="0"/>
    <m/>
    <m/>
    <m/>
    <m/>
    <n v="0.03"/>
    <n v="0"/>
    <m/>
    <m/>
  </r>
  <r>
    <s v="Harvest Moon: Skytree Village"/>
    <x v="10"/>
    <x v="27"/>
    <s v="Simulation"/>
    <x v="77"/>
    <n v="0.03"/>
    <n v="0.02"/>
    <n v="0"/>
    <m/>
    <m/>
    <n v="7.4"/>
    <n v="7"/>
    <n v="0"/>
    <n v="0"/>
    <s v="Natsume"/>
    <s v="E"/>
  </r>
  <r>
    <s v="Age of Empires III: Gold Edition"/>
    <x v="14"/>
    <x v="21"/>
    <s v="Strategy"/>
    <x v="1"/>
    <n v="0.03"/>
    <n v="0"/>
    <n v="0.02"/>
    <m/>
    <m/>
    <n v="7.8"/>
    <n v="6"/>
    <n v="0"/>
    <n v="0"/>
    <s v="Ensemble Studios"/>
    <s v="T"/>
  </r>
  <r>
    <s v="Bae Yong-joon to Manabu Kankokugo DS"/>
    <x v="3"/>
    <x v="19"/>
    <s v="Misc"/>
    <x v="58"/>
    <n v="0.03"/>
    <n v="0"/>
    <n v="0"/>
    <m/>
    <m/>
    <m/>
    <m/>
    <n v="0.03"/>
    <n v="0"/>
    <m/>
    <m/>
  </r>
  <r>
    <s v="World War II Combat: Road To Berlin"/>
    <x v="13"/>
    <x v="0"/>
    <s v="Shooter"/>
    <x v="414"/>
    <n v="0.03"/>
    <n v="0.02"/>
    <n v="0.01"/>
    <m/>
    <m/>
    <n v="1.2"/>
    <n v="5"/>
    <n v="0"/>
    <n v="0"/>
    <s v="Direct Action Games"/>
    <s v="M"/>
  </r>
  <r>
    <s v="Metal Saga"/>
    <x v="6"/>
    <x v="6"/>
    <s v="Role-Playing"/>
    <x v="88"/>
    <n v="0.03"/>
    <n v="0.01"/>
    <n v="0.01"/>
    <n v="62"/>
    <n v="26"/>
    <n v="7.3"/>
    <n v="9"/>
    <n v="0"/>
    <n v="0"/>
    <s v="Crea-Tech"/>
    <s v="T"/>
  </r>
  <r>
    <s v="Divinity II: Flames of Vengeance"/>
    <x v="14"/>
    <x v="8"/>
    <s v="Role-Playing"/>
    <x v="233"/>
    <n v="0.03"/>
    <n v="0"/>
    <n v="0.02"/>
    <n v="72"/>
    <n v="4"/>
    <n v="8.3000000000000007"/>
    <n v="15"/>
    <n v="0"/>
    <n v="0.01"/>
    <s v="Larian Studios"/>
    <s v="M"/>
  </r>
  <r>
    <s v="CID The Dummy"/>
    <x v="0"/>
    <x v="19"/>
    <s v="Platform"/>
    <x v="60"/>
    <n v="0.03"/>
    <n v="0.02"/>
    <n v="0"/>
    <n v="31"/>
    <n v="7"/>
    <s v="tbd"/>
    <m/>
    <n v="0"/>
    <n v="0"/>
    <s v="Twelve Games"/>
    <s v="E10+"/>
  </r>
  <r>
    <s v="Battlefield 2142"/>
    <x v="14"/>
    <x v="0"/>
    <s v="Shooter"/>
    <x v="7"/>
    <n v="0.03"/>
    <n v="0"/>
    <n v="0.02"/>
    <n v="80"/>
    <n v="48"/>
    <n v="6.8"/>
    <n v="326"/>
    <n v="0"/>
    <n v="0"/>
    <s v="EA DICE"/>
    <s v="T"/>
  </r>
  <r>
    <s v="Imagine: Sweet 16"/>
    <x v="3"/>
    <x v="8"/>
    <s v="Simulation"/>
    <x v="5"/>
    <n v="0.03"/>
    <n v="0.02"/>
    <n v="0"/>
    <m/>
    <m/>
    <s v="tbd"/>
    <m/>
    <n v="0"/>
    <n v="0"/>
    <s v="Longtail Studios"/>
    <s v="E"/>
  </r>
  <r>
    <s v="Last Escort 2: Shinya no Amai Toge"/>
    <x v="6"/>
    <x v="2"/>
    <s v="Adventure"/>
    <x v="58"/>
    <n v="0.03"/>
    <n v="0"/>
    <n v="0"/>
    <m/>
    <m/>
    <m/>
    <m/>
    <n v="0.03"/>
    <n v="0"/>
    <m/>
    <m/>
  </r>
  <r>
    <s v="Pop'n Music 13 Carnival"/>
    <x v="6"/>
    <x v="0"/>
    <s v="Simulation"/>
    <x v="14"/>
    <n v="0.03"/>
    <n v="0"/>
    <n v="0"/>
    <m/>
    <m/>
    <m/>
    <m/>
    <n v="0.03"/>
    <n v="0"/>
    <m/>
    <m/>
  </r>
  <r>
    <s v="Air Conflicts: Secret Wars"/>
    <x v="14"/>
    <x v="15"/>
    <s v="Simulation"/>
    <x v="278"/>
    <n v="0.03"/>
    <n v="0"/>
    <n v="0.02"/>
    <n v="65"/>
    <n v="5"/>
    <n v="6.4"/>
    <n v="24"/>
    <n v="0"/>
    <n v="0.01"/>
    <s v="Games Farm"/>
    <s v="T"/>
  </r>
  <r>
    <s v="Bookworm"/>
    <x v="8"/>
    <x v="10"/>
    <s v="Puzzle"/>
    <x v="53"/>
    <n v="0.03"/>
    <n v="0.02"/>
    <n v="0.01"/>
    <n v="62"/>
    <n v="5"/>
    <m/>
    <m/>
    <n v="0"/>
    <n v="0"/>
    <s v="PopCap"/>
    <s v="E"/>
  </r>
  <r>
    <s v="Monster Mayhem: Build and Battle"/>
    <x v="0"/>
    <x v="19"/>
    <s v="Simulation"/>
    <x v="201"/>
    <n v="0.03"/>
    <n v="0.02"/>
    <n v="0"/>
    <m/>
    <m/>
    <s v="tbd"/>
    <m/>
    <n v="0"/>
    <n v="0"/>
    <s v="Brain Toys"/>
    <s v="E10+"/>
  </r>
  <r>
    <s v="Tokushu Houdoubu"/>
    <x v="22"/>
    <x v="18"/>
    <s v="Adventure"/>
    <x v="131"/>
    <n v="0.03"/>
    <n v="0"/>
    <n v="0"/>
    <m/>
    <m/>
    <m/>
    <m/>
    <n v="0.03"/>
    <n v="0"/>
    <m/>
    <m/>
  </r>
  <r>
    <s v="My DoItAll"/>
    <x v="3"/>
    <x v="19"/>
    <s v="Misc"/>
    <x v="99"/>
    <n v="0.03"/>
    <n v="0.02"/>
    <n v="0"/>
    <n v="60"/>
    <n v="4"/>
    <s v="tbd"/>
    <m/>
    <n v="0"/>
    <n v="0"/>
    <s v="Tomy Corporation"/>
    <s v="E"/>
  </r>
  <r>
    <s v="Shakugan no Shana"/>
    <x v="6"/>
    <x v="0"/>
    <s v="Adventure"/>
    <x v="409"/>
    <n v="0.03"/>
    <n v="0"/>
    <n v="0"/>
    <m/>
    <m/>
    <m/>
    <m/>
    <n v="0.03"/>
    <n v="0"/>
    <m/>
    <m/>
  </r>
  <r>
    <s v="Hokuto no Ken: Hokuto Shinken Denshousha no Michi"/>
    <x v="3"/>
    <x v="2"/>
    <s v="Action"/>
    <x v="130"/>
    <n v="0.03"/>
    <n v="0"/>
    <n v="0"/>
    <m/>
    <m/>
    <m/>
    <m/>
    <n v="0.03"/>
    <n v="0"/>
    <m/>
    <m/>
  </r>
  <r>
    <s v="Lost Planet 2"/>
    <x v="14"/>
    <x v="8"/>
    <s v="Shooter"/>
    <x v="12"/>
    <n v="0.03"/>
    <n v="0"/>
    <n v="0.02"/>
    <n v="63"/>
    <n v="15"/>
    <n v="6.3"/>
    <n v="87"/>
    <n v="0"/>
    <n v="0"/>
    <s v="Capcom"/>
    <s v="T"/>
  </r>
  <r>
    <s v="Kawasaki Snowmobiles"/>
    <x v="0"/>
    <x v="2"/>
    <s v="Racing"/>
    <x v="139"/>
    <n v="0.03"/>
    <n v="0.02"/>
    <n v="0"/>
    <m/>
    <m/>
    <n v="2"/>
    <n v="6"/>
    <n v="0"/>
    <n v="0"/>
    <s v="Data Design Interactive"/>
    <s v="E"/>
  </r>
  <r>
    <s v="X3: Terran Conflict"/>
    <x v="14"/>
    <x v="2"/>
    <s v="Simulation"/>
    <x v="41"/>
    <n v="0.03"/>
    <n v="0"/>
    <n v="0.02"/>
    <n v="73"/>
    <n v="16"/>
    <n v="7.9"/>
    <n v="222"/>
    <n v="0"/>
    <n v="0"/>
    <s v="Egosoft"/>
    <s v="T"/>
  </r>
  <r>
    <s v="The King of Fighters: Maximum Impact - Maniax"/>
    <x v="13"/>
    <x v="31"/>
    <s v="Fighting"/>
    <x v="53"/>
    <n v="0.03"/>
    <n v="0.02"/>
    <n v="0.01"/>
    <m/>
    <m/>
    <m/>
    <m/>
    <n v="0"/>
    <n v="0"/>
    <m/>
    <m/>
  </r>
  <r>
    <s v="Wand of Fortune 2: Jikuu ni Shizumu Mokushiroku"/>
    <x v="16"/>
    <x v="15"/>
    <s v="Adventure"/>
    <x v="323"/>
    <n v="0.03"/>
    <n v="0"/>
    <n v="0"/>
    <m/>
    <m/>
    <m/>
    <m/>
    <n v="0.03"/>
    <n v="0"/>
    <m/>
    <m/>
  </r>
  <r>
    <s v="HotBrain"/>
    <x v="16"/>
    <x v="21"/>
    <s v="Puzzle"/>
    <x v="39"/>
    <n v="0.03"/>
    <n v="0.02"/>
    <n v="0"/>
    <m/>
    <m/>
    <m/>
    <m/>
    <n v="0"/>
    <n v="0"/>
    <m/>
    <m/>
  </r>
  <r>
    <s v="Hankou Shashin"/>
    <x v="23"/>
    <x v="3"/>
    <s v="Adventure"/>
    <x v="156"/>
    <n v="0.03"/>
    <n v="0"/>
    <n v="0"/>
    <m/>
    <m/>
    <m/>
    <m/>
    <n v="0.03"/>
    <n v="0"/>
    <m/>
    <m/>
  </r>
  <r>
    <s v="Little Busters! Converted Edition"/>
    <x v="22"/>
    <x v="18"/>
    <s v="Action"/>
    <x v="436"/>
    <n v="0.03"/>
    <n v="0"/>
    <n v="0"/>
    <m/>
    <m/>
    <m/>
    <m/>
    <n v="0.03"/>
    <n v="0"/>
    <m/>
    <m/>
  </r>
  <r>
    <s v="Open Season"/>
    <x v="6"/>
    <x v="0"/>
    <s v="Platform"/>
    <x v="5"/>
    <n v="0.03"/>
    <n v="0.01"/>
    <n v="0.01"/>
    <n v="57"/>
    <n v="6"/>
    <s v="tbd"/>
    <m/>
    <n v="0"/>
    <n v="0"/>
    <s v="Ubisoft"/>
    <s v="E10+"/>
  </r>
  <r>
    <s v="Pro Yakyuu Family Stadium"/>
    <x v="0"/>
    <x v="2"/>
    <s v="Sports"/>
    <x v="25"/>
    <n v="0.03"/>
    <n v="0"/>
    <n v="0"/>
    <m/>
    <m/>
    <m/>
    <m/>
    <n v="0.03"/>
    <n v="0"/>
    <m/>
    <m/>
  </r>
  <r>
    <s v="Marker Man Adventures"/>
    <x v="3"/>
    <x v="19"/>
    <s v="Platform"/>
    <x v="35"/>
    <n v="0.03"/>
    <n v="0.02"/>
    <n v="0"/>
    <m/>
    <m/>
    <s v="tbd"/>
    <m/>
    <n v="0"/>
    <n v="0"/>
    <s v="Glyphic Entertainment"/>
    <s v="E"/>
  </r>
  <r>
    <s v="Monster Hunter Frontier Online: Forward 2"/>
    <x v="4"/>
    <x v="15"/>
    <s v="Role-Playing"/>
    <x v="12"/>
    <n v="0.03"/>
    <n v="0"/>
    <n v="0"/>
    <m/>
    <m/>
    <m/>
    <m/>
    <n v="0.03"/>
    <n v="0"/>
    <m/>
    <m/>
  </r>
  <r>
    <s v="Agatha Christie's The ABC Murders"/>
    <x v="9"/>
    <x v="27"/>
    <s v="Adventure"/>
    <x v="361"/>
    <n v="0.03"/>
    <n v="0.01"/>
    <n v="0.01"/>
    <n v="67"/>
    <n v="17"/>
    <n v="6.2"/>
    <n v="12"/>
    <n v="0"/>
    <n v="0"/>
    <s v="Microids"/>
    <s v="T"/>
  </r>
  <r>
    <s v="Moyashimon DS"/>
    <x v="3"/>
    <x v="19"/>
    <s v="Action"/>
    <x v="197"/>
    <n v="0.03"/>
    <n v="0"/>
    <n v="0"/>
    <m/>
    <m/>
    <m/>
    <m/>
    <n v="0.03"/>
    <n v="0"/>
    <m/>
    <m/>
  </r>
  <r>
    <s v="Ocean Commander"/>
    <x v="0"/>
    <x v="19"/>
    <s v="Simulation"/>
    <x v="351"/>
    <n v="0.03"/>
    <n v="0.02"/>
    <n v="0"/>
    <m/>
    <m/>
    <s v="tbd"/>
    <m/>
    <n v="0"/>
    <n v="0"/>
    <s v="Cyber Planet"/>
    <s v="E"/>
  </r>
  <r>
    <s v="Let's Play Ballerina"/>
    <x v="0"/>
    <x v="8"/>
    <s v="Sports"/>
    <x v="41"/>
    <n v="0.03"/>
    <n v="0.02"/>
    <n v="0"/>
    <m/>
    <m/>
    <s v="tbd"/>
    <m/>
    <n v="0"/>
    <n v="0"/>
    <s v="ZigZagIsland"/>
    <s v="E"/>
  </r>
  <r>
    <s v="Atari Flashback Classics: Volume 1"/>
    <x v="9"/>
    <x v="27"/>
    <s v="Misc"/>
    <x v="10"/>
    <n v="0.03"/>
    <n v="0.02"/>
    <n v="0"/>
    <m/>
    <m/>
    <s v="tbd"/>
    <m/>
    <n v="0"/>
    <n v="0"/>
    <s v="Atari, Atari SA"/>
    <s v="E"/>
  </r>
  <r>
    <s v="A Ressha de Gyoukou 2001"/>
    <x v="6"/>
    <x v="14"/>
    <s v="Simulation"/>
    <x v="239"/>
    <n v="0.03"/>
    <n v="0"/>
    <n v="0"/>
    <m/>
    <m/>
    <m/>
    <m/>
    <n v="0.03"/>
    <n v="0"/>
    <m/>
    <m/>
  </r>
  <r>
    <s v="Starry ? Sky: In Autumn"/>
    <x v="16"/>
    <x v="8"/>
    <s v="Misc"/>
    <x v="418"/>
    <n v="0.03"/>
    <n v="0"/>
    <n v="0"/>
    <m/>
    <m/>
    <m/>
    <m/>
    <n v="0.03"/>
    <n v="0"/>
    <m/>
    <m/>
  </r>
  <r>
    <s v="TV Anime Idolm@ster: Cinderella Girls G4U! Pack Vol.9"/>
    <x v="5"/>
    <x v="27"/>
    <s v="Misc"/>
    <x v="25"/>
    <n v="0.03"/>
    <n v="0"/>
    <n v="0"/>
    <m/>
    <m/>
    <m/>
    <m/>
    <n v="0.03"/>
    <n v="0"/>
    <m/>
    <m/>
  </r>
  <r>
    <s v="Pitball"/>
    <x v="12"/>
    <x v="3"/>
    <s v="Sports"/>
    <x v="343"/>
    <n v="0.03"/>
    <n v="0.01"/>
    <n v="0.01"/>
    <m/>
    <m/>
    <m/>
    <m/>
    <n v="0"/>
    <n v="0"/>
    <m/>
    <m/>
  </r>
  <r>
    <s v="D.C. III: Da Capo III"/>
    <x v="16"/>
    <x v="9"/>
    <s v="Adventure"/>
    <x v="274"/>
    <n v="0.03"/>
    <n v="0"/>
    <n v="0"/>
    <m/>
    <m/>
    <m/>
    <m/>
    <n v="0.03"/>
    <n v="0"/>
    <m/>
    <m/>
  </r>
  <r>
    <s v="Combat Wings: The Great Battles of WWII"/>
    <x v="0"/>
    <x v="31"/>
    <s v="Simulation"/>
    <x v="86"/>
    <n v="0.03"/>
    <n v="0.02"/>
    <n v="0"/>
    <m/>
    <m/>
    <m/>
    <m/>
    <n v="0"/>
    <n v="0"/>
    <s v="City Interactive"/>
    <m/>
  </r>
  <r>
    <s v="Judge Dredd: Dredd Vs Death"/>
    <x v="6"/>
    <x v="28"/>
    <s v="Shooter"/>
    <x v="176"/>
    <n v="0.03"/>
    <n v="0.01"/>
    <n v="0.01"/>
    <n v="52"/>
    <n v="13"/>
    <n v="5.3"/>
    <n v="9"/>
    <n v="0"/>
    <n v="0"/>
    <s v="Rebellion"/>
    <s v="M"/>
  </r>
  <r>
    <s v="Ducati Moto"/>
    <x v="3"/>
    <x v="2"/>
    <s v="Racing"/>
    <x v="297"/>
    <n v="0.03"/>
    <n v="0.02"/>
    <n v="0"/>
    <n v="69"/>
    <n v="4"/>
    <s v="tbd"/>
    <m/>
    <n v="0"/>
    <n v="0"/>
    <s v="4J Studios"/>
    <s v="E"/>
  </r>
  <r>
    <s v="Drome Racers"/>
    <x v="8"/>
    <x v="28"/>
    <s v="Racing"/>
    <x v="28"/>
    <n v="0.03"/>
    <n v="0.02"/>
    <n v="0.01"/>
    <n v="73"/>
    <n v="9"/>
    <s v="tbd"/>
    <m/>
    <n v="0"/>
    <n v="0"/>
    <s v="Mobius Entertainment"/>
    <s v="E"/>
  </r>
  <r>
    <s v="SWAT 4"/>
    <x v="14"/>
    <x v="6"/>
    <s v="Shooter"/>
    <x v="23"/>
    <n v="0.03"/>
    <n v="0"/>
    <n v="0.02"/>
    <n v="85"/>
    <n v="49"/>
    <n v="8.6"/>
    <n v="224"/>
    <n v="0"/>
    <n v="0"/>
    <s v="Irrational Games"/>
    <s v="M"/>
  </r>
  <r>
    <s v="Wand of Fortune 2 FD: Kimi ni Sasageru Epilogue"/>
    <x v="16"/>
    <x v="18"/>
    <s v="Adventure"/>
    <x v="323"/>
    <n v="0.03"/>
    <n v="0"/>
    <n v="0"/>
    <m/>
    <m/>
    <m/>
    <m/>
    <n v="0.03"/>
    <n v="0"/>
    <m/>
    <m/>
  </r>
  <r>
    <s v="Heroes of Hellas 2: Olympia"/>
    <x v="3"/>
    <x v="18"/>
    <s v="Puzzle"/>
    <x v="53"/>
    <n v="0.03"/>
    <n v="0"/>
    <n v="0.02"/>
    <m/>
    <m/>
    <m/>
    <m/>
    <n v="0"/>
    <n v="0"/>
    <m/>
    <m/>
  </r>
  <r>
    <s v="X-Men Origins: Wolverine - Uncaged Edition"/>
    <x v="14"/>
    <x v="19"/>
    <s v="Action"/>
    <x v="4"/>
    <n v="0.03"/>
    <n v="0.02"/>
    <n v="0"/>
    <m/>
    <m/>
    <m/>
    <m/>
    <n v="0"/>
    <n v="0"/>
    <m/>
    <m/>
  </r>
  <r>
    <s v="Battlefield 1942"/>
    <x v="14"/>
    <x v="13"/>
    <s v="Shooter"/>
    <x v="7"/>
    <n v="0.03"/>
    <n v="0.01"/>
    <n v="0.01"/>
    <n v="89"/>
    <n v="27"/>
    <n v="8.6"/>
    <n v="327"/>
    <n v="0"/>
    <n v="0"/>
    <s v="Digital Illusions"/>
    <s v="T"/>
  </r>
  <r>
    <s v="Tenkaichi * Sengoku Lovers"/>
    <x v="3"/>
    <x v="8"/>
    <s v="Adventure"/>
    <x v="138"/>
    <n v="0.03"/>
    <n v="0"/>
    <n v="0"/>
    <m/>
    <m/>
    <m/>
    <m/>
    <n v="0.03"/>
    <n v="0"/>
    <m/>
    <m/>
  </r>
  <r>
    <s v="Daito Giken Koushiki Pachi-Slot Simulator Hihouden: Taiyou o Motomeru Monotachi"/>
    <x v="5"/>
    <x v="9"/>
    <s v="Misc"/>
    <x v="518"/>
    <n v="0.03"/>
    <n v="0"/>
    <n v="0"/>
    <m/>
    <m/>
    <m/>
    <m/>
    <n v="0.03"/>
    <n v="0"/>
    <m/>
    <m/>
  </r>
  <r>
    <s v="Jissen Pachi-Slot Hisshouhou! Hokuto no Ken 2"/>
    <x v="6"/>
    <x v="21"/>
    <s v="Misc"/>
    <x v="8"/>
    <n v="0.03"/>
    <n v="0"/>
    <n v="0"/>
    <m/>
    <m/>
    <m/>
    <m/>
    <n v="0.03"/>
    <n v="0"/>
    <m/>
    <m/>
  </r>
  <r>
    <s v="Bode Miller Alpine Skiing"/>
    <x v="6"/>
    <x v="0"/>
    <s v="Sports"/>
    <x v="351"/>
    <n v="0.03"/>
    <n v="0.01"/>
    <n v="0.01"/>
    <m/>
    <m/>
    <n v="6.6"/>
    <n v="5"/>
    <n v="0"/>
    <n v="0"/>
    <s v="49Games"/>
    <s v="E"/>
  </r>
  <r>
    <s v="Magicka Collection"/>
    <x v="14"/>
    <x v="15"/>
    <s v="Adventure"/>
    <x v="53"/>
    <n v="0.03"/>
    <n v="0"/>
    <n v="0.02"/>
    <m/>
    <m/>
    <n v="7.5"/>
    <n v="6"/>
    <n v="0"/>
    <n v="0"/>
    <s v="Paradox Interactive"/>
    <s v="T"/>
  </r>
  <r>
    <s v="Mahou Sensei Negima! Private Lesson 2: Ojama Shimasu Parasite de Chu"/>
    <x v="8"/>
    <x v="0"/>
    <s v="Role-Playing"/>
    <x v="214"/>
    <n v="0.03"/>
    <n v="0"/>
    <n v="0"/>
    <m/>
    <m/>
    <m/>
    <m/>
    <n v="0.02"/>
    <n v="0"/>
    <m/>
    <m/>
  </r>
  <r>
    <s v="R-Type Delta"/>
    <x v="12"/>
    <x v="16"/>
    <s v="Shooter"/>
    <x v="392"/>
    <n v="0.03"/>
    <n v="0.01"/>
    <n v="0.01"/>
    <m/>
    <m/>
    <m/>
    <m/>
    <n v="0"/>
    <n v="0"/>
    <m/>
    <m/>
  </r>
  <r>
    <s v="Petz: Catz Playground"/>
    <x v="3"/>
    <x v="8"/>
    <s v="Simulation"/>
    <x v="5"/>
    <n v="0.03"/>
    <n v="0.02"/>
    <n v="0"/>
    <m/>
    <m/>
    <s v="tbd"/>
    <m/>
    <n v="0"/>
    <n v="0"/>
    <s v="Ubisoft"/>
    <s v="E"/>
  </r>
  <r>
    <s v="Senjou no Waltz"/>
    <x v="22"/>
    <x v="20"/>
    <s v="Adventure"/>
    <x v="323"/>
    <n v="0.03"/>
    <n v="0"/>
    <n v="0"/>
    <m/>
    <m/>
    <m/>
    <m/>
    <n v="0.03"/>
    <n v="0"/>
    <m/>
    <m/>
  </r>
  <r>
    <s v="Angelique: Maren no Rokukishi"/>
    <x v="16"/>
    <x v="15"/>
    <s v="Adventure"/>
    <x v="323"/>
    <n v="0.03"/>
    <n v="0"/>
    <n v="0"/>
    <m/>
    <m/>
    <m/>
    <m/>
    <n v="0.03"/>
    <n v="0"/>
    <m/>
    <m/>
  </r>
  <r>
    <s v="Secrets of the Titanic"/>
    <x v="3"/>
    <x v="18"/>
    <s v="Action"/>
    <x v="126"/>
    <n v="0.03"/>
    <n v="0"/>
    <n v="0.02"/>
    <m/>
    <m/>
    <m/>
    <m/>
    <n v="0"/>
    <n v="0"/>
    <m/>
    <m/>
  </r>
  <r>
    <s v="Captain Morgane and the Golden Turtle"/>
    <x v="14"/>
    <x v="18"/>
    <s v="Adventure"/>
    <x v="356"/>
    <n v="0.03"/>
    <n v="0"/>
    <n v="0.02"/>
    <n v="54"/>
    <n v="6"/>
    <n v="6.2"/>
    <n v="11"/>
    <n v="0"/>
    <n v="0"/>
    <s v="Wizarbox"/>
    <m/>
  </r>
  <r>
    <s v="Napoleon Dynamite: The Game"/>
    <x v="3"/>
    <x v="21"/>
    <s v="Puzzle"/>
    <x v="67"/>
    <n v="0.03"/>
    <n v="0.02"/>
    <n v="0"/>
    <n v="45"/>
    <n v="9"/>
    <n v="7.3"/>
    <n v="4"/>
    <n v="0"/>
    <n v="0"/>
    <s v="7 Studios"/>
    <s v="E10+"/>
  </r>
  <r>
    <s v="Soul Eater: Battle Resonance"/>
    <x v="16"/>
    <x v="19"/>
    <s v="Action"/>
    <x v="25"/>
    <n v="0.03"/>
    <n v="0"/>
    <n v="0"/>
    <m/>
    <m/>
    <m/>
    <m/>
    <n v="0.03"/>
    <n v="0"/>
    <m/>
    <m/>
  </r>
  <r>
    <s v="Hisshou Pachinko*Pachi-slot Kouryaku Series DS Vol. 3: Shinseiki Evangelion - Yakusoku no Toki"/>
    <x v="3"/>
    <x v="2"/>
    <s v="Misc"/>
    <x v="58"/>
    <n v="0.03"/>
    <n v="0"/>
    <n v="0"/>
    <m/>
    <m/>
    <m/>
    <m/>
    <n v="0.03"/>
    <n v="0"/>
    <m/>
    <m/>
  </r>
  <r>
    <s v="The Great Battle Gaiden 2: Matsuri da Wasshoi"/>
    <x v="7"/>
    <x v="25"/>
    <s v="Action"/>
    <x v="56"/>
    <n v="0.03"/>
    <n v="0"/>
    <n v="0"/>
    <m/>
    <m/>
    <m/>
    <m/>
    <n v="0.03"/>
    <n v="0"/>
    <m/>
    <m/>
  </r>
  <r>
    <s v="Shinseiki Evangelion Ayanami Ikusei Keikaku DS with Asuka Hokan Keikaku"/>
    <x v="3"/>
    <x v="2"/>
    <s v="Simulation"/>
    <x v="308"/>
    <n v="0.03"/>
    <n v="0"/>
    <n v="0"/>
    <m/>
    <m/>
    <m/>
    <m/>
    <n v="0.03"/>
    <n v="0"/>
    <m/>
    <m/>
  </r>
  <r>
    <s v="Rock 'N' Roll Adventures"/>
    <x v="0"/>
    <x v="21"/>
    <s v="Platform"/>
    <x v="293"/>
    <n v="0.03"/>
    <n v="0.02"/>
    <n v="0"/>
    <m/>
    <m/>
    <s v="tbd"/>
    <m/>
    <n v="0"/>
    <n v="0"/>
    <s v="Data Design Interactive"/>
    <s v="E"/>
  </r>
  <r>
    <s v="War Gods"/>
    <x v="12"/>
    <x v="3"/>
    <s v="Fighting"/>
    <x v="13"/>
    <n v="0.03"/>
    <n v="0.01"/>
    <n v="0.01"/>
    <m/>
    <m/>
    <m/>
    <m/>
    <n v="0"/>
    <n v="0"/>
    <m/>
    <m/>
  </r>
  <r>
    <s v="Monster Mayhem: Build and Battle"/>
    <x v="3"/>
    <x v="19"/>
    <s v="Simulation"/>
    <x v="201"/>
    <n v="0.03"/>
    <n v="0.02"/>
    <n v="0"/>
    <m/>
    <m/>
    <s v="tbd"/>
    <m/>
    <n v="0"/>
    <n v="0"/>
    <s v="Brain Toys"/>
    <s v="E"/>
  </r>
  <r>
    <s v="BlazBlue: Chrono Phantasma Extend"/>
    <x v="22"/>
    <x v="17"/>
    <s v="Action"/>
    <x v="148"/>
    <n v="0.03"/>
    <n v="0"/>
    <n v="0.02"/>
    <m/>
    <m/>
    <n v="6.8"/>
    <n v="13"/>
    <n v="0"/>
    <n v="0.01"/>
    <s v="Arc System Works"/>
    <s v="T"/>
  </r>
  <r>
    <s v="Legend of Kay Anniversary"/>
    <x v="9"/>
    <x v="17"/>
    <s v="Action"/>
    <x v="128"/>
    <n v="0.03"/>
    <n v="0"/>
    <n v="0.02"/>
    <n v="62"/>
    <n v="22"/>
    <n v="6.4"/>
    <n v="11"/>
    <n v="0"/>
    <n v="0"/>
    <s v="Neon Studios, Kaiko"/>
    <s v="E10+"/>
  </r>
  <r>
    <s v="Evangelion: Jo"/>
    <x v="6"/>
    <x v="19"/>
    <s v="Action"/>
    <x v="25"/>
    <n v="0.03"/>
    <n v="0"/>
    <n v="0"/>
    <m/>
    <m/>
    <m/>
    <m/>
    <n v="0.03"/>
    <n v="0"/>
    <m/>
    <m/>
  </r>
  <r>
    <s v="Duke Nukem 3D: 20th Anniversary World Tour"/>
    <x v="17"/>
    <x v="27"/>
    <s v="Shooter"/>
    <x v="480"/>
    <n v="0.03"/>
    <n v="0.02"/>
    <n v="0"/>
    <n v="70"/>
    <n v="4"/>
    <s v="tbd"/>
    <m/>
    <n v="0"/>
    <n v="0"/>
    <s v="Gearbox Software"/>
    <s v="M"/>
  </r>
  <r>
    <s v=" Beyblade Burst"/>
    <x v="10"/>
    <x v="27"/>
    <s v="Role-Playing"/>
    <x v="242"/>
    <n v="0.03"/>
    <n v="0"/>
    <n v="0"/>
    <m/>
    <m/>
    <m/>
    <m/>
    <n v="0.03"/>
    <n v="0"/>
    <m/>
    <m/>
  </r>
  <r>
    <s v="Dungeon Siege II"/>
    <x v="14"/>
    <x v="6"/>
    <s v="Role-Playing"/>
    <x v="1"/>
    <n v="0.03"/>
    <n v="0"/>
    <n v="0.02"/>
    <n v="80"/>
    <n v="51"/>
    <n v="7.9"/>
    <n v="159"/>
    <n v="0"/>
    <n v="0"/>
    <s v="Gas Powered Games"/>
    <s v="M"/>
  </r>
  <r>
    <s v="Doki Oki"/>
    <x v="12"/>
    <x v="32"/>
    <s v="Adventure"/>
    <x v="56"/>
    <n v="0.03"/>
    <n v="0"/>
    <n v="0"/>
    <m/>
    <m/>
    <m/>
    <m/>
    <n v="0.02"/>
    <n v="0"/>
    <m/>
    <m/>
  </r>
  <r>
    <s v="Gakuen Alice: WakuWaku * Happy Friends"/>
    <x v="3"/>
    <x v="21"/>
    <s v="Adventure"/>
    <x v="519"/>
    <n v="0.03"/>
    <n v="0"/>
    <n v="0"/>
    <m/>
    <m/>
    <m/>
    <m/>
    <n v="0.03"/>
    <n v="0"/>
    <m/>
    <m/>
  </r>
  <r>
    <s v="Battlestations: Pacific"/>
    <x v="14"/>
    <x v="19"/>
    <s v="Strategy"/>
    <x v="21"/>
    <n v="0.03"/>
    <n v="0"/>
    <n v="0.02"/>
    <n v="74"/>
    <n v="31"/>
    <n v="8.4"/>
    <n v="46"/>
    <n v="0"/>
    <n v="0"/>
    <s v="Eidos Interactive"/>
    <s v="T"/>
  </r>
  <r>
    <s v="Kyokugen Dasshutsu ADV: Zennin Shiboudesu"/>
    <x v="22"/>
    <x v="18"/>
    <s v="Adventure"/>
    <x v="120"/>
    <n v="0.03"/>
    <n v="0"/>
    <n v="0"/>
    <m/>
    <m/>
    <m/>
    <m/>
    <n v="0.03"/>
    <n v="0"/>
    <m/>
    <m/>
  </r>
  <r>
    <s v="Konohana 2: Todoke Kanai Requiem"/>
    <x v="6"/>
    <x v="13"/>
    <s v="Adventure"/>
    <x v="88"/>
    <n v="0.03"/>
    <n v="0"/>
    <n v="0"/>
    <m/>
    <m/>
    <m/>
    <m/>
    <n v="0.03"/>
    <n v="0"/>
    <m/>
    <m/>
  </r>
  <r>
    <s v="Derby Time 2006"/>
    <x v="16"/>
    <x v="0"/>
    <s v="Sports"/>
    <x v="3"/>
    <n v="0.03"/>
    <n v="0"/>
    <n v="0"/>
    <m/>
    <m/>
    <m/>
    <m/>
    <n v="0.03"/>
    <n v="0"/>
    <m/>
    <m/>
  </r>
  <r>
    <s v="I Heart Geeks"/>
    <x v="3"/>
    <x v="15"/>
    <s v="Puzzle"/>
    <x v="363"/>
    <n v="0.03"/>
    <n v="0.02"/>
    <n v="0"/>
    <m/>
    <m/>
    <m/>
    <m/>
    <n v="0"/>
    <n v="0"/>
    <m/>
    <m/>
  </r>
  <r>
    <s v="The Legend of Heroes: Trails in the Sky Third Chapter"/>
    <x v="22"/>
    <x v="27"/>
    <s v="Role-Playing"/>
    <x v="246"/>
    <n v="0.02"/>
    <n v="0"/>
    <n v="0"/>
    <m/>
    <m/>
    <m/>
    <m/>
    <n v="0.02"/>
    <n v="0"/>
    <m/>
    <m/>
  </r>
  <r>
    <s v="Let's Dance with Mel B"/>
    <x v="5"/>
    <x v="15"/>
    <s v="Sports"/>
    <x v="195"/>
    <n v="0.02"/>
    <n v="0"/>
    <n v="0.02"/>
    <m/>
    <m/>
    <m/>
    <m/>
    <n v="0"/>
    <n v="0"/>
    <m/>
    <m/>
  </r>
  <r>
    <s v="Jewel Quest 5: The Sleepless Star"/>
    <x v="3"/>
    <x v="18"/>
    <s v="Action"/>
    <x v="520"/>
    <n v="0.02"/>
    <n v="0"/>
    <n v="0.02"/>
    <m/>
    <m/>
    <m/>
    <m/>
    <n v="0"/>
    <n v="0"/>
    <m/>
    <m/>
  </r>
  <r>
    <s v="MAPLUS: Portable Navi 3"/>
    <x v="16"/>
    <x v="19"/>
    <s v="Misc"/>
    <x v="401"/>
    <n v="0.02"/>
    <n v="0"/>
    <n v="0"/>
    <m/>
    <m/>
    <m/>
    <m/>
    <n v="0.02"/>
    <n v="0"/>
    <m/>
    <m/>
  </r>
  <r>
    <s v="Neverwinter Nights Diamond"/>
    <x v="14"/>
    <x v="10"/>
    <s v="Role-Playing"/>
    <x v="10"/>
    <n v="0.02"/>
    <n v="0"/>
    <n v="0.02"/>
    <m/>
    <m/>
    <n v="8.1999999999999993"/>
    <n v="11"/>
    <n v="0"/>
    <n v="0"/>
    <s v="BioWare"/>
    <s v="M"/>
  </r>
  <r>
    <s v="DEATH NOTE: L o Tsugu Mono"/>
    <x v="3"/>
    <x v="21"/>
    <s v="Adventure"/>
    <x v="14"/>
    <n v="0.02"/>
    <n v="0"/>
    <n v="0"/>
    <m/>
    <m/>
    <m/>
    <m/>
    <n v="0.02"/>
    <n v="0"/>
    <m/>
    <m/>
  </r>
  <r>
    <s v="ZooCube"/>
    <x v="19"/>
    <x v="13"/>
    <s v="Puzzle"/>
    <x v="30"/>
    <n v="0.02"/>
    <n v="0.02"/>
    <n v="0"/>
    <n v="67"/>
    <n v="15"/>
    <n v="6.1"/>
    <n v="7"/>
    <n v="0"/>
    <n v="0"/>
    <s v="PuzzleKings"/>
    <s v="E"/>
  </r>
  <r>
    <s v="GRID Autosport"/>
    <x v="14"/>
    <x v="20"/>
    <s v="Racing"/>
    <x v="34"/>
    <n v="0.02"/>
    <n v="0"/>
    <n v="0.02"/>
    <n v="78"/>
    <n v="35"/>
    <n v="6.2"/>
    <n v="257"/>
    <n v="0"/>
    <n v="0"/>
    <s v="Codemasters"/>
    <s v="E"/>
  </r>
  <r>
    <s v="Spy Hunter / Super Sprint"/>
    <x v="8"/>
    <x v="6"/>
    <s v="Racing"/>
    <x v="84"/>
    <n v="0.02"/>
    <n v="0.02"/>
    <n v="0.01"/>
    <m/>
    <m/>
    <m/>
    <m/>
    <n v="0"/>
    <n v="0"/>
    <m/>
    <m/>
  </r>
  <r>
    <s v="Demon Gaze 2"/>
    <x v="22"/>
    <x v="20"/>
    <s v="Role-Playing"/>
    <x v="467"/>
    <n v="0.02"/>
    <n v="0"/>
    <n v="0"/>
    <m/>
    <m/>
    <m/>
    <m/>
    <n v="0.02"/>
    <n v="0"/>
    <m/>
    <m/>
  </r>
  <r>
    <s v="Clover no Kuni no Alice: Wonderful Wonder World"/>
    <x v="6"/>
    <x v="8"/>
    <s v="Adventure"/>
    <x v="436"/>
    <n v="0.02"/>
    <n v="0"/>
    <n v="0"/>
    <m/>
    <m/>
    <m/>
    <m/>
    <n v="0.02"/>
    <n v="0"/>
    <m/>
    <m/>
  </r>
  <r>
    <s v="Otometeki Koi Kakumei * Love Revo! Portable"/>
    <x v="16"/>
    <x v="8"/>
    <s v="Adventure"/>
    <x v="323"/>
    <n v="0.02"/>
    <n v="0"/>
    <n v="0"/>
    <m/>
    <m/>
    <m/>
    <m/>
    <n v="0.02"/>
    <n v="0"/>
    <m/>
    <m/>
  </r>
  <r>
    <s v="Room Zoom: Race for Impact"/>
    <x v="13"/>
    <x v="10"/>
    <s v="Racing"/>
    <x v="163"/>
    <n v="0.02"/>
    <n v="0.02"/>
    <n v="0.01"/>
    <m/>
    <m/>
    <m/>
    <m/>
    <n v="0"/>
    <n v="0"/>
    <m/>
    <m/>
  </r>
  <r>
    <s v="Yahari Game Demo Ore no Seishun Love-Kome Hamachi Gatteiru"/>
    <x v="22"/>
    <x v="9"/>
    <s v="Adventure"/>
    <x v="357"/>
    <n v="0.02"/>
    <n v="0"/>
    <n v="0"/>
    <m/>
    <m/>
    <m/>
    <m/>
    <n v="0.02"/>
    <n v="0"/>
    <m/>
    <m/>
  </r>
  <r>
    <s v="Tube Slider"/>
    <x v="19"/>
    <x v="31"/>
    <s v="Racing"/>
    <x v="53"/>
    <n v="0.02"/>
    <n v="0.02"/>
    <n v="0"/>
    <n v="62"/>
    <n v="21"/>
    <s v="tbd"/>
    <m/>
    <n v="0"/>
    <n v="0"/>
    <s v="Nd Cube"/>
    <s v="E"/>
  </r>
  <r>
    <s v="America Oudan Ultra-Quiz"/>
    <x v="23"/>
    <x v="32"/>
    <s v="Misc"/>
    <x v="249"/>
    <n v="0.02"/>
    <n v="0"/>
    <n v="0"/>
    <m/>
    <m/>
    <m/>
    <m/>
    <n v="0.02"/>
    <n v="0"/>
    <m/>
    <m/>
  </r>
  <r>
    <s v="DoDonPachi Dai-Oujou: Black Label Extra"/>
    <x v="4"/>
    <x v="19"/>
    <s v="Shooter"/>
    <x v="357"/>
    <n v="0.02"/>
    <n v="0"/>
    <n v="0"/>
    <m/>
    <m/>
    <m/>
    <m/>
    <n v="0.02"/>
    <n v="0"/>
    <m/>
    <m/>
  </r>
  <r>
    <s v="Shinseiki Evangelion: Battle Orchestra"/>
    <x v="6"/>
    <x v="21"/>
    <s v="Fighting"/>
    <x v="308"/>
    <n v="0.02"/>
    <n v="0"/>
    <n v="0"/>
    <m/>
    <m/>
    <m/>
    <m/>
    <n v="0.02"/>
    <n v="0"/>
    <m/>
    <m/>
  </r>
  <r>
    <s v="Let's Play Garden"/>
    <x v="0"/>
    <x v="8"/>
    <s v="Simulation"/>
    <x v="41"/>
    <n v="0.02"/>
    <n v="0.02"/>
    <n v="0"/>
    <m/>
    <m/>
    <s v="tbd"/>
    <m/>
    <n v="0"/>
    <n v="0"/>
    <s v="Deep Silver"/>
    <s v="E"/>
  </r>
  <r>
    <s v="My Animal Centre"/>
    <x v="0"/>
    <x v="19"/>
    <s v="Simulation"/>
    <x v="41"/>
    <n v="0.02"/>
    <n v="0"/>
    <n v="0.02"/>
    <m/>
    <m/>
    <m/>
    <m/>
    <n v="0"/>
    <n v="0"/>
    <m/>
    <m/>
  </r>
  <r>
    <s v="Blade Arcus from Shining EX"/>
    <x v="9"/>
    <x v="17"/>
    <s v="Fighting"/>
    <x v="8"/>
    <n v="0.02"/>
    <n v="0"/>
    <n v="0"/>
    <m/>
    <m/>
    <m/>
    <m/>
    <n v="0.02"/>
    <n v="0"/>
    <m/>
    <m/>
  </r>
  <r>
    <s v="TV Anime Idolm@ster: Cinderella Girls G4U! Pack Vol.6"/>
    <x v="5"/>
    <x v="17"/>
    <s v="Adventure"/>
    <x v="25"/>
    <n v="0.02"/>
    <n v="0"/>
    <n v="0"/>
    <m/>
    <m/>
    <m/>
    <m/>
    <n v="0.02"/>
    <n v="0"/>
    <m/>
    <m/>
  </r>
  <r>
    <s v="Yes! Precure 5 Go Go Zenin Shu Go! Dream Festival"/>
    <x v="3"/>
    <x v="2"/>
    <s v="Action"/>
    <x v="25"/>
    <n v="0.02"/>
    <n v="0"/>
    <n v="0"/>
    <m/>
    <m/>
    <m/>
    <m/>
    <n v="0.02"/>
    <n v="0"/>
    <m/>
    <m/>
  </r>
  <r>
    <s v="Battlefield 2: Modern Combat(JP sales)"/>
    <x v="6"/>
    <x v="6"/>
    <s v="Shooter"/>
    <x v="7"/>
    <n v="0.02"/>
    <n v="0"/>
    <n v="0"/>
    <m/>
    <m/>
    <m/>
    <m/>
    <n v="0.02"/>
    <n v="0"/>
    <m/>
    <m/>
  </r>
  <r>
    <s v="Petz: Dolphinz Encounter"/>
    <x v="3"/>
    <x v="19"/>
    <s v="Simulation"/>
    <x v="5"/>
    <n v="0.02"/>
    <n v="0.01"/>
    <n v="0.01"/>
    <m/>
    <m/>
    <s v="tbd"/>
    <m/>
    <n v="0"/>
    <n v="0"/>
    <s v="Ubisoft"/>
    <s v="E"/>
  </r>
  <r>
    <s v="The Lord of the Rings: Conquest"/>
    <x v="14"/>
    <x v="19"/>
    <s v="Action"/>
    <x v="7"/>
    <n v="0.02"/>
    <n v="0"/>
    <n v="0.02"/>
    <n v="57"/>
    <n v="24"/>
    <n v="6.7"/>
    <n v="42"/>
    <n v="0"/>
    <n v="0"/>
    <s v="Pandemic Studios"/>
    <s v="T"/>
  </r>
  <r>
    <s v="The Idolmaster: Gravure For You! Vol.7"/>
    <x v="5"/>
    <x v="18"/>
    <s v="Action"/>
    <x v="25"/>
    <n v="0.02"/>
    <n v="0"/>
    <n v="0"/>
    <m/>
    <m/>
    <m/>
    <m/>
    <n v="0.02"/>
    <n v="0"/>
    <m/>
    <m/>
  </r>
  <r>
    <s v="Monster High: New Ghoul in School"/>
    <x v="4"/>
    <x v="17"/>
    <s v="Action"/>
    <x v="241"/>
    <n v="0.02"/>
    <n v="0"/>
    <n v="0.02"/>
    <m/>
    <m/>
    <s v="tbd"/>
    <m/>
    <n v="0"/>
    <n v="0"/>
    <s v="Torus Games, Little Orbit"/>
    <s v="E"/>
  </r>
  <r>
    <s v="Stake: Fortune Fighters"/>
    <x v="13"/>
    <x v="28"/>
    <s v="Fighting"/>
    <x v="139"/>
    <n v="0.02"/>
    <n v="0.02"/>
    <n v="0.01"/>
    <n v="26"/>
    <n v="8"/>
    <n v="3.7"/>
    <n v="6"/>
    <n v="0"/>
    <n v="0"/>
    <s v="Gameness Art Software"/>
    <s v="T"/>
  </r>
  <r>
    <s v="Assault Suit Leynos"/>
    <x v="9"/>
    <x v="27"/>
    <s v="Shooter"/>
    <x v="70"/>
    <n v="0.02"/>
    <n v="0.02"/>
    <n v="0"/>
    <n v="67"/>
    <n v="8"/>
    <s v="tbd"/>
    <m/>
    <n v="0"/>
    <n v="0"/>
    <s v="Dracue"/>
    <s v="E10+"/>
  </r>
  <r>
    <s v="Umineko no Naku Koro ni San: Shinjitsu to Gensou no Yasoukyoku"/>
    <x v="5"/>
    <x v="31"/>
    <s v="Adventure"/>
    <x v="33"/>
    <n v="0.02"/>
    <n v="0"/>
    <n v="0"/>
    <m/>
    <m/>
    <m/>
    <m/>
    <n v="0.02"/>
    <n v="0"/>
    <m/>
    <m/>
  </r>
  <r>
    <s v="Serious Sam Advance"/>
    <x v="8"/>
    <x v="10"/>
    <s v="Shooter"/>
    <x v="63"/>
    <n v="0.02"/>
    <n v="0.02"/>
    <n v="0.01"/>
    <n v="51"/>
    <n v="9"/>
    <n v="7.2"/>
    <n v="10"/>
    <n v="0"/>
    <n v="0"/>
    <s v="Climax Group"/>
    <s v="M"/>
  </r>
  <r>
    <s v="Pop'n Music 12 Iroha"/>
    <x v="6"/>
    <x v="0"/>
    <s v="Simulation"/>
    <x v="14"/>
    <n v="0.02"/>
    <n v="0"/>
    <n v="0"/>
    <m/>
    <m/>
    <m/>
    <m/>
    <n v="0.02"/>
    <n v="0"/>
    <m/>
    <m/>
  </r>
  <r>
    <s v="Foto Showdown"/>
    <x v="3"/>
    <x v="8"/>
    <s v="Role-Playing"/>
    <x v="53"/>
    <n v="0.02"/>
    <n v="0.02"/>
    <n v="0"/>
    <m/>
    <m/>
    <s v="tbd"/>
    <m/>
    <n v="0"/>
    <n v="0"/>
    <s v="Alpha Unit"/>
    <s v="E"/>
  </r>
  <r>
    <s v="Juusanshi Engi Engetsu Sangokuden 2"/>
    <x v="16"/>
    <x v="20"/>
    <s v="Action"/>
    <x v="323"/>
    <n v="0.02"/>
    <n v="0"/>
    <n v="0"/>
    <m/>
    <m/>
    <m/>
    <m/>
    <n v="0.02"/>
    <n v="0"/>
    <m/>
    <m/>
  </r>
  <r>
    <s v="Turbo: Super Stunt Squad"/>
    <x v="18"/>
    <x v="9"/>
    <s v="Sports"/>
    <x v="58"/>
    <n v="0.02"/>
    <n v="0"/>
    <n v="0.02"/>
    <m/>
    <m/>
    <n v="3.9"/>
    <n v="8"/>
    <n v="0"/>
    <n v="0"/>
    <s v="Monkey Bar Games"/>
    <s v="E"/>
  </r>
  <r>
    <s v="BeatMania IIDX 11: IIDX Red"/>
    <x v="6"/>
    <x v="0"/>
    <s v="Simulation"/>
    <x v="14"/>
    <n v="0.02"/>
    <n v="0"/>
    <n v="0"/>
    <m/>
    <m/>
    <m/>
    <m/>
    <n v="0.02"/>
    <n v="0"/>
    <m/>
    <m/>
  </r>
  <r>
    <s v="Disney Planes Fire &amp; Rescue"/>
    <x v="18"/>
    <x v="20"/>
    <s v="Action"/>
    <x v="32"/>
    <n v="0.02"/>
    <n v="0.01"/>
    <n v="0.01"/>
    <m/>
    <m/>
    <m/>
    <m/>
    <n v="0"/>
    <n v="0"/>
    <m/>
    <m/>
  </r>
  <r>
    <s v="Let's Dance with Mel B"/>
    <x v="0"/>
    <x v="15"/>
    <s v="Sports"/>
    <x v="195"/>
    <n v="0.02"/>
    <n v="0"/>
    <n v="0.02"/>
    <m/>
    <m/>
    <s v="tbd"/>
    <m/>
    <n v="0"/>
    <n v="0"/>
    <s v="Lightning Fish Games"/>
    <s v="T"/>
  </r>
  <r>
    <s v="Jikkyou Powerful Pro Yakyuu 12 Ketteiban"/>
    <x v="19"/>
    <x v="6"/>
    <s v="Sports"/>
    <x v="14"/>
    <n v="0.02"/>
    <n v="0"/>
    <n v="0"/>
    <m/>
    <m/>
    <m/>
    <m/>
    <n v="0.02"/>
    <n v="0"/>
    <m/>
    <m/>
  </r>
  <r>
    <s v="Road Trip: The Arcade Edition"/>
    <x v="19"/>
    <x v="13"/>
    <s v="Racing"/>
    <x v="84"/>
    <n v="0.02"/>
    <n v="0.02"/>
    <n v="0"/>
    <m/>
    <m/>
    <s v="tbd"/>
    <m/>
    <n v="0"/>
    <n v="0"/>
    <s v="Takara"/>
    <s v="E"/>
  </r>
  <r>
    <s v="Alien Breed Trilogy"/>
    <x v="4"/>
    <x v="15"/>
    <s v="Shooter"/>
    <x v="92"/>
    <n v="0.02"/>
    <n v="0"/>
    <n v="0.02"/>
    <m/>
    <m/>
    <m/>
    <m/>
    <n v="0"/>
    <n v="0"/>
    <m/>
    <m/>
  </r>
  <r>
    <s v="No More Heroes: Heroes' Paradise"/>
    <x v="4"/>
    <x v="8"/>
    <s v="Action"/>
    <x v="214"/>
    <n v="0.02"/>
    <n v="0"/>
    <n v="0"/>
    <m/>
    <m/>
    <m/>
    <m/>
    <n v="0.02"/>
    <n v="0"/>
    <m/>
    <m/>
  </r>
  <r>
    <s v="Virtua Tennis: World Tour (jp sales)"/>
    <x v="16"/>
    <x v="6"/>
    <s v="Sports"/>
    <x v="8"/>
    <n v="0.02"/>
    <n v="0"/>
    <n v="0"/>
    <m/>
    <m/>
    <m/>
    <m/>
    <n v="0.02"/>
    <n v="0"/>
    <m/>
    <m/>
  </r>
  <r>
    <s v="Captain Morgane and the Golden Turtle"/>
    <x v="3"/>
    <x v="18"/>
    <s v="Adventure"/>
    <x v="356"/>
    <n v="0.02"/>
    <n v="0"/>
    <n v="0.02"/>
    <m/>
    <m/>
    <s v="tbd"/>
    <m/>
    <n v="0"/>
    <n v="0"/>
    <s v="Wizarbox"/>
    <m/>
  </r>
  <r>
    <s v="Cold War"/>
    <x v="13"/>
    <x v="6"/>
    <s v="Shooter"/>
    <x v="319"/>
    <n v="0.02"/>
    <n v="0.02"/>
    <n v="0.01"/>
    <n v="60"/>
    <n v="25"/>
    <n v="8"/>
    <n v="4"/>
    <n v="0"/>
    <n v="0"/>
    <s v="Mindware Studios"/>
    <s v="T"/>
  </r>
  <r>
    <s v="Ano Hi Mita Hana no Namae o Bokutachi wa Mada Shiranai"/>
    <x v="16"/>
    <x v="18"/>
    <s v="Action"/>
    <x v="357"/>
    <n v="0.02"/>
    <n v="0"/>
    <n v="0"/>
    <m/>
    <m/>
    <m/>
    <m/>
    <n v="0.02"/>
    <n v="0"/>
    <m/>
    <m/>
  </r>
  <r>
    <s v="Steel Battalion: Line of Contact"/>
    <x v="13"/>
    <x v="10"/>
    <s v="Simulation"/>
    <x v="12"/>
    <n v="0.02"/>
    <n v="0.02"/>
    <n v="0.01"/>
    <n v="70"/>
    <n v="19"/>
    <n v="8"/>
    <n v="8"/>
    <n v="0"/>
    <n v="0"/>
    <s v="Capcom"/>
    <s v="T"/>
  </r>
  <r>
    <s v="Reco Love: Blue Ocean"/>
    <x v="22"/>
    <x v="27"/>
    <s v="Adventure"/>
    <x v="274"/>
    <n v="0.02"/>
    <n v="0"/>
    <n v="0"/>
    <m/>
    <m/>
    <m/>
    <m/>
    <n v="0.02"/>
    <n v="0"/>
    <m/>
    <m/>
  </r>
  <r>
    <s v="Ken to Mahou to Gakuen Mono. 2G"/>
    <x v="5"/>
    <x v="8"/>
    <s v="Role-Playing"/>
    <x v="307"/>
    <n v="0.02"/>
    <n v="0"/>
    <n v="0"/>
    <m/>
    <m/>
    <m/>
    <m/>
    <n v="0.02"/>
    <n v="0"/>
    <m/>
    <m/>
  </r>
  <r>
    <s v="NBA Starting Five"/>
    <x v="13"/>
    <x v="13"/>
    <s v="Sports"/>
    <x v="14"/>
    <n v="0.02"/>
    <n v="0.02"/>
    <n v="0.01"/>
    <n v="48"/>
    <n v="4"/>
    <n v="5.5"/>
    <n v="4"/>
    <n v="0"/>
    <n v="0"/>
    <s v="Konami"/>
    <s v="E"/>
  </r>
  <r>
    <s v="Kami Naru Kimi to"/>
    <x v="16"/>
    <x v="15"/>
    <s v="Adventure"/>
    <x v="323"/>
    <n v="0.02"/>
    <n v="0"/>
    <n v="0"/>
    <m/>
    <m/>
    <m/>
    <m/>
    <n v="0.02"/>
    <n v="0"/>
    <m/>
    <m/>
  </r>
  <r>
    <s v="Spy Hunter: Nowhere To Run"/>
    <x v="6"/>
    <x v="0"/>
    <s v="Racing"/>
    <x v="39"/>
    <n v="0.02"/>
    <n v="0.01"/>
    <n v="0.01"/>
    <n v="51"/>
    <n v="21"/>
    <n v="6"/>
    <n v="6"/>
    <n v="0"/>
    <n v="0"/>
    <s v="Terminal Reality"/>
    <s v="T"/>
  </r>
  <r>
    <s v="Ikki Tousen: Eloquent Fist"/>
    <x v="16"/>
    <x v="2"/>
    <s v="Fighting"/>
    <x v="214"/>
    <n v="0.02"/>
    <n v="0"/>
    <n v="0"/>
    <m/>
    <m/>
    <m/>
    <m/>
    <n v="0.02"/>
    <n v="0"/>
    <m/>
    <m/>
  </r>
  <r>
    <s v="Final Fantasy XIV: Heavensward"/>
    <x v="14"/>
    <x v="17"/>
    <s v="Action"/>
    <x v="15"/>
    <n v="0.02"/>
    <n v="0.01"/>
    <n v="0.01"/>
    <n v="86"/>
    <n v="14"/>
    <n v="7.7"/>
    <n v="255"/>
    <n v="0"/>
    <n v="0"/>
    <s v="Square Enix"/>
    <s v="T"/>
  </r>
  <r>
    <s v="Omega Quintet"/>
    <x v="9"/>
    <x v="20"/>
    <s v="Role-Playing"/>
    <x v="266"/>
    <n v="0.02"/>
    <n v="0"/>
    <n v="0"/>
    <n v="58"/>
    <n v="22"/>
    <n v="7.1"/>
    <n v="81"/>
    <n v="0.02"/>
    <n v="0"/>
    <s v="Compile Heart"/>
    <s v="T"/>
  </r>
  <r>
    <s v="Disney's Magical Quest 3 Starring Mickey and Donald"/>
    <x v="8"/>
    <x v="28"/>
    <s v="Action"/>
    <x v="12"/>
    <n v="0.02"/>
    <n v="0.02"/>
    <n v="0.01"/>
    <n v="58"/>
    <n v="7"/>
    <s v="tbd"/>
    <m/>
    <n v="0"/>
    <n v="0"/>
    <s v="Klein Computer Entertainment"/>
    <s v="E"/>
  </r>
  <r>
    <s v="TV Anime Idolm@ster: Cinderella Girls G4U! Pack Vol.1"/>
    <x v="5"/>
    <x v="17"/>
    <s v="Action"/>
    <x v="25"/>
    <n v="0.02"/>
    <n v="0"/>
    <n v="0"/>
    <m/>
    <m/>
    <m/>
    <m/>
    <n v="0.02"/>
    <n v="0"/>
    <m/>
    <m/>
  </r>
  <r>
    <s v="Carmen Sandiego: The Secret of the Stolen Drums"/>
    <x v="13"/>
    <x v="10"/>
    <s v="Action"/>
    <x v="176"/>
    <n v="0.02"/>
    <n v="0.02"/>
    <n v="0.01"/>
    <n v="53"/>
    <n v="7"/>
    <s v="tbd"/>
    <m/>
    <n v="0"/>
    <n v="0"/>
    <s v="Artificial Mind and Movement"/>
    <s v="E"/>
  </r>
  <r>
    <s v="Strike Witches 2: Iyasu Naosu Punipunisuru"/>
    <x v="3"/>
    <x v="8"/>
    <s v="Action"/>
    <x v="154"/>
    <n v="0.02"/>
    <n v="0"/>
    <n v="0"/>
    <m/>
    <m/>
    <m/>
    <m/>
    <n v="0.02"/>
    <n v="0"/>
    <m/>
    <m/>
  </r>
  <r>
    <s v="Final Fantasy XIV: Heavensward"/>
    <x v="5"/>
    <x v="17"/>
    <s v="Action"/>
    <x v="15"/>
    <n v="0.02"/>
    <n v="0.01"/>
    <n v="0"/>
    <m/>
    <m/>
    <n v="8.1999999999999993"/>
    <n v="72"/>
    <n v="0.01"/>
    <n v="0"/>
    <s v="Square Enix"/>
    <s v="T"/>
  </r>
  <r>
    <s v="Diabolik Lovers: Vandead Carnival"/>
    <x v="22"/>
    <x v="20"/>
    <s v="Action"/>
    <x v="323"/>
    <n v="0.02"/>
    <n v="0"/>
    <n v="0"/>
    <m/>
    <m/>
    <m/>
    <m/>
    <n v="0.02"/>
    <n v="0"/>
    <m/>
    <m/>
  </r>
  <r>
    <s v="Ed, Edd n Eddy: The Mis-Edventures"/>
    <x v="13"/>
    <x v="6"/>
    <s v="Platform"/>
    <x v="39"/>
    <n v="0.02"/>
    <n v="0.02"/>
    <n v="0.01"/>
    <n v="56"/>
    <n v="6"/>
    <n v="7.7"/>
    <n v="6"/>
    <n v="0"/>
    <n v="0"/>
    <s v="Artificial Mind and Movement"/>
    <s v="E"/>
  </r>
  <r>
    <s v="Bunmei Haruka: Aoiza Ibunroku"/>
    <x v="16"/>
    <x v="15"/>
    <s v="Action"/>
    <x v="242"/>
    <n v="0.02"/>
    <n v="0"/>
    <n v="0"/>
    <m/>
    <m/>
    <m/>
    <m/>
    <n v="0.02"/>
    <n v="0"/>
    <m/>
    <m/>
  </r>
  <r>
    <s v="Atari Flashback Classics: Volume 2"/>
    <x v="9"/>
    <x v="27"/>
    <s v="Misc"/>
    <x v="10"/>
    <n v="0.02"/>
    <n v="0.02"/>
    <n v="0"/>
    <m/>
    <m/>
    <s v="tbd"/>
    <m/>
    <n v="0"/>
    <n v="0"/>
    <s v="Atari, Atari SA"/>
    <s v="E"/>
  </r>
  <r>
    <s v="Vantage Master Portable"/>
    <x v="16"/>
    <x v="2"/>
    <s v="Role-Playing"/>
    <x v="251"/>
    <n v="0.02"/>
    <n v="0"/>
    <n v="0"/>
    <m/>
    <m/>
    <m/>
    <m/>
    <n v="0.02"/>
    <n v="0"/>
    <m/>
    <m/>
  </r>
  <r>
    <s v="Viva Pinata"/>
    <x v="14"/>
    <x v="21"/>
    <s v="Simulation"/>
    <x v="1"/>
    <n v="0.02"/>
    <n v="0"/>
    <n v="0.02"/>
    <n v="78"/>
    <n v="20"/>
    <n v="7.8"/>
    <n v="20"/>
    <n v="0"/>
    <n v="0"/>
    <s v="Climax Group, Climax Studios"/>
    <s v="E"/>
  </r>
  <r>
    <s v="Lilpri DS: Hime-Chen! Apple Pink"/>
    <x v="3"/>
    <x v="8"/>
    <s v="Adventure"/>
    <x v="8"/>
    <n v="0.02"/>
    <n v="0"/>
    <n v="0"/>
    <m/>
    <m/>
    <m/>
    <m/>
    <n v="0.02"/>
    <n v="0"/>
    <m/>
    <m/>
  </r>
  <r>
    <s v="Moto Racer DS"/>
    <x v="3"/>
    <x v="2"/>
    <s v="Racing"/>
    <x v="125"/>
    <n v="0.02"/>
    <n v="0"/>
    <n v="0.02"/>
    <n v="73"/>
    <n v="6"/>
    <s v="tbd"/>
    <m/>
    <n v="0"/>
    <n v="0"/>
    <s v="Artefacts Studio"/>
    <s v="E"/>
  </r>
  <r>
    <s v="Neverwinter Nights 2"/>
    <x v="14"/>
    <x v="0"/>
    <s v="Role-Playing"/>
    <x v="10"/>
    <n v="0.02"/>
    <n v="0"/>
    <n v="0.02"/>
    <n v="82"/>
    <n v="46"/>
    <n v="6.5"/>
    <n v="565"/>
    <n v="0"/>
    <n v="0"/>
    <s v="Obsidian Entertainment"/>
    <s v="T"/>
  </r>
  <r>
    <s v="O.M.G. 26 - Our Mini Games"/>
    <x v="3"/>
    <x v="21"/>
    <s v="Puzzle"/>
    <x v="11"/>
    <n v="0.02"/>
    <n v="0.02"/>
    <n v="0"/>
    <m/>
    <m/>
    <m/>
    <m/>
    <n v="0"/>
    <n v="0"/>
    <m/>
    <m/>
  </r>
  <r>
    <s v="Hisshou Pachinko*Pachi-Slot Kouryaku Series DS Vol. 1: Shinseiki Evangelion - Magokoro o, Kimi ni"/>
    <x v="3"/>
    <x v="2"/>
    <s v="Misc"/>
    <x v="58"/>
    <n v="0.02"/>
    <n v="0"/>
    <n v="0"/>
    <m/>
    <m/>
    <m/>
    <m/>
    <n v="0.02"/>
    <n v="0"/>
    <m/>
    <m/>
  </r>
  <r>
    <s v="PopCap Hits! Vol 2"/>
    <x v="4"/>
    <x v="15"/>
    <s v="Misc"/>
    <x v="92"/>
    <n v="0.02"/>
    <n v="0"/>
    <n v="0.02"/>
    <m/>
    <m/>
    <m/>
    <m/>
    <n v="0"/>
    <n v="0"/>
    <m/>
    <m/>
  </r>
  <r>
    <s v="Star Wars: Empire at War - Forces of Corruption"/>
    <x v="14"/>
    <x v="0"/>
    <s v="Strategy"/>
    <x v="18"/>
    <n v="0.02"/>
    <n v="0"/>
    <n v="0.02"/>
    <n v="75"/>
    <n v="25"/>
    <n v="8.6"/>
    <n v="79"/>
    <n v="0"/>
    <n v="0"/>
    <s v="Petroglyph"/>
    <s v="T"/>
  </r>
  <r>
    <s v="Jurassic Park: Operation Genesis"/>
    <x v="14"/>
    <x v="28"/>
    <s v="Simulation"/>
    <x v="23"/>
    <n v="0.02"/>
    <n v="0"/>
    <n v="0.02"/>
    <n v="72"/>
    <n v="15"/>
    <n v="8.6999999999999993"/>
    <n v="55"/>
    <n v="0"/>
    <n v="0"/>
    <s v="Blue Tongue Entertainment"/>
    <s v="T"/>
  </r>
  <r>
    <s v="Warhammer Online: Age of Reckoning"/>
    <x v="14"/>
    <x v="2"/>
    <s v="Role-Playing"/>
    <x v="521"/>
    <n v="0.02"/>
    <n v="0"/>
    <n v="0.02"/>
    <n v="86"/>
    <n v="54"/>
    <n v="7.9"/>
    <n v="374"/>
    <n v="0"/>
    <n v="0"/>
    <s v="EA Mythic"/>
    <s v="T"/>
  </r>
  <r>
    <s v="Ty the Tasmanian Tiger 3: Night of the Quinkan"/>
    <x v="13"/>
    <x v="6"/>
    <s v="Action"/>
    <x v="84"/>
    <n v="0.02"/>
    <n v="0.02"/>
    <n v="0.01"/>
    <n v="66"/>
    <n v="13"/>
    <s v="tbd"/>
    <m/>
    <n v="0"/>
    <n v="0"/>
    <s v="Krome Studios"/>
    <s v="E10+"/>
  </r>
  <r>
    <s v="Total Overdose: A Gunslinger's Tale in Mexico"/>
    <x v="13"/>
    <x v="6"/>
    <s v="Shooter"/>
    <x v="21"/>
    <n v="0.02"/>
    <n v="0.02"/>
    <n v="0.01"/>
    <n v="71"/>
    <n v="28"/>
    <n v="9.1999999999999993"/>
    <n v="27"/>
    <n v="0"/>
    <n v="0"/>
    <s v="Deadline Games"/>
    <s v="M"/>
  </r>
  <r>
    <s v="Bomberman Fantasy Race"/>
    <x v="12"/>
    <x v="16"/>
    <s v="Racing"/>
    <x v="17"/>
    <n v="0.02"/>
    <n v="0.01"/>
    <n v="0.01"/>
    <m/>
    <m/>
    <m/>
    <m/>
    <n v="0"/>
    <n v="0"/>
    <m/>
    <m/>
  </r>
  <r>
    <s v="AMF Xtreme Bowling"/>
    <x v="6"/>
    <x v="0"/>
    <s v="Sports"/>
    <x v="92"/>
    <n v="0.02"/>
    <n v="0.01"/>
    <n v="0.01"/>
    <n v="30"/>
    <n v="4"/>
    <n v="4.2"/>
    <n v="5"/>
    <n v="0"/>
    <n v="0"/>
    <s v="Atomic Planet Entertainment, Mud Duck Productions"/>
    <s v="E"/>
  </r>
  <r>
    <s v="Carnage Heart EXA"/>
    <x v="16"/>
    <x v="8"/>
    <s v="Strategy"/>
    <x v="239"/>
    <n v="0.02"/>
    <n v="0"/>
    <n v="0"/>
    <m/>
    <m/>
    <s v="tbd"/>
    <m/>
    <n v="0.02"/>
    <n v="0"/>
    <s v="Artdink"/>
    <s v="E10+"/>
  </r>
  <r>
    <s v="Worms"/>
    <x v="5"/>
    <x v="19"/>
    <s v="Strategy"/>
    <x v="3"/>
    <n v="0.02"/>
    <n v="0"/>
    <n v="0.02"/>
    <n v="76"/>
    <n v="9"/>
    <n v="6.9"/>
    <n v="18"/>
    <n v="0"/>
    <n v="0.01"/>
    <s v="Team 17"/>
    <s v="E10+"/>
  </r>
  <r>
    <s v="Capcom Digital Collection"/>
    <x v="4"/>
    <x v="18"/>
    <s v="Action"/>
    <x v="12"/>
    <n v="0.02"/>
    <n v="0.02"/>
    <n v="0.01"/>
    <n v="65"/>
    <n v="11"/>
    <n v="5.3"/>
    <n v="4"/>
    <n v="0"/>
    <n v="0"/>
    <s v="Capcom"/>
    <s v="T"/>
  </r>
  <r>
    <s v="Colin McRae Rally 2.0"/>
    <x v="8"/>
    <x v="13"/>
    <s v="Racing"/>
    <x v="34"/>
    <n v="0.02"/>
    <n v="0.02"/>
    <n v="0.01"/>
    <n v="80"/>
    <n v="8"/>
    <s v="tbd"/>
    <m/>
    <n v="0"/>
    <n v="0"/>
    <s v="Spellbound"/>
    <s v="E"/>
  </r>
  <r>
    <s v="Bust-A-Move"/>
    <x v="28"/>
    <x v="25"/>
    <s v="Puzzle"/>
    <x v="364"/>
    <n v="0.02"/>
    <n v="0"/>
    <n v="0"/>
    <m/>
    <m/>
    <m/>
    <m/>
    <n v="0.02"/>
    <n v="0"/>
    <m/>
    <m/>
  </r>
  <r>
    <s v="Bugriders: The Race of Kings"/>
    <x v="12"/>
    <x v="23"/>
    <s v="Racing"/>
    <x v="13"/>
    <n v="0.02"/>
    <n v="0.01"/>
    <n v="0.01"/>
    <m/>
    <m/>
    <m/>
    <m/>
    <n v="0"/>
    <n v="0"/>
    <m/>
    <m/>
  </r>
  <r>
    <s v="The Settlers: Rise of an Empire"/>
    <x v="14"/>
    <x v="21"/>
    <s v="Strategy"/>
    <x v="5"/>
    <n v="0.02"/>
    <n v="0.01"/>
    <n v="0.01"/>
    <n v="66"/>
    <n v="19"/>
    <n v="7.7"/>
    <n v="44"/>
    <n v="0"/>
    <n v="0"/>
    <s v="Blue Byte"/>
    <s v="E10+"/>
  </r>
  <r>
    <s v="Payout Poker &amp; Casino"/>
    <x v="16"/>
    <x v="31"/>
    <s v="Misc"/>
    <x v="53"/>
    <n v="0.02"/>
    <n v="0.02"/>
    <n v="0"/>
    <m/>
    <m/>
    <m/>
    <m/>
    <n v="0"/>
    <n v="0"/>
    <m/>
    <m/>
  </r>
  <r>
    <s v="Sheep"/>
    <x v="12"/>
    <x v="30"/>
    <s v="Strategy"/>
    <x v="87"/>
    <n v="0.02"/>
    <n v="0.01"/>
    <n v="0.01"/>
    <n v="71"/>
    <n v="6"/>
    <s v="tbd"/>
    <m/>
    <n v="0"/>
    <n v="0"/>
    <s v="Minds-Eye Productions"/>
    <s v="E"/>
  </r>
  <r>
    <s v="Wii de Asobu: Metroid Prime"/>
    <x v="0"/>
    <x v="31"/>
    <s v="Shooter"/>
    <x v="0"/>
    <n v="0.02"/>
    <n v="0"/>
    <n v="0"/>
    <m/>
    <m/>
    <m/>
    <m/>
    <n v="0.02"/>
    <n v="0"/>
    <m/>
    <m/>
  </r>
  <r>
    <s v="Tank Beat"/>
    <x v="3"/>
    <x v="0"/>
    <s v="Strategy"/>
    <x v="162"/>
    <n v="0.02"/>
    <n v="0.01"/>
    <n v="0.01"/>
    <n v="40"/>
    <n v="12"/>
    <n v="5.4"/>
    <n v="8"/>
    <n v="0"/>
    <n v="0"/>
    <s v="MileStone Inc."/>
    <s v="E10+"/>
  </r>
  <r>
    <s v="Wangan Midnight Portable"/>
    <x v="16"/>
    <x v="21"/>
    <s v="Racing"/>
    <x v="105"/>
    <n v="0.02"/>
    <n v="0"/>
    <n v="0"/>
    <m/>
    <m/>
    <m/>
    <m/>
    <n v="0.02"/>
    <n v="0"/>
    <m/>
    <m/>
  </r>
  <r>
    <s v="Who Wants to be a Millionaire: 2nd Edition"/>
    <x v="0"/>
    <x v="2"/>
    <s v="Misc"/>
    <x v="5"/>
    <n v="0.02"/>
    <n v="0"/>
    <n v="0.02"/>
    <m/>
    <m/>
    <m/>
    <m/>
    <n v="0"/>
    <n v="0"/>
    <m/>
    <m/>
  </r>
  <r>
    <s v="Rugby League Live 3"/>
    <x v="9"/>
    <x v="17"/>
    <s v="Action"/>
    <x v="331"/>
    <n v="0.02"/>
    <n v="0"/>
    <n v="0.02"/>
    <m/>
    <m/>
    <n v="7.6"/>
    <n v="7"/>
    <n v="0"/>
    <n v="0"/>
    <s v="Big Ant Studios"/>
    <s v="E"/>
  </r>
  <r>
    <s v="Cross Ange: Tenshi to Ryuu no Rondo tr."/>
    <x v="22"/>
    <x v="17"/>
    <s v="Action"/>
    <x v="25"/>
    <n v="0.02"/>
    <n v="0"/>
    <n v="0"/>
    <m/>
    <m/>
    <m/>
    <m/>
    <n v="0.02"/>
    <n v="0"/>
    <m/>
    <m/>
  </r>
  <r>
    <s v="Tropico Reloaded"/>
    <x v="14"/>
    <x v="19"/>
    <s v="Strategy"/>
    <x v="206"/>
    <n v="0.02"/>
    <n v="0"/>
    <n v="0.02"/>
    <m/>
    <m/>
    <s v="tbd"/>
    <m/>
    <n v="0"/>
    <n v="0"/>
    <s v="Kalypso"/>
    <s v="T"/>
  </r>
  <r>
    <s v="Canvas 2"/>
    <x v="6"/>
    <x v="0"/>
    <s v="Adventure"/>
    <x v="154"/>
    <n v="0.02"/>
    <n v="0"/>
    <n v="0"/>
    <m/>
    <m/>
    <m/>
    <m/>
    <n v="0.02"/>
    <n v="0"/>
    <m/>
    <m/>
  </r>
  <r>
    <s v="Pony Luv"/>
    <x v="3"/>
    <x v="2"/>
    <s v="Simulation"/>
    <x v="98"/>
    <n v="0.02"/>
    <n v="0.02"/>
    <n v="0"/>
    <m/>
    <m/>
    <s v="tbd"/>
    <m/>
    <n v="0"/>
    <n v="0"/>
    <s v="Glyphic Entertainment"/>
    <s v="E"/>
  </r>
  <r>
    <s v="Memories Off: Sorekara Again"/>
    <x v="6"/>
    <x v="0"/>
    <s v="Adventure"/>
    <x v="499"/>
    <n v="0.02"/>
    <n v="0"/>
    <n v="0"/>
    <m/>
    <m/>
    <m/>
    <m/>
    <n v="0.02"/>
    <n v="0"/>
    <m/>
    <m/>
  </r>
  <r>
    <s v="11eyes: CrossOver"/>
    <x v="4"/>
    <x v="19"/>
    <s v="Adventure"/>
    <x v="357"/>
    <n v="0.02"/>
    <n v="0"/>
    <n v="0"/>
    <m/>
    <m/>
    <m/>
    <m/>
    <n v="0.02"/>
    <n v="0"/>
    <m/>
    <m/>
  </r>
  <r>
    <s v="ParaWorld"/>
    <x v="14"/>
    <x v="0"/>
    <s v="Strategy"/>
    <x v="41"/>
    <n v="0.02"/>
    <n v="0"/>
    <n v="0.02"/>
    <n v="71"/>
    <n v="29"/>
    <n v="8.3000000000000007"/>
    <n v="23"/>
    <n v="0"/>
    <n v="0"/>
    <s v="SEK Ost"/>
    <s v="T"/>
  </r>
  <r>
    <s v="Chuck E. Cheese's Sports Games"/>
    <x v="0"/>
    <x v="15"/>
    <s v="Sports"/>
    <x v="282"/>
    <n v="0.02"/>
    <n v="0.02"/>
    <n v="0"/>
    <m/>
    <m/>
    <s v="tbd"/>
    <m/>
    <n v="0"/>
    <n v="0"/>
    <s v="UFO Interactive"/>
    <s v="E"/>
  </r>
  <r>
    <s v="Puppet Show 3: Lost Town"/>
    <x v="14"/>
    <x v="15"/>
    <s v="Puzzle"/>
    <x v="82"/>
    <n v="0.02"/>
    <n v="0"/>
    <n v="0.02"/>
    <m/>
    <m/>
    <m/>
    <m/>
    <n v="0"/>
    <n v="0"/>
    <m/>
    <m/>
  </r>
  <r>
    <s v="Stronghold 2 Deluxe"/>
    <x v="14"/>
    <x v="6"/>
    <s v="Strategy"/>
    <x v="2"/>
    <n v="0.02"/>
    <n v="0"/>
    <n v="0.02"/>
    <m/>
    <m/>
    <m/>
    <m/>
    <n v="0"/>
    <n v="0"/>
    <m/>
    <m/>
  </r>
  <r>
    <s v="AirForce Delta Storm"/>
    <x v="8"/>
    <x v="13"/>
    <s v="Shooter"/>
    <x v="14"/>
    <n v="0.02"/>
    <n v="0.02"/>
    <n v="0.01"/>
    <n v="71"/>
    <n v="6"/>
    <s v="tbd"/>
    <m/>
    <n v="0"/>
    <n v="0"/>
    <s v="Konami"/>
    <s v="E"/>
  </r>
  <r>
    <s v="Winning Post 8 2015"/>
    <x v="22"/>
    <x v="17"/>
    <s v="Action"/>
    <x v="48"/>
    <n v="0.02"/>
    <n v="0"/>
    <n v="0"/>
    <m/>
    <m/>
    <m/>
    <m/>
    <n v="0.02"/>
    <n v="0"/>
    <m/>
    <m/>
  </r>
  <r>
    <s v="Peter Pan in Disney's Return to Never Land"/>
    <x v="12"/>
    <x v="13"/>
    <s v="Platform"/>
    <x v="3"/>
    <n v="0.02"/>
    <n v="0.01"/>
    <n v="0.01"/>
    <m/>
    <m/>
    <m/>
    <m/>
    <n v="0"/>
    <n v="0"/>
    <m/>
    <m/>
  </r>
  <r>
    <s v="Xenosaga IÂ·II"/>
    <x v="3"/>
    <x v="0"/>
    <s v="Role-Playing"/>
    <x v="25"/>
    <n v="0.02"/>
    <n v="0"/>
    <n v="0"/>
    <m/>
    <m/>
    <m/>
    <m/>
    <n v="0.02"/>
    <n v="0"/>
    <m/>
    <m/>
  </r>
  <r>
    <s v="Mesaze!! Tsuri Master: Sekai ni Challenge! Hen"/>
    <x v="0"/>
    <x v="2"/>
    <s v="Sports"/>
    <x v="68"/>
    <n v="0.02"/>
    <n v="0"/>
    <n v="0"/>
    <m/>
    <m/>
    <m/>
    <m/>
    <n v="0.02"/>
    <n v="0"/>
    <m/>
    <m/>
  </r>
  <r>
    <s v="La Corda d'Oro 4"/>
    <x v="22"/>
    <x v="27"/>
    <s v="Action"/>
    <x v="48"/>
    <n v="0.02"/>
    <n v="0"/>
    <n v="0"/>
    <m/>
    <m/>
    <m/>
    <m/>
    <n v="0.02"/>
    <n v="0"/>
    <m/>
    <m/>
  </r>
  <r>
    <s v="Kuusen II"/>
    <x v="6"/>
    <x v="10"/>
    <s v="Simulation"/>
    <x v="154"/>
    <n v="0.02"/>
    <n v="0"/>
    <n v="0"/>
    <m/>
    <m/>
    <m/>
    <m/>
    <n v="0.02"/>
    <n v="0"/>
    <m/>
    <m/>
  </r>
  <r>
    <s v="Cross Channel: In Memory of All People"/>
    <x v="4"/>
    <x v="15"/>
    <s v="Adventure"/>
    <x v="463"/>
    <n v="0.02"/>
    <n v="0"/>
    <n v="0"/>
    <m/>
    <m/>
    <m/>
    <m/>
    <n v="0.02"/>
    <n v="0"/>
    <m/>
    <m/>
  </r>
  <r>
    <s v="Ghost Pirates of Vooju Island"/>
    <x v="14"/>
    <x v="19"/>
    <s v="Adventure"/>
    <x v="233"/>
    <n v="0.02"/>
    <n v="0"/>
    <n v="0.02"/>
    <n v="66"/>
    <n v="14"/>
    <s v="tbd"/>
    <m/>
    <n v="0"/>
    <n v="0"/>
    <s v="Autumn Moon"/>
    <s v="T"/>
  </r>
  <r>
    <s v="Clannad: Mitsumi Mamoru Sakamichi de - Joukan"/>
    <x v="16"/>
    <x v="8"/>
    <s v="Adventure"/>
    <x v="436"/>
    <n v="0.02"/>
    <n v="0"/>
    <n v="0"/>
    <m/>
    <m/>
    <m/>
    <m/>
    <n v="0.02"/>
    <n v="0"/>
    <m/>
    <m/>
  </r>
  <r>
    <s v="Future Tactics: The Uprising"/>
    <x v="19"/>
    <x v="10"/>
    <s v="Strategy"/>
    <x v="271"/>
    <n v="0.02"/>
    <n v="0.02"/>
    <n v="0"/>
    <n v="63"/>
    <n v="19"/>
    <s v="tbd"/>
    <m/>
    <n v="0"/>
    <n v="0"/>
    <s v="Zed Two Limited"/>
    <s v="T"/>
  </r>
  <r>
    <s v="Are You Alice?"/>
    <x v="16"/>
    <x v="15"/>
    <s v="Adventure"/>
    <x v="323"/>
    <n v="0.02"/>
    <n v="0"/>
    <n v="0"/>
    <m/>
    <m/>
    <m/>
    <m/>
    <n v="0.02"/>
    <n v="0"/>
    <m/>
    <m/>
  </r>
  <r>
    <s v="Bella Sara 2 - The Magic of Drasilmare"/>
    <x v="10"/>
    <x v="9"/>
    <s v="Adventure"/>
    <x v="127"/>
    <n v="0.02"/>
    <n v="0"/>
    <n v="0.02"/>
    <m/>
    <m/>
    <m/>
    <m/>
    <n v="0"/>
    <n v="0"/>
    <m/>
    <m/>
  </r>
  <r>
    <s v="Dance Dance Revolution: Hottest Party 5"/>
    <x v="0"/>
    <x v="15"/>
    <s v="Misc"/>
    <x v="14"/>
    <n v="0.02"/>
    <n v="0"/>
    <n v="0.02"/>
    <m/>
    <m/>
    <m/>
    <m/>
    <n v="0"/>
    <n v="0"/>
    <m/>
    <m/>
  </r>
  <r>
    <s v="Rengoku II:  The Stairway To H.E.A.V.E.N."/>
    <x v="16"/>
    <x v="0"/>
    <s v="Action"/>
    <x v="14"/>
    <n v="0.02"/>
    <n v="0.02"/>
    <n v="0"/>
    <n v="51"/>
    <n v="24"/>
    <n v="7.6"/>
    <n v="14"/>
    <n v="0"/>
    <n v="0"/>
    <s v="Neverland"/>
    <s v="T"/>
  </r>
  <r>
    <s v="Kensei: Sacred Fist"/>
    <x v="12"/>
    <x v="23"/>
    <s v="Fighting"/>
    <x v="14"/>
    <n v="0.02"/>
    <n v="0.01"/>
    <n v="0.01"/>
    <m/>
    <m/>
    <m/>
    <m/>
    <n v="0"/>
    <n v="0"/>
    <m/>
    <m/>
  </r>
  <r>
    <s v="Okashi na Shima no Peter Pan: Sweet Never Land"/>
    <x v="16"/>
    <x v="15"/>
    <s v="Adventure"/>
    <x v="500"/>
    <n v="0.02"/>
    <n v="0"/>
    <n v="0"/>
    <m/>
    <m/>
    <m/>
    <m/>
    <n v="0.02"/>
    <n v="0"/>
    <m/>
    <m/>
  </r>
  <r>
    <s v="Backyard NFL Football"/>
    <x v="3"/>
    <x v="21"/>
    <s v="Sports"/>
    <x v="10"/>
    <n v="0.02"/>
    <n v="0.02"/>
    <n v="0"/>
    <m/>
    <m/>
    <m/>
    <m/>
    <n v="0"/>
    <n v="0"/>
    <m/>
    <m/>
  </r>
  <r>
    <s v="Urakata Hakuoki"/>
    <x v="16"/>
    <x v="9"/>
    <s v="Adventure"/>
    <x v="323"/>
    <n v="0.02"/>
    <n v="0"/>
    <n v="0"/>
    <m/>
    <m/>
    <m/>
    <m/>
    <n v="0.02"/>
    <n v="0"/>
    <m/>
    <m/>
  </r>
  <r>
    <s v="Here They Lie"/>
    <x v="9"/>
    <x v="27"/>
    <s v="Adventure"/>
    <x v="3"/>
    <n v="0.02"/>
    <n v="0"/>
    <n v="0.02"/>
    <n v="62"/>
    <n v="31"/>
    <n v="6.5"/>
    <n v="36"/>
    <n v="0"/>
    <n v="0"/>
    <s v="The Tangentlemen"/>
    <s v="M"/>
  </r>
  <r>
    <s v="George of the Jungle and the Search for the Secret"/>
    <x v="0"/>
    <x v="2"/>
    <s v="Platform"/>
    <x v="153"/>
    <n v="0.02"/>
    <n v="0.02"/>
    <n v="0"/>
    <n v="35"/>
    <n v="10"/>
    <n v="4"/>
    <n v="6"/>
    <n v="0"/>
    <n v="0"/>
    <s v="Crave"/>
    <s v="E"/>
  </r>
  <r>
    <s v="Gift: Prism"/>
    <x v="6"/>
    <x v="0"/>
    <s v="Adventure"/>
    <x v="506"/>
    <n v="0.02"/>
    <n v="0"/>
    <n v="0"/>
    <m/>
    <m/>
    <m/>
    <m/>
    <n v="0.02"/>
    <n v="0"/>
    <m/>
    <m/>
  </r>
  <r>
    <s v="Rugby League Live 3"/>
    <x v="4"/>
    <x v="17"/>
    <s v="Action"/>
    <x v="331"/>
    <n v="0.02"/>
    <n v="0"/>
    <n v="0.02"/>
    <m/>
    <m/>
    <n v="7"/>
    <n v="4"/>
    <n v="0"/>
    <n v="0"/>
    <s v="Big Ant Studios"/>
    <s v="E"/>
  </r>
  <r>
    <s v="Legacy of Ys: Books I &amp; II"/>
    <x v="3"/>
    <x v="31"/>
    <s v="Role-Playing"/>
    <x v="53"/>
    <n v="0.02"/>
    <n v="0.02"/>
    <n v="0"/>
    <m/>
    <m/>
    <m/>
    <m/>
    <n v="0"/>
    <n v="0"/>
    <m/>
    <m/>
  </r>
  <r>
    <s v="Shanghai: True Valor"/>
    <x v="12"/>
    <x v="16"/>
    <s v="Puzzle"/>
    <x v="4"/>
    <n v="0.02"/>
    <n v="0.01"/>
    <n v="0.01"/>
    <m/>
    <m/>
    <m/>
    <m/>
    <n v="0"/>
    <n v="0"/>
    <m/>
    <m/>
  </r>
  <r>
    <s v="Supermodel Makeover by Lauren Luke"/>
    <x v="3"/>
    <x v="19"/>
    <s v="Simulation"/>
    <x v="194"/>
    <n v="0.02"/>
    <n v="0"/>
    <n v="0.02"/>
    <m/>
    <m/>
    <m/>
    <m/>
    <n v="0"/>
    <n v="0"/>
    <m/>
    <m/>
  </r>
  <r>
    <s v="Pharaoh"/>
    <x v="14"/>
    <x v="16"/>
    <s v="Strategy"/>
    <x v="23"/>
    <n v="0.02"/>
    <n v="0"/>
    <n v="0.02"/>
    <m/>
    <m/>
    <n v="8.6"/>
    <n v="45"/>
    <n v="0"/>
    <n v="0"/>
    <s v="Impressions Games"/>
    <s v="E"/>
  </r>
  <r>
    <s v="Major Dream: Major DS Dream Baseball"/>
    <x v="3"/>
    <x v="2"/>
    <s v="Sports"/>
    <x v="197"/>
    <n v="0.02"/>
    <n v="0"/>
    <n v="0"/>
    <m/>
    <m/>
    <m/>
    <m/>
    <n v="0.02"/>
    <n v="0"/>
    <m/>
    <m/>
  </r>
  <r>
    <s v="Steins;Gate: Senkei Kousoku no Phonogram"/>
    <x v="4"/>
    <x v="9"/>
    <s v="Adventure"/>
    <x v="357"/>
    <n v="0.02"/>
    <n v="0"/>
    <n v="0"/>
    <m/>
    <m/>
    <m/>
    <m/>
    <n v="0.02"/>
    <n v="0"/>
    <m/>
    <m/>
  </r>
  <r>
    <s v="Escape the Emerald Star"/>
    <x v="14"/>
    <x v="15"/>
    <s v="Puzzle"/>
    <x v="209"/>
    <n v="0.02"/>
    <n v="0.02"/>
    <n v="0"/>
    <m/>
    <m/>
    <s v="tbd"/>
    <m/>
    <n v="0"/>
    <n v="0"/>
    <s v="PopCap"/>
    <s v="E"/>
  </r>
  <r>
    <s v="Thunderbirds"/>
    <x v="8"/>
    <x v="10"/>
    <s v="Shooter"/>
    <x v="23"/>
    <n v="0.02"/>
    <n v="0.02"/>
    <n v="0.01"/>
    <n v="47"/>
    <n v="11"/>
    <s v="tbd"/>
    <m/>
    <n v="0"/>
    <n v="0"/>
    <s v="Saffire"/>
    <s v="E"/>
  </r>
  <r>
    <s v="TV Total Events"/>
    <x v="0"/>
    <x v="15"/>
    <s v="Misc"/>
    <x v="522"/>
    <n v="0.02"/>
    <n v="0"/>
    <n v="0.02"/>
    <m/>
    <m/>
    <m/>
    <m/>
    <n v="0"/>
    <n v="0"/>
    <m/>
    <m/>
  </r>
  <r>
    <s v="Vitamin Z Revolution"/>
    <x v="16"/>
    <x v="8"/>
    <s v="Adventure"/>
    <x v="58"/>
    <n v="0.02"/>
    <n v="0"/>
    <n v="0"/>
    <m/>
    <m/>
    <m/>
    <m/>
    <n v="0.02"/>
    <n v="0"/>
    <m/>
    <m/>
  </r>
  <r>
    <s v="Aegis of Earth: Protonovus Assault"/>
    <x v="5"/>
    <x v="27"/>
    <s v="Action"/>
    <x v="148"/>
    <n v="0.02"/>
    <n v="0.01"/>
    <n v="0.01"/>
    <m/>
    <m/>
    <s v="tbd"/>
    <m/>
    <n v="0"/>
    <n v="0"/>
    <s v="Acquire"/>
    <s v="T"/>
  </r>
  <r>
    <s v="Aria: The Origination ~Aoi Wakusei no El Cielo~"/>
    <x v="6"/>
    <x v="2"/>
    <s v="Adventure"/>
    <x v="79"/>
    <n v="0.02"/>
    <n v="0"/>
    <n v="0"/>
    <m/>
    <m/>
    <m/>
    <m/>
    <n v="0.02"/>
    <n v="0"/>
    <m/>
    <m/>
  </r>
  <r>
    <s v="Inkheart"/>
    <x v="3"/>
    <x v="19"/>
    <s v="Adventure"/>
    <x v="319"/>
    <n v="0.02"/>
    <n v="0.02"/>
    <n v="0"/>
    <n v="39"/>
    <n v="8"/>
    <n v="2.2000000000000002"/>
    <n v="5"/>
    <n v="0"/>
    <n v="0"/>
    <s v="Dreamcatcher"/>
    <s v="E"/>
  </r>
  <r>
    <s v="Lunatic Dawn Tempest"/>
    <x v="6"/>
    <x v="14"/>
    <s v="Role-Playing"/>
    <x v="239"/>
    <n v="0.02"/>
    <n v="0"/>
    <n v="0"/>
    <m/>
    <m/>
    <m/>
    <m/>
    <n v="0.02"/>
    <n v="0"/>
    <m/>
    <m/>
  </r>
  <r>
    <s v="Strike Witches: Shirogane no Tsubasa"/>
    <x v="16"/>
    <x v="18"/>
    <s v="Strategy"/>
    <x v="154"/>
    <n v="0.02"/>
    <n v="0"/>
    <n v="0"/>
    <m/>
    <m/>
    <m/>
    <m/>
    <n v="0.02"/>
    <n v="0"/>
    <m/>
    <m/>
  </r>
  <r>
    <s v="Total Immersion Racing"/>
    <x v="13"/>
    <x v="13"/>
    <s v="Racing"/>
    <x v="87"/>
    <n v="0.02"/>
    <n v="0.02"/>
    <n v="0.01"/>
    <n v="60"/>
    <n v="7"/>
    <s v="tbd"/>
    <m/>
    <n v="0"/>
    <n v="0"/>
    <s v="Razorworks Studios"/>
    <s v="E"/>
  </r>
  <r>
    <s v="Luxor: The Wrath of Set"/>
    <x v="16"/>
    <x v="0"/>
    <s v="Puzzle"/>
    <x v="232"/>
    <n v="0.02"/>
    <n v="0.02"/>
    <n v="0"/>
    <n v="60"/>
    <n v="16"/>
    <s v="tbd"/>
    <m/>
    <n v="0"/>
    <n v="0"/>
    <s v="MumboJumbo"/>
    <s v="E"/>
  </r>
  <r>
    <s v="Board Game: Top Shop"/>
    <x v="12"/>
    <x v="7"/>
    <s v="Misc"/>
    <x v="88"/>
    <n v="0.02"/>
    <n v="0.01"/>
    <n v="0.01"/>
    <m/>
    <m/>
    <m/>
    <m/>
    <n v="0"/>
    <n v="0"/>
    <m/>
    <m/>
  </r>
  <r>
    <s v="Blade Arcus from Shining EX"/>
    <x v="5"/>
    <x v="17"/>
    <s v="Fighting"/>
    <x v="8"/>
    <n v="0.02"/>
    <n v="0"/>
    <n v="0"/>
    <m/>
    <m/>
    <m/>
    <m/>
    <n v="0.02"/>
    <n v="0"/>
    <m/>
    <m/>
  </r>
  <r>
    <s v="Bigfoot King of Crush"/>
    <x v="0"/>
    <x v="15"/>
    <s v="Racing"/>
    <x v="74"/>
    <n v="0.02"/>
    <n v="0.02"/>
    <n v="0"/>
    <m/>
    <m/>
    <s v="tbd"/>
    <m/>
    <n v="0"/>
    <n v="0"/>
    <s v="Zoo Games"/>
    <s v="E"/>
  </r>
  <r>
    <s v="NANA: Live Staff Daiboshuu! Shoshinsha Kangei"/>
    <x v="3"/>
    <x v="21"/>
    <s v="Action"/>
    <x v="14"/>
    <n v="0.02"/>
    <n v="0"/>
    <n v="0"/>
    <m/>
    <m/>
    <m/>
    <m/>
    <n v="0.02"/>
    <n v="0"/>
    <m/>
    <m/>
  </r>
  <r>
    <s v="Demigod"/>
    <x v="14"/>
    <x v="19"/>
    <s v="Strategy"/>
    <x v="10"/>
    <n v="0.02"/>
    <n v="0"/>
    <n v="0.02"/>
    <n v="76"/>
    <n v="50"/>
    <n v="7.9"/>
    <n v="183"/>
    <n v="0"/>
    <n v="0"/>
    <s v="Gas Powered Games"/>
    <s v="T"/>
  </r>
  <r>
    <s v="Cocoto Magic Circus"/>
    <x v="0"/>
    <x v="2"/>
    <s v="Shooter"/>
    <x v="299"/>
    <n v="0.02"/>
    <n v="0.02"/>
    <n v="0"/>
    <m/>
    <m/>
    <s v="tbd"/>
    <m/>
    <n v="0"/>
    <n v="0"/>
    <s v="Neko Entertainment"/>
    <s v="E10+"/>
  </r>
  <r>
    <s v="Rugby Challenge 3"/>
    <x v="4"/>
    <x v="27"/>
    <s v="Sports"/>
    <x v="395"/>
    <n v="0.02"/>
    <n v="0"/>
    <n v="0.02"/>
    <m/>
    <m/>
    <s v="tbd"/>
    <m/>
    <n v="0"/>
    <n v="0"/>
    <s v="Wicked Witch Software"/>
    <s v="E"/>
  </r>
  <r>
    <s v="Toukiden 2"/>
    <x v="5"/>
    <x v="27"/>
    <s v="Action"/>
    <x v="48"/>
    <n v="0.02"/>
    <n v="0"/>
    <n v="0"/>
    <m/>
    <m/>
    <m/>
    <m/>
    <n v="0.02"/>
    <n v="0"/>
    <m/>
    <m/>
  </r>
  <r>
    <s v="Europa Universalis III Complete"/>
    <x v="14"/>
    <x v="2"/>
    <s v="Strategy"/>
    <x v="310"/>
    <n v="0.02"/>
    <n v="0"/>
    <n v="0.02"/>
    <m/>
    <m/>
    <n v="8.6999999999999993"/>
    <n v="6"/>
    <n v="0"/>
    <n v="0"/>
    <s v="Paradox Development Studio"/>
    <s v="E10+"/>
  </r>
  <r>
    <s v="Zero no Tsukaima: Shou-akuma to Harukaze no Concerto"/>
    <x v="6"/>
    <x v="21"/>
    <s v="Adventure"/>
    <x v="214"/>
    <n v="0.02"/>
    <n v="0"/>
    <n v="0"/>
    <m/>
    <m/>
    <m/>
    <m/>
    <n v="0.02"/>
    <n v="0"/>
    <m/>
    <m/>
  </r>
  <r>
    <s v="Dunamis 15"/>
    <x v="5"/>
    <x v="15"/>
    <s v="Adventure"/>
    <x v="357"/>
    <n v="0.02"/>
    <n v="0"/>
    <n v="0"/>
    <m/>
    <m/>
    <m/>
    <m/>
    <n v="0.02"/>
    <n v="0"/>
    <m/>
    <m/>
  </r>
  <r>
    <s v="DemiKids: Dark Version"/>
    <x v="8"/>
    <x v="13"/>
    <s v="Role-Playing"/>
    <x v="91"/>
    <n v="0.02"/>
    <n v="0.02"/>
    <n v="0.01"/>
    <m/>
    <m/>
    <m/>
    <m/>
    <n v="0"/>
    <n v="0"/>
    <m/>
    <m/>
  </r>
  <r>
    <s v="Resident Evil: Umbrella Corps"/>
    <x v="9"/>
    <x v="27"/>
    <s v="Action"/>
    <x v="12"/>
    <n v="0.02"/>
    <n v="0"/>
    <n v="0"/>
    <m/>
    <m/>
    <m/>
    <m/>
    <n v="0.02"/>
    <n v="0"/>
    <m/>
    <m/>
  </r>
  <r>
    <s v="Mage Knight: Destiny's Soldier"/>
    <x v="3"/>
    <x v="0"/>
    <s v="Strategy"/>
    <x v="25"/>
    <n v="0.02"/>
    <n v="0.02"/>
    <n v="0"/>
    <n v="59"/>
    <n v="8"/>
    <n v="7.1"/>
    <n v="11"/>
    <n v="0"/>
    <n v="0"/>
    <s v="Big Blue Bubble Inc."/>
    <s v="E10+"/>
  </r>
  <r>
    <s v="Fishdom 2 Deluxe"/>
    <x v="14"/>
    <x v="8"/>
    <s v="Puzzle"/>
    <x v="143"/>
    <n v="0.02"/>
    <n v="0"/>
    <n v="0.02"/>
    <m/>
    <m/>
    <m/>
    <m/>
    <n v="0"/>
    <n v="0"/>
    <m/>
    <m/>
  </r>
  <r>
    <s v="Blender Bros."/>
    <x v="8"/>
    <x v="13"/>
    <s v="Platform"/>
    <x v="53"/>
    <n v="0.02"/>
    <n v="0.02"/>
    <n v="0.01"/>
    <n v="73"/>
    <n v="10"/>
    <s v="tbd"/>
    <m/>
    <n v="0"/>
    <n v="0"/>
    <s v="AI"/>
    <s v="E"/>
  </r>
  <r>
    <s v="Treasure Chase"/>
    <x v="3"/>
    <x v="15"/>
    <s v="Puzzle"/>
    <x v="215"/>
    <n v="0.02"/>
    <n v="0.02"/>
    <n v="0"/>
    <m/>
    <m/>
    <m/>
    <m/>
    <n v="0"/>
    <n v="0"/>
    <m/>
    <m/>
  </r>
  <r>
    <s v="Suzumiya Haruhi no Heiretsu"/>
    <x v="0"/>
    <x v="19"/>
    <s v="Adventure"/>
    <x v="8"/>
    <n v="0.02"/>
    <n v="0"/>
    <n v="0"/>
    <m/>
    <m/>
    <m/>
    <m/>
    <n v="0.02"/>
    <n v="0"/>
    <m/>
    <m/>
  </r>
  <r>
    <s v="Stronghold Crusader Extreme"/>
    <x v="14"/>
    <x v="2"/>
    <s v="Strategy"/>
    <x v="411"/>
    <n v="0.02"/>
    <n v="0"/>
    <n v="0.02"/>
    <n v="45"/>
    <n v="11"/>
    <n v="6.8"/>
    <n v="45"/>
    <n v="0"/>
    <n v="0"/>
    <s v="FireFly Studios"/>
    <s v="T"/>
  </r>
  <r>
    <s v="Nanatsuiro * Drops Pure!!"/>
    <x v="6"/>
    <x v="21"/>
    <s v="Adventure"/>
    <x v="409"/>
    <n v="0.02"/>
    <n v="0"/>
    <n v="0"/>
    <m/>
    <m/>
    <m/>
    <m/>
    <n v="0.02"/>
    <n v="0"/>
    <m/>
    <m/>
  </r>
  <r>
    <s v="DemiKids: Light Version"/>
    <x v="8"/>
    <x v="13"/>
    <s v="Role-Playing"/>
    <x v="91"/>
    <n v="0.02"/>
    <n v="0.02"/>
    <n v="0.01"/>
    <n v="62"/>
    <n v="8"/>
    <n v="8.3000000000000007"/>
    <n v="15"/>
    <n v="0"/>
    <n v="0"/>
    <s v="Multimedia Intelligence Transfer"/>
    <s v="E"/>
  </r>
  <r>
    <s v="Pe-Jongju to Manabu Kankokugo DS: Test-Hen"/>
    <x v="3"/>
    <x v="8"/>
    <s v="Misc"/>
    <x v="58"/>
    <n v="0.02"/>
    <n v="0"/>
    <n v="0"/>
    <m/>
    <m/>
    <m/>
    <m/>
    <n v="0.02"/>
    <n v="0"/>
    <m/>
    <m/>
  </r>
  <r>
    <s v="Cities XL 2011"/>
    <x v="14"/>
    <x v="8"/>
    <s v="Simulation"/>
    <x v="82"/>
    <n v="0.02"/>
    <n v="0"/>
    <n v="0.02"/>
    <n v="70"/>
    <n v="17"/>
    <n v="5.7"/>
    <n v="39"/>
    <n v="0"/>
    <n v="0"/>
    <s v="Monte Cristo Multimedia"/>
    <s v="E"/>
  </r>
  <r>
    <s v="Farm Frenzy 3"/>
    <x v="3"/>
    <x v="15"/>
    <s v="Strategy"/>
    <x v="53"/>
    <n v="0.02"/>
    <n v="0"/>
    <n v="0.02"/>
    <m/>
    <m/>
    <m/>
    <m/>
    <n v="0"/>
    <n v="0"/>
    <m/>
    <m/>
  </r>
  <r>
    <s v="Bottom of the 9th '97"/>
    <x v="12"/>
    <x v="23"/>
    <s v="Sports"/>
    <x v="14"/>
    <n v="0.02"/>
    <n v="0.01"/>
    <n v="0.01"/>
    <m/>
    <m/>
    <m/>
    <m/>
    <n v="0"/>
    <n v="0"/>
    <m/>
    <m/>
  </r>
  <r>
    <s v="Shaman King: Chou Senjiryokketsu 3"/>
    <x v="8"/>
    <x v="13"/>
    <s v="Role-Playing"/>
    <x v="523"/>
    <n v="0.02"/>
    <n v="0"/>
    <n v="0"/>
    <m/>
    <m/>
    <m/>
    <m/>
    <n v="0.02"/>
    <n v="0"/>
    <m/>
    <m/>
  </r>
  <r>
    <s v="Rapala for Kinect"/>
    <x v="4"/>
    <x v="15"/>
    <s v="Sports"/>
    <x v="4"/>
    <n v="0.02"/>
    <n v="0"/>
    <n v="0.02"/>
    <m/>
    <m/>
    <s v="tbd"/>
    <m/>
    <n v="0"/>
    <n v="0"/>
    <s v="Activision"/>
    <s v="E"/>
  </r>
  <r>
    <s v="Line Rider 2: Unbound"/>
    <x v="0"/>
    <x v="2"/>
    <s v="Puzzle"/>
    <x v="41"/>
    <n v="0.02"/>
    <n v="0.02"/>
    <n v="0"/>
    <n v="62"/>
    <n v="12"/>
    <n v="6.4"/>
    <n v="5"/>
    <n v="0"/>
    <n v="0"/>
    <s v="InXile Entertainment"/>
    <s v="E"/>
  </r>
  <r>
    <s v="Hyakka Hyakurou: Sengoku Ninpoujou"/>
    <x v="22"/>
    <x v="27"/>
    <s v="Adventure"/>
    <x v="58"/>
    <n v="0.02"/>
    <n v="0"/>
    <n v="0"/>
    <m/>
    <m/>
    <m/>
    <m/>
    <n v="0.02"/>
    <n v="0"/>
    <m/>
    <m/>
  </r>
  <r>
    <s v="HatsuKare * Renai Debut Sengen!"/>
    <x v="16"/>
    <x v="9"/>
    <s v="Adventure"/>
    <x v="242"/>
    <n v="0.02"/>
    <n v="0"/>
    <n v="0"/>
    <m/>
    <m/>
    <m/>
    <m/>
    <n v="0.02"/>
    <n v="0"/>
    <m/>
    <m/>
  </r>
  <r>
    <s v="QUIZ PARTY"/>
    <x v="0"/>
    <x v="18"/>
    <s v="Misc"/>
    <x v="0"/>
    <n v="0.02"/>
    <n v="0"/>
    <n v="0.02"/>
    <m/>
    <m/>
    <m/>
    <m/>
    <n v="0"/>
    <n v="0"/>
    <m/>
    <m/>
  </r>
  <r>
    <s v="SimCity Societies"/>
    <x v="14"/>
    <x v="21"/>
    <s v="Simulation"/>
    <x v="7"/>
    <n v="0.02"/>
    <n v="0"/>
    <n v="0.02"/>
    <n v="63"/>
    <n v="27"/>
    <n v="4.3"/>
    <n v="95"/>
    <n v="0"/>
    <n v="0"/>
    <s v="Tilted Mill"/>
    <s v="E10+"/>
  </r>
  <r>
    <s v="Winx Club: Rockstars"/>
    <x v="3"/>
    <x v="8"/>
    <s v="Adventure"/>
    <x v="25"/>
    <n v="0.02"/>
    <n v="0"/>
    <n v="0.02"/>
    <m/>
    <m/>
    <m/>
    <m/>
    <n v="0"/>
    <n v="0"/>
    <s v="Rainbow S.p.A."/>
    <s v="E"/>
  </r>
  <r>
    <s v="World Series of Poker 2008: Battle for the Bracelets"/>
    <x v="16"/>
    <x v="21"/>
    <s v="Misc"/>
    <x v="4"/>
    <n v="0.02"/>
    <n v="0.02"/>
    <n v="0"/>
    <m/>
    <m/>
    <n v="6.5"/>
    <n v="4"/>
    <n v="0"/>
    <n v="0"/>
    <s v="Left Field Productions"/>
    <s v="T"/>
  </r>
  <r>
    <s v="Star Trek Online"/>
    <x v="14"/>
    <x v="8"/>
    <s v="Role-Playing"/>
    <x v="10"/>
    <n v="0.02"/>
    <n v="0"/>
    <n v="0.02"/>
    <n v="66"/>
    <n v="34"/>
    <n v="6.2"/>
    <n v="694"/>
    <n v="0"/>
    <n v="0"/>
    <s v="Cryptic Studios"/>
    <s v="T"/>
  </r>
  <r>
    <s v="Kingdom: Ikkitousen no Ken"/>
    <x v="16"/>
    <x v="8"/>
    <s v="Action"/>
    <x v="14"/>
    <n v="0.02"/>
    <n v="0"/>
    <n v="0"/>
    <m/>
    <m/>
    <m/>
    <m/>
    <n v="0.02"/>
    <n v="0"/>
    <m/>
    <m/>
  </r>
  <r>
    <s v="Wrestle Kingdom 2: Pro Wrestling Sekai Taisen"/>
    <x v="6"/>
    <x v="21"/>
    <s v="Fighting"/>
    <x v="515"/>
    <n v="0.02"/>
    <n v="0"/>
    <n v="0"/>
    <m/>
    <m/>
    <m/>
    <m/>
    <n v="0.02"/>
    <n v="0"/>
    <m/>
    <m/>
  </r>
  <r>
    <s v="RayCrisis: Series Termination"/>
    <x v="12"/>
    <x v="7"/>
    <s v="Shooter"/>
    <x v="40"/>
    <n v="0.02"/>
    <n v="0.01"/>
    <n v="0.01"/>
    <n v="67"/>
    <n v="8"/>
    <s v="tbd"/>
    <m/>
    <n v="0"/>
    <n v="0"/>
    <s v="Taito Corporation"/>
    <s v="E"/>
  </r>
  <r>
    <s v="Bomberman Story DS"/>
    <x v="3"/>
    <x v="21"/>
    <s v="Role-Playing"/>
    <x v="70"/>
    <n v="0.02"/>
    <n v="0"/>
    <n v="0"/>
    <m/>
    <m/>
    <m/>
    <m/>
    <n v="0.02"/>
    <n v="0"/>
    <m/>
    <m/>
  </r>
  <r>
    <s v="Anima - Gate of Memories"/>
    <x v="9"/>
    <x v="27"/>
    <s v="Action"/>
    <x v="194"/>
    <n v="0.02"/>
    <n v="0"/>
    <n v="0.02"/>
    <n v="52"/>
    <n v="13"/>
    <n v="7.9"/>
    <n v="34"/>
    <n v="0"/>
    <n v="0"/>
    <s v="Edge Entertainment, Anima Project"/>
    <s v="T"/>
  </r>
  <r>
    <s v="Ikki Tousen: Shining Dragon"/>
    <x v="6"/>
    <x v="21"/>
    <s v="Role-Playing"/>
    <x v="214"/>
    <n v="0.02"/>
    <n v="0"/>
    <n v="0"/>
    <m/>
    <m/>
    <m/>
    <m/>
    <n v="0.02"/>
    <n v="0"/>
    <m/>
    <m/>
  </r>
  <r>
    <s v="Tom Clancy's Rainbow Six: Vegas 2"/>
    <x v="14"/>
    <x v="2"/>
    <s v="Shooter"/>
    <x v="5"/>
    <n v="0.02"/>
    <n v="0"/>
    <n v="0.02"/>
    <n v="78"/>
    <n v="20"/>
    <n v="7.3"/>
    <n v="185"/>
    <n v="0"/>
    <n v="0"/>
    <s v="Ubisoft Montreal"/>
    <s v="M"/>
  </r>
  <r>
    <s v="Kimi ga Aruji de Shitsuji ga Ore de: Oshie Nikki"/>
    <x v="6"/>
    <x v="2"/>
    <s v="Adventure"/>
    <x v="524"/>
    <n v="0.02"/>
    <n v="0"/>
    <n v="0"/>
    <m/>
    <m/>
    <m/>
    <m/>
    <n v="0.02"/>
    <n v="0"/>
    <m/>
    <m/>
  </r>
  <r>
    <s v="Toxic Grind"/>
    <x v="13"/>
    <x v="13"/>
    <s v="Sports"/>
    <x v="28"/>
    <n v="0.02"/>
    <n v="0.02"/>
    <n v="0"/>
    <n v="49"/>
    <n v="9"/>
    <s v="tbd"/>
    <m/>
    <n v="0"/>
    <n v="0"/>
    <s v="Blue Shift"/>
    <s v="T"/>
  </r>
  <r>
    <s v="Tropico 4: Modern Times"/>
    <x v="14"/>
    <x v="18"/>
    <s v="Strategy"/>
    <x v="206"/>
    <n v="0.02"/>
    <n v="0"/>
    <n v="0.02"/>
    <n v="78"/>
    <n v="11"/>
    <n v="8"/>
    <n v="58"/>
    <n v="0"/>
    <n v="0"/>
    <s v="Haemimont"/>
    <s v="T"/>
  </r>
  <r>
    <s v="Daito Giken Koushiki Pachi-Slot Simulator: Hihouden - Fuujirareta Megami Portable"/>
    <x v="16"/>
    <x v="15"/>
    <s v="Misc"/>
    <x v="362"/>
    <n v="0.02"/>
    <n v="0"/>
    <n v="0"/>
    <m/>
    <m/>
    <m/>
    <m/>
    <n v="0.02"/>
    <n v="0"/>
    <m/>
    <m/>
  </r>
  <r>
    <s v="ScrapLand"/>
    <x v="13"/>
    <x v="6"/>
    <s v="Action"/>
    <x v="41"/>
    <n v="0.02"/>
    <n v="0.02"/>
    <n v="0"/>
    <n v="73"/>
    <n v="20"/>
    <n v="7.4"/>
    <n v="5"/>
    <n v="0"/>
    <n v="0"/>
    <s v="Mercury Steam"/>
    <s v="T"/>
  </r>
  <r>
    <s v="Enchanted Arms (JP sales)"/>
    <x v="4"/>
    <x v="0"/>
    <s v="Role-Playing"/>
    <x v="5"/>
    <n v="0.02"/>
    <n v="0"/>
    <n v="0"/>
    <m/>
    <m/>
    <m/>
    <m/>
    <n v="0.02"/>
    <n v="0"/>
    <m/>
    <m/>
  </r>
  <r>
    <s v="Utawarerumono: Futari no Hakuoro"/>
    <x v="5"/>
    <x v="27"/>
    <s v="Misc"/>
    <x v="315"/>
    <n v="0.02"/>
    <n v="0"/>
    <n v="0"/>
    <m/>
    <m/>
    <m/>
    <m/>
    <n v="0.02"/>
    <n v="0"/>
    <m/>
    <m/>
  </r>
  <r>
    <s v="Geten no Hana"/>
    <x v="16"/>
    <x v="9"/>
    <s v="Misc"/>
    <x v="48"/>
    <n v="0.02"/>
    <n v="0"/>
    <n v="0"/>
    <m/>
    <m/>
    <m/>
    <m/>
    <n v="0.02"/>
    <n v="0"/>
    <m/>
    <m/>
  </r>
  <r>
    <s v="Harukanaru Toki no Naka de 3 with Izayoiki Aizouban"/>
    <x v="16"/>
    <x v="19"/>
    <s v="Adventure"/>
    <x v="48"/>
    <n v="0.02"/>
    <n v="0"/>
    <n v="0"/>
    <m/>
    <m/>
    <m/>
    <m/>
    <n v="0.02"/>
    <n v="0"/>
    <m/>
    <m/>
  </r>
  <r>
    <s v="Indianapolis 500 Evolution"/>
    <x v="4"/>
    <x v="19"/>
    <s v="Racing"/>
    <x v="201"/>
    <n v="0.02"/>
    <n v="0.02"/>
    <n v="0"/>
    <m/>
    <m/>
    <s v="tbd"/>
    <m/>
    <n v="0"/>
    <n v="0"/>
    <s v="Destineer"/>
    <s v="E"/>
  </r>
  <r>
    <s v="Brothers in Arms: Hell's Highway"/>
    <x v="14"/>
    <x v="2"/>
    <s v="Shooter"/>
    <x v="5"/>
    <n v="0.02"/>
    <n v="0"/>
    <n v="0.02"/>
    <n v="79"/>
    <n v="22"/>
    <n v="7.9"/>
    <n v="130"/>
    <n v="0"/>
    <n v="0"/>
    <s v="Gearbox Software"/>
    <s v="M"/>
  </r>
  <r>
    <s v="D.Gray-man: Sousha no Shikaku"/>
    <x v="6"/>
    <x v="2"/>
    <s v="Adventure"/>
    <x v="14"/>
    <n v="0.02"/>
    <n v="0"/>
    <n v="0"/>
    <m/>
    <m/>
    <m/>
    <m/>
    <n v="0.02"/>
    <n v="0"/>
    <m/>
    <m/>
  </r>
  <r>
    <s v="Crazy Machines"/>
    <x v="0"/>
    <x v="8"/>
    <s v="Puzzle"/>
    <x v="233"/>
    <n v="0.02"/>
    <n v="0.01"/>
    <n v="0.01"/>
    <m/>
    <m/>
    <s v="tbd"/>
    <m/>
    <n v="0"/>
    <n v="0"/>
    <s v="FAKT Software"/>
    <s v="E"/>
  </r>
  <r>
    <s v="Ookami to Koushinryou: Omiowataru Kaze"/>
    <x v="3"/>
    <x v="19"/>
    <s v="Adventure"/>
    <x v="430"/>
    <n v="0.02"/>
    <n v="0"/>
    <n v="0"/>
    <m/>
    <m/>
    <m/>
    <m/>
    <n v="0.02"/>
    <n v="0"/>
    <m/>
    <m/>
  </r>
  <r>
    <s v="DiRT"/>
    <x v="14"/>
    <x v="21"/>
    <s v="Racing"/>
    <x v="34"/>
    <n v="0.02"/>
    <n v="0"/>
    <n v="0.02"/>
    <n v="84"/>
    <n v="20"/>
    <n v="7.3"/>
    <n v="91"/>
    <n v="0"/>
    <n v="0"/>
    <s v="Codemasters"/>
    <s v="E"/>
  </r>
  <r>
    <s v="School Days LxH"/>
    <x v="6"/>
    <x v="2"/>
    <s v="Adventure"/>
    <x v="466"/>
    <n v="0.02"/>
    <n v="0"/>
    <n v="0"/>
    <m/>
    <m/>
    <m/>
    <m/>
    <n v="0.02"/>
    <n v="0"/>
    <m/>
    <m/>
  </r>
  <r>
    <s v="IL-2 Sturmovik: Forgotten Battles"/>
    <x v="14"/>
    <x v="28"/>
    <s v="Simulation"/>
    <x v="5"/>
    <n v="0.02"/>
    <n v="0"/>
    <n v="0.02"/>
    <n v="86"/>
    <n v="12"/>
    <n v="8.6"/>
    <n v="38"/>
    <n v="0"/>
    <n v="0"/>
    <s v="1C, 1C Company"/>
    <s v="T"/>
  </r>
  <r>
    <s v="Serious Sam HD: Gold Edition"/>
    <x v="4"/>
    <x v="15"/>
    <s v="Shooter"/>
    <x v="92"/>
    <n v="0.02"/>
    <n v="0"/>
    <n v="0.02"/>
    <m/>
    <m/>
    <m/>
    <m/>
    <n v="0"/>
    <n v="0"/>
    <m/>
    <m/>
  </r>
  <r>
    <s v="Big Idea's VeggieTales: LarryBoy and the Bad Apple"/>
    <x v="6"/>
    <x v="0"/>
    <s v="Action"/>
    <x v="67"/>
    <n v="0.02"/>
    <n v="0.01"/>
    <n v="0.01"/>
    <m/>
    <m/>
    <m/>
    <m/>
    <n v="0"/>
    <n v="0"/>
    <m/>
    <m/>
  </r>
  <r>
    <s v="Neo Angelique"/>
    <x v="6"/>
    <x v="0"/>
    <s v="Adventure"/>
    <x v="48"/>
    <n v="0.02"/>
    <n v="0"/>
    <n v="0"/>
    <m/>
    <m/>
    <m/>
    <m/>
    <n v="0.02"/>
    <n v="0"/>
    <m/>
    <m/>
  </r>
  <r>
    <s v="Psycho-Pass: Mandatory Happiness"/>
    <x v="22"/>
    <x v="27"/>
    <s v="Adventure"/>
    <x v="131"/>
    <n v="0.02"/>
    <n v="0"/>
    <n v="0.01"/>
    <n v="64"/>
    <n v="11"/>
    <n v="7.3"/>
    <n v="10"/>
    <n v="0.01"/>
    <n v="0"/>
    <s v="5pb"/>
    <s v="T"/>
  </r>
  <r>
    <s v="Namco Museum Battle Collection (JP sales)"/>
    <x v="16"/>
    <x v="6"/>
    <s v="Misc"/>
    <x v="3"/>
    <n v="0.02"/>
    <n v="0"/>
    <n v="0"/>
    <m/>
    <m/>
    <m/>
    <m/>
    <n v="0.02"/>
    <n v="0"/>
    <m/>
    <m/>
  </r>
  <r>
    <s v="Ceville"/>
    <x v="14"/>
    <x v="19"/>
    <s v="Action"/>
    <x v="206"/>
    <n v="0.02"/>
    <n v="0"/>
    <n v="0.02"/>
    <n v="73"/>
    <n v="17"/>
    <n v="8.1999999999999993"/>
    <n v="21"/>
    <n v="0"/>
    <n v="0"/>
    <s v="Boxed Dream"/>
    <s v="E"/>
  </r>
  <r>
    <s v="Brandish: The Dark Revenant"/>
    <x v="16"/>
    <x v="19"/>
    <s v="Role-Playing"/>
    <x v="251"/>
    <n v="0.02"/>
    <n v="0"/>
    <n v="0"/>
    <n v="78"/>
    <n v="9"/>
    <n v="8.3000000000000007"/>
    <n v="12"/>
    <n v="0.02"/>
    <n v="0"/>
    <s v="Falcom"/>
    <s v="T"/>
  </r>
  <r>
    <s v="Thomas and Friends: Steaming around Sodor"/>
    <x v="10"/>
    <x v="17"/>
    <s v="Action"/>
    <x v="126"/>
    <n v="0.02"/>
    <n v="0"/>
    <n v="0.02"/>
    <m/>
    <m/>
    <s v="tbd"/>
    <m/>
    <n v="0"/>
    <n v="0"/>
    <s v="Avanquest Software"/>
    <m/>
  </r>
  <r>
    <s v="Chaos;Head Noah"/>
    <x v="16"/>
    <x v="8"/>
    <s v="Adventure"/>
    <x v="357"/>
    <n v="0.02"/>
    <n v="0"/>
    <n v="0"/>
    <m/>
    <m/>
    <m/>
    <m/>
    <n v="0.02"/>
    <n v="0"/>
    <m/>
    <m/>
  </r>
  <r>
    <s v="Summon Night: Swordcraft Story"/>
    <x v="8"/>
    <x v="28"/>
    <s v="Role-Playing"/>
    <x v="56"/>
    <n v="0.02"/>
    <n v="0.02"/>
    <n v="0.01"/>
    <n v="77"/>
    <n v="20"/>
    <n v="8.1"/>
    <n v="19"/>
    <n v="0"/>
    <n v="0"/>
    <s v="Flight-Plan"/>
    <s v="E10+"/>
  </r>
  <r>
    <s v="Samurai Shodown V"/>
    <x v="13"/>
    <x v="0"/>
    <s v="Fighting"/>
    <x v="153"/>
    <n v="0.02"/>
    <n v="0.02"/>
    <n v="0"/>
    <n v="58"/>
    <n v="29"/>
    <s v="tbd"/>
    <m/>
    <n v="0"/>
    <n v="0"/>
    <s v="SNK"/>
    <s v="T"/>
  </r>
  <r>
    <s v="Falcon 4.0: Allied Force"/>
    <x v="14"/>
    <x v="6"/>
    <s v="Simulation"/>
    <x v="525"/>
    <n v="0.02"/>
    <n v="0"/>
    <n v="0.02"/>
    <n v="90"/>
    <n v="7"/>
    <n v="8.6"/>
    <n v="37"/>
    <n v="0"/>
    <n v="0"/>
    <s v="Lead Pursuit"/>
    <s v="T"/>
  </r>
  <r>
    <s v="Minna no Chizu 2"/>
    <x v="16"/>
    <x v="21"/>
    <s v="Misc"/>
    <x v="470"/>
    <n v="0.02"/>
    <n v="0"/>
    <n v="0"/>
    <m/>
    <m/>
    <m/>
    <m/>
    <n v="0.02"/>
    <n v="0"/>
    <m/>
    <m/>
  </r>
  <r>
    <s v="Pro Fishing Challenge"/>
    <x v="13"/>
    <x v="10"/>
    <s v="Sports"/>
    <x v="91"/>
    <n v="0.02"/>
    <n v="0.02"/>
    <n v="0"/>
    <n v="62"/>
    <n v="11"/>
    <n v="9.1"/>
    <n v="9"/>
    <n v="0"/>
    <n v="0"/>
    <s v="Opus"/>
    <s v="E"/>
  </r>
  <r>
    <s v="Franklin's Great Adventures"/>
    <x v="3"/>
    <x v="0"/>
    <s v="Action"/>
    <x v="102"/>
    <n v="0.02"/>
    <n v="0.02"/>
    <n v="0"/>
    <m/>
    <m/>
    <m/>
    <m/>
    <n v="0"/>
    <n v="0"/>
    <s v="Neko Entertainment"/>
    <s v="E"/>
  </r>
  <r>
    <s v="Atelier Firis: The Alchemist of the Mysterious Journey"/>
    <x v="22"/>
    <x v="27"/>
    <s v="Role-Playing"/>
    <x v="48"/>
    <n v="0.02"/>
    <n v="0"/>
    <n v="0"/>
    <m/>
    <m/>
    <m/>
    <m/>
    <n v="0.02"/>
    <n v="0"/>
    <m/>
    <m/>
  </r>
  <r>
    <s v="Phoenix Wright: Ace Attorney Trilogy"/>
    <x v="10"/>
    <x v="20"/>
    <s v="Adventure"/>
    <x v="12"/>
    <n v="0.02"/>
    <n v="0"/>
    <n v="0"/>
    <n v="81"/>
    <n v="34"/>
    <n v="9"/>
    <n v="76"/>
    <n v="0.02"/>
    <n v="0"/>
    <s v="NATSUME ATARI Inc."/>
    <s v="T"/>
  </r>
  <r>
    <s v="Princess Saver! Eternal Love for My Lady"/>
    <x v="6"/>
    <x v="8"/>
    <s v="Adventure"/>
    <x v="451"/>
    <n v="0.02"/>
    <n v="0"/>
    <n v="0"/>
    <m/>
    <m/>
    <m/>
    <m/>
    <n v="0.02"/>
    <n v="0"/>
    <m/>
    <m/>
  </r>
  <r>
    <s v="Jitsumei Jikkyou Keiba Dream Classic 2002"/>
    <x v="6"/>
    <x v="13"/>
    <s v="Sports"/>
    <x v="25"/>
    <n v="0.02"/>
    <n v="0"/>
    <n v="0"/>
    <m/>
    <m/>
    <m/>
    <m/>
    <n v="0.02"/>
    <n v="0"/>
    <m/>
    <m/>
  </r>
  <r>
    <s v="Ice Age: Dawn of the Dinosaurs"/>
    <x v="14"/>
    <x v="19"/>
    <s v="Action"/>
    <x v="4"/>
    <n v="0.02"/>
    <n v="0.02"/>
    <n v="0"/>
    <n v="67"/>
    <n v="5"/>
    <s v="tbd"/>
    <m/>
    <n v="0"/>
    <n v="0"/>
    <s v="Activision"/>
    <s v="E10+"/>
  </r>
  <r>
    <s v="To Love-Ru Trouble: Darkness - True Princess"/>
    <x v="22"/>
    <x v="17"/>
    <s v="Action"/>
    <x v="242"/>
    <n v="0.02"/>
    <n v="0"/>
    <n v="0"/>
    <m/>
    <m/>
    <m/>
    <m/>
    <n v="0.02"/>
    <n v="0"/>
    <m/>
    <m/>
  </r>
  <r>
    <s v="Tokyo Mew Mew"/>
    <x v="12"/>
    <x v="13"/>
    <s v="Role-Playing"/>
    <x v="152"/>
    <n v="0.02"/>
    <n v="0"/>
    <n v="0"/>
    <m/>
    <m/>
    <m/>
    <m/>
    <n v="0.02"/>
    <n v="0"/>
    <m/>
    <m/>
  </r>
  <r>
    <s v="Kawasaki Jet Ski"/>
    <x v="0"/>
    <x v="2"/>
    <s v="Racing"/>
    <x v="139"/>
    <n v="0.02"/>
    <n v="0.02"/>
    <n v="0"/>
    <m/>
    <m/>
    <n v="0.6"/>
    <n v="5"/>
    <n v="0"/>
    <n v="0"/>
    <s v="Data Design Interactive"/>
    <s v="E"/>
  </r>
  <r>
    <s v="Interactive Storybook DS Series 3"/>
    <x v="3"/>
    <x v="21"/>
    <s v="Misc"/>
    <x v="406"/>
    <n v="0.02"/>
    <n v="0.02"/>
    <n v="0"/>
    <m/>
    <m/>
    <s v="tbd"/>
    <m/>
    <n v="0"/>
    <n v="0"/>
    <s v="Starfish SD"/>
    <s v="E"/>
  </r>
  <r>
    <s v="Twinkle * Crusaders GoGo!"/>
    <x v="16"/>
    <x v="8"/>
    <s v="Adventure"/>
    <x v="430"/>
    <n v="0.02"/>
    <n v="0"/>
    <n v="0"/>
    <m/>
    <m/>
    <m/>
    <m/>
    <n v="0.02"/>
    <n v="0"/>
    <m/>
    <m/>
  </r>
  <r>
    <s v="Moujuutsukai to Oujisama: Snow Bride Portable"/>
    <x v="16"/>
    <x v="18"/>
    <s v="Adventure"/>
    <x v="323"/>
    <n v="0.02"/>
    <n v="0"/>
    <n v="0"/>
    <m/>
    <m/>
    <m/>
    <m/>
    <n v="0.02"/>
    <n v="0"/>
    <m/>
    <m/>
  </r>
  <r>
    <s v="Rule of Rose"/>
    <x v="6"/>
    <x v="0"/>
    <s v="Action"/>
    <x v="11"/>
    <n v="0.02"/>
    <n v="0.01"/>
    <n v="0.01"/>
    <n v="59"/>
    <n v="44"/>
    <n v="8.6"/>
    <n v="51"/>
    <n v="0"/>
    <n v="0"/>
    <s v="Punchline, Shirogumi"/>
    <s v="M"/>
  </r>
  <r>
    <s v="RedCard 20-03"/>
    <x v="19"/>
    <x v="13"/>
    <s v="Sports"/>
    <x v="39"/>
    <n v="0.02"/>
    <n v="0.02"/>
    <n v="0"/>
    <n v="71"/>
    <n v="11"/>
    <n v="7.4"/>
    <n v="5"/>
    <n v="0"/>
    <n v="0"/>
    <s v="Point of View"/>
    <s v="E"/>
  </r>
  <r>
    <s v="Bejeweled 2 Deluxe"/>
    <x v="14"/>
    <x v="0"/>
    <s v="Puzzle"/>
    <x v="82"/>
    <n v="0.02"/>
    <n v="0"/>
    <n v="0.02"/>
    <m/>
    <m/>
    <s v="tbd"/>
    <m/>
    <n v="0"/>
    <n v="0"/>
    <s v="PopCap"/>
    <s v="E"/>
  </r>
  <r>
    <s v="Freestyle Metal X"/>
    <x v="13"/>
    <x v="28"/>
    <s v="Racing"/>
    <x v="39"/>
    <n v="0.02"/>
    <n v="0.02"/>
    <n v="0"/>
    <m/>
    <m/>
    <m/>
    <m/>
    <n v="0"/>
    <n v="0"/>
    <m/>
    <m/>
  </r>
  <r>
    <s v="Captain Morgane and the Golden Turtle"/>
    <x v="5"/>
    <x v="18"/>
    <s v="Adventure"/>
    <x v="356"/>
    <n v="0.02"/>
    <n v="0"/>
    <n v="0.02"/>
    <m/>
    <m/>
    <s v="tbd"/>
    <m/>
    <n v="0"/>
    <n v="0"/>
    <s v="Wizarbox"/>
    <m/>
  </r>
  <r>
    <s v="Shonen Jump's One Piece: Grand Adventure"/>
    <x v="6"/>
    <x v="6"/>
    <s v="Fighting"/>
    <x v="25"/>
    <n v="0.02"/>
    <n v="0.01"/>
    <n v="0.01"/>
    <m/>
    <m/>
    <m/>
    <m/>
    <n v="0"/>
    <n v="0"/>
    <m/>
    <m/>
  </r>
  <r>
    <s v="Dino Dini's Kick Off Revival"/>
    <x v="9"/>
    <x v="27"/>
    <s v="Sports"/>
    <x v="194"/>
    <n v="0.02"/>
    <n v="0"/>
    <n v="0.02"/>
    <n v="31"/>
    <n v="22"/>
    <n v="4.5"/>
    <n v="66"/>
    <n v="0"/>
    <n v="0"/>
    <s v="The Digital Lounge, Dino Dini"/>
    <m/>
  </r>
  <r>
    <s v="Pac-Man World Rally"/>
    <x v="6"/>
    <x v="0"/>
    <s v="Racing"/>
    <x v="25"/>
    <n v="0.02"/>
    <n v="0.01"/>
    <n v="0.01"/>
    <n v="54"/>
    <n v="20"/>
    <n v="7.4"/>
    <n v="5"/>
    <n v="0"/>
    <n v="0"/>
    <s v="Smart Bomb Interactive"/>
    <s v="E"/>
  </r>
  <r>
    <s v="Winning Post 8 2015"/>
    <x v="5"/>
    <x v="17"/>
    <s v="Action"/>
    <x v="48"/>
    <n v="0.02"/>
    <n v="0"/>
    <n v="0"/>
    <m/>
    <m/>
    <m/>
    <m/>
    <n v="0.02"/>
    <n v="0"/>
    <m/>
    <m/>
  </r>
  <r>
    <s v="GT Legends"/>
    <x v="14"/>
    <x v="6"/>
    <s v="Racing"/>
    <x v="10"/>
    <n v="0.02"/>
    <n v="0"/>
    <n v="0.02"/>
    <n v="84"/>
    <n v="21"/>
    <n v="8.6"/>
    <n v="44"/>
    <n v="0"/>
    <n v="0"/>
    <s v="SimBin"/>
    <s v="E"/>
  </r>
  <r>
    <s v="Monster High 13 Wishes"/>
    <x v="18"/>
    <x v="9"/>
    <s v="Action"/>
    <x v="241"/>
    <n v="0.02"/>
    <n v="0.02"/>
    <n v="0"/>
    <m/>
    <m/>
    <n v="5.5"/>
    <n v="8"/>
    <n v="0"/>
    <n v="0"/>
    <s v="Game Machine Studios"/>
    <s v="E"/>
  </r>
  <r>
    <s v="Ukiyo no Roushi"/>
    <x v="22"/>
    <x v="17"/>
    <s v="Action"/>
    <x v="53"/>
    <n v="0.02"/>
    <n v="0"/>
    <n v="0"/>
    <m/>
    <m/>
    <m/>
    <m/>
    <n v="0.02"/>
    <n v="0"/>
    <m/>
    <m/>
  </r>
  <r>
    <s v="Uta Kumi 575"/>
    <x v="22"/>
    <x v="20"/>
    <s v="Misc"/>
    <x v="8"/>
    <n v="0.02"/>
    <n v="0"/>
    <n v="0"/>
    <m/>
    <m/>
    <m/>
    <m/>
    <n v="0.02"/>
    <n v="0"/>
    <m/>
    <m/>
  </r>
  <r>
    <s v="The Professor's Brain Trainer: Logic"/>
    <x v="3"/>
    <x v="6"/>
    <s v="Puzzle"/>
    <x v="11"/>
    <n v="0.02"/>
    <n v="0.02"/>
    <n v="0"/>
    <m/>
    <m/>
    <m/>
    <m/>
    <n v="0"/>
    <n v="0"/>
    <m/>
    <m/>
  </r>
  <r>
    <s v="Street Fighter X Tekken"/>
    <x v="14"/>
    <x v="18"/>
    <s v="Fighting"/>
    <x v="12"/>
    <n v="0.02"/>
    <n v="0"/>
    <n v="0.02"/>
    <n v="79"/>
    <n v="8"/>
    <n v="6.4"/>
    <n v="134"/>
    <n v="0"/>
    <n v="0"/>
    <s v="Capcom, QLOC"/>
    <s v="T"/>
  </r>
  <r>
    <s v="Kung Fu Panda"/>
    <x v="14"/>
    <x v="2"/>
    <s v="Action"/>
    <x v="4"/>
    <n v="0.02"/>
    <n v="0"/>
    <n v="0.02"/>
    <n v="71"/>
    <n v="11"/>
    <n v="7.8"/>
    <n v="12"/>
    <n v="0"/>
    <n v="0"/>
    <s v="Beenox"/>
    <s v="E10+"/>
  </r>
  <r>
    <s v="428: Fuusa Sareta Shibuya de"/>
    <x v="5"/>
    <x v="19"/>
    <s v="Adventure"/>
    <x v="130"/>
    <n v="0.02"/>
    <n v="0"/>
    <n v="0"/>
    <m/>
    <m/>
    <m/>
    <m/>
    <n v="0.02"/>
    <n v="0"/>
    <m/>
    <m/>
  </r>
  <r>
    <s v="Catan"/>
    <x v="3"/>
    <x v="19"/>
    <s v="Strategy"/>
    <x v="363"/>
    <n v="0.02"/>
    <n v="0"/>
    <n v="0.02"/>
    <m/>
    <m/>
    <m/>
    <m/>
    <n v="0"/>
    <n v="0"/>
    <m/>
    <m/>
  </r>
  <r>
    <s v="Frontlines: Fuel of War"/>
    <x v="14"/>
    <x v="2"/>
    <s v="Shooter"/>
    <x v="28"/>
    <n v="0.02"/>
    <n v="0"/>
    <n v="0.02"/>
    <n v="73"/>
    <n v="19"/>
    <n v="6.9"/>
    <n v="171"/>
    <n v="0"/>
    <n v="0"/>
    <s v="Kaos Studios"/>
    <s v="T"/>
  </r>
  <r>
    <s v="Jewel Match 2"/>
    <x v="3"/>
    <x v="18"/>
    <s v="Puzzle"/>
    <x v="526"/>
    <n v="0.02"/>
    <n v="0"/>
    <n v="0.02"/>
    <m/>
    <m/>
    <m/>
    <m/>
    <n v="0"/>
    <n v="0"/>
    <m/>
    <m/>
  </r>
  <r>
    <s v="Hisshou Pachinko * Pachi-Slot Kouryaku Series Portable Vol. 2: CR Evangelion - Hajimari no Fukuin"/>
    <x v="16"/>
    <x v="8"/>
    <s v="Misc"/>
    <x v="58"/>
    <n v="0.02"/>
    <n v="0"/>
    <n v="0"/>
    <m/>
    <m/>
    <m/>
    <m/>
    <n v="0.02"/>
    <n v="0"/>
    <m/>
    <m/>
  </r>
  <r>
    <s v="Rugby World Cup 2015"/>
    <x v="17"/>
    <x v="17"/>
    <s v="Sports"/>
    <x v="5"/>
    <n v="0.02"/>
    <n v="0"/>
    <n v="0.02"/>
    <m/>
    <m/>
    <n v="4.3"/>
    <n v="7"/>
    <n v="0"/>
    <n v="0"/>
    <s v="HB Studios Multimedia"/>
    <s v="E"/>
  </r>
  <r>
    <s v="NFL Blitz Pro"/>
    <x v="19"/>
    <x v="28"/>
    <s v="Sports"/>
    <x v="39"/>
    <n v="0.02"/>
    <n v="0.02"/>
    <n v="0"/>
    <n v="71"/>
    <n v="9"/>
    <s v="tbd"/>
    <m/>
    <n v="0"/>
    <n v="0"/>
    <s v="Midway"/>
    <s v="E"/>
  </r>
  <r>
    <s v="Tom Clancy's EndWar"/>
    <x v="14"/>
    <x v="19"/>
    <s v="Strategy"/>
    <x v="5"/>
    <n v="0.02"/>
    <n v="0"/>
    <n v="0.02"/>
    <n v="68"/>
    <n v="24"/>
    <n v="6.7"/>
    <n v="42"/>
    <n v="0"/>
    <n v="0"/>
    <s v="Ubisoft Shanghai"/>
    <s v="T"/>
  </r>
  <r>
    <s v="Totally Spies! 2: Undercover"/>
    <x v="3"/>
    <x v="0"/>
    <s v="Action"/>
    <x v="10"/>
    <n v="0.02"/>
    <n v="0.01"/>
    <n v="0.01"/>
    <m/>
    <m/>
    <m/>
    <m/>
    <n v="0"/>
    <n v="0"/>
    <m/>
    <m/>
  </r>
  <r>
    <s v="Black Rose Valkyrie"/>
    <x v="9"/>
    <x v="27"/>
    <s v="Role-Playing"/>
    <x v="323"/>
    <n v="0.02"/>
    <n v="0"/>
    <n v="0"/>
    <m/>
    <m/>
    <m/>
    <m/>
    <n v="0.02"/>
    <n v="0"/>
    <m/>
    <m/>
  </r>
  <r>
    <s v="Commandos: Strike Force"/>
    <x v="13"/>
    <x v="0"/>
    <s v="Shooter"/>
    <x v="21"/>
    <n v="0.02"/>
    <n v="0.02"/>
    <n v="0"/>
    <n v="62"/>
    <n v="27"/>
    <s v="tbd"/>
    <m/>
    <n v="0"/>
    <n v="0"/>
    <s v="Pyro Studios"/>
    <s v="T"/>
  </r>
  <r>
    <s v="Warriors of the Lost Empire (JP sales)"/>
    <x v="16"/>
    <x v="21"/>
    <s v="Role-Playing"/>
    <x v="396"/>
    <n v="0.02"/>
    <n v="0"/>
    <n v="0"/>
    <m/>
    <m/>
    <m/>
    <m/>
    <n v="0.02"/>
    <n v="0"/>
    <m/>
    <m/>
  </r>
  <r>
    <s v="Jojo's Bizarre Adventure"/>
    <x v="12"/>
    <x v="7"/>
    <s v="Fighting"/>
    <x v="17"/>
    <n v="0.02"/>
    <n v="0.01"/>
    <n v="0.01"/>
    <m/>
    <m/>
    <m/>
    <m/>
    <n v="0"/>
    <n v="0"/>
    <m/>
    <m/>
  </r>
  <r>
    <s v="Lode Runner"/>
    <x v="3"/>
    <x v="0"/>
    <s v="Puzzle"/>
    <x v="123"/>
    <n v="0.02"/>
    <n v="0"/>
    <n v="0"/>
    <m/>
    <m/>
    <m/>
    <m/>
    <n v="0.02"/>
    <n v="0"/>
    <m/>
    <m/>
  </r>
  <r>
    <s v="Evolution Snowboarding"/>
    <x v="6"/>
    <x v="13"/>
    <s v="Sports"/>
    <x v="14"/>
    <n v="0.02"/>
    <n v="0.01"/>
    <n v="0.01"/>
    <n v="38"/>
    <n v="9"/>
    <s v="tbd"/>
    <m/>
    <n v="0"/>
    <n v="0"/>
    <s v="Konami"/>
    <s v="T"/>
  </r>
  <r>
    <s v="Zathura"/>
    <x v="13"/>
    <x v="6"/>
    <s v="Adventure"/>
    <x v="2"/>
    <n v="0.02"/>
    <n v="0.02"/>
    <n v="0"/>
    <n v="48"/>
    <n v="15"/>
    <n v="5.5"/>
    <n v="4"/>
    <n v="0"/>
    <n v="0"/>
    <s v="High Voltage Software"/>
    <s v="E10+"/>
  </r>
  <r>
    <s v="Jissen Pachinko Hisshouhou! CR Sakura Taisen"/>
    <x v="6"/>
    <x v="21"/>
    <s v="Misc"/>
    <x v="8"/>
    <n v="0.02"/>
    <n v="0"/>
    <n v="0"/>
    <m/>
    <m/>
    <m/>
    <m/>
    <n v="0.02"/>
    <n v="0"/>
    <m/>
    <m/>
  </r>
  <r>
    <s v="Zillions of Enemy X: Zetsukai no Crusade"/>
    <x v="5"/>
    <x v="9"/>
    <s v="Role-Playing"/>
    <x v="131"/>
    <n v="0.02"/>
    <n v="0"/>
    <n v="0"/>
    <m/>
    <m/>
    <m/>
    <m/>
    <n v="0.02"/>
    <n v="0"/>
    <m/>
    <m/>
  </r>
  <r>
    <s v="Super Nazo Puyo Tsuu: Ruruu no Tetsuwan Hanjyouki"/>
    <x v="7"/>
    <x v="3"/>
    <s v="Puzzle"/>
    <x v="89"/>
    <n v="0.02"/>
    <n v="0"/>
    <n v="0"/>
    <m/>
    <m/>
    <m/>
    <m/>
    <n v="0.02"/>
    <n v="0"/>
    <m/>
    <m/>
  </r>
  <r>
    <s v="Plants vs. Zombies: Garden Warfare"/>
    <x v="14"/>
    <x v="20"/>
    <s v="Shooter"/>
    <x v="7"/>
    <n v="0.02"/>
    <n v="0"/>
    <n v="0.02"/>
    <n v="78"/>
    <n v="11"/>
    <n v="7.8"/>
    <n v="186"/>
    <n v="0"/>
    <n v="0"/>
    <s v="PopCap"/>
    <s v="E10+"/>
  </r>
  <r>
    <s v="Happiness! De-Lucks"/>
    <x v="6"/>
    <x v="21"/>
    <s v="Adventure"/>
    <x v="214"/>
    <n v="0.02"/>
    <n v="0"/>
    <n v="0"/>
    <m/>
    <m/>
    <m/>
    <m/>
    <n v="0.02"/>
    <n v="0"/>
    <m/>
    <m/>
  </r>
  <r>
    <s v="Doki Majo Plus"/>
    <x v="3"/>
    <x v="19"/>
    <s v="Adventure"/>
    <x v="225"/>
    <n v="0.02"/>
    <n v="0"/>
    <n v="0"/>
    <m/>
    <m/>
    <m/>
    <m/>
    <n v="0.02"/>
    <n v="0"/>
    <m/>
    <m/>
  </r>
  <r>
    <s v="Eureka Seven Vol. 2: The New Vision"/>
    <x v="6"/>
    <x v="0"/>
    <s v="Shooter"/>
    <x v="25"/>
    <n v="0.02"/>
    <n v="0"/>
    <n v="0"/>
    <n v="40"/>
    <n v="17"/>
    <n v="7"/>
    <n v="5"/>
    <n v="0.02"/>
    <n v="0"/>
    <s v="Namco Bandai Games America"/>
    <s v="T"/>
  </r>
  <r>
    <s v="Love Once: Mermaid's Tears"/>
    <x v="5"/>
    <x v="15"/>
    <s v="Adventure"/>
    <x v="53"/>
    <n v="0.02"/>
    <n v="0"/>
    <n v="0"/>
    <m/>
    <m/>
    <m/>
    <m/>
    <n v="0.02"/>
    <n v="0"/>
    <m/>
    <m/>
  </r>
  <r>
    <s v="Castlevania: Lords of Shadow - Reverie"/>
    <x v="4"/>
    <x v="15"/>
    <s v="Action"/>
    <x v="14"/>
    <n v="0.02"/>
    <n v="0.02"/>
    <n v="0"/>
    <m/>
    <m/>
    <m/>
    <m/>
    <n v="0"/>
    <n v="0"/>
    <m/>
    <m/>
  </r>
  <r>
    <s v="Puzzle Challenge: Crosswords and More!"/>
    <x v="6"/>
    <x v="0"/>
    <s v="Puzzle"/>
    <x v="67"/>
    <n v="0.02"/>
    <n v="0.01"/>
    <n v="0.01"/>
    <m/>
    <m/>
    <m/>
    <m/>
    <n v="0"/>
    <n v="0"/>
    <m/>
    <m/>
  </r>
  <r>
    <s v="Muppets Party Cruise"/>
    <x v="19"/>
    <x v="28"/>
    <s v="Misc"/>
    <x v="71"/>
    <n v="0.02"/>
    <n v="0.02"/>
    <n v="0"/>
    <m/>
    <m/>
    <n v="8"/>
    <n v="5"/>
    <n v="0"/>
    <n v="0"/>
    <s v="Mass Media"/>
    <s v="E"/>
  </r>
  <r>
    <s v="Simple 2500 Series Portable!! Vol. 12: The Hohei 2: Senyuu yo, Sakini Ike"/>
    <x v="16"/>
    <x v="19"/>
    <s v="Action"/>
    <x v="58"/>
    <n v="0.02"/>
    <n v="0"/>
    <n v="0"/>
    <m/>
    <m/>
    <m/>
    <m/>
    <n v="0.02"/>
    <n v="0"/>
    <m/>
    <m/>
  </r>
  <r>
    <s v="Test Drive Unlimited"/>
    <x v="14"/>
    <x v="21"/>
    <s v="Racing"/>
    <x v="10"/>
    <n v="0.02"/>
    <n v="0"/>
    <n v="0.02"/>
    <n v="79"/>
    <n v="18"/>
    <n v="8.1"/>
    <n v="124"/>
    <n v="0"/>
    <n v="0"/>
    <s v="Eden Studios"/>
    <s v="T"/>
  </r>
  <r>
    <s v="Shippuu Mahou Daisakusen: Kingdom-Grandprix"/>
    <x v="23"/>
    <x v="3"/>
    <s v="Shooter"/>
    <x v="527"/>
    <n v="0.02"/>
    <n v="0"/>
    <n v="0"/>
    <m/>
    <m/>
    <m/>
    <m/>
    <n v="0.02"/>
    <n v="0"/>
    <m/>
    <m/>
  </r>
  <r>
    <s v="Saint"/>
    <x v="0"/>
    <x v="31"/>
    <s v="Shooter"/>
    <x v="53"/>
    <n v="0.02"/>
    <n v="0.02"/>
    <n v="0"/>
    <m/>
    <m/>
    <s v="tbd"/>
    <m/>
    <n v="0"/>
    <n v="0"/>
    <s v="Opera House"/>
    <s v="E10+"/>
  </r>
  <r>
    <s v="Grey's Anatomy: The Video Game"/>
    <x v="14"/>
    <x v="19"/>
    <s v="Adventure"/>
    <x v="5"/>
    <n v="0.02"/>
    <n v="0"/>
    <n v="0.02"/>
    <n v="36"/>
    <n v="4"/>
    <n v="3.9"/>
    <n v="20"/>
    <n v="0"/>
    <n v="0"/>
    <s v="Longtail Studios"/>
    <s v="T"/>
  </r>
  <r>
    <s v="Yamasa Digi Portable: Matsuri no Tatsujin - Win-Chan no Natsumatsuri"/>
    <x v="16"/>
    <x v="0"/>
    <s v="Misc"/>
    <x v="528"/>
    <n v="0.02"/>
    <n v="0"/>
    <n v="0"/>
    <m/>
    <m/>
    <m/>
    <m/>
    <n v="0.02"/>
    <n v="0"/>
    <m/>
    <m/>
  </r>
  <r>
    <s v="Let's Play Flight Attendant"/>
    <x v="3"/>
    <x v="8"/>
    <s v="Simulation"/>
    <x v="41"/>
    <n v="0.02"/>
    <n v="0.02"/>
    <n v="0"/>
    <m/>
    <m/>
    <s v="tbd"/>
    <m/>
    <n v="0"/>
    <n v="0"/>
    <s v="Zig Zag"/>
    <s v="E"/>
  </r>
  <r>
    <s v="F1 Race Stars"/>
    <x v="14"/>
    <x v="18"/>
    <s v="Racing"/>
    <x v="34"/>
    <n v="0.02"/>
    <n v="0"/>
    <n v="0.02"/>
    <n v="62"/>
    <n v="8"/>
    <n v="5.4"/>
    <n v="46"/>
    <n v="0"/>
    <n v="0"/>
    <s v="Codemasters"/>
    <s v="E"/>
  </r>
  <r>
    <s v="Quiz Present Variety Q-Sama!! DS: Pressure Study x Atama Gai Kunaru Drill SP"/>
    <x v="3"/>
    <x v="15"/>
    <s v="Misc"/>
    <x v="529"/>
    <n v="0.02"/>
    <n v="0"/>
    <n v="0"/>
    <m/>
    <m/>
    <m/>
    <m/>
    <n v="0.02"/>
    <n v="0"/>
    <m/>
    <m/>
  </r>
  <r>
    <s v="Call of Duty: Modern Warfare Trilogy"/>
    <x v="5"/>
    <x v="27"/>
    <s v="Shooter"/>
    <x v="4"/>
    <n v="0.02"/>
    <n v="0.01"/>
    <n v="0.01"/>
    <m/>
    <m/>
    <n v="7"/>
    <n v="5"/>
    <n v="0"/>
    <n v="0"/>
    <s v="Infinity Ward"/>
    <s v="M"/>
  </r>
  <r>
    <s v="Motto! SoniComi"/>
    <x v="5"/>
    <x v="20"/>
    <s v="Simulation"/>
    <x v="274"/>
    <n v="0.02"/>
    <n v="0"/>
    <n v="0"/>
    <m/>
    <m/>
    <m/>
    <m/>
    <n v="0.02"/>
    <n v="0"/>
    <m/>
    <m/>
  </r>
  <r>
    <s v="Heart no Kuni no Alice Anniversary Ver.: Wonderful Wonder World"/>
    <x v="16"/>
    <x v="15"/>
    <s v="Adventure"/>
    <x v="500"/>
    <n v="0.02"/>
    <n v="0"/>
    <n v="0"/>
    <m/>
    <m/>
    <m/>
    <m/>
    <n v="0.02"/>
    <n v="0"/>
    <m/>
    <m/>
  </r>
  <r>
    <s v="Serious Sam: Next Encounter"/>
    <x v="19"/>
    <x v="10"/>
    <s v="Shooter"/>
    <x v="63"/>
    <n v="0.02"/>
    <n v="0.02"/>
    <n v="0"/>
    <n v="69"/>
    <n v="18"/>
    <n v="8.4"/>
    <n v="9"/>
    <n v="0"/>
    <n v="0"/>
    <s v="Climax Group"/>
    <s v="M"/>
  </r>
  <r>
    <s v="Diabolik Lovers: More Blood"/>
    <x v="22"/>
    <x v="17"/>
    <s v="Adventure"/>
    <x v="323"/>
    <n v="0.02"/>
    <n v="0"/>
    <n v="0"/>
    <m/>
    <m/>
    <m/>
    <m/>
    <n v="0.02"/>
    <n v="0"/>
    <m/>
    <m/>
  </r>
  <r>
    <s v="PachiPara 15: Super Umi Monogatari in Okinawa 2"/>
    <x v="5"/>
    <x v="8"/>
    <s v="Misc"/>
    <x v="392"/>
    <n v="0.02"/>
    <n v="0"/>
    <n v="0"/>
    <m/>
    <m/>
    <m/>
    <m/>
    <n v="0.02"/>
    <n v="0"/>
    <m/>
    <m/>
  </r>
  <r>
    <s v="Serious Sam HD: Gold Edition"/>
    <x v="14"/>
    <x v="8"/>
    <s v="Shooter"/>
    <x v="511"/>
    <n v="0.02"/>
    <n v="0"/>
    <n v="0.02"/>
    <m/>
    <m/>
    <m/>
    <m/>
    <n v="0"/>
    <n v="0"/>
    <m/>
    <m/>
  </r>
  <r>
    <s v="Knight's Apprentice: Memorick's Adventures"/>
    <x v="13"/>
    <x v="10"/>
    <s v="Action"/>
    <x v="361"/>
    <n v="0.02"/>
    <n v="0.02"/>
    <n v="0"/>
    <n v="53"/>
    <n v="11"/>
    <n v="4.5"/>
    <n v="8"/>
    <n v="0"/>
    <n v="0"/>
    <s v="Microids"/>
    <s v="T"/>
  </r>
  <r>
    <s v="Akai Ito DS"/>
    <x v="3"/>
    <x v="2"/>
    <s v="Adventure"/>
    <x v="79"/>
    <n v="0.02"/>
    <n v="0"/>
    <n v="0"/>
    <m/>
    <m/>
    <m/>
    <m/>
    <n v="0.02"/>
    <n v="0"/>
    <m/>
    <m/>
  </r>
  <r>
    <s v="Natsuiro no Sunadokei"/>
    <x v="6"/>
    <x v="13"/>
    <s v="Adventure"/>
    <x v="481"/>
    <n v="0.02"/>
    <n v="0"/>
    <n v="0"/>
    <m/>
    <m/>
    <m/>
    <m/>
    <n v="0.02"/>
    <n v="0"/>
    <m/>
    <m/>
  </r>
  <r>
    <s v="Freedom Wings"/>
    <x v="3"/>
    <x v="0"/>
    <s v="Simulation"/>
    <x v="77"/>
    <n v="0.02"/>
    <n v="0.02"/>
    <n v="0"/>
    <n v="46"/>
    <n v="7"/>
    <n v="7.7"/>
    <n v="6"/>
    <n v="0"/>
    <n v="0"/>
    <s v="Beluga Computer"/>
    <s v="E10+"/>
  </r>
  <r>
    <s v="Unreal Anthology"/>
    <x v="14"/>
    <x v="0"/>
    <s v="Shooter"/>
    <x v="39"/>
    <n v="0.02"/>
    <n v="0"/>
    <n v="0.02"/>
    <m/>
    <m/>
    <n v="8.8000000000000007"/>
    <n v="5"/>
    <n v="0"/>
    <n v="0"/>
    <s v="Various"/>
    <s v="M"/>
  </r>
  <r>
    <s v="Jissen Pachi-Slot Hisshouhou! Mister Magic Neo"/>
    <x v="6"/>
    <x v="21"/>
    <s v="Misc"/>
    <x v="8"/>
    <n v="0.02"/>
    <n v="0"/>
    <n v="0"/>
    <m/>
    <m/>
    <m/>
    <m/>
    <n v="0.02"/>
    <n v="0"/>
    <m/>
    <m/>
  </r>
  <r>
    <s v="Triple Crown Championship Snowboarding"/>
    <x v="0"/>
    <x v="8"/>
    <s v="Sports"/>
    <x v="160"/>
    <n v="0.02"/>
    <n v="0.02"/>
    <n v="0"/>
    <m/>
    <m/>
    <m/>
    <m/>
    <n v="0"/>
    <n v="0"/>
    <m/>
    <m/>
  </r>
  <r>
    <s v="Dream Chronicles"/>
    <x v="3"/>
    <x v="8"/>
    <s v="Adventure"/>
    <x v="74"/>
    <n v="0.02"/>
    <n v="0.02"/>
    <n v="0"/>
    <m/>
    <m/>
    <s v="tbd"/>
    <m/>
    <n v="0"/>
    <n v="0"/>
    <s v="Kat Games"/>
    <s v="E"/>
  </r>
  <r>
    <s v="18 Wheels of Steel: Extreme Trucker"/>
    <x v="14"/>
    <x v="19"/>
    <s v="Racing"/>
    <x v="143"/>
    <n v="0.02"/>
    <n v="0"/>
    <n v="0.02"/>
    <m/>
    <m/>
    <n v="8"/>
    <n v="10"/>
    <n v="0"/>
    <n v="0"/>
    <m/>
    <m/>
  </r>
  <r>
    <s v="X3: Terran War Pack"/>
    <x v="14"/>
    <x v="18"/>
    <s v="Misc"/>
    <x v="41"/>
    <n v="0.02"/>
    <n v="0"/>
    <n v="0.02"/>
    <m/>
    <m/>
    <m/>
    <m/>
    <n v="0"/>
    <n v="0"/>
    <m/>
    <m/>
  </r>
  <r>
    <s v="Geon Cube"/>
    <x v="0"/>
    <x v="19"/>
    <s v="Puzzle"/>
    <x v="217"/>
    <n v="0.02"/>
    <n v="0.02"/>
    <n v="0"/>
    <m/>
    <m/>
    <s v="tbd"/>
    <m/>
    <n v="0"/>
    <n v="0"/>
    <s v="Strawdog Studios"/>
    <s v="E"/>
  </r>
  <r>
    <s v="Left 4 Dead"/>
    <x v="14"/>
    <x v="2"/>
    <s v="Shooter"/>
    <x v="7"/>
    <n v="0.02"/>
    <n v="0"/>
    <n v="0.02"/>
    <n v="89"/>
    <n v="58"/>
    <n v="9.1999999999999993"/>
    <n v="3717"/>
    <n v="0"/>
    <n v="0"/>
    <s v="Valve Software"/>
    <s v="M"/>
  </r>
  <r>
    <s v="Steal Princess"/>
    <x v="3"/>
    <x v="31"/>
    <s v="Platform"/>
    <x v="53"/>
    <n v="0.02"/>
    <n v="0.02"/>
    <n v="0"/>
    <n v="60"/>
    <n v="14"/>
    <s v="tbd"/>
    <m/>
    <n v="0"/>
    <n v="0"/>
    <s v="Climax Entertainment"/>
    <s v="E10+"/>
  </r>
  <r>
    <s v="Ballblazer Champions"/>
    <x v="12"/>
    <x v="23"/>
    <s v="Sports"/>
    <x v="107"/>
    <n v="0.02"/>
    <n v="0.01"/>
    <n v="0.01"/>
    <m/>
    <m/>
    <m/>
    <m/>
    <n v="0"/>
    <n v="0"/>
    <m/>
    <m/>
  </r>
  <r>
    <s v="Azada"/>
    <x v="10"/>
    <x v="18"/>
    <s v="Puzzle"/>
    <x v="520"/>
    <n v="0.02"/>
    <n v="0"/>
    <n v="0.02"/>
    <m/>
    <m/>
    <s v="tbd"/>
    <m/>
    <n v="0"/>
    <n v="0"/>
    <s v="Engine Software"/>
    <s v="E"/>
  </r>
  <r>
    <s v="Gochuumon wa Usagi Desu ka?? Wonderful Party!"/>
    <x v="22"/>
    <x v="27"/>
    <s v="Adventure"/>
    <x v="357"/>
    <n v="0.02"/>
    <n v="0"/>
    <n v="0"/>
    <m/>
    <m/>
    <m/>
    <m/>
    <n v="0.02"/>
    <n v="0"/>
    <m/>
    <m/>
  </r>
  <r>
    <s v="Koisuru Otome to Shugo no Tate: The Shield of AIGIS"/>
    <x v="6"/>
    <x v="2"/>
    <s v="Adventure"/>
    <x v="79"/>
    <n v="0.02"/>
    <n v="0"/>
    <n v="0"/>
    <m/>
    <m/>
    <m/>
    <m/>
    <n v="0.02"/>
    <n v="0"/>
    <m/>
    <m/>
  </r>
  <r>
    <s v="Galaxy Angel II: Eigou Kaiki no Koku"/>
    <x v="6"/>
    <x v="19"/>
    <s v="Strategy"/>
    <x v="308"/>
    <n v="0.02"/>
    <n v="0"/>
    <n v="0"/>
    <m/>
    <m/>
    <m/>
    <m/>
    <n v="0.02"/>
    <n v="0"/>
    <m/>
    <m/>
  </r>
  <r>
    <s v="Moujuutsukai to Oujisama Portable"/>
    <x v="16"/>
    <x v="15"/>
    <s v="Adventure"/>
    <x v="323"/>
    <n v="0.02"/>
    <n v="0"/>
    <n v="0"/>
    <m/>
    <m/>
    <m/>
    <m/>
    <n v="0.02"/>
    <n v="0"/>
    <m/>
    <m/>
  </r>
  <r>
    <s v="Genroh"/>
    <x v="16"/>
    <x v="18"/>
    <s v="Action"/>
    <x v="323"/>
    <n v="0.02"/>
    <n v="0"/>
    <n v="0"/>
    <m/>
    <m/>
    <m/>
    <m/>
    <n v="0.02"/>
    <n v="0"/>
    <m/>
    <m/>
  </r>
  <r>
    <s v="Otome wa Oanesama Boku ni Koi Shiteru Portable"/>
    <x v="16"/>
    <x v="8"/>
    <s v="Adventure"/>
    <x v="79"/>
    <n v="0.02"/>
    <n v="0"/>
    <n v="0"/>
    <m/>
    <m/>
    <m/>
    <m/>
    <n v="0.02"/>
    <n v="0"/>
    <m/>
    <m/>
  </r>
  <r>
    <s v="Iron Phoenix"/>
    <x v="13"/>
    <x v="6"/>
    <s v="Fighting"/>
    <x v="8"/>
    <n v="0.02"/>
    <n v="0.02"/>
    <n v="0"/>
    <n v="58"/>
    <n v="11"/>
    <n v="6.5"/>
    <n v="4"/>
    <n v="0"/>
    <n v="0"/>
    <s v="InterServ International"/>
    <s v="T"/>
  </r>
  <r>
    <s v="Kuon"/>
    <x v="6"/>
    <x v="10"/>
    <s v="Adventure"/>
    <x v="235"/>
    <n v="0.02"/>
    <n v="0.01"/>
    <n v="0.01"/>
    <n v="57"/>
    <n v="20"/>
    <n v="7.7"/>
    <n v="9"/>
    <n v="0"/>
    <n v="0"/>
    <s v="From Software"/>
    <s v="M"/>
  </r>
  <r>
    <s v="Kannou Mukashi Banashi Portable"/>
    <x v="16"/>
    <x v="18"/>
    <s v="Adventure"/>
    <x v="323"/>
    <n v="0.02"/>
    <n v="0"/>
    <n v="0"/>
    <m/>
    <m/>
    <m/>
    <m/>
    <n v="0.02"/>
    <n v="0"/>
    <m/>
    <m/>
  </r>
  <r>
    <s v="Tennis no Oji-Sama: Driving Smash! Side King"/>
    <x v="3"/>
    <x v="2"/>
    <s v="Sports"/>
    <x v="14"/>
    <n v="0.02"/>
    <n v="0"/>
    <n v="0"/>
    <m/>
    <m/>
    <m/>
    <m/>
    <n v="0.02"/>
    <n v="0"/>
    <m/>
    <m/>
  </r>
  <r>
    <s v="Umineko no Naku Koro ni: Majo to Suiri no Rinbukyoku"/>
    <x v="5"/>
    <x v="8"/>
    <s v="Adventure"/>
    <x v="79"/>
    <n v="0.02"/>
    <n v="0"/>
    <n v="0"/>
    <m/>
    <m/>
    <m/>
    <m/>
    <n v="0.02"/>
    <n v="0"/>
    <m/>
    <m/>
  </r>
  <r>
    <s v="Rose to Tasogare no Kojou"/>
    <x v="22"/>
    <x v="27"/>
    <s v="Action"/>
    <x v="131"/>
    <n v="0.02"/>
    <n v="0"/>
    <n v="0"/>
    <m/>
    <m/>
    <m/>
    <m/>
    <n v="0.02"/>
    <n v="0"/>
    <m/>
    <m/>
  </r>
  <r>
    <s v="Tale of a Hero"/>
    <x v="14"/>
    <x v="8"/>
    <s v="Adventure"/>
    <x v="303"/>
    <n v="0.02"/>
    <n v="0"/>
    <n v="0.02"/>
    <m/>
    <m/>
    <m/>
    <m/>
    <n v="0"/>
    <n v="0"/>
    <m/>
    <m/>
  </r>
  <r>
    <s v="UnchainBlades EXXiV"/>
    <x v="10"/>
    <x v="18"/>
    <s v="Role-Playing"/>
    <x v="242"/>
    <n v="0.02"/>
    <n v="0"/>
    <n v="0"/>
    <m/>
    <m/>
    <m/>
    <m/>
    <n v="0.02"/>
    <n v="0"/>
    <m/>
    <m/>
  </r>
  <r>
    <s v="Mount &amp; Blade"/>
    <x v="14"/>
    <x v="2"/>
    <s v="Role-Playing"/>
    <x v="310"/>
    <n v="0.02"/>
    <n v="0"/>
    <n v="0.02"/>
    <m/>
    <m/>
    <m/>
    <m/>
    <n v="0"/>
    <n v="0"/>
    <m/>
    <m/>
  </r>
  <r>
    <s v="Carmen Sandiego: The Secret of the Stolen Drums"/>
    <x v="19"/>
    <x v="10"/>
    <s v="Action"/>
    <x v="176"/>
    <n v="0.02"/>
    <n v="0.02"/>
    <n v="0"/>
    <n v="57"/>
    <n v="9"/>
    <s v="tbd"/>
    <m/>
    <n v="0"/>
    <n v="0"/>
    <s v="Artificial Mind and Movement"/>
    <s v="E"/>
  </r>
  <r>
    <s v="Fritz Chess"/>
    <x v="3"/>
    <x v="19"/>
    <s v="Strategy"/>
    <x v="41"/>
    <n v="0.02"/>
    <n v="0.02"/>
    <n v="0"/>
    <m/>
    <m/>
    <s v="tbd"/>
    <m/>
    <n v="0"/>
    <n v="0"/>
    <s v="Deep Silver"/>
    <s v="E"/>
  </r>
  <r>
    <s v="Puyo Puyo! 15th Anniversary"/>
    <x v="16"/>
    <x v="21"/>
    <s v="Puzzle"/>
    <x v="8"/>
    <n v="0.02"/>
    <n v="0"/>
    <n v="0"/>
    <m/>
    <m/>
    <m/>
    <m/>
    <n v="0.02"/>
    <n v="0"/>
    <m/>
    <m/>
  </r>
  <r>
    <s v="Mind over Matter"/>
    <x v="3"/>
    <x v="8"/>
    <s v="Puzzle"/>
    <x v="11"/>
    <n v="0.02"/>
    <n v="0.02"/>
    <n v="0"/>
    <m/>
    <m/>
    <m/>
    <m/>
    <n v="0"/>
    <n v="0"/>
    <s v="505 Games"/>
    <s v="E"/>
  </r>
  <r>
    <s v="Dies Irae: Amantes Amentes"/>
    <x v="16"/>
    <x v="18"/>
    <s v="Action"/>
    <x v="530"/>
    <n v="0.02"/>
    <n v="0"/>
    <n v="0"/>
    <m/>
    <m/>
    <m/>
    <m/>
    <n v="0.02"/>
    <n v="0"/>
    <m/>
    <m/>
  </r>
  <r>
    <s v="The Idolmaster: Gravure For You! Vol.9"/>
    <x v="5"/>
    <x v="18"/>
    <s v="Action"/>
    <x v="25"/>
    <n v="0.02"/>
    <n v="0"/>
    <n v="0"/>
    <m/>
    <m/>
    <m/>
    <m/>
    <n v="0.02"/>
    <n v="0"/>
    <m/>
    <m/>
  </r>
  <r>
    <s v="Casper's Scare School: Classroom Capers"/>
    <x v="3"/>
    <x v="2"/>
    <s v="Adventure"/>
    <x v="288"/>
    <n v="0.02"/>
    <n v="0.02"/>
    <n v="0"/>
    <m/>
    <m/>
    <s v="tbd"/>
    <m/>
    <n v="0"/>
    <n v="0"/>
    <s v="Nikitova Games"/>
    <s v="E"/>
  </r>
  <r>
    <s v="Discovery Kids: Snake Safari"/>
    <x v="3"/>
    <x v="19"/>
    <s v="Simulation"/>
    <x v="11"/>
    <n v="0.02"/>
    <n v="0.02"/>
    <n v="0"/>
    <m/>
    <m/>
    <s v="tbd"/>
    <m/>
    <n v="0"/>
    <n v="0"/>
    <s v="505 Games"/>
    <s v="E10+"/>
  </r>
  <r>
    <s v="Heavy Fire: The Chosen Few 3D"/>
    <x v="10"/>
    <x v="15"/>
    <s v="Shooter"/>
    <x v="180"/>
    <n v="0.02"/>
    <n v="0.02"/>
    <n v="0"/>
    <m/>
    <m/>
    <n v="6.3"/>
    <n v="4"/>
    <n v="0"/>
    <n v="0"/>
    <s v="Teyon"/>
    <s v="T"/>
  </r>
  <r>
    <s v="Fuel"/>
    <x v="14"/>
    <x v="19"/>
    <s v="Racing"/>
    <x v="34"/>
    <n v="0.02"/>
    <n v="0"/>
    <n v="0.02"/>
    <n v="67"/>
    <n v="16"/>
    <n v="6.7"/>
    <n v="86"/>
    <n v="0"/>
    <n v="0"/>
    <s v="Asobo Studio"/>
    <s v="E"/>
  </r>
  <r>
    <s v="The Settlers IV"/>
    <x v="14"/>
    <x v="14"/>
    <s v="Strategy"/>
    <x v="531"/>
    <n v="0.02"/>
    <n v="0"/>
    <n v="0.02"/>
    <m/>
    <m/>
    <m/>
    <m/>
    <n v="0"/>
    <n v="0"/>
    <m/>
    <m/>
  </r>
  <r>
    <s v="Ryu-koku"/>
    <x v="6"/>
    <x v="0"/>
    <s v="Adventure"/>
    <x v="499"/>
    <n v="0.02"/>
    <n v="0"/>
    <n v="0"/>
    <m/>
    <m/>
    <m/>
    <m/>
    <n v="0.02"/>
    <n v="0"/>
    <m/>
    <m/>
  </r>
  <r>
    <s v="Dungeon Defenders"/>
    <x v="14"/>
    <x v="15"/>
    <s v="Role-Playing"/>
    <x v="53"/>
    <n v="0.02"/>
    <n v="0.02"/>
    <n v="0"/>
    <n v="81"/>
    <n v="26"/>
    <n v="7.3"/>
    <n v="399"/>
    <n v="0"/>
    <n v="0"/>
    <s v="Trendy Entertainment"/>
    <s v="E10+"/>
  </r>
  <r>
    <s v="Maji de Manabu: LEC de Ukaru - DS Hishou Boki 3-Kyuu"/>
    <x v="3"/>
    <x v="2"/>
    <s v="Misc"/>
    <x v="15"/>
    <n v="0.02"/>
    <n v="0"/>
    <n v="0"/>
    <m/>
    <m/>
    <m/>
    <m/>
    <n v="0.02"/>
    <n v="0"/>
    <m/>
    <m/>
  </r>
  <r>
    <s v="GunParade Orchestra: Midori no Shou"/>
    <x v="6"/>
    <x v="0"/>
    <s v="Adventure"/>
    <x v="3"/>
    <n v="0.02"/>
    <n v="0"/>
    <n v="0"/>
    <m/>
    <m/>
    <m/>
    <m/>
    <n v="0.02"/>
    <n v="0"/>
    <m/>
    <m/>
  </r>
  <r>
    <s v="Group S Challenge"/>
    <x v="13"/>
    <x v="28"/>
    <s v="Racing"/>
    <x v="12"/>
    <n v="0.02"/>
    <n v="0.02"/>
    <n v="0"/>
    <n v="57"/>
    <n v="17"/>
    <n v="6"/>
    <n v="5"/>
    <n v="0"/>
    <n v="0"/>
    <s v="Capcom"/>
    <s v="E"/>
  </r>
  <r>
    <s v="Fritz Chess"/>
    <x v="0"/>
    <x v="19"/>
    <s v="Strategy"/>
    <x v="41"/>
    <n v="0.02"/>
    <n v="0.02"/>
    <n v="0"/>
    <m/>
    <m/>
    <s v="tbd"/>
    <m/>
    <n v="0"/>
    <n v="0"/>
    <s v="Deep Silver"/>
    <s v="E"/>
  </r>
  <r>
    <s v="G1 Jockey Wii"/>
    <x v="0"/>
    <x v="21"/>
    <s v="Sports"/>
    <x v="48"/>
    <n v="0.02"/>
    <n v="0"/>
    <n v="0"/>
    <m/>
    <m/>
    <m/>
    <m/>
    <n v="0.02"/>
    <n v="0"/>
    <m/>
    <m/>
  </r>
  <r>
    <s v="Shooter: Starfighter Sanvein"/>
    <x v="12"/>
    <x v="30"/>
    <s v="Shooter"/>
    <x v="162"/>
    <n v="0.02"/>
    <n v="0.01"/>
    <n v="0.01"/>
    <m/>
    <m/>
    <m/>
    <m/>
    <n v="0"/>
    <n v="0"/>
    <m/>
    <m/>
  </r>
  <r>
    <s v="Sakura Wars 1 &amp; 2"/>
    <x v="16"/>
    <x v="0"/>
    <s v="Strategy"/>
    <x v="8"/>
    <n v="0.02"/>
    <n v="0"/>
    <n v="0"/>
    <m/>
    <m/>
    <m/>
    <m/>
    <n v="0.02"/>
    <n v="0"/>
    <m/>
    <m/>
  </r>
  <r>
    <s v="Dragon's Lair"/>
    <x v="3"/>
    <x v="8"/>
    <s v="Platform"/>
    <x v="160"/>
    <n v="0.02"/>
    <n v="0.02"/>
    <n v="0"/>
    <n v="63"/>
    <n v="4"/>
    <s v="tbd"/>
    <m/>
    <n v="0"/>
    <n v="0"/>
    <s v="United Coders, Wizardry Engineering"/>
    <s v="E10+"/>
  </r>
  <r>
    <s v="Disney's Meet the Robinsons"/>
    <x v="3"/>
    <x v="21"/>
    <s v="Action"/>
    <x v="32"/>
    <n v="0.02"/>
    <n v="0.02"/>
    <n v="0"/>
    <n v="64"/>
    <n v="6"/>
    <s v="tbd"/>
    <m/>
    <n v="0"/>
    <n v="0"/>
    <s v="Climax Group, Climax Studios"/>
    <s v="E10+"/>
  </r>
  <r>
    <s v="Mata Hari: Betrayal is only a Kiss Away"/>
    <x v="14"/>
    <x v="2"/>
    <s v="Adventure"/>
    <x v="233"/>
    <n v="0.02"/>
    <n v="0"/>
    <n v="0.02"/>
    <n v="63"/>
    <n v="11"/>
    <m/>
    <m/>
    <n v="0"/>
    <n v="0"/>
    <s v="DTP Entertainment"/>
    <s v="T"/>
  </r>
  <r>
    <s v="Cities in Motion Collection"/>
    <x v="14"/>
    <x v="15"/>
    <s v="Simulation"/>
    <x v="53"/>
    <n v="0.02"/>
    <n v="0"/>
    <n v="0.02"/>
    <m/>
    <m/>
    <s v="tbd"/>
    <m/>
    <n v="0"/>
    <n v="0"/>
    <s v="Paradox Interactive"/>
    <s v="E"/>
  </r>
  <r>
    <s v="Date A Live: Arusu Install"/>
    <x v="5"/>
    <x v="20"/>
    <s v="Adventure"/>
    <x v="266"/>
    <n v="0.02"/>
    <n v="0"/>
    <n v="0"/>
    <m/>
    <m/>
    <m/>
    <m/>
    <n v="0.02"/>
    <n v="0"/>
    <m/>
    <m/>
  </r>
  <r>
    <s v="Terminator 3: The Redemption"/>
    <x v="19"/>
    <x v="10"/>
    <s v="Shooter"/>
    <x v="10"/>
    <n v="0.02"/>
    <n v="0.02"/>
    <n v="0"/>
    <n v="68"/>
    <n v="20"/>
    <s v="tbd"/>
    <m/>
    <n v="0"/>
    <n v="0"/>
    <s v="Paradigm Entertainment"/>
    <s v="T"/>
  </r>
  <r>
    <s v="Farm Frenzy"/>
    <x v="14"/>
    <x v="2"/>
    <s v="Strategy"/>
    <x v="232"/>
    <n v="0.02"/>
    <n v="0.02"/>
    <n v="0"/>
    <m/>
    <m/>
    <s v="tbd"/>
    <m/>
    <n v="0"/>
    <n v="0"/>
    <s v="Melesta"/>
    <s v="E"/>
  </r>
  <r>
    <s v="Tengen Toppa Gurren-Lagann"/>
    <x v="3"/>
    <x v="21"/>
    <s v="Action"/>
    <x v="14"/>
    <n v="0.02"/>
    <n v="0"/>
    <n v="0"/>
    <m/>
    <m/>
    <m/>
    <m/>
    <n v="0.02"/>
    <n v="0"/>
    <m/>
    <m/>
  </r>
  <r>
    <s v="Mario Tennis"/>
    <x v="10"/>
    <x v="31"/>
    <s v="Sports"/>
    <x v="33"/>
    <n v="0.02"/>
    <n v="0"/>
    <n v="0"/>
    <m/>
    <m/>
    <m/>
    <m/>
    <n v="0.02"/>
    <n v="0"/>
    <m/>
    <m/>
  </r>
  <r>
    <s v="Sugoi Hebereke"/>
    <x v="7"/>
    <x v="25"/>
    <s v="Fighting"/>
    <x v="240"/>
    <n v="0.02"/>
    <n v="0"/>
    <n v="0"/>
    <m/>
    <m/>
    <m/>
    <m/>
    <n v="0.02"/>
    <n v="0"/>
    <m/>
    <m/>
  </r>
  <r>
    <s v="Pebble Beach Golf Links"/>
    <x v="23"/>
    <x v="25"/>
    <s v="Sports"/>
    <x v="8"/>
    <n v="0.02"/>
    <n v="0"/>
    <n v="0"/>
    <m/>
    <m/>
    <m/>
    <m/>
    <n v="0.02"/>
    <n v="0"/>
    <m/>
    <m/>
  </r>
  <r>
    <s v="Veggy World"/>
    <x v="3"/>
    <x v="15"/>
    <s v="Shooter"/>
    <x v="193"/>
    <n v="0.02"/>
    <n v="0.02"/>
    <n v="0"/>
    <m/>
    <m/>
    <s v="tbd"/>
    <m/>
    <n v="0"/>
    <n v="0"/>
    <s v="Jack of All Games"/>
    <s v="E"/>
  </r>
  <r>
    <s v="Dakar 2: The World's Ultimate Rally"/>
    <x v="13"/>
    <x v="28"/>
    <s v="Racing"/>
    <x v="30"/>
    <n v="0.02"/>
    <n v="0.02"/>
    <n v="0"/>
    <m/>
    <m/>
    <m/>
    <m/>
    <n v="0"/>
    <n v="0"/>
    <m/>
    <m/>
  </r>
  <r>
    <s v="Balls of Fury"/>
    <x v="0"/>
    <x v="21"/>
    <s v="Sports"/>
    <x v="84"/>
    <n v="0.02"/>
    <n v="0.02"/>
    <n v="0"/>
    <n v="19"/>
    <n v="6"/>
    <n v="2.8"/>
    <n v="25"/>
    <n v="0"/>
    <n v="0"/>
    <s v="Black Lantern Studios"/>
    <s v="E10+"/>
  </r>
  <r>
    <s v="Indigo Prophecy"/>
    <x v="14"/>
    <x v="6"/>
    <s v="Adventure"/>
    <x v="10"/>
    <n v="0.02"/>
    <n v="0"/>
    <n v="0.02"/>
    <n v="85"/>
    <n v="41"/>
    <n v="8.3000000000000007"/>
    <n v="375"/>
    <n v="0"/>
    <n v="0"/>
    <s v="Quantic Dream"/>
    <s v="M"/>
  </r>
  <r>
    <s v="Overlord"/>
    <x v="14"/>
    <x v="21"/>
    <s v="Strategy"/>
    <x v="34"/>
    <n v="0.02"/>
    <n v="0"/>
    <n v="0.02"/>
    <n v="81"/>
    <n v="27"/>
    <n v="8.1"/>
    <n v="220"/>
    <n v="0"/>
    <n v="0"/>
    <s v="Triumph Studios"/>
    <s v="T"/>
  </r>
  <r>
    <s v="Higurashi Daybreak Portable Mega Edition"/>
    <x v="16"/>
    <x v="19"/>
    <s v="Adventure"/>
    <x v="79"/>
    <n v="0.02"/>
    <n v="0"/>
    <n v="0"/>
    <m/>
    <m/>
    <m/>
    <m/>
    <n v="0.02"/>
    <n v="0"/>
    <m/>
    <m/>
  </r>
  <r>
    <s v="The Lord of the Rings: The Battle for Middle-Earth II"/>
    <x v="14"/>
    <x v="0"/>
    <s v="Strategy"/>
    <x v="7"/>
    <n v="0.02"/>
    <n v="0.01"/>
    <n v="0.01"/>
    <n v="84"/>
    <n v="36"/>
    <n v="7.5"/>
    <n v="366"/>
    <n v="0"/>
    <n v="0"/>
    <s v="EA LA"/>
    <s v="T"/>
  </r>
  <r>
    <s v="Whiteout"/>
    <x v="6"/>
    <x v="13"/>
    <s v="Racing"/>
    <x v="14"/>
    <n v="0.02"/>
    <n v="0.01"/>
    <n v="0.01"/>
    <n v="50"/>
    <n v="12"/>
    <s v="tbd"/>
    <m/>
    <n v="0"/>
    <n v="0"/>
    <s v="Vicarious Visions"/>
    <s v="T"/>
  </r>
  <r>
    <s v="Shinken de Watashi ni Koi Shinasai! R"/>
    <x v="5"/>
    <x v="18"/>
    <s v="Action"/>
    <x v="524"/>
    <n v="0.02"/>
    <n v="0"/>
    <n v="0"/>
    <m/>
    <m/>
    <m/>
    <m/>
    <n v="0.02"/>
    <n v="0"/>
    <m/>
    <m/>
  </r>
  <r>
    <s v="Command &amp; Conquer: The First Decade"/>
    <x v="14"/>
    <x v="0"/>
    <s v="Strategy"/>
    <x v="7"/>
    <n v="0.02"/>
    <n v="0.01"/>
    <n v="0.01"/>
    <m/>
    <m/>
    <m/>
    <m/>
    <n v="0"/>
    <n v="0"/>
    <m/>
    <m/>
  </r>
  <r>
    <s v="Shiratsuyu no Kai"/>
    <x v="16"/>
    <x v="9"/>
    <s v="Adventure"/>
    <x v="323"/>
    <n v="0.02"/>
    <n v="0"/>
    <n v="0"/>
    <m/>
    <m/>
    <m/>
    <m/>
    <n v="0.02"/>
    <n v="0"/>
    <m/>
    <m/>
  </r>
  <r>
    <s v="Rugby League Team Manager 2015"/>
    <x v="14"/>
    <x v="17"/>
    <s v="Action"/>
    <x v="395"/>
    <n v="0.02"/>
    <n v="0"/>
    <n v="0.02"/>
    <m/>
    <m/>
    <s v="tbd"/>
    <m/>
    <n v="0"/>
    <n v="0"/>
    <s v="Alternative Software"/>
    <m/>
  </r>
  <r>
    <s v="FIFA Soccer 09"/>
    <x v="14"/>
    <x v="2"/>
    <s v="Sports"/>
    <x v="7"/>
    <n v="0.02"/>
    <n v="0"/>
    <n v="0.02"/>
    <n v="77"/>
    <n v="15"/>
    <n v="6.8"/>
    <n v="36"/>
    <n v="0"/>
    <n v="0"/>
    <s v="EA Canada"/>
    <s v="E"/>
  </r>
  <r>
    <s v="Quake 4"/>
    <x v="14"/>
    <x v="6"/>
    <s v="Shooter"/>
    <x v="4"/>
    <n v="0.02"/>
    <n v="0"/>
    <n v="0.02"/>
    <n v="81"/>
    <n v="62"/>
    <n v="7.6"/>
    <n v="281"/>
    <n v="0"/>
    <n v="0"/>
    <s v="Raven Software"/>
    <s v="M"/>
  </r>
  <r>
    <s v="XGRA: Extreme G Racing Association"/>
    <x v="19"/>
    <x v="28"/>
    <s v="Racing"/>
    <x v="30"/>
    <n v="0.02"/>
    <n v="0.02"/>
    <n v="0"/>
    <n v="69"/>
    <n v="13"/>
    <n v="7"/>
    <n v="5"/>
    <n v="0"/>
    <n v="0"/>
    <s v="Acclaim Studios Cheltenham"/>
    <s v="T"/>
  </r>
  <r>
    <s v="World Neverland 2in1 Portable: Olerud Kingdom &amp; Republic of Pluto"/>
    <x v="16"/>
    <x v="2"/>
    <s v="Simulation"/>
    <x v="532"/>
    <n v="0.02"/>
    <n v="0"/>
    <n v="0"/>
    <m/>
    <m/>
    <m/>
    <m/>
    <n v="0.02"/>
    <n v="0"/>
    <m/>
    <m/>
  </r>
  <r>
    <s v="Max Payne"/>
    <x v="14"/>
    <x v="14"/>
    <s v="Shooter"/>
    <x v="2"/>
    <n v="0.02"/>
    <n v="0"/>
    <n v="0.02"/>
    <n v="89"/>
    <n v="32"/>
    <n v="9.1"/>
    <n v="1016"/>
    <n v="0"/>
    <n v="0"/>
    <s v="Remedy Entertainment"/>
    <s v="M"/>
  </r>
  <r>
    <s v="Taito Legends 2"/>
    <x v="6"/>
    <x v="0"/>
    <s v="Misc"/>
    <x v="87"/>
    <n v="0.02"/>
    <n v="0.01"/>
    <n v="0.01"/>
    <n v="67"/>
    <n v="11"/>
    <s v="tbd"/>
    <m/>
    <n v="0"/>
    <n v="0"/>
    <s v="Empire Oxford"/>
    <s v="T"/>
  </r>
  <r>
    <s v="Touhou Genso Rondo: Bullet Ballet"/>
    <x v="9"/>
    <x v="27"/>
    <s v="Shooter"/>
    <x v="131"/>
    <n v="0.02"/>
    <n v="0.02"/>
    <n v="0"/>
    <n v="55"/>
    <n v="19"/>
    <n v="4.7"/>
    <n v="34"/>
    <n v="0"/>
    <n v="0"/>
    <s v="Mediascape, CUBETYPE"/>
    <s v="E10+"/>
  </r>
  <r>
    <s v="Kill.Switch"/>
    <x v="8"/>
    <x v="10"/>
    <s v="Shooter"/>
    <x v="84"/>
    <n v="0.02"/>
    <n v="0.02"/>
    <n v="0.01"/>
    <m/>
    <m/>
    <s v="tbd"/>
    <m/>
    <n v="0"/>
    <n v="0"/>
    <s v="Visual Impact"/>
    <s v="T"/>
  </r>
  <r>
    <s v="Renai Banchou: Inochi Meishi, Koiseyo Otome! Love is Power!!!"/>
    <x v="16"/>
    <x v="8"/>
    <s v="Adventure"/>
    <x v="323"/>
    <n v="0.02"/>
    <n v="0"/>
    <n v="0"/>
    <m/>
    <m/>
    <m/>
    <m/>
    <n v="0.02"/>
    <n v="0"/>
    <m/>
    <m/>
  </r>
  <r>
    <s v="Jinsei Game Wii"/>
    <x v="0"/>
    <x v="21"/>
    <s v="Misc"/>
    <x v="197"/>
    <n v="0.02"/>
    <n v="0"/>
    <n v="0"/>
    <m/>
    <m/>
    <m/>
    <m/>
    <n v="0.02"/>
    <n v="0"/>
    <m/>
    <m/>
  </r>
  <r>
    <s v="So Blonde"/>
    <x v="14"/>
    <x v="2"/>
    <s v="Adventure"/>
    <x v="21"/>
    <n v="0.02"/>
    <n v="0"/>
    <n v="0.02"/>
    <m/>
    <m/>
    <m/>
    <m/>
    <n v="0"/>
    <n v="0"/>
    <m/>
    <m/>
  </r>
  <r>
    <s v="Atari Flashback Classics: Volume 1"/>
    <x v="17"/>
    <x v="27"/>
    <s v="Misc"/>
    <x v="10"/>
    <n v="0.02"/>
    <n v="0.02"/>
    <n v="0"/>
    <m/>
    <m/>
    <s v="tbd"/>
    <m/>
    <n v="0"/>
    <n v="0"/>
    <s v="Atari, Atari SA"/>
    <s v="E"/>
  </r>
  <r>
    <s v="The Sims: Complete Collection"/>
    <x v="14"/>
    <x v="6"/>
    <s v="Simulation"/>
    <x v="7"/>
    <n v="0.02"/>
    <n v="0.01"/>
    <n v="0.01"/>
    <m/>
    <m/>
    <m/>
    <m/>
    <n v="0"/>
    <n v="0"/>
    <m/>
    <m/>
  </r>
  <r>
    <s v="Motto Hayaku! Seikaku Ni! Suu Sense Keisan Ryuoku Up Training - SuuTore"/>
    <x v="3"/>
    <x v="2"/>
    <s v="Misc"/>
    <x v="366"/>
    <n v="0.02"/>
    <n v="0"/>
    <n v="0"/>
    <m/>
    <m/>
    <m/>
    <m/>
    <n v="0.02"/>
    <n v="0"/>
    <m/>
    <m/>
  </r>
  <r>
    <s v="SBK: Snowboard Kids"/>
    <x v="3"/>
    <x v="6"/>
    <s v="Sports"/>
    <x v="70"/>
    <n v="0.02"/>
    <n v="0.02"/>
    <n v="0"/>
    <n v="63"/>
    <n v="14"/>
    <n v="6.5"/>
    <n v="4"/>
    <n v="0"/>
    <n v="0"/>
    <s v="Racjin"/>
    <s v="E"/>
  </r>
  <r>
    <s v="Gekka Ryouran Romance"/>
    <x v="16"/>
    <x v="15"/>
    <s v="Adventure"/>
    <x v="323"/>
    <n v="0.02"/>
    <n v="0"/>
    <n v="0"/>
    <m/>
    <m/>
    <m/>
    <m/>
    <n v="0.02"/>
    <n v="0"/>
    <m/>
    <m/>
  </r>
  <r>
    <s v="Guess the Logos"/>
    <x v="13"/>
    <x v="10"/>
    <s v="Puzzle"/>
    <x v="8"/>
    <n v="0.02"/>
    <n v="0.02"/>
    <n v="0"/>
    <m/>
    <m/>
    <m/>
    <m/>
    <n v="0"/>
    <n v="0"/>
    <m/>
    <m/>
  </r>
  <r>
    <s v="Ore no Yome: Anata Dake no Hanayome"/>
    <x v="4"/>
    <x v="8"/>
    <s v="Adventure"/>
    <x v="323"/>
    <n v="0.02"/>
    <n v="0"/>
    <n v="0"/>
    <m/>
    <m/>
    <m/>
    <m/>
    <n v="0.02"/>
    <n v="0"/>
    <m/>
    <m/>
  </r>
  <r>
    <s v="Resident Evil Zero"/>
    <x v="14"/>
    <x v="27"/>
    <s v="Action"/>
    <x v="12"/>
    <n v="0.02"/>
    <n v="0.01"/>
    <n v="0.01"/>
    <m/>
    <m/>
    <m/>
    <m/>
    <n v="0"/>
    <n v="0"/>
    <m/>
    <m/>
  </r>
  <r>
    <s v="NightTruth: Explanation of the Paranormal - The Making of Nighttruth: Voice Selection"/>
    <x v="23"/>
    <x v="3"/>
    <s v="Misc"/>
    <x v="468"/>
    <n v="0.02"/>
    <n v="0"/>
    <n v="0"/>
    <m/>
    <m/>
    <m/>
    <m/>
    <n v="0.02"/>
    <n v="0"/>
    <m/>
    <m/>
  </r>
  <r>
    <s v="Final Approach 2: 1st Priority"/>
    <x v="6"/>
    <x v="2"/>
    <s v="Adventure"/>
    <x v="481"/>
    <n v="0.02"/>
    <n v="0"/>
    <n v="0"/>
    <m/>
    <m/>
    <m/>
    <m/>
    <n v="0.02"/>
    <n v="0"/>
    <m/>
    <m/>
  </r>
  <r>
    <s v="Mind Your Language: Learn English! / French! / German! / Spanish! /Japanese!"/>
    <x v="3"/>
    <x v="19"/>
    <s v="Misc"/>
    <x v="286"/>
    <n v="0.02"/>
    <n v="0"/>
    <n v="0.02"/>
    <m/>
    <m/>
    <m/>
    <m/>
    <n v="0"/>
    <n v="0"/>
    <m/>
    <m/>
  </r>
  <r>
    <s v="Homeworld"/>
    <x v="14"/>
    <x v="16"/>
    <s v="Strategy"/>
    <x v="23"/>
    <n v="0.02"/>
    <n v="0"/>
    <n v="0.02"/>
    <n v="93"/>
    <n v="20"/>
    <n v="9"/>
    <n v="326"/>
    <n v="0"/>
    <n v="0"/>
    <s v="Relic"/>
    <s v="E"/>
  </r>
  <r>
    <s v="Back to the Future: The Game"/>
    <x v="4"/>
    <x v="17"/>
    <s v="Adventure"/>
    <x v="173"/>
    <n v="0.02"/>
    <n v="0.02"/>
    <n v="0"/>
    <m/>
    <m/>
    <n v="7.5"/>
    <n v="10"/>
    <n v="0"/>
    <n v="0"/>
    <s v="Telltale Games"/>
    <m/>
  </r>
  <r>
    <s v="Sniper Elite V2"/>
    <x v="18"/>
    <x v="9"/>
    <s v="Shooter"/>
    <x v="11"/>
    <n v="0.02"/>
    <n v="0"/>
    <n v="0.02"/>
    <n v="58"/>
    <n v="5"/>
    <n v="5.8"/>
    <n v="30"/>
    <n v="0"/>
    <n v="0"/>
    <s v="Rebellion"/>
    <s v="M"/>
  </r>
  <r>
    <s v="Moujuutsukai to Oujisama: Snow Bride"/>
    <x v="6"/>
    <x v="15"/>
    <s v="Adventure"/>
    <x v="323"/>
    <n v="0.02"/>
    <n v="0"/>
    <n v="0"/>
    <m/>
    <m/>
    <m/>
    <m/>
    <n v="0.02"/>
    <n v="0"/>
    <m/>
    <m/>
  </r>
  <r>
    <s v="Detective Jinguuji Saburo: Ronde Revenge"/>
    <x v="10"/>
    <x v="18"/>
    <s v="Action"/>
    <x v="221"/>
    <n v="0.02"/>
    <n v="0"/>
    <n v="0"/>
    <m/>
    <m/>
    <m/>
    <m/>
    <n v="0.02"/>
    <n v="0"/>
    <m/>
    <m/>
  </r>
  <r>
    <s v="Casper: Spirit Dimensions"/>
    <x v="19"/>
    <x v="13"/>
    <s v="Platform"/>
    <x v="71"/>
    <n v="0.02"/>
    <n v="0.02"/>
    <n v="0"/>
    <m/>
    <m/>
    <s v="tbd"/>
    <m/>
    <n v="0"/>
    <n v="0"/>
    <s v="Lucky Chicken"/>
    <s v="E"/>
  </r>
  <r>
    <s v="Meitantei Evangelion"/>
    <x v="6"/>
    <x v="21"/>
    <s v="Adventure"/>
    <x v="308"/>
    <n v="0.02"/>
    <n v="0"/>
    <n v="0"/>
    <m/>
    <m/>
    <m/>
    <m/>
    <n v="0.02"/>
    <n v="0"/>
    <m/>
    <m/>
  </r>
  <r>
    <s v="Tsuyo Kiss 2 Portable"/>
    <x v="16"/>
    <x v="8"/>
    <s v="Adventure"/>
    <x v="533"/>
    <n v="0.02"/>
    <n v="0"/>
    <n v="0"/>
    <m/>
    <m/>
    <m/>
    <m/>
    <n v="0.02"/>
    <n v="0"/>
    <m/>
    <m/>
  </r>
  <r>
    <s v="Paragon"/>
    <x v="9"/>
    <x v="27"/>
    <s v="Action"/>
    <x v="534"/>
    <n v="0.02"/>
    <n v="0.02"/>
    <n v="0"/>
    <m/>
    <m/>
    <n v="6.1"/>
    <n v="96"/>
    <n v="0"/>
    <n v="0"/>
    <s v="Epic Games"/>
    <m/>
  </r>
  <r>
    <s v="Order of War"/>
    <x v="14"/>
    <x v="19"/>
    <s v="Strategy"/>
    <x v="15"/>
    <n v="0.02"/>
    <n v="0"/>
    <n v="0.01"/>
    <n v="69"/>
    <n v="39"/>
    <n v="7.3"/>
    <n v="73"/>
    <n v="0"/>
    <n v="0"/>
    <s v="Wargaming.net"/>
    <s v="T"/>
  </r>
  <r>
    <s v="The Fast and the Furious"/>
    <x v="16"/>
    <x v="21"/>
    <s v="Racing"/>
    <x v="41"/>
    <n v="0.02"/>
    <n v="0.02"/>
    <n v="0"/>
    <n v="58"/>
    <n v="7"/>
    <n v="5.3"/>
    <n v="6"/>
    <n v="0"/>
    <n v="0"/>
    <s v="Eutechnyx"/>
    <s v="T"/>
  </r>
  <r>
    <s v="Butt-Ugly Martians: Zoom or Doom!"/>
    <x v="6"/>
    <x v="13"/>
    <s v="Racing"/>
    <x v="23"/>
    <n v="0.02"/>
    <n v="0.01"/>
    <n v="0.01"/>
    <m/>
    <m/>
    <m/>
    <m/>
    <n v="0"/>
    <n v="0"/>
    <m/>
    <m/>
  </r>
  <r>
    <s v="Mar Heaven: Karudea no Akuma"/>
    <x v="3"/>
    <x v="0"/>
    <s v="Role-Playing"/>
    <x v="14"/>
    <n v="0.02"/>
    <n v="0"/>
    <n v="0"/>
    <m/>
    <m/>
    <m/>
    <m/>
    <n v="0.02"/>
    <n v="0"/>
    <m/>
    <m/>
  </r>
  <r>
    <s v="Vampire Mansion: Linda Hyde"/>
    <x v="3"/>
    <x v="15"/>
    <s v="Adventure"/>
    <x v="53"/>
    <n v="0.02"/>
    <n v="0"/>
    <n v="0.02"/>
    <m/>
    <m/>
    <m/>
    <m/>
    <n v="0"/>
    <n v="0"/>
    <s v="Easy Interactive"/>
    <s v="E10+"/>
  </r>
  <r>
    <s v="Brain Dead 13"/>
    <x v="12"/>
    <x v="3"/>
    <s v="Adventure"/>
    <x v="432"/>
    <n v="0.02"/>
    <n v="0.01"/>
    <n v="0.01"/>
    <m/>
    <m/>
    <m/>
    <m/>
    <n v="0"/>
    <n v="0"/>
    <m/>
    <m/>
  </r>
  <r>
    <s v="Robotics;Notes"/>
    <x v="4"/>
    <x v="18"/>
    <s v="Adventure"/>
    <x v="357"/>
    <n v="0.02"/>
    <n v="0"/>
    <n v="0"/>
    <m/>
    <m/>
    <m/>
    <m/>
    <n v="0.02"/>
    <n v="0"/>
    <m/>
    <m/>
  </r>
  <r>
    <s v="Maximum Capacity: Hotel Giant"/>
    <x v="14"/>
    <x v="13"/>
    <s v="Strategy"/>
    <x v="271"/>
    <n v="0.02"/>
    <n v="0"/>
    <n v="0.02"/>
    <n v="59"/>
    <n v="11"/>
    <n v="7.7"/>
    <n v="9"/>
    <n v="0"/>
    <n v="0"/>
    <s v="JoWooD Entertainment AG"/>
    <s v="T"/>
  </r>
  <r>
    <s v="Sacred Gold"/>
    <x v="14"/>
    <x v="6"/>
    <s v="Role-Playing"/>
    <x v="502"/>
    <n v="0.02"/>
    <n v="0"/>
    <n v="0.02"/>
    <m/>
    <m/>
    <n v="8.1999999999999993"/>
    <n v="25"/>
    <n v="0"/>
    <n v="0"/>
    <s v="Ascaron Entertainment GmbH"/>
    <s v="T"/>
  </r>
  <r>
    <s v="Shaberu! DS Oryouri Navi: Marugoto Teikoku Hotel: Saikouhou no Ryouri-chou ga Oshieru Katei Ryouri"/>
    <x v="3"/>
    <x v="21"/>
    <s v="Misc"/>
    <x v="48"/>
    <n v="0.02"/>
    <n v="0"/>
    <n v="0"/>
    <m/>
    <m/>
    <m/>
    <m/>
    <n v="0.02"/>
    <n v="0"/>
    <m/>
    <m/>
  </r>
  <r>
    <s v="T.A.C. Heroes : Big Red One"/>
    <x v="3"/>
    <x v="8"/>
    <s v="Strategy"/>
    <x v="215"/>
    <n v="0.02"/>
    <n v="0.02"/>
    <n v="0"/>
    <m/>
    <m/>
    <s v="tbd"/>
    <m/>
    <n v="0"/>
    <n v="0"/>
    <s v="Storm City Games"/>
    <s v="E10+"/>
  </r>
  <r>
    <s v="The King of Fighters NeoWave"/>
    <x v="13"/>
    <x v="0"/>
    <s v="Fighting"/>
    <x v="225"/>
    <n v="0.02"/>
    <n v="0.02"/>
    <n v="0"/>
    <n v="62"/>
    <n v="17"/>
    <s v="tbd"/>
    <m/>
    <n v="0"/>
    <n v="0"/>
    <s v="SNK Playmore"/>
    <s v="T"/>
  </r>
  <r>
    <s v="Dungeons &amp; Dragons: Shadow over Mystara"/>
    <x v="5"/>
    <x v="9"/>
    <s v="Role-Playing"/>
    <x v="12"/>
    <n v="0.02"/>
    <n v="0"/>
    <n v="0"/>
    <m/>
    <m/>
    <m/>
    <m/>
    <n v="0.02"/>
    <n v="0"/>
    <m/>
    <m/>
  </r>
  <r>
    <s v="Super PickUps"/>
    <x v="6"/>
    <x v="21"/>
    <s v="Racing"/>
    <x v="166"/>
    <n v="0.02"/>
    <n v="0.01"/>
    <n v="0.01"/>
    <m/>
    <m/>
    <s v="tbd"/>
    <m/>
    <n v="0"/>
    <n v="0"/>
    <s v="Milestone"/>
    <s v="E"/>
  </r>
  <r>
    <s v="Command &amp; Conquer 3: Deluxe Edition"/>
    <x v="14"/>
    <x v="2"/>
    <s v="Strategy"/>
    <x v="7"/>
    <n v="0.02"/>
    <n v="0"/>
    <n v="0.02"/>
    <m/>
    <m/>
    <m/>
    <m/>
    <n v="0"/>
    <n v="0"/>
    <m/>
    <m/>
  </r>
  <r>
    <s v="Legend: Hand of God"/>
    <x v="14"/>
    <x v="21"/>
    <s v="Role-Playing"/>
    <x v="233"/>
    <n v="0.02"/>
    <n v="0"/>
    <n v="0.02"/>
    <n v="57"/>
    <n v="9"/>
    <n v="5.8"/>
    <n v="19"/>
    <n v="0"/>
    <n v="0"/>
    <s v="Master Creating"/>
    <s v="M"/>
  </r>
  <r>
    <s v="Negima!? Chou Mahora Taisen Chuu: Checkiin Zenin Shuugou! Yappari Onsen Kichaimashitaa"/>
    <x v="3"/>
    <x v="21"/>
    <s v="Adventure"/>
    <x v="214"/>
    <n v="0.02"/>
    <n v="0"/>
    <n v="0"/>
    <m/>
    <m/>
    <m/>
    <m/>
    <n v="0.02"/>
    <n v="0"/>
    <m/>
    <m/>
  </r>
  <r>
    <s v="Atari Flashback Classics: Volume 2"/>
    <x v="17"/>
    <x v="27"/>
    <s v="Misc"/>
    <x v="10"/>
    <n v="0.02"/>
    <n v="0.02"/>
    <n v="0"/>
    <m/>
    <m/>
    <s v="tbd"/>
    <m/>
    <n v="0"/>
    <n v="0"/>
    <s v="Atari, Atari SA"/>
    <s v="E"/>
  </r>
  <r>
    <s v="Aquanaut's Holiday"/>
    <x v="12"/>
    <x v="32"/>
    <s v="Adventure"/>
    <x v="3"/>
    <n v="0.02"/>
    <n v="0.01"/>
    <n v="0.01"/>
    <m/>
    <m/>
    <m/>
    <m/>
    <n v="0"/>
    <n v="0"/>
    <m/>
    <m/>
  </r>
  <r>
    <s v="Hakuoki: Shinkai - Hana no Shou"/>
    <x v="22"/>
    <x v="27"/>
    <s v="Adventure"/>
    <x v="323"/>
    <n v="0.02"/>
    <n v="0"/>
    <n v="0"/>
    <m/>
    <m/>
    <m/>
    <m/>
    <n v="0.02"/>
    <n v="0"/>
    <m/>
    <m/>
  </r>
  <r>
    <s v="Hot 'n' Cold"/>
    <x v="3"/>
    <x v="19"/>
    <s v="Action"/>
    <x v="35"/>
    <n v="0.02"/>
    <n v="0.02"/>
    <n v="0"/>
    <m/>
    <m/>
    <m/>
    <m/>
    <n v="0"/>
    <n v="0"/>
    <m/>
    <m/>
  </r>
  <r>
    <s v="Nisenochigiri"/>
    <x v="16"/>
    <x v="8"/>
    <s v="Adventure"/>
    <x v="323"/>
    <n v="0.02"/>
    <n v="0"/>
    <n v="0"/>
    <m/>
    <m/>
    <m/>
    <m/>
    <n v="0.02"/>
    <n v="0"/>
    <m/>
    <m/>
  </r>
  <r>
    <s v="Sacred 3"/>
    <x v="14"/>
    <x v="20"/>
    <s v="Role-Playing"/>
    <x v="41"/>
    <n v="0.02"/>
    <n v="0"/>
    <n v="0.02"/>
    <n v="57"/>
    <n v="47"/>
    <n v="1.4"/>
    <n v="544"/>
    <n v="0"/>
    <n v="0"/>
    <s v="Deep Silver"/>
    <s v="M"/>
  </r>
  <r>
    <s v="Pro Evolution Soccer 2017"/>
    <x v="14"/>
    <x v="27"/>
    <s v="Sports"/>
    <x v="14"/>
    <n v="0.02"/>
    <n v="0"/>
    <n v="0.02"/>
    <n v="69"/>
    <n v="9"/>
    <n v="3.7"/>
    <n v="137"/>
    <n v="0"/>
    <n v="0"/>
    <s v="Konami"/>
    <s v="E"/>
  </r>
  <r>
    <s v="Wakeboarding Unleashed Featuring Shaun Murray"/>
    <x v="8"/>
    <x v="28"/>
    <s v="Sports"/>
    <x v="265"/>
    <n v="0.02"/>
    <n v="0.01"/>
    <n v="0.01"/>
    <n v="67"/>
    <n v="7"/>
    <s v="tbd"/>
    <m/>
    <n v="0"/>
    <n v="0"/>
    <s v="Small Rockets"/>
    <s v="E"/>
  </r>
  <r>
    <s v="Last Escort"/>
    <x v="6"/>
    <x v="0"/>
    <s v="Adventure"/>
    <x v="58"/>
    <n v="0.02"/>
    <n v="0"/>
    <n v="0"/>
    <m/>
    <m/>
    <m/>
    <m/>
    <n v="0.02"/>
    <n v="0"/>
    <m/>
    <m/>
  </r>
  <r>
    <s v="Kikou Heidan J-Phoenix: Cobalt Shoutaihen"/>
    <x v="6"/>
    <x v="13"/>
    <s v="Action"/>
    <x v="152"/>
    <n v="0.02"/>
    <n v="0"/>
    <n v="0"/>
    <m/>
    <m/>
    <m/>
    <m/>
    <n v="0.02"/>
    <n v="0"/>
    <m/>
    <m/>
  </r>
  <r>
    <s v="SAW"/>
    <x v="14"/>
    <x v="19"/>
    <s v="Action"/>
    <x v="14"/>
    <n v="0.02"/>
    <n v="0"/>
    <n v="0.02"/>
    <n v="55"/>
    <n v="6"/>
    <n v="6"/>
    <n v="31"/>
    <n v="0"/>
    <n v="0"/>
    <s v="Zombie Studios"/>
    <s v="M"/>
  </r>
  <r>
    <s v="World Championship Poker featuring Howard Lederer: All In"/>
    <x v="0"/>
    <x v="0"/>
    <s v="Misc"/>
    <x v="11"/>
    <n v="0.02"/>
    <n v="0.02"/>
    <n v="0"/>
    <m/>
    <m/>
    <s v="tbd"/>
    <m/>
    <n v="0"/>
    <n v="0"/>
    <s v="Point of View"/>
    <s v="T"/>
  </r>
  <r>
    <s v="Meikyuu Cross Blood: Reloaded"/>
    <x v="4"/>
    <x v="15"/>
    <s v="Action"/>
    <x v="53"/>
    <n v="0.02"/>
    <n v="0"/>
    <n v="0"/>
    <m/>
    <m/>
    <m/>
    <m/>
    <n v="0.02"/>
    <n v="0"/>
    <m/>
    <m/>
  </r>
  <r>
    <s v="Livly Garden"/>
    <x v="3"/>
    <x v="8"/>
    <s v="Simulation"/>
    <x v="214"/>
    <n v="0.02"/>
    <n v="0"/>
    <n v="0"/>
    <m/>
    <m/>
    <m/>
    <m/>
    <n v="0.02"/>
    <n v="0"/>
    <m/>
    <m/>
  </r>
  <r>
    <s v="Nicktoons Collection: Game Boy Advance Video Volume 3"/>
    <x v="8"/>
    <x v="6"/>
    <s v="Misc"/>
    <x v="33"/>
    <n v="0.02"/>
    <n v="0.01"/>
    <n v="0.01"/>
    <m/>
    <m/>
    <m/>
    <m/>
    <n v="0"/>
    <n v="0"/>
    <m/>
    <m/>
  </r>
  <r>
    <s v="The Awakened Fate Ultimatum"/>
    <x v="5"/>
    <x v="20"/>
    <s v="Role-Playing"/>
    <x v="131"/>
    <n v="0.02"/>
    <n v="0"/>
    <n v="0"/>
    <n v="65"/>
    <n v="20"/>
    <n v="7.3"/>
    <n v="23"/>
    <n v="0.02"/>
    <n v="0"/>
    <s v="Nippon Ichi Software"/>
    <s v="T"/>
  </r>
  <r>
    <s v="Spider-Man 3"/>
    <x v="14"/>
    <x v="21"/>
    <s v="Platform"/>
    <x v="4"/>
    <n v="0.02"/>
    <n v="0.02"/>
    <n v="0"/>
    <n v="62"/>
    <n v="16"/>
    <n v="7.1"/>
    <n v="29"/>
    <n v="0"/>
    <n v="0"/>
    <s v="Beenox"/>
    <s v="T"/>
  </r>
  <r>
    <s v="Xblaze: Lost Memories"/>
    <x v="5"/>
    <x v="17"/>
    <s v="Adventure"/>
    <x v="221"/>
    <n v="0.02"/>
    <n v="0.02"/>
    <n v="0"/>
    <n v="63"/>
    <n v="4"/>
    <n v="6.2"/>
    <n v="5"/>
    <n v="0"/>
    <n v="0"/>
    <s v="Arc System Works"/>
    <s v="M"/>
  </r>
  <r>
    <s v="Elminage III: Ankoku no Shito to Yaiyou no Kyuuden"/>
    <x v="16"/>
    <x v="15"/>
    <s v="Role-Playing"/>
    <x v="200"/>
    <n v="0.02"/>
    <n v="0"/>
    <n v="0"/>
    <m/>
    <m/>
    <m/>
    <m/>
    <n v="0.02"/>
    <n v="0"/>
    <m/>
    <m/>
  </r>
  <r>
    <s v="Commando: Steel Disaster"/>
    <x v="3"/>
    <x v="2"/>
    <s v="Shooter"/>
    <x v="517"/>
    <n v="0.02"/>
    <n v="0.02"/>
    <n v="0"/>
    <n v="64"/>
    <n v="6"/>
    <s v="tbd"/>
    <m/>
    <n v="0"/>
    <n v="0"/>
    <s v="Mana Comp. Soft."/>
    <s v="E10+"/>
  </r>
  <r>
    <s v="Aria: The Natural ~Tooi Yume no Mirage~"/>
    <x v="6"/>
    <x v="0"/>
    <s v="Adventure"/>
    <x v="79"/>
    <n v="0.02"/>
    <n v="0"/>
    <n v="0"/>
    <m/>
    <m/>
    <m/>
    <m/>
    <n v="0.02"/>
    <n v="0"/>
    <m/>
    <m/>
  </r>
  <r>
    <s v="Fallout Trilogy"/>
    <x v="14"/>
    <x v="10"/>
    <s v="Role-Playing"/>
    <x v="5"/>
    <n v="0.02"/>
    <n v="0"/>
    <n v="0.02"/>
    <m/>
    <m/>
    <n v="8.9"/>
    <n v="31"/>
    <n v="0"/>
    <n v="0"/>
    <s v="Various"/>
    <s v="M"/>
  </r>
  <r>
    <s v="Katekyoo Hitman Reborn! Dream Hyper Battle! Wii"/>
    <x v="0"/>
    <x v="2"/>
    <s v="Fighting"/>
    <x v="214"/>
    <n v="0.02"/>
    <n v="0"/>
    <n v="0"/>
    <m/>
    <m/>
    <m/>
    <m/>
    <n v="0.02"/>
    <n v="0"/>
    <m/>
    <m/>
  </r>
  <r>
    <s v="Natalie Brooks: Mystery at Hillcrest High"/>
    <x v="3"/>
    <x v="18"/>
    <s v="Action"/>
    <x v="520"/>
    <n v="0.02"/>
    <n v="0"/>
    <n v="0.02"/>
    <m/>
    <m/>
    <m/>
    <m/>
    <n v="0"/>
    <n v="0"/>
    <m/>
    <m/>
  </r>
  <r>
    <s v="Gal Gun"/>
    <x v="5"/>
    <x v="18"/>
    <s v="Shooter"/>
    <x v="79"/>
    <n v="0.02"/>
    <n v="0"/>
    <n v="0"/>
    <m/>
    <m/>
    <m/>
    <m/>
    <n v="0.02"/>
    <n v="0"/>
    <m/>
    <m/>
  </r>
  <r>
    <s v="Hakuouki: Yuugi Roku DS"/>
    <x v="3"/>
    <x v="15"/>
    <s v="Adventure"/>
    <x v="323"/>
    <n v="0.02"/>
    <n v="0"/>
    <n v="0"/>
    <m/>
    <m/>
    <m/>
    <m/>
    <n v="0.02"/>
    <n v="0"/>
    <m/>
    <m/>
  </r>
  <r>
    <s v="Shonen Jump's Shaman King: Master of Spirits 2"/>
    <x v="8"/>
    <x v="6"/>
    <s v="Role-Playing"/>
    <x v="14"/>
    <n v="0.02"/>
    <n v="0.01"/>
    <n v="0.01"/>
    <m/>
    <m/>
    <m/>
    <m/>
    <n v="0"/>
    <n v="0"/>
    <m/>
    <m/>
  </r>
  <r>
    <s v="Toki no Kizuna: Hanayui Tsuzuri"/>
    <x v="16"/>
    <x v="9"/>
    <s v="Adventure"/>
    <x v="323"/>
    <n v="0.02"/>
    <n v="0"/>
    <n v="0"/>
    <m/>
    <m/>
    <m/>
    <m/>
    <n v="0.02"/>
    <n v="0"/>
    <m/>
    <m/>
  </r>
  <r>
    <s v="Rinne no Lagrange: Kamogawa Days"/>
    <x v="5"/>
    <x v="18"/>
    <s v="Adventure"/>
    <x v="25"/>
    <n v="0.02"/>
    <n v="0"/>
    <n v="0"/>
    <m/>
    <m/>
    <m/>
    <m/>
    <n v="0.02"/>
    <n v="0"/>
    <m/>
    <m/>
  </r>
  <r>
    <s v="Code R"/>
    <x v="23"/>
    <x v="16"/>
    <s v="Adventure"/>
    <x v="535"/>
    <n v="0.02"/>
    <n v="0"/>
    <n v="0"/>
    <m/>
    <m/>
    <m/>
    <m/>
    <n v="0.02"/>
    <n v="0"/>
    <m/>
    <m/>
  </r>
  <r>
    <s v="The Idolmaster: Gravure For You! Vol.8"/>
    <x v="5"/>
    <x v="18"/>
    <s v="Action"/>
    <x v="25"/>
    <n v="0.02"/>
    <n v="0"/>
    <n v="0"/>
    <m/>
    <m/>
    <m/>
    <m/>
    <n v="0.02"/>
    <n v="0"/>
    <m/>
    <m/>
  </r>
  <r>
    <s v="Spirits and Demons: 5 Game Pack"/>
    <x v="14"/>
    <x v="17"/>
    <s v="Misc"/>
    <x v="536"/>
    <n v="0.02"/>
    <n v="0"/>
    <n v="0.02"/>
    <m/>
    <m/>
    <m/>
    <m/>
    <n v="0"/>
    <n v="0"/>
    <m/>
    <m/>
  </r>
  <r>
    <s v="Disney Sports Football"/>
    <x v="8"/>
    <x v="13"/>
    <s v="Sports"/>
    <x v="53"/>
    <n v="0.02"/>
    <n v="0.01"/>
    <n v="0.01"/>
    <n v="62"/>
    <n v="4"/>
    <s v="tbd"/>
    <m/>
    <n v="0"/>
    <n v="0"/>
    <s v="Konami"/>
    <s v="E"/>
  </r>
  <r>
    <s v="Chicken Hunter"/>
    <x v="3"/>
    <x v="21"/>
    <s v="Shooter"/>
    <x v="537"/>
    <n v="0.02"/>
    <n v="0.02"/>
    <n v="0"/>
    <n v="39"/>
    <n v="5"/>
    <s v="tbd"/>
    <m/>
    <n v="0"/>
    <n v="0"/>
    <s v="Phenomedia"/>
    <s v="E10+"/>
  </r>
  <r>
    <s v="Net High"/>
    <x v="22"/>
    <x v="17"/>
    <s v="Adventure"/>
    <x v="538"/>
    <n v="0.02"/>
    <n v="0"/>
    <n v="0"/>
    <m/>
    <m/>
    <m/>
    <m/>
    <n v="0.02"/>
    <n v="0"/>
    <m/>
    <m/>
  </r>
  <r>
    <s v="Kao Challengers"/>
    <x v="16"/>
    <x v="6"/>
    <s v="Platform"/>
    <x v="10"/>
    <n v="0.02"/>
    <n v="0.02"/>
    <n v="0"/>
    <n v="57"/>
    <n v="6"/>
    <s v="tbd"/>
    <m/>
    <n v="0"/>
    <n v="0"/>
    <s v="Atari, Atari SA"/>
    <s v="E"/>
  </r>
  <r>
    <s v="Hakuoki: Shinkai - Furi no Shou"/>
    <x v="22"/>
    <x v="17"/>
    <s v="Action"/>
    <x v="323"/>
    <n v="0.02"/>
    <n v="0"/>
    <n v="0"/>
    <m/>
    <m/>
    <m/>
    <m/>
    <n v="0.02"/>
    <n v="0"/>
    <m/>
    <m/>
  </r>
  <r>
    <s v="Jake Hunter: Detective Chronicles"/>
    <x v="3"/>
    <x v="2"/>
    <s v="Adventure"/>
    <x v="389"/>
    <n v="0.02"/>
    <n v="0.02"/>
    <n v="0"/>
    <n v="47"/>
    <n v="12"/>
    <s v="tbd"/>
    <m/>
    <n v="0"/>
    <n v="0"/>
    <s v="WorkJam"/>
    <s v="T"/>
  </r>
  <r>
    <s v="Spider-Man: Web of Shadows"/>
    <x v="14"/>
    <x v="2"/>
    <s v="Action"/>
    <x v="4"/>
    <n v="0.02"/>
    <n v="0"/>
    <n v="0.02"/>
    <n v="52"/>
    <n v="11"/>
    <n v="7.8"/>
    <n v="57"/>
    <n v="0"/>
    <n v="0"/>
    <s v="Treyarch, Shaba Games"/>
    <s v="T"/>
  </r>
  <r>
    <s v="Demolition Company: Gold Edition"/>
    <x v="14"/>
    <x v="15"/>
    <s v="Simulation"/>
    <x v="33"/>
    <n v="0.02"/>
    <n v="0"/>
    <n v="0.02"/>
    <m/>
    <m/>
    <s v="tbd"/>
    <m/>
    <n v="0"/>
    <n v="0"/>
    <s v="Giants Software"/>
    <m/>
  </r>
  <r>
    <s v="Onechanbara Special"/>
    <x v="16"/>
    <x v="15"/>
    <s v="Action"/>
    <x v="58"/>
    <n v="0.02"/>
    <n v="0"/>
    <n v="0"/>
    <m/>
    <m/>
    <m/>
    <m/>
    <n v="0.02"/>
    <n v="0"/>
    <m/>
    <m/>
  </r>
  <r>
    <s v="Headhunter: Redemption"/>
    <x v="13"/>
    <x v="10"/>
    <s v="Action"/>
    <x v="8"/>
    <n v="0.02"/>
    <n v="0.02"/>
    <n v="0"/>
    <n v="59"/>
    <n v="26"/>
    <n v="6.8"/>
    <n v="4"/>
    <n v="0"/>
    <n v="0"/>
    <s v="Amuze"/>
    <s v="M"/>
  </r>
  <r>
    <s v="Jewel Master: Cradle Of Rome 2"/>
    <x v="3"/>
    <x v="15"/>
    <s v="Puzzle"/>
    <x v="70"/>
    <n v="0.02"/>
    <n v="0"/>
    <n v="0.02"/>
    <m/>
    <m/>
    <s v="tbd"/>
    <m/>
    <n v="0"/>
    <n v="0"/>
    <s v="Rising Star Games"/>
    <s v="E"/>
  </r>
  <r>
    <s v="Daikaijuu Battle: Ultra Coliseum"/>
    <x v="0"/>
    <x v="2"/>
    <s v="Fighting"/>
    <x v="25"/>
    <n v="0.02"/>
    <n v="0"/>
    <n v="0"/>
    <m/>
    <m/>
    <m/>
    <m/>
    <n v="0.02"/>
    <n v="0"/>
    <m/>
    <m/>
  </r>
  <r>
    <s v="Saki: Achiga-Hen Portable"/>
    <x v="16"/>
    <x v="9"/>
    <s v="Adventure"/>
    <x v="79"/>
    <n v="0.02"/>
    <n v="0"/>
    <n v="0"/>
    <m/>
    <m/>
    <m/>
    <m/>
    <n v="0.02"/>
    <n v="0"/>
    <m/>
    <m/>
  </r>
  <r>
    <s v="Minna de Dokusho: Keatai Shousetsu Desu"/>
    <x v="16"/>
    <x v="2"/>
    <s v="Misc"/>
    <x v="539"/>
    <n v="0.02"/>
    <n v="0"/>
    <n v="0"/>
    <m/>
    <m/>
    <m/>
    <m/>
    <n v="0.02"/>
    <n v="0"/>
    <m/>
    <m/>
  </r>
  <r>
    <s v="Polar Bowler"/>
    <x v="3"/>
    <x v="2"/>
    <s v="Sports"/>
    <x v="232"/>
    <n v="0.02"/>
    <n v="0.02"/>
    <n v="0"/>
    <m/>
    <m/>
    <s v="tbd"/>
    <m/>
    <n v="0"/>
    <n v="0"/>
    <s v="Engine Software"/>
    <s v="E"/>
  </r>
  <r>
    <s v="Prehistorik Man"/>
    <x v="8"/>
    <x v="14"/>
    <s v="Platform"/>
    <x v="28"/>
    <n v="0.02"/>
    <n v="0.01"/>
    <n v="0.01"/>
    <n v="69"/>
    <n v="11"/>
    <s v="tbd"/>
    <m/>
    <n v="0"/>
    <n v="0"/>
    <s v="Titus Software"/>
    <s v="E"/>
  </r>
  <r>
    <s v="Winter Sports 2011"/>
    <x v="4"/>
    <x v="15"/>
    <s v="Sports"/>
    <x v="233"/>
    <n v="0.02"/>
    <n v="0"/>
    <n v="0.02"/>
    <m/>
    <m/>
    <m/>
    <m/>
    <n v="0"/>
    <n v="0"/>
    <s v="DTP Entertainment"/>
    <m/>
  </r>
  <r>
    <s v="F1 2002"/>
    <x v="8"/>
    <x v="13"/>
    <s v="Racing"/>
    <x v="203"/>
    <n v="0.02"/>
    <n v="0.01"/>
    <n v="0.01"/>
    <m/>
    <m/>
    <s v="tbd"/>
    <m/>
    <n v="0"/>
    <n v="0"/>
    <s v="Magic Pockets"/>
    <s v="E"/>
  </r>
  <r>
    <s v="Chicago Enforcer"/>
    <x v="13"/>
    <x v="6"/>
    <s v="Shooter"/>
    <x v="188"/>
    <n v="0.02"/>
    <n v="0.02"/>
    <n v="0"/>
    <n v="33"/>
    <n v="9"/>
    <n v="2.8"/>
    <n v="4"/>
    <n v="0"/>
    <n v="0"/>
    <s v="Touchdown Entertainment"/>
    <s v="M"/>
  </r>
  <r>
    <s v="TV Anime Idolm@ster: Cinderella Girls G4U! Pack Vol.7"/>
    <x v="5"/>
    <x v="17"/>
    <s v="Misc"/>
    <x v="25"/>
    <n v="0.02"/>
    <n v="0"/>
    <n v="0"/>
    <m/>
    <m/>
    <m/>
    <m/>
    <n v="0.02"/>
    <n v="0"/>
    <m/>
    <m/>
  </r>
  <r>
    <s v="The Lord of the Rings Online: Mines of Moria"/>
    <x v="14"/>
    <x v="2"/>
    <s v="Role-Playing"/>
    <x v="540"/>
    <n v="0.02"/>
    <n v="0"/>
    <n v="0.02"/>
    <n v="85"/>
    <n v="24"/>
    <n v="8.1999999999999993"/>
    <n v="99"/>
    <n v="0"/>
    <n v="0"/>
    <s v="Turbine Inc."/>
    <s v="T"/>
  </r>
  <r>
    <s v="Chevrolet Camaro: Wild Ride"/>
    <x v="3"/>
    <x v="8"/>
    <s v="Racing"/>
    <x v="215"/>
    <n v="0.02"/>
    <n v="0.02"/>
    <n v="0"/>
    <m/>
    <m/>
    <s v="tbd"/>
    <m/>
    <n v="0"/>
    <n v="0"/>
    <s v="Visual Impact"/>
    <s v="E"/>
  </r>
  <r>
    <s v="Jinguuji Saburou DS: Akai Chou"/>
    <x v="3"/>
    <x v="8"/>
    <s v="Adventure"/>
    <x v="221"/>
    <n v="0.02"/>
    <n v="0"/>
    <n v="0"/>
    <m/>
    <m/>
    <m/>
    <m/>
    <n v="0.02"/>
    <n v="0"/>
    <m/>
    <m/>
  </r>
  <r>
    <s v="Carmageddon: Max Damage"/>
    <x v="17"/>
    <x v="27"/>
    <s v="Action"/>
    <x v="541"/>
    <n v="0.02"/>
    <n v="0.01"/>
    <n v="0.01"/>
    <n v="52"/>
    <n v="15"/>
    <n v="7.1"/>
    <n v="12"/>
    <n v="0"/>
    <n v="0"/>
    <s v="Stainless Games"/>
    <s v="M"/>
  </r>
  <r>
    <s v="Stormrise"/>
    <x v="14"/>
    <x v="19"/>
    <s v="Strategy"/>
    <x v="8"/>
    <n v="0.02"/>
    <n v="0"/>
    <n v="0.02"/>
    <n v="42"/>
    <n v="15"/>
    <n v="4.9000000000000004"/>
    <n v="22"/>
    <n v="0"/>
    <n v="0"/>
    <s v="Creative Assembly"/>
    <s v="M"/>
  </r>
  <r>
    <s v="Dance Dance Revolution Extra Mix"/>
    <x v="12"/>
    <x v="14"/>
    <s v="Simulation"/>
    <x v="14"/>
    <n v="0.02"/>
    <n v="0"/>
    <n v="0"/>
    <m/>
    <m/>
    <m/>
    <m/>
    <n v="0.02"/>
    <n v="0"/>
    <m/>
    <m/>
  </r>
  <r>
    <s v="UnchainBlades EXXiV"/>
    <x v="16"/>
    <x v="18"/>
    <s v="Role-Playing"/>
    <x v="242"/>
    <n v="0.02"/>
    <n v="0"/>
    <n v="0"/>
    <m/>
    <m/>
    <m/>
    <m/>
    <n v="0.02"/>
    <n v="0"/>
    <m/>
    <m/>
  </r>
  <r>
    <s v="Meitantei Conan: Kieta Hakase to Machigai Sagashi no Tou"/>
    <x v="3"/>
    <x v="2"/>
    <s v="Adventure"/>
    <x v="25"/>
    <n v="0.02"/>
    <n v="0"/>
    <n v="0"/>
    <m/>
    <m/>
    <m/>
    <m/>
    <n v="0.02"/>
    <n v="0"/>
    <m/>
    <m/>
  </r>
  <r>
    <s v="Nobunaga's Ambition: Tenshouki with Power-Up Kit HD Version"/>
    <x v="22"/>
    <x v="17"/>
    <s v="Strategy"/>
    <x v="48"/>
    <n v="0.02"/>
    <n v="0"/>
    <n v="0"/>
    <m/>
    <m/>
    <m/>
    <m/>
    <n v="0.02"/>
    <n v="0"/>
    <m/>
    <m/>
  </r>
  <r>
    <s v="Super Bowling"/>
    <x v="11"/>
    <x v="7"/>
    <s v="Sports"/>
    <x v="402"/>
    <n v="0.02"/>
    <n v="0.02"/>
    <n v="0"/>
    <m/>
    <m/>
    <m/>
    <m/>
    <n v="0"/>
    <n v="0"/>
    <m/>
    <m/>
  </r>
  <r>
    <s v="Rat Attack!"/>
    <x v="11"/>
    <x v="30"/>
    <s v="Puzzle"/>
    <x v="51"/>
    <n v="0.02"/>
    <n v="0.02"/>
    <n v="0"/>
    <m/>
    <m/>
    <m/>
    <m/>
    <n v="0"/>
    <n v="0"/>
    <m/>
    <m/>
  </r>
  <r>
    <s v="Kawaii Koinu DS 3"/>
    <x v="3"/>
    <x v="8"/>
    <s v="Simulation"/>
    <x v="329"/>
    <n v="0.02"/>
    <n v="0"/>
    <n v="0"/>
    <m/>
    <m/>
    <m/>
    <m/>
    <n v="0.02"/>
    <n v="0"/>
    <m/>
    <m/>
  </r>
  <r>
    <s v="Hoppie"/>
    <x v="3"/>
    <x v="15"/>
    <s v="Platform"/>
    <x v="193"/>
    <n v="0.02"/>
    <n v="0.02"/>
    <n v="0"/>
    <m/>
    <m/>
    <s v="tbd"/>
    <m/>
    <n v="0"/>
    <n v="0"/>
    <s v="Jack of All Games"/>
    <s v="E"/>
  </r>
  <r>
    <s v="Chuugen no Hasha: Sangoku Shouseiden"/>
    <x v="16"/>
    <x v="0"/>
    <s v="Strategy"/>
    <x v="25"/>
    <n v="0.02"/>
    <n v="0"/>
    <n v="0"/>
    <m/>
    <m/>
    <m/>
    <m/>
    <n v="0.02"/>
    <n v="0"/>
    <m/>
    <m/>
  </r>
  <r>
    <s v="Resident Evil 4 HD"/>
    <x v="17"/>
    <x v="27"/>
    <s v="Shooter"/>
    <x v="12"/>
    <n v="0.02"/>
    <n v="0.02"/>
    <n v="0"/>
    <m/>
    <m/>
    <m/>
    <m/>
    <n v="0"/>
    <n v="0"/>
    <m/>
    <m/>
  </r>
  <r>
    <s v="Largo Winch .// Commando Sar"/>
    <x v="12"/>
    <x v="13"/>
    <s v="Adventure"/>
    <x v="5"/>
    <n v="0.02"/>
    <n v="0.01"/>
    <n v="0.01"/>
    <m/>
    <m/>
    <m/>
    <m/>
    <n v="0"/>
    <n v="0"/>
    <m/>
    <m/>
  </r>
  <r>
    <s v="Joker no Kuni no Alice: Wonderful Wonder World"/>
    <x v="16"/>
    <x v="15"/>
    <s v="Adventure"/>
    <x v="500"/>
    <n v="0.02"/>
    <n v="0"/>
    <n v="0"/>
    <m/>
    <m/>
    <m/>
    <m/>
    <n v="0.02"/>
    <n v="0"/>
    <m/>
    <m/>
  </r>
  <r>
    <s v="Cross Treasures"/>
    <x v="3"/>
    <x v="19"/>
    <s v="Role-Playing"/>
    <x v="15"/>
    <n v="0.02"/>
    <n v="0"/>
    <n v="0"/>
    <m/>
    <m/>
    <m/>
    <m/>
    <n v="0.02"/>
    <n v="0"/>
    <m/>
    <m/>
  </r>
  <r>
    <s v="Painkiller"/>
    <x v="14"/>
    <x v="10"/>
    <s v="Shooter"/>
    <x v="319"/>
    <n v="0.02"/>
    <n v="0"/>
    <n v="0.02"/>
    <n v="81"/>
    <n v="62"/>
    <n v="8.1"/>
    <n v="284"/>
    <n v="0"/>
    <n v="0"/>
    <s v="People Can Fly"/>
    <s v="M"/>
  </r>
  <r>
    <s v="Ruff Trigger: The Vanocore Conspiracy"/>
    <x v="6"/>
    <x v="0"/>
    <s v="Platform"/>
    <x v="77"/>
    <n v="0.02"/>
    <n v="0.01"/>
    <n v="0.01"/>
    <n v="57"/>
    <n v="8"/>
    <n v="7"/>
    <n v="7"/>
    <n v="0"/>
    <n v="0"/>
    <s v="Playstos Entertainment"/>
    <s v="E10+"/>
  </r>
  <r>
    <s v="Fast &amp; Furious: Showdown"/>
    <x v="5"/>
    <x v="9"/>
    <s v="Action"/>
    <x v="4"/>
    <n v="0.02"/>
    <n v="0"/>
    <n v="0.02"/>
    <m/>
    <m/>
    <m/>
    <m/>
    <n v="0"/>
    <n v="0"/>
    <m/>
    <m/>
  </r>
  <r>
    <s v="Princess Isabella: A Witch's Curse"/>
    <x v="0"/>
    <x v="8"/>
    <s v="Adventure"/>
    <x v="160"/>
    <n v="0.02"/>
    <n v="0.02"/>
    <n v="0"/>
    <m/>
    <m/>
    <s v="tbd"/>
    <m/>
    <n v="0"/>
    <n v="0"/>
    <s v="Gogii Games"/>
    <s v="E"/>
  </r>
  <r>
    <s v="Casper's Scare School: Spooky Sports Day"/>
    <x v="0"/>
    <x v="19"/>
    <s v="Sports"/>
    <x v="288"/>
    <n v="0.02"/>
    <n v="0.02"/>
    <n v="0"/>
    <m/>
    <m/>
    <s v="tbd"/>
    <m/>
    <n v="0"/>
    <n v="0"/>
    <s v="Blast! Entertainment Ltd"/>
    <s v="E"/>
  </r>
  <r>
    <s v="War Leaders: Clash of Nations"/>
    <x v="14"/>
    <x v="19"/>
    <s v="Strategy"/>
    <x v="363"/>
    <n v="0.02"/>
    <n v="0"/>
    <n v="0.02"/>
    <m/>
    <m/>
    <n v="6.4"/>
    <n v="8"/>
    <n v="0"/>
    <n v="0"/>
    <s v="Enigma Software Productions"/>
    <s v="T"/>
  </r>
  <r>
    <s v="Ferrari Challenge Trofeo Pirelli Deluxe"/>
    <x v="0"/>
    <x v="19"/>
    <s v="Racing"/>
    <x v="158"/>
    <n v="0.02"/>
    <n v="0"/>
    <n v="0.02"/>
    <m/>
    <m/>
    <m/>
    <m/>
    <n v="0"/>
    <n v="0"/>
    <m/>
    <m/>
  </r>
  <r>
    <s v="Silent Bomber"/>
    <x v="12"/>
    <x v="7"/>
    <s v="Action"/>
    <x v="17"/>
    <n v="0.02"/>
    <n v="0.01"/>
    <n v="0.01"/>
    <m/>
    <m/>
    <m/>
    <m/>
    <n v="0"/>
    <n v="0"/>
    <m/>
    <m/>
  </r>
  <r>
    <s v="Samurai &amp; Dragons"/>
    <x v="22"/>
    <x v="18"/>
    <s v="Action"/>
    <x v="8"/>
    <n v="0.02"/>
    <n v="0"/>
    <n v="0"/>
    <m/>
    <m/>
    <m/>
    <m/>
    <n v="0.02"/>
    <n v="0"/>
    <m/>
    <m/>
  </r>
  <r>
    <s v="Elminage Original: Majo to Megami to Kamigami no Yubiwa"/>
    <x v="16"/>
    <x v="15"/>
    <s v="Role-Playing"/>
    <x v="200"/>
    <n v="0.02"/>
    <n v="0"/>
    <n v="0"/>
    <m/>
    <m/>
    <m/>
    <m/>
    <n v="0.02"/>
    <n v="0"/>
    <m/>
    <m/>
  </r>
  <r>
    <s v="PDC World Championship Darts: Pro Tour"/>
    <x v="4"/>
    <x v="8"/>
    <s v="Sports"/>
    <x v="347"/>
    <n v="0.02"/>
    <n v="0"/>
    <n v="0.02"/>
    <m/>
    <m/>
    <m/>
    <m/>
    <n v="0"/>
    <n v="0"/>
    <m/>
    <m/>
  </r>
  <r>
    <s v="TalkMan"/>
    <x v="16"/>
    <x v="0"/>
    <s v="Misc"/>
    <x v="3"/>
    <n v="0.02"/>
    <n v="0"/>
    <n v="0"/>
    <m/>
    <m/>
    <m/>
    <m/>
    <n v="0.02"/>
    <n v="0"/>
    <m/>
    <m/>
  </r>
  <r>
    <s v="RollerCoaster Tycoon World"/>
    <x v="14"/>
    <x v="27"/>
    <s v="Simulation"/>
    <x v="10"/>
    <n v="0.02"/>
    <n v="0"/>
    <n v="0.02"/>
    <n v="43"/>
    <n v="7"/>
    <n v="2.4"/>
    <n v="31"/>
    <n v="0"/>
    <n v="0"/>
    <s v="Nvizzio Creations"/>
    <s v="E"/>
  </r>
  <r>
    <s v="Oil Rush"/>
    <x v="14"/>
    <x v="18"/>
    <s v="Strategy"/>
    <x v="471"/>
    <n v="0.02"/>
    <n v="0"/>
    <n v="0.02"/>
    <n v="67"/>
    <n v="23"/>
    <n v="6.5"/>
    <n v="55"/>
    <n v="0"/>
    <n v="0"/>
    <s v="Unigine Corp, Russia"/>
    <m/>
  </r>
  <r>
    <s v="XGRA: Extreme G Racing Association"/>
    <x v="13"/>
    <x v="28"/>
    <s v="Racing"/>
    <x v="30"/>
    <n v="0.02"/>
    <n v="0.02"/>
    <n v="0"/>
    <n v="66"/>
    <n v="15"/>
    <n v="6.8"/>
    <n v="5"/>
    <n v="0"/>
    <n v="0"/>
    <s v="Acclaim Studios Cheltenham"/>
    <s v="T"/>
  </r>
  <r>
    <s v="Arslan: The Warriors of Legend"/>
    <x v="17"/>
    <x v="27"/>
    <s v="Action"/>
    <x v="48"/>
    <n v="0.02"/>
    <n v="0.01"/>
    <n v="0"/>
    <m/>
    <m/>
    <n v="5.8"/>
    <n v="12"/>
    <n v="0"/>
    <n v="0"/>
    <s v="Omega Force"/>
    <s v="T"/>
  </r>
  <r>
    <s v="Darksiders: Warmastered Edition"/>
    <x v="9"/>
    <x v="27"/>
    <s v="Action"/>
    <x v="128"/>
    <n v="0.02"/>
    <n v="0.02"/>
    <n v="0"/>
    <n v="79"/>
    <n v="9"/>
    <n v="8.5"/>
    <n v="15"/>
    <n v="0"/>
    <n v="0"/>
    <s v="Nordic Games Publishing"/>
    <s v="M"/>
  </r>
  <r>
    <s v="Uta no * Prince-Sama"/>
    <x v="16"/>
    <x v="8"/>
    <s v="Adventure"/>
    <x v="308"/>
    <n v="0.02"/>
    <n v="0"/>
    <n v="0"/>
    <m/>
    <m/>
    <m/>
    <m/>
    <n v="0.02"/>
    <n v="0"/>
    <m/>
    <m/>
  </r>
  <r>
    <s v="Agatha Christie: The ABC Murders"/>
    <x v="14"/>
    <x v="27"/>
    <s v="Adventure"/>
    <x v="361"/>
    <n v="0.02"/>
    <n v="0"/>
    <n v="0.02"/>
    <n v="66"/>
    <n v="15"/>
    <n v="8.5"/>
    <n v="144"/>
    <n v="0"/>
    <n v="0"/>
    <s v="Artefacts Studio"/>
    <m/>
  </r>
  <r>
    <s v="Elminage Gothic: Ulm Zakir to Yami no Gishiki"/>
    <x v="16"/>
    <x v="18"/>
    <s v="Role-Playing"/>
    <x v="200"/>
    <n v="0.02"/>
    <n v="0"/>
    <n v="0"/>
    <m/>
    <m/>
    <m/>
    <m/>
    <n v="0.02"/>
    <n v="0"/>
    <m/>
    <m/>
  </r>
  <r>
    <s v="Planetarium Creator Ohira Takayuki Kanshuu: HomeStar Portable - 21st Century Star Navigator"/>
    <x v="16"/>
    <x v="0"/>
    <s v="Misc"/>
    <x v="8"/>
    <n v="0.02"/>
    <n v="0"/>
    <n v="0"/>
    <m/>
    <m/>
    <m/>
    <m/>
    <n v="0.02"/>
    <n v="0"/>
    <m/>
    <m/>
  </r>
  <r>
    <s v="Crayon Shin-Chan: Uchuu de Achoo!? Yuujou no Oba-Karate!!"/>
    <x v="10"/>
    <x v="15"/>
    <s v="Action"/>
    <x v="25"/>
    <n v="0.02"/>
    <n v="0"/>
    <n v="0"/>
    <m/>
    <m/>
    <m/>
    <m/>
    <n v="0.02"/>
    <n v="0"/>
    <m/>
    <m/>
  </r>
  <r>
    <s v="Mushishi: Amefuru Sato"/>
    <x v="3"/>
    <x v="2"/>
    <s v="Simulation"/>
    <x v="214"/>
    <n v="0.02"/>
    <n v="0"/>
    <n v="0"/>
    <m/>
    <m/>
    <m/>
    <m/>
    <n v="0.02"/>
    <n v="0"/>
    <m/>
    <m/>
  </r>
  <r>
    <s v="Timmy Time"/>
    <x v="3"/>
    <x v="15"/>
    <s v="Action"/>
    <x v="194"/>
    <n v="0.02"/>
    <n v="0"/>
    <n v="0.02"/>
    <m/>
    <m/>
    <m/>
    <m/>
    <n v="0"/>
    <n v="0"/>
    <m/>
    <m/>
  </r>
  <r>
    <s v="Arcana Famiglia: Vascello Phantasma no Majutsushi"/>
    <x v="16"/>
    <x v="18"/>
    <s v="Action"/>
    <x v="451"/>
    <n v="0.02"/>
    <n v="0"/>
    <n v="0"/>
    <m/>
    <m/>
    <m/>
    <m/>
    <n v="0.02"/>
    <n v="0"/>
    <m/>
    <m/>
  </r>
  <r>
    <s v="Lara Croft and the Temple of Osiris"/>
    <x v="14"/>
    <x v="20"/>
    <s v="Action"/>
    <x v="15"/>
    <n v="0.02"/>
    <n v="0"/>
    <n v="0.02"/>
    <n v="73"/>
    <n v="17"/>
    <n v="5.4"/>
    <n v="52"/>
    <n v="0"/>
    <n v="0"/>
    <s v="Nixxes Software"/>
    <s v="T"/>
  </r>
  <r>
    <s v="The Legend of Heroes: Trails in the Sky Second Chapter"/>
    <x v="5"/>
    <x v="9"/>
    <s v="Role-Playing"/>
    <x v="251"/>
    <n v="0.02"/>
    <n v="0"/>
    <n v="0"/>
    <m/>
    <m/>
    <m/>
    <m/>
    <n v="0.02"/>
    <n v="0"/>
    <m/>
    <m/>
  </r>
  <r>
    <s v="Airport Simulator"/>
    <x v="14"/>
    <x v="15"/>
    <s v="Simulation"/>
    <x v="53"/>
    <n v="0.02"/>
    <n v="0"/>
    <n v="0.02"/>
    <m/>
    <m/>
    <m/>
    <m/>
    <n v="0"/>
    <n v="0"/>
    <m/>
    <m/>
  </r>
  <r>
    <s v="Motocross Mania 3"/>
    <x v="13"/>
    <x v="6"/>
    <s v="Racing"/>
    <x v="2"/>
    <n v="0.02"/>
    <n v="0.01"/>
    <n v="0"/>
    <n v="38"/>
    <n v="9"/>
    <n v="3.6"/>
    <n v="7"/>
    <n v="0"/>
    <n v="0"/>
    <s v="Deibus Studios"/>
    <s v="T"/>
  </r>
  <r>
    <s v="Winning Post 7: Maximum 2007"/>
    <x v="6"/>
    <x v="21"/>
    <s v="Sports"/>
    <x v="48"/>
    <n v="0.02"/>
    <n v="0"/>
    <n v="0"/>
    <m/>
    <m/>
    <m/>
    <m/>
    <n v="0.02"/>
    <n v="0"/>
    <m/>
    <m/>
  </r>
  <r>
    <s v="ESPN MLS ExtraTime 2002"/>
    <x v="19"/>
    <x v="13"/>
    <s v="Sports"/>
    <x v="14"/>
    <n v="0.02"/>
    <n v="0.02"/>
    <n v="0"/>
    <n v="68"/>
    <n v="6"/>
    <s v="tbd"/>
    <m/>
    <n v="0"/>
    <n v="0"/>
    <s v="KCEA"/>
    <s v="E"/>
  </r>
  <r>
    <s v="Strike Witches: Anata to Dekiru Koto - A Little Peaceful Days"/>
    <x v="6"/>
    <x v="8"/>
    <s v="Action"/>
    <x v="90"/>
    <n v="0.02"/>
    <n v="0"/>
    <n v="0"/>
    <m/>
    <m/>
    <m/>
    <m/>
    <n v="0.02"/>
    <n v="0"/>
    <m/>
    <m/>
  </r>
  <r>
    <s v="Vitamin R"/>
    <x v="16"/>
    <x v="9"/>
    <s v="Adventure"/>
    <x v="58"/>
    <n v="0.02"/>
    <n v="0"/>
    <n v="0"/>
    <m/>
    <m/>
    <m/>
    <m/>
    <n v="0.02"/>
    <n v="0"/>
    <m/>
    <m/>
  </r>
  <r>
    <s v="Angelique Retour"/>
    <x v="22"/>
    <x v="17"/>
    <s v="Action"/>
    <x v="48"/>
    <n v="0.02"/>
    <n v="0"/>
    <n v="0"/>
    <m/>
    <m/>
    <m/>
    <m/>
    <n v="0.02"/>
    <n v="0"/>
    <m/>
    <m/>
  </r>
  <r>
    <s v="Fist of the North Star: Ken's Rage 2"/>
    <x v="18"/>
    <x v="9"/>
    <s v="Fighting"/>
    <x v="48"/>
    <n v="0.02"/>
    <n v="0"/>
    <n v="0"/>
    <n v="40"/>
    <n v="4"/>
    <n v="5.8"/>
    <n v="18"/>
    <n v="0.02"/>
    <n v="0"/>
    <s v="Koei"/>
    <s v="M"/>
  </r>
  <r>
    <s v="Blazing Angels: Squadrons of WWII"/>
    <x v="14"/>
    <x v="0"/>
    <s v="Simulation"/>
    <x v="5"/>
    <n v="0.02"/>
    <n v="0.02"/>
    <n v="0"/>
    <n v="65"/>
    <n v="16"/>
    <n v="4.5999999999999996"/>
    <n v="17"/>
    <n v="0"/>
    <n v="0"/>
    <s v="Ubisoft Romania"/>
    <s v="T"/>
  </r>
  <r>
    <s v="Hellgate: London"/>
    <x v="14"/>
    <x v="21"/>
    <s v="Role-Playing"/>
    <x v="7"/>
    <n v="0.02"/>
    <n v="0"/>
    <n v="0.02"/>
    <n v="70"/>
    <n v="40"/>
    <n v="6.3"/>
    <n v="374"/>
    <n v="0"/>
    <n v="0"/>
    <s v="Flagship Studios"/>
    <s v="M"/>
  </r>
  <r>
    <s v="Gakuen K: Wonderful School Days"/>
    <x v="16"/>
    <x v="20"/>
    <s v="Adventure"/>
    <x v="323"/>
    <n v="0.02"/>
    <n v="0"/>
    <n v="0"/>
    <m/>
    <m/>
    <m/>
    <m/>
    <n v="0.02"/>
    <n v="0"/>
    <m/>
    <m/>
  </r>
  <r>
    <s v="Dragon Ball Z: Buu's Fury / Dragon Ball GT: Transformation"/>
    <x v="8"/>
    <x v="0"/>
    <s v="Action"/>
    <x v="10"/>
    <n v="0.02"/>
    <n v="0.01"/>
    <n v="0.01"/>
    <m/>
    <m/>
    <m/>
    <m/>
    <n v="0"/>
    <n v="0"/>
    <m/>
    <m/>
  </r>
  <r>
    <s v="Guitar Freaks V2 &amp; DrumMania V2"/>
    <x v="6"/>
    <x v="0"/>
    <s v="Simulation"/>
    <x v="14"/>
    <n v="0.02"/>
    <n v="0"/>
    <n v="0"/>
    <m/>
    <m/>
    <m/>
    <m/>
    <n v="0.02"/>
    <n v="0"/>
    <m/>
    <m/>
  </r>
  <r>
    <s v="Backyard Baseball '09"/>
    <x v="6"/>
    <x v="2"/>
    <s v="Sports"/>
    <x v="10"/>
    <n v="0.02"/>
    <n v="0.01"/>
    <n v="0.01"/>
    <m/>
    <m/>
    <s v="tbd"/>
    <m/>
    <n v="0"/>
    <n v="0"/>
    <s v="Humongous Entertainment"/>
    <s v="E"/>
  </r>
  <r>
    <s v="Dynasty Warriors 8: Empires"/>
    <x v="22"/>
    <x v="17"/>
    <s v="Action"/>
    <x v="48"/>
    <n v="0.02"/>
    <n v="0"/>
    <n v="0"/>
    <n v="70"/>
    <n v="15"/>
    <n v="7.4"/>
    <n v="9"/>
    <n v="0.02"/>
    <n v="0"/>
    <s v="Omega Force"/>
    <s v="T"/>
  </r>
  <r>
    <s v="Puzzle City"/>
    <x v="3"/>
    <x v="19"/>
    <s v="Puzzle"/>
    <x v="160"/>
    <n v="0.02"/>
    <n v="0.02"/>
    <n v="0"/>
    <m/>
    <m/>
    <s v="tbd"/>
    <m/>
    <n v="0"/>
    <n v="0"/>
    <s v="Destineer"/>
    <s v="E"/>
  </r>
  <r>
    <s v="Dance! It's Your Stage"/>
    <x v="5"/>
    <x v="15"/>
    <s v="Misc"/>
    <x v="233"/>
    <n v="0.02"/>
    <n v="0"/>
    <n v="0.02"/>
    <m/>
    <m/>
    <m/>
    <m/>
    <n v="0"/>
    <n v="0"/>
    <m/>
    <m/>
  </r>
  <r>
    <s v="CV Casting Voice"/>
    <x v="5"/>
    <x v="20"/>
    <s v="Adventure"/>
    <x v="25"/>
    <n v="0.02"/>
    <n v="0"/>
    <n v="0"/>
    <m/>
    <m/>
    <m/>
    <m/>
    <n v="0.02"/>
    <n v="0"/>
    <m/>
    <m/>
  </r>
  <r>
    <s v="Pastel Chime Continue"/>
    <x v="16"/>
    <x v="8"/>
    <s v="Adventure"/>
    <x v="357"/>
    <n v="0.02"/>
    <n v="0"/>
    <n v="0"/>
    <m/>
    <m/>
    <m/>
    <m/>
    <n v="0.02"/>
    <n v="0"/>
    <m/>
    <m/>
  </r>
  <r>
    <s v="Zwei!!"/>
    <x v="16"/>
    <x v="2"/>
    <s v="Role-Playing"/>
    <x v="251"/>
    <n v="0.02"/>
    <n v="0"/>
    <n v="0"/>
    <m/>
    <m/>
    <m/>
    <m/>
    <n v="0.02"/>
    <n v="0"/>
    <m/>
    <m/>
  </r>
  <r>
    <s v="The Sims 2: Happy Holiday Stuff"/>
    <x v="14"/>
    <x v="0"/>
    <s v="Simulation"/>
    <x v="7"/>
    <n v="0.02"/>
    <n v="0.01"/>
    <n v="0.01"/>
    <m/>
    <m/>
    <s v="tbd"/>
    <m/>
    <n v="0"/>
    <n v="0"/>
    <s v="Maxis"/>
    <s v="T"/>
  </r>
  <r>
    <s v="Ro-Kyu-Bu! Lost Secret"/>
    <x v="16"/>
    <x v="9"/>
    <s v="Adventure"/>
    <x v="154"/>
    <n v="0.02"/>
    <n v="0"/>
    <n v="0"/>
    <m/>
    <m/>
    <m/>
    <m/>
    <n v="0.02"/>
    <n v="0"/>
    <m/>
    <m/>
  </r>
  <r>
    <s v="Pump It Up: Exceed"/>
    <x v="13"/>
    <x v="6"/>
    <s v="Misc"/>
    <x v="180"/>
    <n v="0.02"/>
    <n v="0.01"/>
    <n v="0"/>
    <n v="74"/>
    <n v="9"/>
    <n v="7.5"/>
    <n v="4"/>
    <n v="0"/>
    <n v="0"/>
    <s v="Andamiro U.S.A. Corp."/>
    <s v="T"/>
  </r>
  <r>
    <s v="Tenkai Knights: Brave Battle"/>
    <x v="10"/>
    <x v="20"/>
    <s v="Action"/>
    <x v="25"/>
    <n v="0.02"/>
    <n v="0.01"/>
    <n v="0.01"/>
    <n v="26"/>
    <n v="10"/>
    <n v="2.4"/>
    <n v="22"/>
    <n v="0"/>
    <n v="0"/>
    <s v="Bandai Namco Games"/>
    <s v="E10+"/>
  </r>
  <r>
    <s v="TOCA Race Driver 3"/>
    <x v="14"/>
    <x v="0"/>
    <s v="Racing"/>
    <x v="34"/>
    <n v="0.02"/>
    <n v="0"/>
    <n v="0.02"/>
    <n v="84"/>
    <n v="16"/>
    <n v="7.8"/>
    <n v="53"/>
    <n v="0"/>
    <n v="0"/>
    <s v="Codemasters"/>
    <s v="E10+"/>
  </r>
  <r>
    <s v="Malice"/>
    <x v="6"/>
    <x v="10"/>
    <s v="Platform"/>
    <x v="374"/>
    <n v="0.02"/>
    <n v="0.01"/>
    <n v="0.01"/>
    <n v="51"/>
    <n v="11"/>
    <s v="tbd"/>
    <m/>
    <n v="0"/>
    <n v="0"/>
    <s v="Argonaut Games"/>
    <s v="T"/>
  </r>
  <r>
    <s v="Devil Survivor: Over Clock"/>
    <x v="10"/>
    <x v="17"/>
    <s v="Strategy"/>
    <x v="91"/>
    <n v="0.02"/>
    <n v="0"/>
    <n v="0"/>
    <m/>
    <m/>
    <m/>
    <m/>
    <n v="0.02"/>
    <n v="0"/>
    <m/>
    <m/>
  </r>
  <r>
    <s v="Defendin' De Penguin"/>
    <x v="3"/>
    <x v="2"/>
    <s v="Strategy"/>
    <x v="201"/>
    <n v="0.02"/>
    <n v="0.02"/>
    <n v="0"/>
    <m/>
    <m/>
    <m/>
    <m/>
    <n v="0"/>
    <n v="0"/>
    <m/>
    <m/>
  </r>
  <r>
    <s v="Sega Ages 2500 Series Vol. 32: Phantasy Star Complete Collection"/>
    <x v="6"/>
    <x v="2"/>
    <s v="Role-Playing"/>
    <x v="8"/>
    <n v="0.02"/>
    <n v="0"/>
    <n v="0"/>
    <m/>
    <m/>
    <m/>
    <m/>
    <n v="0.02"/>
    <n v="0"/>
    <m/>
    <m/>
  </r>
  <r>
    <s v="Kokoro Connect: Yochi Random"/>
    <x v="16"/>
    <x v="18"/>
    <s v="Action"/>
    <x v="25"/>
    <n v="0.02"/>
    <n v="0"/>
    <n v="0"/>
    <m/>
    <m/>
    <m/>
    <m/>
    <n v="0.02"/>
    <n v="0"/>
    <m/>
    <m/>
  </r>
  <r>
    <s v="Littlest Pet Shop"/>
    <x v="14"/>
    <x v="2"/>
    <s v="Simulation"/>
    <x v="7"/>
    <n v="0.02"/>
    <n v="0"/>
    <n v="0.02"/>
    <m/>
    <m/>
    <s v="tbd"/>
    <m/>
    <n v="0"/>
    <n v="0"/>
    <s v="Full Fat"/>
    <s v="E"/>
  </r>
  <r>
    <s v="Warship Gunner 2 Portable"/>
    <x v="16"/>
    <x v="19"/>
    <s v="Simulation"/>
    <x v="48"/>
    <n v="0.02"/>
    <n v="0"/>
    <n v="0"/>
    <m/>
    <m/>
    <m/>
    <m/>
    <n v="0.02"/>
    <n v="0"/>
    <m/>
    <m/>
  </r>
  <r>
    <s v="Downtown Nekketsu Jidaigek"/>
    <x v="10"/>
    <x v="17"/>
    <s v="Action"/>
    <x v="221"/>
    <n v="0.02"/>
    <n v="0"/>
    <n v="0"/>
    <m/>
    <m/>
    <m/>
    <m/>
    <n v="0.02"/>
    <n v="0"/>
    <m/>
    <m/>
  </r>
  <r>
    <s v="B-17: Fortress in the Sky"/>
    <x v="3"/>
    <x v="21"/>
    <s v="Simulation"/>
    <x v="290"/>
    <n v="0.02"/>
    <n v="0.02"/>
    <n v="0"/>
    <n v="38"/>
    <n v="4"/>
    <s v="tbd"/>
    <m/>
    <n v="0"/>
    <n v="0"/>
    <s v="SkyRiver Studios"/>
    <s v="E10+"/>
  </r>
  <r>
    <s v="Spanish for Everyone!"/>
    <x v="3"/>
    <x v="21"/>
    <s v="Puzzle"/>
    <x v="4"/>
    <n v="0.02"/>
    <n v="0.02"/>
    <n v="0"/>
    <m/>
    <m/>
    <m/>
    <m/>
    <n v="0"/>
    <n v="0"/>
    <m/>
    <m/>
  </r>
  <r>
    <s v="Battle Princess of Arcadias"/>
    <x v="5"/>
    <x v="9"/>
    <s v="Role-Playing"/>
    <x v="131"/>
    <n v="0.02"/>
    <n v="0"/>
    <n v="0"/>
    <n v="69"/>
    <n v="22"/>
    <n v="7.9"/>
    <n v="25"/>
    <n v="0.02"/>
    <n v="0"/>
    <s v="ApolloSoft"/>
    <s v="T"/>
  </r>
  <r>
    <s v="Chuck E. Cheese's Super Collection"/>
    <x v="0"/>
    <x v="15"/>
    <s v="Action"/>
    <x v="282"/>
    <n v="0.02"/>
    <n v="0.02"/>
    <n v="0"/>
    <m/>
    <m/>
    <s v="tbd"/>
    <m/>
    <n v="0"/>
    <n v="0"/>
    <s v="UFO Interactive"/>
    <s v="E"/>
  </r>
  <r>
    <s v="Runaway: A Twist of Fate"/>
    <x v="3"/>
    <x v="31"/>
    <s v="Adventure"/>
    <x v="82"/>
    <n v="0.02"/>
    <n v="0"/>
    <n v="0.02"/>
    <n v="66"/>
    <n v="5"/>
    <m/>
    <m/>
    <n v="0"/>
    <n v="0"/>
    <s v="Pendulo Studios"/>
    <s v="T"/>
  </r>
  <r>
    <s v="Uchuu Keiji Tamashii: The Space Sheriff Spirits"/>
    <x v="6"/>
    <x v="0"/>
    <s v="Action"/>
    <x v="25"/>
    <n v="0.02"/>
    <n v="0"/>
    <n v="0"/>
    <m/>
    <m/>
    <m/>
    <m/>
    <n v="0.02"/>
    <n v="0"/>
    <m/>
    <m/>
  </r>
  <r>
    <s v="X-Plane 10 Global"/>
    <x v="14"/>
    <x v="9"/>
    <s v="Simulation"/>
    <x v="542"/>
    <n v="0.02"/>
    <n v="0"/>
    <n v="0.02"/>
    <m/>
    <m/>
    <m/>
    <m/>
    <n v="0"/>
    <n v="0"/>
    <m/>
    <m/>
  </r>
  <r>
    <s v="Drakensang: The Dark Eye"/>
    <x v="14"/>
    <x v="19"/>
    <s v="Role-Playing"/>
    <x v="21"/>
    <n v="0.02"/>
    <n v="0.02"/>
    <n v="0"/>
    <m/>
    <m/>
    <m/>
    <m/>
    <n v="0"/>
    <n v="0"/>
    <m/>
    <m/>
  </r>
  <r>
    <s v="WRC 2: FIA World Rally Championship"/>
    <x v="14"/>
    <x v="15"/>
    <s v="Racing"/>
    <x v="5"/>
    <n v="0.02"/>
    <n v="0"/>
    <n v="0.02"/>
    <m/>
    <m/>
    <m/>
    <m/>
    <n v="0"/>
    <n v="0"/>
    <m/>
    <m/>
  </r>
  <r>
    <s v="Car Battler Joe"/>
    <x v="8"/>
    <x v="14"/>
    <s v="Role-Playing"/>
    <x v="249"/>
    <n v="0.02"/>
    <n v="0.01"/>
    <n v="0.01"/>
    <n v="77"/>
    <n v="11"/>
    <s v="tbd"/>
    <m/>
    <n v="0"/>
    <n v="0"/>
    <s v="Ancient"/>
    <s v="E"/>
  </r>
  <r>
    <s v="StormLover Karen!!"/>
    <x v="16"/>
    <x v="15"/>
    <s v="Adventure"/>
    <x v="58"/>
    <n v="0.02"/>
    <n v="0"/>
    <n v="0"/>
    <m/>
    <m/>
    <m/>
    <m/>
    <n v="0.02"/>
    <n v="0"/>
    <m/>
    <m/>
  </r>
  <r>
    <s v="Digimon Rumble Arena 2"/>
    <x v="13"/>
    <x v="10"/>
    <s v="Fighting"/>
    <x v="10"/>
    <n v="0.02"/>
    <n v="0.01"/>
    <n v="0"/>
    <n v="65"/>
    <n v="8"/>
    <n v="8.8000000000000007"/>
    <n v="4"/>
    <n v="0"/>
    <n v="0"/>
    <s v="Black Ship Games"/>
    <s v="T"/>
  </r>
  <r>
    <s v="Steins;Gate: Hiyoku Renri no Darling"/>
    <x v="5"/>
    <x v="18"/>
    <s v="Adventure"/>
    <x v="357"/>
    <n v="0.02"/>
    <n v="0"/>
    <n v="0"/>
    <m/>
    <m/>
    <m/>
    <m/>
    <n v="0.02"/>
    <n v="0"/>
    <m/>
    <m/>
  </r>
  <r>
    <s v="Ten Pin Alley 2"/>
    <x v="0"/>
    <x v="2"/>
    <s v="Sports"/>
    <x v="166"/>
    <n v="0.02"/>
    <n v="0.02"/>
    <n v="0"/>
    <n v="30"/>
    <n v="4"/>
    <s v="tbd"/>
    <m/>
    <n v="0"/>
    <n v="0"/>
    <s v="Other Ocean Interactive"/>
    <s v="E"/>
  </r>
  <r>
    <s v="Coded Soul: Uke Keigareshi Idea"/>
    <x v="16"/>
    <x v="2"/>
    <s v="Role-Playing"/>
    <x v="3"/>
    <n v="0.02"/>
    <n v="0"/>
    <n v="0"/>
    <m/>
    <m/>
    <m/>
    <m/>
    <n v="0.02"/>
    <n v="0"/>
    <m/>
    <m/>
  </r>
  <r>
    <s v="AIR"/>
    <x v="16"/>
    <x v="21"/>
    <s v="Adventure"/>
    <x v="436"/>
    <n v="0.02"/>
    <n v="0"/>
    <n v="0"/>
    <m/>
    <m/>
    <m/>
    <m/>
    <n v="0.02"/>
    <n v="0"/>
    <m/>
    <m/>
  </r>
  <r>
    <s v="Hana to Otome ni Shukufuku o: Harekaze no Okurimono"/>
    <x v="6"/>
    <x v="8"/>
    <s v="Adventure"/>
    <x v="79"/>
    <n v="0.02"/>
    <n v="0"/>
    <n v="0"/>
    <m/>
    <m/>
    <m/>
    <m/>
    <n v="0.02"/>
    <n v="0"/>
    <m/>
    <m/>
  </r>
  <r>
    <s v="Otoko Yukaku"/>
    <x v="22"/>
    <x v="17"/>
    <s v="Action"/>
    <x v="58"/>
    <n v="0.02"/>
    <n v="0"/>
    <n v="0"/>
    <m/>
    <m/>
    <m/>
    <m/>
    <n v="0.02"/>
    <n v="0"/>
    <m/>
    <m/>
  </r>
  <r>
    <s v="Mount &amp; Blade Collection"/>
    <x v="14"/>
    <x v="18"/>
    <s v="Role-Playing"/>
    <x v="310"/>
    <n v="0.02"/>
    <n v="0"/>
    <n v="0.02"/>
    <m/>
    <m/>
    <m/>
    <m/>
    <n v="0"/>
    <n v="0"/>
    <m/>
    <m/>
  </r>
  <r>
    <s v="Ridge Racer Unbounded"/>
    <x v="14"/>
    <x v="18"/>
    <s v="Racing"/>
    <x v="25"/>
    <n v="0.02"/>
    <n v="0"/>
    <n v="0.02"/>
    <n v="72"/>
    <n v="9"/>
    <n v="6"/>
    <n v="83"/>
    <n v="0"/>
    <n v="0"/>
    <s v="Bugbear"/>
    <s v="T"/>
  </r>
  <r>
    <s v="Mortal Kombat"/>
    <x v="14"/>
    <x v="25"/>
    <s v="Fighting"/>
    <x v="30"/>
    <n v="0.02"/>
    <n v="0.02"/>
    <n v="0"/>
    <m/>
    <m/>
    <m/>
    <m/>
    <n v="0"/>
    <n v="0"/>
    <m/>
    <m/>
  </r>
  <r>
    <s v="TV Anime Idolm@ster: Cinderella Girls G4U! Pack Vol.5"/>
    <x v="5"/>
    <x v="17"/>
    <s v="Action"/>
    <x v="25"/>
    <n v="0.02"/>
    <n v="0"/>
    <n v="0"/>
    <m/>
    <m/>
    <m/>
    <m/>
    <n v="0.02"/>
    <n v="0"/>
    <m/>
    <m/>
  </r>
  <r>
    <s v="Virtua Pro Football"/>
    <x v="6"/>
    <x v="0"/>
    <s v="Sports"/>
    <x v="8"/>
    <n v="0.02"/>
    <n v="0"/>
    <n v="0"/>
    <m/>
    <m/>
    <m/>
    <m/>
    <n v="0.02"/>
    <n v="0"/>
    <m/>
    <m/>
  </r>
  <r>
    <s v="Date-A-Live Twin Edition: Rio Reincarnation"/>
    <x v="22"/>
    <x v="17"/>
    <s v="Action"/>
    <x v="266"/>
    <n v="0.02"/>
    <n v="0"/>
    <n v="0"/>
    <m/>
    <m/>
    <m/>
    <m/>
    <n v="0.02"/>
    <n v="0"/>
    <m/>
    <m/>
  </r>
  <r>
    <s v="Adidas Power Soccer 98"/>
    <x v="12"/>
    <x v="16"/>
    <s v="Sports"/>
    <x v="85"/>
    <n v="0.02"/>
    <n v="0.01"/>
    <n v="0.01"/>
    <m/>
    <m/>
    <m/>
    <m/>
    <n v="0"/>
    <n v="0"/>
    <m/>
    <m/>
  </r>
  <r>
    <s v="Natsuiro High School: Seishun Hakusho"/>
    <x v="9"/>
    <x v="17"/>
    <s v="Action"/>
    <x v="58"/>
    <n v="0.02"/>
    <n v="0"/>
    <n v="0"/>
    <m/>
    <m/>
    <m/>
    <m/>
    <n v="0.02"/>
    <n v="0"/>
    <m/>
    <m/>
  </r>
  <r>
    <s v="Yu-Gi-Oh! 5D's Wheelie Breakers (JP sales)"/>
    <x v="0"/>
    <x v="31"/>
    <s v="Racing"/>
    <x v="53"/>
    <n v="0.02"/>
    <n v="0"/>
    <n v="0"/>
    <m/>
    <m/>
    <m/>
    <m/>
    <n v="0.02"/>
    <n v="0"/>
    <m/>
    <m/>
  </r>
  <r>
    <s v="Heroes VS"/>
    <x v="16"/>
    <x v="9"/>
    <s v="Fighting"/>
    <x v="25"/>
    <n v="0.02"/>
    <n v="0"/>
    <n v="0"/>
    <m/>
    <m/>
    <m/>
    <m/>
    <n v="0.02"/>
    <n v="0"/>
    <m/>
    <m/>
  </r>
  <r>
    <s v="Mini Ninjas"/>
    <x v="14"/>
    <x v="19"/>
    <s v="Action"/>
    <x v="21"/>
    <n v="0.02"/>
    <n v="0"/>
    <n v="0.02"/>
    <n v="74"/>
    <n v="14"/>
    <n v="8.3000000000000007"/>
    <n v="78"/>
    <n v="0"/>
    <n v="0"/>
    <s v="Io Interactive"/>
    <s v="E10+"/>
  </r>
  <r>
    <s v="Sotsugyou II: Neo Generation Special"/>
    <x v="28"/>
    <x v="32"/>
    <s v="Simulation"/>
    <x v="543"/>
    <n v="0.02"/>
    <n v="0"/>
    <n v="0"/>
    <m/>
    <m/>
    <m/>
    <m/>
    <n v="0.02"/>
    <n v="0"/>
    <m/>
    <m/>
  </r>
  <r>
    <s v="Tsuki ni Yori Sou Otome no Sahou: Hidamari no Hibi"/>
    <x v="22"/>
    <x v="17"/>
    <s v="Adventure"/>
    <x v="497"/>
    <n v="0.02"/>
    <n v="0"/>
    <n v="0"/>
    <m/>
    <m/>
    <m/>
    <m/>
    <n v="0.02"/>
    <n v="0"/>
    <m/>
    <m/>
  </r>
  <r>
    <s v="Kazoku Keikaku"/>
    <x v="16"/>
    <x v="8"/>
    <s v="Adventure"/>
    <x v="463"/>
    <n v="0.02"/>
    <n v="0"/>
    <n v="0"/>
    <m/>
    <m/>
    <m/>
    <m/>
    <n v="0.02"/>
    <n v="0"/>
    <m/>
    <m/>
  </r>
  <r>
    <s v="Resident Evil 5 HD"/>
    <x v="17"/>
    <x v="27"/>
    <s v="Action"/>
    <x v="12"/>
    <n v="0.02"/>
    <n v="0.02"/>
    <n v="0"/>
    <m/>
    <m/>
    <m/>
    <m/>
    <n v="0"/>
    <n v="0"/>
    <m/>
    <m/>
  </r>
  <r>
    <s v="Super Fruit Fall"/>
    <x v="0"/>
    <x v="0"/>
    <s v="Puzzle"/>
    <x v="158"/>
    <n v="0.02"/>
    <n v="0.01"/>
    <n v="0"/>
    <m/>
    <m/>
    <m/>
    <m/>
    <n v="0"/>
    <n v="0"/>
    <s v="System 3"/>
    <s v="E"/>
  </r>
  <r>
    <s v="Jelly Belly: Ballistic Beans"/>
    <x v="0"/>
    <x v="19"/>
    <s v="Puzzle"/>
    <x v="84"/>
    <n v="0.02"/>
    <n v="0.02"/>
    <n v="0"/>
    <m/>
    <m/>
    <s v="tbd"/>
    <m/>
    <n v="0"/>
    <n v="0"/>
    <s v="Zoo Digital Publishing"/>
    <s v="E"/>
  </r>
  <r>
    <s v="Army Rescue"/>
    <x v="0"/>
    <x v="19"/>
    <s v="Shooter"/>
    <x v="282"/>
    <n v="0.02"/>
    <n v="0.02"/>
    <n v="0"/>
    <m/>
    <m/>
    <s v="tbd"/>
    <m/>
    <n v="0"/>
    <n v="0"/>
    <s v="UFO Interactive, CyberPlanet Interactive Public Co., Ltd."/>
    <s v="E"/>
  </r>
  <r>
    <s v="Tom Clancy's Splinter Cell Classic Trilogy HD"/>
    <x v="5"/>
    <x v="15"/>
    <s v="Action"/>
    <x v="5"/>
    <n v="0.02"/>
    <n v="0.02"/>
    <n v="0"/>
    <n v="67"/>
    <n v="21"/>
    <n v="6.8"/>
    <n v="29"/>
    <n v="0"/>
    <n v="0"/>
    <s v="Ubisoft"/>
    <s v="M"/>
  </r>
  <r>
    <s v="Transformers: Revenge of the Fallen (XBox 360, PS3, &amp; PC Versions)"/>
    <x v="14"/>
    <x v="19"/>
    <s v="Shooter"/>
    <x v="4"/>
    <n v="0.02"/>
    <n v="0.02"/>
    <n v="0"/>
    <m/>
    <m/>
    <m/>
    <m/>
    <n v="0"/>
    <n v="0"/>
    <m/>
    <m/>
  </r>
  <r>
    <s v="UFO: Trilogy"/>
    <x v="14"/>
    <x v="21"/>
    <s v="Strategy"/>
    <x v="53"/>
    <n v="0.02"/>
    <n v="0"/>
    <n v="0.02"/>
    <m/>
    <m/>
    <m/>
    <m/>
    <n v="0"/>
    <n v="0"/>
    <m/>
    <m/>
  </r>
  <r>
    <s v="Amatsumi Sora ni! Kumo no Hatate ni"/>
    <x v="22"/>
    <x v="17"/>
    <s v="Adventure"/>
    <x v="436"/>
    <n v="0.02"/>
    <n v="0"/>
    <n v="0"/>
    <m/>
    <m/>
    <m/>
    <m/>
    <n v="0.02"/>
    <n v="0"/>
    <m/>
    <m/>
  </r>
  <r>
    <s v="Dark Tales: Edgar Allan Poe's The Premature Burial"/>
    <x v="14"/>
    <x v="18"/>
    <s v="Puzzle"/>
    <x v="536"/>
    <n v="0.02"/>
    <n v="0"/>
    <n v="0.02"/>
    <m/>
    <m/>
    <m/>
    <m/>
    <n v="0"/>
    <n v="0"/>
    <m/>
    <m/>
  </r>
  <r>
    <s v="Aoishiro"/>
    <x v="6"/>
    <x v="2"/>
    <s v="Adventure"/>
    <x v="88"/>
    <n v="0.02"/>
    <n v="0"/>
    <n v="0"/>
    <m/>
    <m/>
    <m/>
    <m/>
    <n v="0.02"/>
    <n v="0"/>
    <m/>
    <m/>
  </r>
  <r>
    <s v="Mount &amp; Blade: Warband"/>
    <x v="14"/>
    <x v="8"/>
    <s v="Role-Playing"/>
    <x v="310"/>
    <n v="0.02"/>
    <n v="0.01"/>
    <n v="0.01"/>
    <m/>
    <m/>
    <m/>
    <m/>
    <n v="0"/>
    <n v="0"/>
    <m/>
    <m/>
  </r>
  <r>
    <s v="Virtual Kasparov"/>
    <x v="8"/>
    <x v="13"/>
    <s v="Strategy"/>
    <x v="103"/>
    <n v="0.02"/>
    <n v="0.01"/>
    <n v="0.01"/>
    <n v="70"/>
    <n v="6"/>
    <s v="tbd"/>
    <m/>
    <n v="0"/>
    <n v="0"/>
    <s v="Titus Software"/>
    <s v="E"/>
  </r>
  <r>
    <s v="Codename: Kids Next Door: Operation V.I.D.E.O.G.A.M.E."/>
    <x v="13"/>
    <x v="6"/>
    <s v="Platform"/>
    <x v="63"/>
    <n v="0.02"/>
    <n v="0.01"/>
    <n v="0"/>
    <n v="57"/>
    <n v="6"/>
    <s v="tbd"/>
    <m/>
    <n v="0"/>
    <n v="0"/>
    <s v="High Voltage Software"/>
    <s v="E10+"/>
  </r>
  <r>
    <s v="PC Engine Best Collection: Tengai Makyou Collection"/>
    <x v="16"/>
    <x v="2"/>
    <s v="Role-Playing"/>
    <x v="68"/>
    <n v="0.02"/>
    <n v="0"/>
    <n v="0"/>
    <m/>
    <m/>
    <m/>
    <m/>
    <n v="0.02"/>
    <n v="0"/>
    <m/>
    <m/>
  </r>
  <r>
    <s v="Kung Fu Panda: Showdown of Legendary Legends"/>
    <x v="5"/>
    <x v="17"/>
    <s v="Action"/>
    <x v="241"/>
    <n v="0.02"/>
    <n v="0"/>
    <n v="0.02"/>
    <m/>
    <m/>
    <s v="tbd"/>
    <m/>
    <n v="0"/>
    <n v="0"/>
    <s v="Vicious Cycle, Little Orbit"/>
    <s v="E10+"/>
  </r>
  <r>
    <s v="Kung Fu Panda: Showdown of Legendary Legends"/>
    <x v="4"/>
    <x v="17"/>
    <s v="Action"/>
    <x v="241"/>
    <n v="0.02"/>
    <n v="0"/>
    <n v="0.02"/>
    <m/>
    <m/>
    <n v="6.8"/>
    <n v="4"/>
    <n v="0"/>
    <n v="0"/>
    <s v="Vicious Cycle, Little Orbit"/>
    <s v="E10+"/>
  </r>
  <r>
    <s v="Speed Kings"/>
    <x v="19"/>
    <x v="28"/>
    <s v="Racing"/>
    <x v="30"/>
    <n v="0.02"/>
    <n v="0.01"/>
    <n v="0"/>
    <n v="59"/>
    <n v="9"/>
    <s v="tbd"/>
    <m/>
    <n v="0"/>
    <n v="0"/>
    <s v="Climax Group"/>
    <s v="E"/>
  </r>
  <r>
    <s v="Mighty No. 9"/>
    <x v="17"/>
    <x v="27"/>
    <s v="Platform"/>
    <x v="41"/>
    <n v="0.02"/>
    <n v="0.02"/>
    <n v="0"/>
    <n v="55"/>
    <n v="13"/>
    <n v="4.2"/>
    <n v="94"/>
    <n v="0"/>
    <n v="0"/>
    <s v="Inti Creates"/>
    <s v="E10+"/>
  </r>
  <r>
    <s v="You Don't Know Jack"/>
    <x v="14"/>
    <x v="32"/>
    <s v="Misc"/>
    <x v="23"/>
    <n v="0.02"/>
    <n v="0.02"/>
    <n v="0"/>
    <m/>
    <m/>
    <m/>
    <m/>
    <n v="0"/>
    <n v="0"/>
    <m/>
    <m/>
  </r>
  <r>
    <s v="Crysis: Warhead"/>
    <x v="14"/>
    <x v="2"/>
    <s v="Shooter"/>
    <x v="7"/>
    <n v="0.02"/>
    <n v="0"/>
    <n v="0.02"/>
    <n v="84"/>
    <n v="56"/>
    <n v="7.9"/>
    <n v="516"/>
    <n v="0"/>
    <n v="0"/>
    <s v="Crytek"/>
    <s v="M"/>
  </r>
  <r>
    <s v="ESPN MLS ExtraTime 2002"/>
    <x v="13"/>
    <x v="13"/>
    <s v="Sports"/>
    <x v="14"/>
    <n v="0.02"/>
    <n v="0.01"/>
    <n v="0"/>
    <n v="68"/>
    <n v="6"/>
    <s v="tbd"/>
    <m/>
    <n v="0"/>
    <n v="0"/>
    <s v="KCEA"/>
    <s v="E"/>
  </r>
  <r>
    <s v="Worldwide Soccer Manager 2007"/>
    <x v="14"/>
    <x v="0"/>
    <s v="Sports"/>
    <x v="8"/>
    <n v="0.02"/>
    <n v="0"/>
    <n v="0.02"/>
    <n v="87"/>
    <n v="17"/>
    <m/>
    <m/>
    <n v="0"/>
    <n v="0"/>
    <s v="Sports Interactive"/>
    <s v="E"/>
  </r>
  <r>
    <s v="Zettai Meikyuu Grimm: Nanatsu no Kagi to Rakuen no Otome"/>
    <x v="16"/>
    <x v="8"/>
    <s v="Misc"/>
    <x v="544"/>
    <n v="0.02"/>
    <n v="0"/>
    <n v="0"/>
    <m/>
    <m/>
    <m/>
    <m/>
    <n v="0.02"/>
    <n v="0"/>
    <m/>
    <m/>
  </r>
  <r>
    <s v="The Sims 2: Family Fun Stuff"/>
    <x v="14"/>
    <x v="0"/>
    <s v="Simulation"/>
    <x v="7"/>
    <n v="0.02"/>
    <n v="0"/>
    <n v="0.01"/>
    <m/>
    <m/>
    <n v="4.0999999999999996"/>
    <n v="10"/>
    <n v="0"/>
    <n v="0"/>
    <s v="Maxis"/>
    <s v="T"/>
  </r>
  <r>
    <s v="Dreamer Series: Horse Trainer"/>
    <x v="3"/>
    <x v="2"/>
    <s v="Simulation"/>
    <x v="319"/>
    <n v="0.02"/>
    <n v="0.02"/>
    <n v="0"/>
    <m/>
    <m/>
    <s v="tbd"/>
    <m/>
    <n v="0"/>
    <n v="0"/>
    <m/>
    <m/>
  </r>
  <r>
    <s v="Hogs of War"/>
    <x v="12"/>
    <x v="30"/>
    <s v="Strategy"/>
    <x v="52"/>
    <n v="0.02"/>
    <n v="0.01"/>
    <n v="0.01"/>
    <n v="62"/>
    <n v="10"/>
    <n v="8.8000000000000007"/>
    <n v="31"/>
    <n v="0"/>
    <n v="0"/>
    <s v="Infogrames Sheffield"/>
    <s v="T"/>
  </r>
  <r>
    <s v="Elven Legacy"/>
    <x v="14"/>
    <x v="19"/>
    <s v="Strategy"/>
    <x v="310"/>
    <n v="0.02"/>
    <n v="0.02"/>
    <n v="0"/>
    <n v="71"/>
    <n v="27"/>
    <n v="7.1"/>
    <n v="38"/>
    <n v="0"/>
    <n v="0"/>
    <s v="1C:Ino-Co"/>
    <s v="T"/>
  </r>
  <r>
    <s v="Katekyoo Hitman Reborn! Dream Hyper Battle!"/>
    <x v="6"/>
    <x v="21"/>
    <s v="Fighting"/>
    <x v="214"/>
    <n v="0.02"/>
    <n v="0"/>
    <n v="0"/>
    <m/>
    <m/>
    <m/>
    <m/>
    <n v="0.02"/>
    <n v="0"/>
    <m/>
    <m/>
  </r>
  <r>
    <s v="Muchi Muchi Pork &amp; Pink Sweets"/>
    <x v="4"/>
    <x v="15"/>
    <s v="Shooter"/>
    <x v="360"/>
    <n v="0.02"/>
    <n v="0"/>
    <n v="0"/>
    <m/>
    <m/>
    <m/>
    <m/>
    <n v="0.02"/>
    <n v="0"/>
    <m/>
    <m/>
  </r>
  <r>
    <s v="Trapped Dead"/>
    <x v="14"/>
    <x v="15"/>
    <s v="Strategy"/>
    <x v="471"/>
    <n v="0.02"/>
    <n v="0"/>
    <n v="0.02"/>
    <n v="50"/>
    <n v="14"/>
    <n v="4.7"/>
    <n v="57"/>
    <n v="0"/>
    <n v="0"/>
    <s v="Headup Games, Crenetic Studios"/>
    <m/>
  </r>
  <r>
    <s v="Meiji Toukyou Renka"/>
    <x v="16"/>
    <x v="9"/>
    <s v="Adventure"/>
    <x v="308"/>
    <n v="0.02"/>
    <n v="0"/>
    <n v="0"/>
    <m/>
    <m/>
    <m/>
    <m/>
    <n v="0.02"/>
    <n v="0"/>
    <m/>
    <m/>
  </r>
  <r>
    <s v="Point Blank 3"/>
    <x v="12"/>
    <x v="30"/>
    <s v="Shooter"/>
    <x v="25"/>
    <n v="0.02"/>
    <n v="0.01"/>
    <n v="0.01"/>
    <n v="78"/>
    <n v="5"/>
    <n v="8.4"/>
    <n v="5"/>
    <n v="0"/>
    <n v="0"/>
    <s v="Tose Software"/>
    <s v="T"/>
  </r>
  <r>
    <s v="Mushihimesama"/>
    <x v="4"/>
    <x v="18"/>
    <s v="Action"/>
    <x v="360"/>
    <n v="0.02"/>
    <n v="0"/>
    <n v="0"/>
    <m/>
    <m/>
    <m/>
    <m/>
    <n v="0.02"/>
    <n v="0"/>
    <m/>
    <m/>
  </r>
  <r>
    <s v="Higurashi no Naku Koro ni: Jan"/>
    <x v="16"/>
    <x v="19"/>
    <s v="Misc"/>
    <x v="256"/>
    <n v="0.02"/>
    <n v="0"/>
    <n v="0"/>
    <m/>
    <m/>
    <m/>
    <m/>
    <n v="0.02"/>
    <n v="0"/>
    <m/>
    <m/>
  </r>
  <r>
    <s v="Ratchet &amp; Clank Collection"/>
    <x v="22"/>
    <x v="20"/>
    <s v="Action"/>
    <x v="3"/>
    <n v="0.02"/>
    <n v="0"/>
    <n v="0.01"/>
    <m/>
    <m/>
    <m/>
    <m/>
    <n v="0"/>
    <n v="0"/>
    <m/>
    <m/>
  </r>
  <r>
    <s v="Elvandia Story"/>
    <x v="6"/>
    <x v="21"/>
    <s v="Role-Playing"/>
    <x v="130"/>
    <n v="0.02"/>
    <n v="0"/>
    <n v="0"/>
    <m/>
    <m/>
    <m/>
    <m/>
    <n v="0.02"/>
    <n v="0"/>
    <m/>
    <m/>
  </r>
  <r>
    <s v="Winning Post 8 2016"/>
    <x v="9"/>
    <x v="27"/>
    <s v="Simulation"/>
    <x v="48"/>
    <n v="0.02"/>
    <n v="0"/>
    <n v="0"/>
    <m/>
    <m/>
    <m/>
    <m/>
    <n v="0.02"/>
    <n v="0"/>
    <m/>
    <m/>
  </r>
  <r>
    <s v="Soukoku no Kusabi: Hiiro no Kakera 3 - Ashita e no Tobira"/>
    <x v="16"/>
    <x v="18"/>
    <s v="Action"/>
    <x v="323"/>
    <n v="0.02"/>
    <n v="0"/>
    <n v="0"/>
    <m/>
    <m/>
    <m/>
    <m/>
    <n v="0.02"/>
    <n v="0"/>
    <m/>
    <m/>
  </r>
  <r>
    <s v="Triggerheart Excelica Enhanced"/>
    <x v="6"/>
    <x v="19"/>
    <s v="Shooter"/>
    <x v="79"/>
    <n v="0.02"/>
    <n v="0"/>
    <n v="0"/>
    <m/>
    <m/>
    <m/>
    <m/>
    <n v="0.02"/>
    <n v="0"/>
    <m/>
    <m/>
  </r>
  <r>
    <s v="Vietcong"/>
    <x v="14"/>
    <x v="28"/>
    <s v="Shooter"/>
    <x v="212"/>
    <n v="0.02"/>
    <n v="0"/>
    <n v="0.02"/>
    <n v="74"/>
    <n v="22"/>
    <n v="8.6999999999999993"/>
    <n v="76"/>
    <n v="0"/>
    <n v="0"/>
    <s v="Pterodon"/>
    <s v="T"/>
  </r>
  <r>
    <s v="Nervous Brickdown"/>
    <x v="3"/>
    <x v="21"/>
    <s v="Puzzle"/>
    <x v="21"/>
    <n v="0.02"/>
    <n v="0"/>
    <n v="0.01"/>
    <n v="70"/>
    <n v="21"/>
    <n v="7.5"/>
    <n v="11"/>
    <n v="0"/>
    <n v="0"/>
    <s v="Arkedo Studio"/>
    <s v="E"/>
  </r>
  <r>
    <s v="Puzzle Star Sweep"/>
    <x v="12"/>
    <x v="23"/>
    <s v="Puzzle"/>
    <x v="162"/>
    <n v="0.02"/>
    <n v="0.01"/>
    <n v="0.01"/>
    <m/>
    <m/>
    <m/>
    <m/>
    <n v="0"/>
    <n v="0"/>
    <m/>
    <m/>
  </r>
  <r>
    <s v="Battle Spirits: Kiseki no Hasha"/>
    <x v="16"/>
    <x v="19"/>
    <s v="Role-Playing"/>
    <x v="25"/>
    <n v="0.02"/>
    <n v="0"/>
    <n v="0"/>
    <m/>
    <m/>
    <m/>
    <m/>
    <n v="0.02"/>
    <n v="0"/>
    <m/>
    <m/>
  </r>
  <r>
    <s v="Maximum Racing: Crash Car Racer"/>
    <x v="0"/>
    <x v="8"/>
    <s v="Racing"/>
    <x v="128"/>
    <n v="0.02"/>
    <n v="0.01"/>
    <n v="0.01"/>
    <m/>
    <m/>
    <s v="tbd"/>
    <m/>
    <n v="0"/>
    <n v="0"/>
    <s v="Nordic Games Publishing"/>
    <s v="E"/>
  </r>
  <r>
    <s v="The Conveni 4"/>
    <x v="6"/>
    <x v="0"/>
    <s v="Simulation"/>
    <x v="226"/>
    <n v="0.02"/>
    <n v="0"/>
    <n v="0"/>
    <m/>
    <m/>
    <m/>
    <m/>
    <n v="0.02"/>
    <n v="0"/>
    <m/>
    <m/>
  </r>
  <r>
    <s v="The Cheetah Girls"/>
    <x v="8"/>
    <x v="0"/>
    <s v="Misc"/>
    <x v="32"/>
    <n v="0.02"/>
    <n v="0.01"/>
    <n v="0"/>
    <m/>
    <m/>
    <s v="tbd"/>
    <m/>
    <n v="0"/>
    <n v="0"/>
    <s v="Gorilla Systems"/>
    <s v="E"/>
  </r>
  <r>
    <s v="Charlie's Angels"/>
    <x v="19"/>
    <x v="28"/>
    <s v="Action"/>
    <x v="5"/>
    <n v="0.02"/>
    <n v="0.01"/>
    <n v="0"/>
    <n v="23"/>
    <n v="21"/>
    <n v="3.3"/>
    <n v="23"/>
    <n v="0"/>
    <n v="0"/>
    <s v="Neko Entertainment"/>
    <s v="T"/>
  </r>
  <r>
    <s v="Kamen Rider: Battride War II"/>
    <x v="18"/>
    <x v="20"/>
    <s v="Action"/>
    <x v="25"/>
    <n v="0.02"/>
    <n v="0"/>
    <n v="0"/>
    <m/>
    <m/>
    <m/>
    <m/>
    <n v="0.02"/>
    <n v="0"/>
    <m/>
    <m/>
  </r>
  <r>
    <s v="Niko Puchi Girls Runway"/>
    <x v="10"/>
    <x v="17"/>
    <s v="Misc"/>
    <x v="405"/>
    <n v="0.02"/>
    <n v="0"/>
    <n v="0"/>
    <m/>
    <m/>
    <m/>
    <m/>
    <n v="0.02"/>
    <n v="0"/>
    <m/>
    <m/>
  </r>
  <r>
    <s v="uDraw Studio: Instant Artist"/>
    <x v="4"/>
    <x v="15"/>
    <s v="Misc"/>
    <x v="28"/>
    <n v="0.02"/>
    <n v="0.01"/>
    <n v="0.01"/>
    <n v="54"/>
    <n v="5"/>
    <n v="5.7"/>
    <n v="6"/>
    <n v="0"/>
    <n v="0"/>
    <s v="THQ"/>
    <s v="E"/>
  </r>
  <r>
    <s v="The Testament of Sherlock Holmes"/>
    <x v="4"/>
    <x v="18"/>
    <s v="Adventure"/>
    <x v="82"/>
    <n v="0.02"/>
    <n v="0"/>
    <n v="0.02"/>
    <n v="64"/>
    <n v="24"/>
    <n v="7.6"/>
    <n v="30"/>
    <n v="0"/>
    <n v="0"/>
    <s v="Frogwares"/>
    <s v="M"/>
  </r>
  <r>
    <s v="Seitokai no Ichizon: DS-suru Seitokai"/>
    <x v="3"/>
    <x v="8"/>
    <s v="Adventure"/>
    <x v="154"/>
    <n v="0.02"/>
    <n v="0"/>
    <n v="0"/>
    <m/>
    <m/>
    <m/>
    <m/>
    <n v="0.02"/>
    <n v="0"/>
    <m/>
    <m/>
  </r>
  <r>
    <s v="Disney Infinity"/>
    <x v="22"/>
    <x v="9"/>
    <s v="Action"/>
    <x v="32"/>
    <n v="0.02"/>
    <n v="0.01"/>
    <n v="0"/>
    <m/>
    <m/>
    <m/>
    <m/>
    <n v="0"/>
    <n v="0"/>
    <m/>
    <m/>
  </r>
  <r>
    <s v="Guitar Hero III: Legends of Rock"/>
    <x v="14"/>
    <x v="21"/>
    <s v="Misc"/>
    <x v="265"/>
    <n v="0.02"/>
    <n v="0.02"/>
    <n v="0"/>
    <n v="79"/>
    <n v="15"/>
    <n v="7.2"/>
    <n v="63"/>
    <n v="0"/>
    <n v="0"/>
    <s v="Aspyr"/>
    <s v="T"/>
  </r>
  <r>
    <s v="Teenage Mutant Ninja Turtles Double Pack"/>
    <x v="8"/>
    <x v="0"/>
    <s v="Action"/>
    <x v="14"/>
    <n v="0.02"/>
    <n v="0.01"/>
    <n v="0"/>
    <m/>
    <m/>
    <m/>
    <m/>
    <n v="0"/>
    <n v="0"/>
    <m/>
    <m/>
  </r>
  <r>
    <s v="The Crew: Wild Run"/>
    <x v="17"/>
    <x v="17"/>
    <s v="Action"/>
    <x v="5"/>
    <n v="0.02"/>
    <n v="0"/>
    <n v="0.02"/>
    <n v="65"/>
    <n v="5"/>
    <n v="6.6"/>
    <n v="21"/>
    <n v="0"/>
    <n v="0"/>
    <s v="Ivory Tower"/>
    <s v="T"/>
  </r>
  <r>
    <s v="Prism Ark: Awake"/>
    <x v="6"/>
    <x v="2"/>
    <s v="Adventure"/>
    <x v="357"/>
    <n v="0.02"/>
    <n v="0"/>
    <n v="0"/>
    <m/>
    <m/>
    <m/>
    <m/>
    <n v="0.02"/>
    <n v="0"/>
    <m/>
    <m/>
  </r>
  <r>
    <s v="TV Anime Idolm@ster: Cinderella Girls G4U! Pack Vol.8"/>
    <x v="5"/>
    <x v="27"/>
    <s v="Misc"/>
    <x v="25"/>
    <n v="0.02"/>
    <n v="0"/>
    <n v="0"/>
    <m/>
    <m/>
    <m/>
    <m/>
    <n v="0.02"/>
    <n v="0"/>
    <m/>
    <m/>
  </r>
  <r>
    <s v="Rozen Maiden: Duellwalzer"/>
    <x v="6"/>
    <x v="0"/>
    <s v="Adventure"/>
    <x v="94"/>
    <n v="0.02"/>
    <n v="0"/>
    <n v="0"/>
    <m/>
    <m/>
    <m/>
    <m/>
    <n v="0.02"/>
    <n v="0"/>
    <m/>
    <m/>
  </r>
  <r>
    <s v="Rugby 06"/>
    <x v="13"/>
    <x v="0"/>
    <s v="Sports"/>
    <x v="7"/>
    <n v="0.02"/>
    <n v="0.01"/>
    <n v="0"/>
    <n v="76"/>
    <n v="18"/>
    <s v="tbd"/>
    <m/>
    <n v="0"/>
    <n v="0"/>
    <m/>
    <m/>
  </r>
  <r>
    <s v="Winter Blast: 9 Snow &amp; Ice Games"/>
    <x v="0"/>
    <x v="8"/>
    <s v="Sports"/>
    <x v="160"/>
    <n v="0.02"/>
    <n v="0.02"/>
    <n v="0"/>
    <m/>
    <m/>
    <m/>
    <m/>
    <n v="0"/>
    <n v="0"/>
    <m/>
    <m/>
  </r>
  <r>
    <s v="Coven and Labyrinth of Refrain"/>
    <x v="22"/>
    <x v="27"/>
    <s v="Action"/>
    <x v="131"/>
    <n v="0.02"/>
    <n v="0"/>
    <n v="0"/>
    <m/>
    <m/>
    <m/>
    <m/>
    <n v="0.02"/>
    <n v="0"/>
    <m/>
    <m/>
  </r>
  <r>
    <s v="Marvel Avengers: Battle for Earth"/>
    <x v="4"/>
    <x v="18"/>
    <s v="Action"/>
    <x v="5"/>
    <n v="0.02"/>
    <n v="0.02"/>
    <n v="0"/>
    <n v="62"/>
    <n v="11"/>
    <n v="7.3"/>
    <n v="12"/>
    <n v="0"/>
    <n v="0"/>
    <s v="Ubisoft Quebec"/>
    <s v="T"/>
  </r>
  <r>
    <s v="Natsuiro High School: Seishun Hakusho"/>
    <x v="5"/>
    <x v="17"/>
    <s v="Action"/>
    <x v="58"/>
    <n v="0.02"/>
    <n v="0"/>
    <n v="0"/>
    <m/>
    <m/>
    <m/>
    <m/>
    <n v="0.02"/>
    <n v="0"/>
    <m/>
    <m/>
  </r>
  <r>
    <s v="Uppers"/>
    <x v="22"/>
    <x v="27"/>
    <s v="Action"/>
    <x v="104"/>
    <n v="0.02"/>
    <n v="0"/>
    <n v="0"/>
    <m/>
    <m/>
    <m/>
    <m/>
    <n v="0.02"/>
    <n v="0"/>
    <m/>
    <m/>
  </r>
  <r>
    <s v="Shrek / Shark Tale Game Boy Advance Video"/>
    <x v="8"/>
    <x v="0"/>
    <s v="Misc"/>
    <x v="27"/>
    <n v="0.02"/>
    <n v="0.01"/>
    <n v="0"/>
    <m/>
    <m/>
    <m/>
    <m/>
    <n v="0"/>
    <n v="0"/>
    <m/>
    <m/>
  </r>
  <r>
    <s v="Lovely x Cation 1 &amp; 2"/>
    <x v="22"/>
    <x v="17"/>
    <s v="Action"/>
    <x v="357"/>
    <n v="0.02"/>
    <n v="0"/>
    <n v="0"/>
    <m/>
    <m/>
    <m/>
    <m/>
    <n v="0.02"/>
    <n v="0"/>
    <m/>
    <m/>
  </r>
  <r>
    <s v="Urban Chaos: Riot Response"/>
    <x v="13"/>
    <x v="0"/>
    <s v="Shooter"/>
    <x v="21"/>
    <n v="0.02"/>
    <n v="0.01"/>
    <n v="0"/>
    <n v="72"/>
    <n v="34"/>
    <n v="8.6"/>
    <n v="9"/>
    <n v="0"/>
    <n v="0"/>
    <s v="Rocksteady Studios"/>
    <s v="M"/>
  </r>
  <r>
    <s v="Starship Troopers"/>
    <x v="14"/>
    <x v="6"/>
    <s v="Shooter"/>
    <x v="87"/>
    <n v="0.02"/>
    <n v="0"/>
    <n v="0.02"/>
    <n v="46"/>
    <n v="18"/>
    <n v="6.1"/>
    <n v="29"/>
    <n v="0"/>
    <n v="0"/>
    <s v="Strangelite"/>
    <s v="M"/>
  </r>
  <r>
    <s v="Downtown Nekketsu Koushinkyoku: Soreyuke Daiundoukai All-Star Special"/>
    <x v="5"/>
    <x v="17"/>
    <s v="Action"/>
    <x v="221"/>
    <n v="0.02"/>
    <n v="0"/>
    <n v="0"/>
    <m/>
    <m/>
    <m/>
    <m/>
    <n v="0.02"/>
    <n v="0"/>
    <m/>
    <m/>
  </r>
  <r>
    <s v="Ginga Fukei Densetsu: Sapphire"/>
    <x v="27"/>
    <x v="32"/>
    <s v="Shooter"/>
    <x v="68"/>
    <n v="0.02"/>
    <n v="0"/>
    <n v="0"/>
    <m/>
    <m/>
    <m/>
    <m/>
    <n v="0.02"/>
    <n v="0"/>
    <m/>
    <m/>
  </r>
  <r>
    <s v="Katekyoo Hitman Reborn!! Let's Ansatsu!? Nerawareta 10 Daime!"/>
    <x v="6"/>
    <x v="21"/>
    <s v="Action"/>
    <x v="214"/>
    <n v="0.02"/>
    <n v="0"/>
    <n v="0"/>
    <m/>
    <m/>
    <m/>
    <m/>
    <n v="0.02"/>
    <n v="0"/>
    <m/>
    <m/>
  </r>
  <r>
    <s v="The Mummy"/>
    <x v="8"/>
    <x v="13"/>
    <s v="Action"/>
    <x v="5"/>
    <n v="0.02"/>
    <n v="0.01"/>
    <n v="0"/>
    <n v="72"/>
    <n v="6"/>
    <s v="tbd"/>
    <m/>
    <n v="0"/>
    <n v="0"/>
    <s v="Ubisoft Milan"/>
    <s v="E"/>
  </r>
  <r>
    <s v="Guitar Freaks V3 &amp; DrumMania V3"/>
    <x v="6"/>
    <x v="21"/>
    <s v="Simulation"/>
    <x v="14"/>
    <n v="0.02"/>
    <n v="0"/>
    <n v="0"/>
    <m/>
    <m/>
    <m/>
    <m/>
    <n v="0.02"/>
    <n v="0"/>
    <m/>
    <m/>
  </r>
  <r>
    <s v="Chrysler Classic Racing"/>
    <x v="3"/>
    <x v="2"/>
    <s v="Racing"/>
    <x v="74"/>
    <n v="0.02"/>
    <n v="0.02"/>
    <n v="0"/>
    <m/>
    <m/>
    <s v="tbd"/>
    <m/>
    <n v="0"/>
    <n v="0"/>
    <s v="Extra Mile Studios"/>
    <s v="E"/>
  </r>
  <r>
    <s v="The Crow: City of Angels"/>
    <x v="12"/>
    <x v="23"/>
    <s v="Action"/>
    <x v="30"/>
    <n v="0.02"/>
    <n v="0.01"/>
    <n v="0.01"/>
    <m/>
    <m/>
    <m/>
    <m/>
    <n v="0"/>
    <n v="0"/>
    <m/>
    <m/>
  </r>
  <r>
    <s v="Military History: Commander - Europe at War"/>
    <x v="16"/>
    <x v="19"/>
    <s v="Strategy"/>
    <x v="328"/>
    <n v="0.02"/>
    <n v="0"/>
    <n v="0.01"/>
    <m/>
    <m/>
    <m/>
    <m/>
    <n v="0"/>
    <n v="0.01"/>
    <m/>
    <m/>
  </r>
  <r>
    <s v="Snow Portable"/>
    <x v="16"/>
    <x v="21"/>
    <s v="Adventure"/>
    <x v="436"/>
    <n v="0.02"/>
    <n v="0"/>
    <n v="0"/>
    <m/>
    <m/>
    <m/>
    <m/>
    <n v="0.02"/>
    <n v="0"/>
    <m/>
    <m/>
  </r>
  <r>
    <s v="Heroes of the Pacific"/>
    <x v="14"/>
    <x v="6"/>
    <s v="Simulation"/>
    <x v="34"/>
    <n v="0.02"/>
    <n v="0"/>
    <n v="0.02"/>
    <n v="76"/>
    <n v="18"/>
    <n v="6.7"/>
    <n v="19"/>
    <n v="0"/>
    <n v="0"/>
    <s v="IR Gurus"/>
    <s v="T"/>
  </r>
  <r>
    <s v="Poyo Poyo Kansatsu Nikki"/>
    <x v="10"/>
    <x v="18"/>
    <s v="Action"/>
    <x v="141"/>
    <n v="0.02"/>
    <n v="0"/>
    <n v="0"/>
    <m/>
    <m/>
    <m/>
    <m/>
    <n v="0.02"/>
    <n v="0"/>
    <m/>
    <m/>
  </r>
  <r>
    <s v="Jinsei Game DS"/>
    <x v="3"/>
    <x v="0"/>
    <s v="Misc"/>
    <x v="91"/>
    <n v="0.02"/>
    <n v="0"/>
    <n v="0"/>
    <m/>
    <m/>
    <m/>
    <m/>
    <n v="0.02"/>
    <n v="0"/>
    <m/>
    <m/>
  </r>
  <r>
    <s v="Guitar Freaks &amp; DrumMania: Masterpiece Gold"/>
    <x v="6"/>
    <x v="21"/>
    <s v="Simulation"/>
    <x v="14"/>
    <n v="0.02"/>
    <n v="0"/>
    <n v="0"/>
    <m/>
    <m/>
    <m/>
    <m/>
    <n v="0.02"/>
    <n v="0"/>
    <m/>
    <m/>
  </r>
  <r>
    <s v="7 Roses: A Darkness Rises"/>
    <x v="14"/>
    <x v="17"/>
    <s v="Misc"/>
    <x v="126"/>
    <n v="0.02"/>
    <n v="0"/>
    <n v="0.02"/>
    <m/>
    <m/>
    <m/>
    <m/>
    <n v="0"/>
    <n v="0"/>
    <m/>
    <m/>
  </r>
  <r>
    <s v="Nil Admirari no Tenbin: Teito Genwaku Toukidan"/>
    <x v="22"/>
    <x v="27"/>
    <s v="Adventure"/>
    <x v="323"/>
    <n v="0.02"/>
    <n v="0"/>
    <n v="0"/>
    <m/>
    <m/>
    <m/>
    <m/>
    <n v="0.02"/>
    <n v="0"/>
    <m/>
    <m/>
  </r>
  <r>
    <s v="Broken Sword: The Sleeping Dragon"/>
    <x v="13"/>
    <x v="28"/>
    <s v="Adventure"/>
    <x v="28"/>
    <n v="0.02"/>
    <n v="0.01"/>
    <n v="0"/>
    <n v="77"/>
    <n v="24"/>
    <n v="8.3000000000000007"/>
    <n v="12"/>
    <n v="0"/>
    <n v="0"/>
    <s v="Revolution Software"/>
    <s v="T"/>
  </r>
  <r>
    <s v="Reversal Challenge"/>
    <x v="3"/>
    <x v="19"/>
    <s v="Misc"/>
    <x v="406"/>
    <n v="0.02"/>
    <n v="0.02"/>
    <n v="0"/>
    <m/>
    <m/>
    <s v="tbd"/>
    <m/>
    <n v="0"/>
    <n v="0"/>
    <s v="UFO Interactive"/>
    <s v="E"/>
  </r>
  <r>
    <s v="Darksiders"/>
    <x v="5"/>
    <x v="8"/>
    <s v="Action"/>
    <x v="28"/>
    <n v="0.02"/>
    <n v="0.01"/>
    <n v="0"/>
    <n v="82"/>
    <n v="73"/>
    <n v="7.9"/>
    <n v="319"/>
    <n v="0"/>
    <n v="0"/>
    <s v="Vigil Games"/>
    <s v="M"/>
  </r>
  <r>
    <s v="Tycoon City: New York"/>
    <x v="14"/>
    <x v="0"/>
    <s v="Strategy"/>
    <x v="10"/>
    <n v="0.02"/>
    <n v="0"/>
    <n v="0.02"/>
    <n v="67"/>
    <n v="30"/>
    <n v="8.3000000000000007"/>
    <n v="4"/>
    <n v="0"/>
    <n v="0"/>
    <s v="Deep Red"/>
    <s v="T"/>
  </r>
  <r>
    <s v="Miyako"/>
    <x v="16"/>
    <x v="8"/>
    <s v="Adventure"/>
    <x v="323"/>
    <n v="0.02"/>
    <n v="0"/>
    <n v="0"/>
    <m/>
    <m/>
    <m/>
    <m/>
    <n v="0.02"/>
    <n v="0"/>
    <m/>
    <m/>
  </r>
  <r>
    <s v="Motto NUGA-CEL!"/>
    <x v="16"/>
    <x v="8"/>
    <s v="Adventure"/>
    <x v="323"/>
    <n v="0.02"/>
    <n v="0"/>
    <n v="0"/>
    <m/>
    <m/>
    <m/>
    <m/>
    <n v="0.02"/>
    <n v="0"/>
    <m/>
    <m/>
  </r>
  <r>
    <s v="NHL 09"/>
    <x v="14"/>
    <x v="2"/>
    <s v="Sports"/>
    <x v="7"/>
    <n v="0.02"/>
    <n v="0"/>
    <n v="0.02"/>
    <n v="62"/>
    <n v="6"/>
    <n v="4.0999999999999996"/>
    <n v="30"/>
    <n v="0"/>
    <n v="0"/>
    <s v="EA Canada"/>
    <s v="E10+"/>
  </r>
  <r>
    <s v="Yu-Gi-Oh! GX: The Beginning of Destiny (JP sales)"/>
    <x v="6"/>
    <x v="21"/>
    <s v="Strategy"/>
    <x v="14"/>
    <n v="0.02"/>
    <n v="0"/>
    <n v="0"/>
    <m/>
    <m/>
    <m/>
    <m/>
    <n v="0.02"/>
    <n v="0"/>
    <m/>
    <m/>
  </r>
  <r>
    <s v="Super Dodge Ball"/>
    <x v="26"/>
    <x v="32"/>
    <s v="Sports"/>
    <x v="545"/>
    <n v="0.02"/>
    <n v="0"/>
    <n v="0"/>
    <m/>
    <m/>
    <m/>
    <m/>
    <n v="0.02"/>
    <n v="0"/>
    <m/>
    <m/>
  </r>
  <r>
    <s v="11eyes: CrossOver"/>
    <x v="16"/>
    <x v="8"/>
    <s v="Adventure"/>
    <x v="357"/>
    <n v="0.02"/>
    <n v="0"/>
    <n v="0"/>
    <m/>
    <m/>
    <m/>
    <m/>
    <n v="0.02"/>
    <n v="0"/>
    <m/>
    <m/>
  </r>
  <r>
    <s v="Gon: BakuBakuBakuBaku Adventure"/>
    <x v="10"/>
    <x v="18"/>
    <s v="Action"/>
    <x v="25"/>
    <n v="0.02"/>
    <n v="0"/>
    <n v="0"/>
    <m/>
    <m/>
    <m/>
    <m/>
    <n v="0.02"/>
    <n v="0"/>
    <m/>
    <m/>
  </r>
  <r>
    <s v="Style Book: Junior City"/>
    <x v="3"/>
    <x v="0"/>
    <s v="Misc"/>
    <x v="25"/>
    <n v="0.02"/>
    <n v="0"/>
    <n v="0"/>
    <m/>
    <m/>
    <m/>
    <m/>
    <n v="0.02"/>
    <n v="0"/>
    <m/>
    <m/>
  </r>
  <r>
    <s v="Earth Seeker"/>
    <x v="0"/>
    <x v="15"/>
    <s v="Role-Playing"/>
    <x v="154"/>
    <n v="0.02"/>
    <n v="0"/>
    <n v="0"/>
    <m/>
    <m/>
    <m/>
    <m/>
    <n v="0.02"/>
    <n v="0"/>
    <m/>
    <m/>
  </r>
  <r>
    <s v="The Crew: Wild Run"/>
    <x v="14"/>
    <x v="17"/>
    <s v="Action"/>
    <x v="5"/>
    <n v="0.02"/>
    <n v="0"/>
    <n v="0.02"/>
    <n v="74"/>
    <n v="6"/>
    <n v="7.4"/>
    <n v="41"/>
    <n v="0"/>
    <n v="0"/>
    <s v="Ivory Tower"/>
    <s v="T"/>
  </r>
  <r>
    <s v="Warhammer 40,000: Dawn of War: Soulstorm"/>
    <x v="14"/>
    <x v="2"/>
    <s v="Strategy"/>
    <x v="28"/>
    <n v="0.02"/>
    <n v="0"/>
    <n v="0.02"/>
    <m/>
    <m/>
    <m/>
    <m/>
    <n v="0"/>
    <n v="0"/>
    <m/>
    <m/>
  </r>
  <r>
    <s v="IGT Slots: Lucky Larry's Lobstermania"/>
    <x v="14"/>
    <x v="15"/>
    <s v="Simulation"/>
    <x v="546"/>
    <n v="0.02"/>
    <n v="0.02"/>
    <n v="0"/>
    <m/>
    <m/>
    <s v="tbd"/>
    <m/>
    <n v="0"/>
    <n v="0"/>
    <m/>
    <m/>
  </r>
  <r>
    <s v="Atlantic Quest"/>
    <x v="14"/>
    <x v="15"/>
    <s v="Puzzle"/>
    <x v="194"/>
    <n v="0.02"/>
    <n v="0"/>
    <n v="0.02"/>
    <m/>
    <m/>
    <m/>
    <m/>
    <n v="0"/>
    <n v="0"/>
    <m/>
    <m/>
  </r>
  <r>
    <s v="Bakumatsu Rock: Ultra Soul"/>
    <x v="22"/>
    <x v="20"/>
    <s v="Misc"/>
    <x v="214"/>
    <n v="0.02"/>
    <n v="0"/>
    <n v="0"/>
    <m/>
    <m/>
    <m/>
    <m/>
    <n v="0.02"/>
    <n v="0"/>
    <m/>
    <m/>
  </r>
  <r>
    <s v="Barbie as the Princess and the Pauper"/>
    <x v="8"/>
    <x v="10"/>
    <s v="Adventure"/>
    <x v="23"/>
    <n v="0.02"/>
    <n v="0.01"/>
    <n v="0"/>
    <m/>
    <m/>
    <s v="tbd"/>
    <m/>
    <n v="0"/>
    <n v="0"/>
    <s v="WayForward"/>
    <s v="E"/>
  </r>
  <r>
    <s v="Tantei Opera: Milky Holmes"/>
    <x v="16"/>
    <x v="8"/>
    <s v="Adventure"/>
    <x v="53"/>
    <n v="0.02"/>
    <n v="0"/>
    <n v="0"/>
    <m/>
    <m/>
    <m/>
    <m/>
    <n v="0.02"/>
    <n v="0"/>
    <m/>
    <m/>
  </r>
  <r>
    <s v="PopCap Hits!"/>
    <x v="4"/>
    <x v="15"/>
    <s v="Misc"/>
    <x v="209"/>
    <n v="0.02"/>
    <n v="0"/>
    <n v="0.02"/>
    <m/>
    <m/>
    <m/>
    <m/>
    <n v="0"/>
    <n v="0"/>
    <m/>
    <m/>
  </r>
  <r>
    <s v="Entaku no Seito: The Eternal Legend"/>
    <x v="16"/>
    <x v="18"/>
    <s v="Role-Playing"/>
    <x v="274"/>
    <n v="0.02"/>
    <n v="0"/>
    <n v="0"/>
    <m/>
    <m/>
    <m/>
    <m/>
    <n v="0.02"/>
    <n v="0"/>
    <m/>
    <m/>
  </r>
  <r>
    <s v="New Atelier Rorona: Hajimari no Monogatari"/>
    <x v="10"/>
    <x v="17"/>
    <s v="Action"/>
    <x v="48"/>
    <n v="0.02"/>
    <n v="0"/>
    <n v="0"/>
    <m/>
    <m/>
    <m/>
    <m/>
    <n v="0.02"/>
    <n v="0"/>
    <m/>
    <m/>
  </r>
  <r>
    <s v="WorldShift"/>
    <x v="14"/>
    <x v="19"/>
    <s v="Strategy"/>
    <x v="289"/>
    <n v="0.02"/>
    <n v="0.02"/>
    <n v="0"/>
    <n v="63"/>
    <n v="9"/>
    <n v="8.1"/>
    <n v="8"/>
    <n v="0"/>
    <n v="0"/>
    <s v="Black Sea Studios"/>
    <s v="T"/>
  </r>
  <r>
    <s v="My Hero: Doctor"/>
    <x v="3"/>
    <x v="19"/>
    <s v="Action"/>
    <x v="35"/>
    <n v="0.02"/>
    <n v="0.02"/>
    <n v="0"/>
    <m/>
    <m/>
    <s v="tbd"/>
    <m/>
    <n v="0"/>
    <n v="0"/>
    <s v="Majesco Games, Majesco"/>
    <s v="E10+"/>
  </r>
  <r>
    <s v="Rainbow Islands Revolution"/>
    <x v="3"/>
    <x v="6"/>
    <s v="Platform"/>
    <x v="70"/>
    <n v="0.02"/>
    <n v="0.01"/>
    <n v="0"/>
    <n v="54"/>
    <n v="19"/>
    <s v="tbd"/>
    <m/>
    <n v="0"/>
    <n v="0"/>
    <s v="Marvelous Entertainment"/>
    <s v="E"/>
  </r>
  <r>
    <s v="Sega Ages 2500 Series Vol. 29: Monster World Complete Collection"/>
    <x v="6"/>
    <x v="21"/>
    <s v="Role-Playing"/>
    <x v="8"/>
    <n v="0.02"/>
    <n v="0"/>
    <n v="0"/>
    <m/>
    <m/>
    <m/>
    <m/>
    <n v="0.02"/>
    <n v="0"/>
    <m/>
    <m/>
  </r>
  <r>
    <s v="Pillars of Eternity"/>
    <x v="14"/>
    <x v="20"/>
    <s v="Role-Playing"/>
    <x v="310"/>
    <n v="0.02"/>
    <n v="0"/>
    <n v="0.02"/>
    <n v="89"/>
    <n v="71"/>
    <n v="8.3000000000000007"/>
    <n v="2191"/>
    <n v="0"/>
    <n v="0"/>
    <s v="Obsidian Entertainment"/>
    <s v="M"/>
  </r>
  <r>
    <s v="Cabela's Alaskan Adventure"/>
    <x v="6"/>
    <x v="31"/>
    <s v="Sports"/>
    <x v="53"/>
    <n v="0.02"/>
    <n v="0.01"/>
    <n v="0.01"/>
    <m/>
    <m/>
    <m/>
    <m/>
    <n v="0"/>
    <n v="0"/>
    <m/>
    <m/>
  </r>
  <r>
    <s v="Metal Fight Beyblade Portable: Chouzetsu Tensei Vulcan Horses"/>
    <x v="16"/>
    <x v="8"/>
    <s v="Action"/>
    <x v="197"/>
    <n v="0.02"/>
    <n v="0"/>
    <n v="0"/>
    <m/>
    <m/>
    <m/>
    <m/>
    <n v="0.02"/>
    <n v="0"/>
    <m/>
    <m/>
  </r>
  <r>
    <s v="Elf Bowling 1 &amp; 2"/>
    <x v="3"/>
    <x v="6"/>
    <s v="Sports"/>
    <x v="153"/>
    <n v="0.02"/>
    <n v="0.02"/>
    <n v="0"/>
    <m/>
    <m/>
    <m/>
    <m/>
    <n v="0"/>
    <n v="0"/>
    <m/>
    <m/>
  </r>
  <r>
    <s v="Moshi, Kono Sekai ni Kami-sama ga Iru to suru Naraba."/>
    <x v="22"/>
    <x v="27"/>
    <s v="Adventure"/>
    <x v="33"/>
    <n v="0.02"/>
    <n v="0"/>
    <n v="0"/>
    <m/>
    <m/>
    <m/>
    <m/>
    <n v="0.02"/>
    <n v="0"/>
    <m/>
    <m/>
  </r>
  <r>
    <s v="Germany's Next Topmodel 2011"/>
    <x v="0"/>
    <x v="15"/>
    <s v="Simulation"/>
    <x v="522"/>
    <n v="0.02"/>
    <n v="0"/>
    <n v="0.02"/>
    <m/>
    <m/>
    <m/>
    <m/>
    <n v="0"/>
    <n v="0"/>
    <m/>
    <m/>
  </r>
  <r>
    <s v="Heavy Fire: Afghanistan"/>
    <x v="14"/>
    <x v="15"/>
    <s v="Shooter"/>
    <x v="180"/>
    <n v="0.02"/>
    <n v="0.02"/>
    <n v="0"/>
    <m/>
    <m/>
    <n v="3.2"/>
    <n v="5"/>
    <n v="0"/>
    <n v="0"/>
    <m/>
    <m/>
  </r>
  <r>
    <s v="Arabians Lost: The Engagement on Desert"/>
    <x v="6"/>
    <x v="21"/>
    <s v="Adventure"/>
    <x v="436"/>
    <n v="0.02"/>
    <n v="0"/>
    <n v="0"/>
    <m/>
    <m/>
    <m/>
    <m/>
    <n v="0.02"/>
    <n v="0"/>
    <m/>
    <m/>
  </r>
  <r>
    <s v="Legendary"/>
    <x v="14"/>
    <x v="2"/>
    <s v="Shooter"/>
    <x v="10"/>
    <n v="0.02"/>
    <n v="0"/>
    <n v="0.01"/>
    <n v="50"/>
    <n v="23"/>
    <n v="6.6"/>
    <n v="104"/>
    <n v="0"/>
    <n v="0"/>
    <s v="Spark Unlimited"/>
    <s v="M"/>
  </r>
  <r>
    <s v="Densha de Go! Tokubetsu-hen: Fukkatsu Shouwa no Yamatesen"/>
    <x v="3"/>
    <x v="8"/>
    <s v="Simulation"/>
    <x v="15"/>
    <n v="0.02"/>
    <n v="0"/>
    <n v="0"/>
    <m/>
    <m/>
    <m/>
    <m/>
    <n v="0.02"/>
    <n v="0"/>
    <m/>
    <m/>
  </r>
  <r>
    <s v="Garfield Gets Real"/>
    <x v="3"/>
    <x v="19"/>
    <s v="Action"/>
    <x v="201"/>
    <n v="0.02"/>
    <n v="0"/>
    <n v="0.02"/>
    <n v="39"/>
    <n v="4"/>
    <s v="tbd"/>
    <m/>
    <n v="0"/>
    <n v="0"/>
    <s v="PAWS"/>
    <s v="E"/>
  </r>
  <r>
    <s v="SD Gundam Sangokuden Brave Battle Warriors: Shin Mirisha Taisen"/>
    <x v="3"/>
    <x v="8"/>
    <s v="Action"/>
    <x v="25"/>
    <n v="0.02"/>
    <n v="0"/>
    <n v="0"/>
    <m/>
    <m/>
    <m/>
    <m/>
    <n v="0.02"/>
    <n v="0"/>
    <m/>
    <m/>
  </r>
  <r>
    <s v="Gakken DS: Shin TOEIC Test Kanzen Kouryaku"/>
    <x v="3"/>
    <x v="21"/>
    <s v="Misc"/>
    <x v="547"/>
    <n v="0.02"/>
    <n v="0"/>
    <n v="0"/>
    <m/>
    <m/>
    <m/>
    <m/>
    <n v="0.02"/>
    <n v="0"/>
    <m/>
    <m/>
  </r>
  <r>
    <s v="Summon Night Granthese: Horobi no Ken to Yakusoku no Kishi"/>
    <x v="6"/>
    <x v="8"/>
    <s v="Role-Playing"/>
    <x v="25"/>
    <n v="0.02"/>
    <n v="0"/>
    <n v="0"/>
    <m/>
    <m/>
    <m/>
    <m/>
    <n v="0.02"/>
    <n v="0"/>
    <m/>
    <m/>
  </r>
  <r>
    <s v="Crime Scene"/>
    <x v="3"/>
    <x v="19"/>
    <s v="Adventure"/>
    <x v="125"/>
    <n v="0.02"/>
    <n v="0"/>
    <n v="0.02"/>
    <n v="54"/>
    <n v="7"/>
    <s v="tbd"/>
    <m/>
    <n v="0"/>
    <n v="0"/>
    <s v="White Birds Productions"/>
    <s v="M"/>
  </r>
  <r>
    <s v="Puzzle Guzzle"/>
    <x v="16"/>
    <x v="21"/>
    <s v="Puzzle"/>
    <x v="332"/>
    <n v="0.02"/>
    <n v="0.02"/>
    <n v="0"/>
    <n v="65"/>
    <n v="12"/>
    <s v="tbd"/>
    <m/>
    <n v="0"/>
    <n v="0"/>
    <s v="Agetec"/>
    <s v="E"/>
  </r>
  <r>
    <s v="Starry ? Sky: After Summer"/>
    <x v="16"/>
    <x v="9"/>
    <s v="Misc"/>
    <x v="418"/>
    <n v="0.02"/>
    <n v="0"/>
    <n v="0"/>
    <m/>
    <m/>
    <m/>
    <m/>
    <n v="0.02"/>
    <n v="0"/>
    <m/>
    <m/>
  </r>
  <r>
    <s v="Thomas &amp; Friends: Hero of the Rails"/>
    <x v="0"/>
    <x v="8"/>
    <s v="Misc"/>
    <x v="53"/>
    <n v="0.02"/>
    <n v="0"/>
    <n v="0.01"/>
    <m/>
    <m/>
    <m/>
    <m/>
    <n v="0"/>
    <n v="0"/>
    <m/>
    <m/>
  </r>
  <r>
    <s v="Empire Deluxe"/>
    <x v="14"/>
    <x v="22"/>
    <s v="Strategy"/>
    <x v="548"/>
    <n v="0.02"/>
    <n v="0.02"/>
    <n v="0"/>
    <m/>
    <m/>
    <m/>
    <m/>
    <n v="0"/>
    <n v="0"/>
    <m/>
    <m/>
  </r>
  <r>
    <s v="ESPN NFL Primetime 2002"/>
    <x v="13"/>
    <x v="13"/>
    <s v="Sports"/>
    <x v="14"/>
    <n v="0.02"/>
    <n v="0.01"/>
    <n v="0"/>
    <n v="57"/>
    <n v="10"/>
    <s v="tbd"/>
    <m/>
    <n v="0"/>
    <n v="0"/>
    <s v="Farsight Technologies"/>
    <s v="E"/>
  </r>
  <r>
    <s v="Gallop Racer Inbreed"/>
    <x v="6"/>
    <x v="0"/>
    <s v="Sports"/>
    <x v="48"/>
    <n v="0.02"/>
    <n v="0"/>
    <n v="0"/>
    <m/>
    <m/>
    <m/>
    <m/>
    <n v="0.02"/>
    <n v="0"/>
    <m/>
    <m/>
  </r>
  <r>
    <s v="Red Ninja: End of Honor"/>
    <x v="13"/>
    <x v="6"/>
    <s v="Action"/>
    <x v="23"/>
    <n v="0.02"/>
    <n v="0.01"/>
    <n v="0"/>
    <n v="46"/>
    <n v="25"/>
    <n v="4"/>
    <n v="5"/>
    <n v="0"/>
    <n v="0"/>
    <s v="Tranji"/>
    <s v="M"/>
  </r>
  <r>
    <s v="Ketsui: Kizuna Jigoku Tachi Extra"/>
    <x v="4"/>
    <x v="8"/>
    <s v="Shooter"/>
    <x v="357"/>
    <n v="0.02"/>
    <n v="0"/>
    <n v="0"/>
    <m/>
    <m/>
    <m/>
    <m/>
    <n v="0.02"/>
    <n v="0"/>
    <m/>
    <m/>
  </r>
  <r>
    <s v="Frisbee Disc Freestyle / Frisbee Disc Golf"/>
    <x v="3"/>
    <x v="21"/>
    <s v="Sports"/>
    <x v="290"/>
    <n v="0.02"/>
    <n v="0.02"/>
    <n v="0"/>
    <m/>
    <m/>
    <s v="tbd"/>
    <m/>
    <n v="0"/>
    <n v="0"/>
    <s v="Destination Software"/>
    <s v="E"/>
  </r>
  <r>
    <s v="The King of Fighters Collection: The Orochi Saga (JP sales)"/>
    <x v="6"/>
    <x v="0"/>
    <s v="Fighting"/>
    <x v="153"/>
    <n v="0.02"/>
    <n v="0"/>
    <n v="0"/>
    <m/>
    <m/>
    <m/>
    <m/>
    <n v="0.02"/>
    <n v="0"/>
    <m/>
    <m/>
  </r>
  <r>
    <s v="Suzumiya Haruhi-Chan no Mahjong"/>
    <x v="16"/>
    <x v="15"/>
    <s v="Misc"/>
    <x v="154"/>
    <n v="0.02"/>
    <n v="0"/>
    <n v="0"/>
    <m/>
    <m/>
    <m/>
    <m/>
    <n v="0.02"/>
    <n v="0"/>
    <m/>
    <m/>
  </r>
  <r>
    <s v="Commandos 3: Destination Berlin"/>
    <x v="14"/>
    <x v="28"/>
    <s v="Strategy"/>
    <x v="21"/>
    <n v="0.02"/>
    <n v="0"/>
    <n v="0.02"/>
    <n v="72"/>
    <n v="24"/>
    <n v="7.6"/>
    <n v="83"/>
    <n v="0"/>
    <n v="0"/>
    <s v="Pyro Studios"/>
    <s v="T"/>
  </r>
  <r>
    <s v="Tsuki no Hikari: Shizumeru Kane no Satsujin"/>
    <x v="6"/>
    <x v="13"/>
    <s v="Adventure"/>
    <x v="249"/>
    <n v="0.02"/>
    <n v="0"/>
    <n v="0"/>
    <m/>
    <m/>
    <m/>
    <m/>
    <n v="0.02"/>
    <n v="0"/>
    <m/>
    <m/>
  </r>
  <r>
    <s v="James Bond 007: Blood Stone"/>
    <x v="14"/>
    <x v="8"/>
    <s v="Shooter"/>
    <x v="4"/>
    <n v="0.02"/>
    <n v="0.02"/>
    <n v="0"/>
    <n v="63"/>
    <n v="17"/>
    <n v="7.1"/>
    <n v="72"/>
    <n v="0"/>
    <n v="0"/>
    <s v="Bizarre Creations"/>
    <s v="T"/>
  </r>
  <r>
    <s v="Chili Con Carnage"/>
    <x v="16"/>
    <x v="21"/>
    <s v="Shooter"/>
    <x v="21"/>
    <n v="0.02"/>
    <n v="0"/>
    <n v="0.01"/>
    <n v="74"/>
    <n v="37"/>
    <n v="8.1999999999999993"/>
    <n v="13"/>
    <n v="0"/>
    <n v="0"/>
    <s v="Deadline Games"/>
    <s v="M"/>
  </r>
  <r>
    <s v="Writing and Speaking Beautiful Japanese DS"/>
    <x v="3"/>
    <x v="31"/>
    <s v="Misc"/>
    <x v="53"/>
    <n v="0.02"/>
    <n v="0"/>
    <n v="0"/>
    <m/>
    <m/>
    <m/>
    <m/>
    <n v="0.02"/>
    <n v="0"/>
    <m/>
    <m/>
  </r>
  <r>
    <s v="Sega Ages 2500 Series Vol. 26: Dynamite Deka"/>
    <x v="6"/>
    <x v="0"/>
    <s v="Action"/>
    <x v="8"/>
    <n v="0.02"/>
    <n v="0"/>
    <n v="0"/>
    <m/>
    <m/>
    <m/>
    <m/>
    <n v="0.02"/>
    <n v="0"/>
    <m/>
    <m/>
  </r>
  <r>
    <s v="Kong: The Animated Series"/>
    <x v="8"/>
    <x v="13"/>
    <s v="Action"/>
    <x v="176"/>
    <n v="0.02"/>
    <n v="0.01"/>
    <n v="0"/>
    <n v="52"/>
    <n v="4"/>
    <s v="tbd"/>
    <m/>
    <n v="0"/>
    <n v="0"/>
    <s v="Planet Interactive"/>
    <s v="E"/>
  </r>
  <r>
    <s v="Puzzle Quest: Challenge of the Warlords"/>
    <x v="16"/>
    <x v="21"/>
    <s v="Puzzle"/>
    <x v="58"/>
    <n v="0.02"/>
    <n v="0.01"/>
    <n v="0"/>
    <n v="84"/>
    <n v="32"/>
    <n v="8"/>
    <n v="19"/>
    <n v="0"/>
    <n v="0"/>
    <s v="Vicious Cycle, Infinite Interactive"/>
    <s v="E10+"/>
  </r>
  <r>
    <s v="Casper's Scare School: Spooky Sports Day"/>
    <x v="3"/>
    <x v="19"/>
    <s v="Sports"/>
    <x v="288"/>
    <n v="0.02"/>
    <n v="0.02"/>
    <n v="0"/>
    <m/>
    <m/>
    <s v="tbd"/>
    <m/>
    <n v="0"/>
    <n v="0"/>
    <s v="The Code Monkeys"/>
    <s v="E"/>
  </r>
  <r>
    <s v="Koisuru Otome to Shugo no Tate Portable"/>
    <x v="16"/>
    <x v="8"/>
    <s v="Adventure"/>
    <x v="79"/>
    <n v="0.02"/>
    <n v="0"/>
    <n v="0"/>
    <m/>
    <m/>
    <m/>
    <m/>
    <n v="0.02"/>
    <n v="0"/>
    <m/>
    <m/>
  </r>
  <r>
    <s v="PachiPara 3D: Ooumi Monogatari 2 - Pachi Pro Fuuunroku Hana"/>
    <x v="10"/>
    <x v="18"/>
    <s v="Action"/>
    <x v="392"/>
    <n v="0.02"/>
    <n v="0"/>
    <n v="0"/>
    <m/>
    <m/>
    <m/>
    <m/>
    <n v="0.02"/>
    <n v="0"/>
    <m/>
    <m/>
  </r>
  <r>
    <s v="Garfield's Nightmare"/>
    <x v="3"/>
    <x v="21"/>
    <s v="Platform"/>
    <x v="102"/>
    <n v="0.02"/>
    <n v="0.01"/>
    <n v="0"/>
    <n v="70"/>
    <n v="9"/>
    <s v="tbd"/>
    <m/>
    <n v="0"/>
    <n v="0"/>
    <s v="Shin'en"/>
    <s v="E"/>
  </r>
  <r>
    <s v="Shounen Onmyouji: Tsubasa Yoima, Ten e Kaere"/>
    <x v="6"/>
    <x v="21"/>
    <s v="Adventure"/>
    <x v="154"/>
    <n v="0.02"/>
    <n v="0"/>
    <n v="0"/>
    <m/>
    <m/>
    <m/>
    <m/>
    <n v="0.02"/>
    <n v="0"/>
    <m/>
    <m/>
  </r>
  <r>
    <s v="Bakumatsu Renka: Karyuu Kenshi-den"/>
    <x v="6"/>
    <x v="21"/>
    <s v="Adventure"/>
    <x v="58"/>
    <n v="0.02"/>
    <n v="0"/>
    <n v="0"/>
    <m/>
    <m/>
    <m/>
    <m/>
    <n v="0.02"/>
    <n v="0"/>
    <m/>
    <m/>
  </r>
  <r>
    <s v="Grisaia no Rakuen: Le Eden de la Grisaia"/>
    <x v="22"/>
    <x v="20"/>
    <s v="Adventure"/>
    <x v="436"/>
    <n v="0.02"/>
    <n v="0"/>
    <n v="0"/>
    <m/>
    <m/>
    <m/>
    <m/>
    <n v="0.02"/>
    <n v="0"/>
    <m/>
    <m/>
  </r>
  <r>
    <s v="Iridium Runners"/>
    <x v="6"/>
    <x v="2"/>
    <s v="Racing"/>
    <x v="81"/>
    <n v="0.02"/>
    <n v="0.01"/>
    <n v="0.01"/>
    <n v="57"/>
    <n v="12"/>
    <s v="tbd"/>
    <m/>
    <n v="0"/>
    <n v="0"/>
    <s v="Playstos Entertainment"/>
    <s v="E"/>
  </r>
  <r>
    <s v="Nodame Cantabile: Tanoshii Ongaku no Jikan Desu"/>
    <x v="3"/>
    <x v="8"/>
    <s v="Misc"/>
    <x v="25"/>
    <n v="0.02"/>
    <n v="0"/>
    <n v="0"/>
    <m/>
    <m/>
    <m/>
    <m/>
    <n v="0.02"/>
    <n v="0"/>
    <m/>
    <m/>
  </r>
  <r>
    <s v="Tiny Toon Adventures: Wacky Stackers"/>
    <x v="8"/>
    <x v="14"/>
    <s v="Puzzle"/>
    <x v="230"/>
    <n v="0.02"/>
    <n v="0.01"/>
    <n v="0"/>
    <n v="58"/>
    <n v="5"/>
    <s v="tbd"/>
    <m/>
    <n v="0"/>
    <n v="0"/>
    <s v="Warthog"/>
    <s v="E"/>
  </r>
  <r>
    <s v="Princess Frontier Portable"/>
    <x v="16"/>
    <x v="15"/>
    <s v="Adventure"/>
    <x v="79"/>
    <n v="0.02"/>
    <n v="0"/>
    <n v="0"/>
    <m/>
    <m/>
    <m/>
    <m/>
    <n v="0.02"/>
    <n v="0"/>
    <m/>
    <m/>
  </r>
  <r>
    <s v="Rock Blast"/>
    <x v="0"/>
    <x v="8"/>
    <s v="Puzzle"/>
    <x v="282"/>
    <n v="0.02"/>
    <n v="0.02"/>
    <n v="0"/>
    <m/>
    <m/>
    <s v="tbd"/>
    <m/>
    <n v="0"/>
    <n v="0"/>
    <s v="UFO Interactive"/>
    <s v="E"/>
  </r>
  <r>
    <s v="Touch Detective (JP sales)"/>
    <x v="3"/>
    <x v="0"/>
    <s v="Adventure"/>
    <x v="11"/>
    <n v="0.02"/>
    <n v="0"/>
    <n v="0"/>
    <m/>
    <m/>
    <m/>
    <m/>
    <n v="0.02"/>
    <n v="0"/>
    <m/>
    <m/>
  </r>
  <r>
    <s v="Emergency Mayhem"/>
    <x v="0"/>
    <x v="2"/>
    <s v="Racing"/>
    <x v="34"/>
    <n v="0.02"/>
    <n v="0.02"/>
    <n v="0"/>
    <n v="40"/>
    <n v="21"/>
    <n v="4.3"/>
    <n v="4"/>
    <n v="0"/>
    <n v="0"/>
    <s v="Supersonic Software"/>
    <s v="T"/>
  </r>
  <r>
    <s v="Mary King's Riding School"/>
    <x v="3"/>
    <x v="2"/>
    <s v="Simulation"/>
    <x v="145"/>
    <n v="0.02"/>
    <n v="0"/>
    <n v="0.02"/>
    <m/>
    <m/>
    <m/>
    <m/>
    <n v="0"/>
    <n v="0"/>
    <s v="Coyote Console"/>
    <m/>
  </r>
  <r>
    <s v="Voodoo Chronicles: First Sign"/>
    <x v="14"/>
    <x v="15"/>
    <s v="Adventure"/>
    <x v="248"/>
    <n v="0.02"/>
    <n v="0.02"/>
    <n v="0"/>
    <m/>
    <m/>
    <m/>
    <m/>
    <n v="0"/>
    <n v="0"/>
    <m/>
    <m/>
  </r>
  <r>
    <s v="Rising Zan: The Samurai Gunman"/>
    <x v="12"/>
    <x v="16"/>
    <s v="Action"/>
    <x v="95"/>
    <n v="0.02"/>
    <n v="0.01"/>
    <n v="0.01"/>
    <m/>
    <m/>
    <m/>
    <m/>
    <n v="0"/>
    <n v="0"/>
    <m/>
    <m/>
  </r>
  <r>
    <s v="Uru: Ages Beyond Myst"/>
    <x v="14"/>
    <x v="28"/>
    <s v="Adventure"/>
    <x v="5"/>
    <n v="0.02"/>
    <n v="0"/>
    <n v="0.02"/>
    <n v="79"/>
    <n v="22"/>
    <n v="7.6"/>
    <n v="29"/>
    <n v="0"/>
    <n v="0"/>
    <s v="Cyan Worlds"/>
    <s v="E"/>
  </r>
  <r>
    <s v="Prince of Stride"/>
    <x v="22"/>
    <x v="17"/>
    <s v="Adventure"/>
    <x v="274"/>
    <n v="0.02"/>
    <n v="0"/>
    <n v="0"/>
    <m/>
    <m/>
    <m/>
    <m/>
    <n v="0.02"/>
    <n v="0"/>
    <m/>
    <m/>
  </r>
  <r>
    <s v="Robopon 2: Cross Version"/>
    <x v="8"/>
    <x v="14"/>
    <s v="Role-Playing"/>
    <x v="123"/>
    <n v="0.02"/>
    <n v="0.01"/>
    <n v="0"/>
    <m/>
    <m/>
    <m/>
    <m/>
    <n v="0"/>
    <n v="0"/>
    <m/>
    <m/>
  </r>
  <r>
    <s v="Mai-Otome Hime: Otome Butou Shi"/>
    <x v="6"/>
    <x v="0"/>
    <s v="Fighting"/>
    <x v="397"/>
    <n v="0.02"/>
    <n v="0"/>
    <n v="0"/>
    <m/>
    <m/>
    <m/>
    <m/>
    <n v="0.02"/>
    <n v="0"/>
    <m/>
    <m/>
  </r>
  <r>
    <s v="Ben 10 Omniverse 2"/>
    <x v="10"/>
    <x v="9"/>
    <s v="Action"/>
    <x v="25"/>
    <n v="0.02"/>
    <n v="0"/>
    <n v="0.02"/>
    <m/>
    <m/>
    <n v="7.6"/>
    <n v="5"/>
    <n v="0"/>
    <n v="0"/>
    <s v="1st Playable Productions"/>
    <s v="E10+"/>
  </r>
  <r>
    <s v="TMNT: Mutant Melee"/>
    <x v="13"/>
    <x v="6"/>
    <s v="Fighting"/>
    <x v="14"/>
    <n v="0.02"/>
    <n v="0.01"/>
    <n v="0"/>
    <n v="43"/>
    <n v="13"/>
    <n v="4.8"/>
    <n v="5"/>
    <n v="0"/>
    <n v="0"/>
    <s v="Konami Computer Entertainment Hawaii"/>
    <s v="T"/>
  </r>
  <r>
    <s v="Ultimate Puzzle Games"/>
    <x v="8"/>
    <x v="6"/>
    <s v="Puzzle"/>
    <x v="183"/>
    <n v="0.02"/>
    <n v="0.01"/>
    <n v="0"/>
    <m/>
    <m/>
    <s v="tbd"/>
    <m/>
    <n v="0"/>
    <n v="0"/>
    <s v="Telegames, Inc."/>
    <s v="E"/>
  </r>
  <r>
    <s v="Kimikare: New Semester"/>
    <x v="16"/>
    <x v="18"/>
    <s v="Action"/>
    <x v="323"/>
    <n v="0.02"/>
    <n v="0"/>
    <n v="0"/>
    <m/>
    <m/>
    <m/>
    <m/>
    <n v="0.02"/>
    <n v="0"/>
    <m/>
    <m/>
  </r>
  <r>
    <s v="Katekyoo Hitman Reborn! Kindan no Yami no Delta"/>
    <x v="6"/>
    <x v="2"/>
    <s v="Action"/>
    <x v="214"/>
    <n v="0.02"/>
    <n v="0"/>
    <n v="0"/>
    <m/>
    <m/>
    <m/>
    <m/>
    <n v="0.02"/>
    <n v="0"/>
    <m/>
    <m/>
  </r>
  <r>
    <s v="Prototype: Biohazard Bundle"/>
    <x v="9"/>
    <x v="27"/>
    <s v="Action"/>
    <x v="4"/>
    <n v="0.02"/>
    <n v="0.01"/>
    <n v="0"/>
    <n v="48"/>
    <n v="4"/>
    <n v="2"/>
    <n v="53"/>
    <n v="0"/>
    <n v="0"/>
    <s v="Radical Entertainment"/>
    <s v="M"/>
  </r>
  <r>
    <s v="RoboCop"/>
    <x v="13"/>
    <x v="28"/>
    <s v="Shooter"/>
    <x v="103"/>
    <n v="0.02"/>
    <n v="0.01"/>
    <n v="0"/>
    <n v="30"/>
    <n v="9"/>
    <n v="3.6"/>
    <n v="12"/>
    <n v="0"/>
    <n v="0"/>
    <s v="Titus Software"/>
    <s v="M"/>
  </r>
  <r>
    <s v="Haneru no Tobira Wii: Girigirissu"/>
    <x v="0"/>
    <x v="21"/>
    <s v="Misc"/>
    <x v="25"/>
    <n v="0.02"/>
    <n v="0"/>
    <n v="0"/>
    <m/>
    <m/>
    <m/>
    <m/>
    <n v="0.02"/>
    <n v="0"/>
    <m/>
    <m/>
  </r>
  <r>
    <s v="Elminage II: Sousei no Megami to Unmei no Daichi"/>
    <x v="16"/>
    <x v="19"/>
    <s v="Role-Playing"/>
    <x v="200"/>
    <n v="0.02"/>
    <n v="0"/>
    <n v="0"/>
    <m/>
    <m/>
    <m/>
    <m/>
    <n v="0.02"/>
    <n v="0"/>
    <m/>
    <m/>
  </r>
  <r>
    <s v="Titanic Mystery"/>
    <x v="0"/>
    <x v="8"/>
    <s v="Puzzle"/>
    <x v="347"/>
    <n v="0.02"/>
    <n v="0.02"/>
    <n v="0"/>
    <m/>
    <m/>
    <s v="tbd"/>
    <m/>
    <n v="0"/>
    <n v="0"/>
    <s v="Purple Hills"/>
    <s v="T"/>
  </r>
  <r>
    <s v="Aqua Panic!"/>
    <x v="3"/>
    <x v="19"/>
    <s v="Puzzle"/>
    <x v="299"/>
    <n v="0.02"/>
    <n v="0.01"/>
    <n v="0.01"/>
    <m/>
    <m/>
    <m/>
    <m/>
    <n v="0"/>
    <n v="0"/>
    <m/>
    <m/>
  </r>
  <r>
    <s v="Blazing Souls"/>
    <x v="6"/>
    <x v="0"/>
    <s v="Role-Playing"/>
    <x v="323"/>
    <n v="0.02"/>
    <n v="0"/>
    <n v="0"/>
    <m/>
    <m/>
    <m/>
    <m/>
    <n v="0.02"/>
    <n v="0"/>
    <m/>
    <m/>
  </r>
  <r>
    <s v="Blood Bowl: Legendary Edition"/>
    <x v="14"/>
    <x v="8"/>
    <s v="Sports"/>
    <x v="82"/>
    <n v="0.02"/>
    <n v="0"/>
    <n v="0.01"/>
    <n v="73"/>
    <n v="13"/>
    <n v="6.4"/>
    <n v="75"/>
    <n v="0"/>
    <n v="0"/>
    <s v="Cyanide"/>
    <s v="T"/>
  </r>
  <r>
    <s v="Invizimals: The Lost Kingdom"/>
    <x v="5"/>
    <x v="9"/>
    <s v="Action"/>
    <x v="3"/>
    <n v="0.02"/>
    <n v="0"/>
    <n v="0.02"/>
    <n v="50"/>
    <n v="16"/>
    <n v="5"/>
    <n v="14"/>
    <n v="0"/>
    <n v="0"/>
    <s v="Magenta Software"/>
    <s v="E10+"/>
  </r>
  <r>
    <s v="Worms"/>
    <x v="4"/>
    <x v="21"/>
    <s v="Strategy"/>
    <x v="1"/>
    <n v="0.02"/>
    <n v="0"/>
    <n v="0.02"/>
    <n v="75"/>
    <n v="25"/>
    <n v="6.9"/>
    <n v="28"/>
    <n v="0"/>
    <n v="0"/>
    <s v="Team 17"/>
    <s v="E10+"/>
  </r>
  <r>
    <s v="Seinaru Kana: Orichalcum no Na no Motoni"/>
    <x v="16"/>
    <x v="18"/>
    <s v="Action"/>
    <x v="463"/>
    <n v="0.02"/>
    <n v="0"/>
    <n v="0"/>
    <m/>
    <m/>
    <m/>
    <m/>
    <n v="0.02"/>
    <n v="0"/>
    <m/>
    <m/>
  </r>
  <r>
    <s v="NHL 2K3"/>
    <x v="19"/>
    <x v="13"/>
    <s v="Sports"/>
    <x v="8"/>
    <n v="0.02"/>
    <n v="0.01"/>
    <n v="0"/>
    <n v="89"/>
    <n v="11"/>
    <n v="7"/>
    <n v="6"/>
    <n v="0"/>
    <n v="0"/>
    <s v="Treyarch"/>
    <s v="E"/>
  </r>
  <r>
    <s v="The Hustle: Detroit Streets"/>
    <x v="13"/>
    <x v="0"/>
    <s v="Sports"/>
    <x v="4"/>
    <n v="0.02"/>
    <n v="0.01"/>
    <n v="0"/>
    <n v="52"/>
    <n v="4"/>
    <s v="tbd"/>
    <m/>
    <n v="0"/>
    <n v="0"/>
    <s v="Blade Interactive"/>
    <s v="T"/>
  </r>
  <r>
    <s v="Tail of the Sun"/>
    <x v="12"/>
    <x v="3"/>
    <s v="Role-Playing"/>
    <x v="239"/>
    <n v="0.02"/>
    <n v="0.01"/>
    <n v="0.01"/>
    <m/>
    <m/>
    <m/>
    <m/>
    <n v="0"/>
    <n v="0"/>
    <m/>
    <m/>
  </r>
  <r>
    <s v="Revolution: 25th Anniversary Collection"/>
    <x v="14"/>
    <x v="27"/>
    <s v="Adventure"/>
    <x v="101"/>
    <n v="0.02"/>
    <n v="0"/>
    <n v="0.02"/>
    <m/>
    <m/>
    <s v="tbd"/>
    <m/>
    <n v="0"/>
    <n v="0"/>
    <s v="Revolution Software"/>
    <m/>
  </r>
  <r>
    <s v="Barnyard Blast: Swine of the Night"/>
    <x v="3"/>
    <x v="2"/>
    <s v="Platform"/>
    <x v="127"/>
    <n v="0.02"/>
    <n v="0.02"/>
    <n v="0"/>
    <m/>
    <m/>
    <s v="tbd"/>
    <m/>
    <n v="0"/>
    <n v="0"/>
    <s v="Sanuk Software Co., Ltd., Sanuk Games"/>
    <s v="E10+"/>
  </r>
  <r>
    <s v="Back to the Future: The Game"/>
    <x v="17"/>
    <x v="17"/>
    <s v="Adventure"/>
    <x v="173"/>
    <n v="0.02"/>
    <n v="0"/>
    <n v="0.02"/>
    <m/>
    <m/>
    <n v="7.3"/>
    <n v="7"/>
    <n v="0"/>
    <n v="0"/>
    <s v="Telltale Games"/>
    <s v="T"/>
  </r>
  <r>
    <s v="Space Channel 5: Ulala's Cosmic Attack"/>
    <x v="8"/>
    <x v="13"/>
    <s v="Misc"/>
    <x v="10"/>
    <n v="0.02"/>
    <n v="0.01"/>
    <n v="0"/>
    <n v="55"/>
    <n v="15"/>
    <n v="8"/>
    <n v="5"/>
    <n v="0"/>
    <n v="0"/>
    <s v="Art"/>
    <s v="E"/>
  </r>
  <r>
    <s v="Balls of Fury"/>
    <x v="3"/>
    <x v="21"/>
    <s v="Sports"/>
    <x v="84"/>
    <n v="0.02"/>
    <n v="0.02"/>
    <n v="0"/>
    <n v="62"/>
    <n v="7"/>
    <s v="tbd"/>
    <m/>
    <n v="0"/>
    <n v="0"/>
    <s v="Black Lantern Studios"/>
    <s v="E10+"/>
  </r>
  <r>
    <s v="Still Life 2"/>
    <x v="14"/>
    <x v="19"/>
    <s v="Adventure"/>
    <x v="143"/>
    <n v="0.02"/>
    <n v="0"/>
    <n v="0.01"/>
    <n v="67"/>
    <n v="15"/>
    <n v="5.7"/>
    <n v="54"/>
    <n v="0"/>
    <n v="0"/>
    <s v="GameCo"/>
    <s v="M"/>
  </r>
  <r>
    <s v="Virtua Quest"/>
    <x v="6"/>
    <x v="31"/>
    <s v="Role-Playing"/>
    <x v="53"/>
    <n v="0.02"/>
    <n v="0.01"/>
    <n v="0.01"/>
    <n v="53"/>
    <n v="17"/>
    <n v="7.6"/>
    <n v="5"/>
    <n v="0"/>
    <n v="0"/>
    <s v="Artificial Mind and Movement"/>
    <s v="T"/>
  </r>
  <r>
    <s v="Disney Sports Basketball"/>
    <x v="8"/>
    <x v="13"/>
    <s v="Sports"/>
    <x v="14"/>
    <n v="0.02"/>
    <n v="0.01"/>
    <n v="0"/>
    <n v="73"/>
    <n v="5"/>
    <s v="tbd"/>
    <m/>
    <n v="0"/>
    <n v="0"/>
    <s v="Konami"/>
    <s v="E"/>
  </r>
  <r>
    <s v="Ozzy &amp; Drix"/>
    <x v="8"/>
    <x v="28"/>
    <s v="Platform"/>
    <x v="39"/>
    <n v="0.02"/>
    <n v="0.01"/>
    <n v="0"/>
    <m/>
    <m/>
    <m/>
    <m/>
    <n v="0"/>
    <n v="0"/>
    <m/>
    <m/>
  </r>
  <r>
    <s v="Nobunaga no Yabou: Soutensoku with Power-Up Kit"/>
    <x v="16"/>
    <x v="15"/>
    <s v="Strategy"/>
    <x v="48"/>
    <n v="0.02"/>
    <n v="0"/>
    <n v="0"/>
    <m/>
    <m/>
    <m/>
    <m/>
    <n v="0.02"/>
    <n v="0"/>
    <m/>
    <m/>
  </r>
  <r>
    <s v="Yamasa Digi World SP: Moeyo! Kung Fu Shukujo"/>
    <x v="6"/>
    <x v="0"/>
    <s v="Misc"/>
    <x v="528"/>
    <n v="0.02"/>
    <n v="0"/>
    <n v="0"/>
    <m/>
    <m/>
    <m/>
    <m/>
    <n v="0.02"/>
    <n v="0"/>
    <m/>
    <m/>
  </r>
  <r>
    <s v="Disney Sports Football"/>
    <x v="19"/>
    <x v="13"/>
    <s v="Sports"/>
    <x v="14"/>
    <n v="0.02"/>
    <n v="0.01"/>
    <n v="0"/>
    <n v="59"/>
    <n v="8"/>
    <s v="tbd"/>
    <m/>
    <n v="0"/>
    <n v="0"/>
    <s v="KCEO"/>
    <s v="E"/>
  </r>
  <r>
    <s v="Castle Shikigami 2"/>
    <x v="6"/>
    <x v="10"/>
    <s v="Shooter"/>
    <x v="97"/>
    <n v="0.02"/>
    <n v="0.01"/>
    <n v="0.01"/>
    <n v="67"/>
    <n v="4"/>
    <n v="7.4"/>
    <n v="8"/>
    <n v="0"/>
    <n v="0"/>
    <s v="Alfa System"/>
    <s v="E"/>
  </r>
  <r>
    <s v="Wizardry Twin Pack"/>
    <x v="5"/>
    <x v="15"/>
    <s v="Role-Playing"/>
    <x v="307"/>
    <n v="0.02"/>
    <n v="0"/>
    <n v="0"/>
    <m/>
    <m/>
    <m/>
    <m/>
    <n v="0.02"/>
    <n v="0"/>
    <m/>
    <m/>
  </r>
  <r>
    <s v="Rabbids Invasion: The Interactive TV Show"/>
    <x v="9"/>
    <x v="20"/>
    <s v="Misc"/>
    <x v="5"/>
    <n v="0.02"/>
    <n v="0"/>
    <n v="0.01"/>
    <m/>
    <m/>
    <m/>
    <m/>
    <n v="0"/>
    <n v="0"/>
    <m/>
    <m/>
  </r>
  <r>
    <s v="Gadget Racers (PAL)"/>
    <x v="6"/>
    <x v="13"/>
    <s v="Racing"/>
    <x v="84"/>
    <n v="0.02"/>
    <n v="0"/>
    <n v="0"/>
    <m/>
    <m/>
    <m/>
    <m/>
    <n v="0.02"/>
    <n v="0"/>
    <m/>
    <m/>
  </r>
  <r>
    <s v="Moe Star: Moeru Toudai Eigojuku"/>
    <x v="3"/>
    <x v="2"/>
    <s v="Misc"/>
    <x v="549"/>
    <n v="0.02"/>
    <n v="0"/>
    <n v="0"/>
    <m/>
    <m/>
    <m/>
    <m/>
    <n v="0.02"/>
    <n v="0"/>
    <m/>
    <m/>
  </r>
  <r>
    <s v="The Cube"/>
    <x v="0"/>
    <x v="18"/>
    <s v="Action"/>
    <x v="142"/>
    <n v="0.02"/>
    <n v="0"/>
    <n v="0.02"/>
    <m/>
    <m/>
    <m/>
    <m/>
    <n v="0"/>
    <n v="0"/>
    <m/>
    <m/>
  </r>
  <r>
    <s v="Bejeweled Blitz"/>
    <x v="14"/>
    <x v="8"/>
    <s v="Puzzle"/>
    <x v="92"/>
    <n v="0.02"/>
    <n v="0"/>
    <n v="0.01"/>
    <m/>
    <m/>
    <s v="tbd"/>
    <m/>
    <n v="0"/>
    <n v="0"/>
    <s v="PopCap"/>
    <s v="E"/>
  </r>
  <r>
    <s v="Peggle Nights"/>
    <x v="14"/>
    <x v="2"/>
    <s v="Puzzle"/>
    <x v="209"/>
    <n v="0.02"/>
    <n v="0"/>
    <n v="0.01"/>
    <n v="76"/>
    <n v="15"/>
    <n v="8.1"/>
    <n v="24"/>
    <n v="0"/>
    <n v="0"/>
    <s v="PopCap"/>
    <s v="E"/>
  </r>
  <r>
    <s v="Pulse Racer"/>
    <x v="13"/>
    <x v="28"/>
    <s v="Racing"/>
    <x v="163"/>
    <n v="0.02"/>
    <n v="0.01"/>
    <n v="0"/>
    <n v="24"/>
    <n v="7"/>
    <n v="2.8"/>
    <n v="17"/>
    <n v="0"/>
    <n v="0"/>
    <s v="Jaleco Entertainment"/>
    <s v="E"/>
  </r>
  <r>
    <s v="Freestyle Metal X"/>
    <x v="19"/>
    <x v="28"/>
    <s v="Racing"/>
    <x v="39"/>
    <n v="0.02"/>
    <n v="0.01"/>
    <n v="0"/>
    <m/>
    <m/>
    <m/>
    <m/>
    <n v="0"/>
    <n v="0"/>
    <m/>
    <m/>
  </r>
  <r>
    <s v="Tegami Bachi: Kokoro Tsumugu Mono e"/>
    <x v="16"/>
    <x v="8"/>
    <s v="Role-Playing"/>
    <x v="14"/>
    <n v="0.02"/>
    <n v="0"/>
    <n v="0"/>
    <m/>
    <m/>
    <m/>
    <m/>
    <n v="0.02"/>
    <n v="0"/>
    <m/>
    <m/>
  </r>
  <r>
    <s v="Spirits &amp; Spells"/>
    <x v="19"/>
    <x v="28"/>
    <s v="Platform"/>
    <x v="172"/>
    <n v="0.02"/>
    <n v="0.01"/>
    <n v="0"/>
    <m/>
    <m/>
    <m/>
    <m/>
    <n v="0"/>
    <n v="0"/>
    <m/>
    <m/>
  </r>
  <r>
    <s v="Agatha Christie: Death on the Nile"/>
    <x v="14"/>
    <x v="2"/>
    <s v="Adventure"/>
    <x v="483"/>
    <n v="0.02"/>
    <n v="0"/>
    <n v="0.01"/>
    <m/>
    <m/>
    <s v="tbd"/>
    <m/>
    <n v="0"/>
    <n v="0"/>
    <s v="Oberon Media"/>
    <s v="T"/>
  </r>
  <r>
    <s v="Antiphona no Seikahime: Tenshi no Gakufu Op.A"/>
    <x v="16"/>
    <x v="19"/>
    <s v="Role-Playing"/>
    <x v="131"/>
    <n v="0.02"/>
    <n v="0"/>
    <n v="0"/>
    <m/>
    <m/>
    <m/>
    <m/>
    <n v="0.02"/>
    <n v="0"/>
    <m/>
    <m/>
  </r>
  <r>
    <s v="NBA 07"/>
    <x v="6"/>
    <x v="0"/>
    <s v="Sports"/>
    <x v="3"/>
    <n v="0.02"/>
    <n v="0.01"/>
    <n v="0.01"/>
    <n v="63"/>
    <n v="24"/>
    <n v="6.8"/>
    <n v="5"/>
    <n v="0"/>
    <n v="0"/>
    <s v="SCEA"/>
    <s v="E"/>
  </r>
  <r>
    <s v="Mystery Tales 2: The Spirit Mask"/>
    <x v="3"/>
    <x v="15"/>
    <s v="Puzzle"/>
    <x v="53"/>
    <n v="0.02"/>
    <n v="0"/>
    <n v="0.02"/>
    <m/>
    <m/>
    <m/>
    <m/>
    <n v="0"/>
    <n v="0"/>
    <s v="Easy Interactive"/>
    <s v="E10+"/>
  </r>
  <r>
    <s v="Rogue Trooper"/>
    <x v="13"/>
    <x v="0"/>
    <s v="Shooter"/>
    <x v="21"/>
    <n v="0.02"/>
    <n v="0.01"/>
    <n v="0"/>
    <n v="71"/>
    <n v="37"/>
    <n v="8.5"/>
    <n v="11"/>
    <n v="0"/>
    <n v="0"/>
    <s v="Rebellion"/>
    <s v="T"/>
  </r>
  <r>
    <s v="Combat Flight Simulator 3: Battle for Europe"/>
    <x v="14"/>
    <x v="13"/>
    <s v="Simulation"/>
    <x v="1"/>
    <n v="0.02"/>
    <n v="0.01"/>
    <n v="0.01"/>
    <n v="69"/>
    <n v="16"/>
    <n v="6.5"/>
    <n v="22"/>
    <n v="0"/>
    <n v="0"/>
    <s v="Microsoft Game Studios"/>
    <s v="E"/>
  </r>
  <r>
    <s v="TV Anime Idolm@ster: Cinderella Girls G4U! Pack Vol.2"/>
    <x v="5"/>
    <x v="17"/>
    <s v="Action"/>
    <x v="25"/>
    <n v="0.02"/>
    <n v="0"/>
    <n v="0"/>
    <m/>
    <m/>
    <m/>
    <m/>
    <n v="0.02"/>
    <n v="0"/>
    <m/>
    <m/>
  </r>
  <r>
    <s v="Tomb Raider: Legend"/>
    <x v="14"/>
    <x v="0"/>
    <s v="Action"/>
    <x v="21"/>
    <n v="0.02"/>
    <n v="0"/>
    <n v="0.01"/>
    <n v="82"/>
    <n v="31"/>
    <n v="7.9"/>
    <n v="244"/>
    <n v="0"/>
    <n v="0"/>
    <s v="Nixxes Software"/>
    <s v="T"/>
  </r>
  <r>
    <s v="Command &amp; Conquer 3: Kane's Wrath"/>
    <x v="14"/>
    <x v="2"/>
    <s v="Strategy"/>
    <x v="7"/>
    <n v="0.02"/>
    <n v="0"/>
    <n v="0.01"/>
    <m/>
    <m/>
    <m/>
    <m/>
    <n v="0"/>
    <n v="0"/>
    <m/>
    <m/>
  </r>
  <r>
    <s v="Eyeshield 21: Portable Edition"/>
    <x v="16"/>
    <x v="0"/>
    <s v="Role-Playing"/>
    <x v="14"/>
    <n v="0.02"/>
    <n v="0"/>
    <n v="0"/>
    <m/>
    <m/>
    <m/>
    <m/>
    <n v="0.02"/>
    <n v="0"/>
    <m/>
    <m/>
  </r>
  <r>
    <s v="Taishou Moebius Line Vitable"/>
    <x v="22"/>
    <x v="27"/>
    <s v="Adventure"/>
    <x v="497"/>
    <n v="0.02"/>
    <n v="0"/>
    <n v="0"/>
    <m/>
    <m/>
    <m/>
    <m/>
    <n v="0.02"/>
    <n v="0"/>
    <m/>
    <m/>
  </r>
  <r>
    <s v="Robotics;Notes"/>
    <x v="22"/>
    <x v="20"/>
    <s v="Adventure"/>
    <x v="357"/>
    <n v="0.02"/>
    <n v="0"/>
    <n v="0"/>
    <m/>
    <m/>
    <m/>
    <m/>
    <n v="0.02"/>
    <n v="0"/>
    <m/>
    <m/>
  </r>
  <r>
    <s v="Kabushiki Baibai Trainer: Kabutore! Next"/>
    <x v="3"/>
    <x v="21"/>
    <s v="Simulation"/>
    <x v="14"/>
    <n v="0.02"/>
    <n v="0"/>
    <n v="0"/>
    <m/>
    <m/>
    <m/>
    <m/>
    <n v="0.02"/>
    <n v="0"/>
    <m/>
    <m/>
  </r>
  <r>
    <s v="Machi: Unmei no Kousaten"/>
    <x v="16"/>
    <x v="0"/>
    <s v="Adventure"/>
    <x v="120"/>
    <n v="0.02"/>
    <n v="0"/>
    <n v="0"/>
    <m/>
    <m/>
    <m/>
    <m/>
    <n v="0.02"/>
    <n v="0"/>
    <m/>
    <m/>
  </r>
  <r>
    <s v="Golden Nugget Casino DS"/>
    <x v="3"/>
    <x v="6"/>
    <s v="Misc"/>
    <x v="35"/>
    <n v="0.02"/>
    <n v="0.02"/>
    <n v="0"/>
    <m/>
    <m/>
    <s v="tbd"/>
    <m/>
    <n v="0"/>
    <n v="0"/>
    <s v="Skyworks Technologies"/>
    <s v="T"/>
  </r>
  <r>
    <s v="Machi-ing Maker 4"/>
    <x v="5"/>
    <x v="15"/>
    <s v="Strategy"/>
    <x v="58"/>
    <n v="0.02"/>
    <n v="0"/>
    <n v="0"/>
    <m/>
    <m/>
    <m/>
    <m/>
    <n v="0.02"/>
    <n v="0"/>
    <m/>
    <m/>
  </r>
  <r>
    <s v="World Class Rugby 2: Kokunai Gekitou Hen '93"/>
    <x v="7"/>
    <x v="25"/>
    <s v="Sports"/>
    <x v="442"/>
    <n v="0.02"/>
    <n v="0"/>
    <n v="0"/>
    <m/>
    <m/>
    <m/>
    <m/>
    <n v="0.02"/>
    <n v="0"/>
    <m/>
    <m/>
  </r>
  <r>
    <s v="Ketsui Death Label"/>
    <x v="3"/>
    <x v="2"/>
    <s v="Shooter"/>
    <x v="433"/>
    <n v="0.02"/>
    <n v="0"/>
    <n v="0"/>
    <m/>
    <m/>
    <m/>
    <m/>
    <n v="0.02"/>
    <n v="0"/>
    <m/>
    <m/>
  </r>
  <r>
    <s v="This War of Mine"/>
    <x v="9"/>
    <x v="27"/>
    <s v="Action"/>
    <x v="41"/>
    <n v="0.02"/>
    <n v="0"/>
    <n v="0.01"/>
    <m/>
    <m/>
    <m/>
    <m/>
    <n v="0"/>
    <n v="0"/>
    <m/>
    <m/>
  </r>
  <r>
    <s v="Mechanic Master 2"/>
    <x v="3"/>
    <x v="8"/>
    <s v="Puzzle"/>
    <x v="67"/>
    <n v="0.02"/>
    <n v="0.02"/>
    <n v="0"/>
    <m/>
    <m/>
    <s v="tbd"/>
    <m/>
    <n v="0"/>
    <n v="0"/>
    <s v="Crave"/>
    <s v="E"/>
  </r>
  <r>
    <s v="SD Gundam Force"/>
    <x v="8"/>
    <x v="10"/>
    <s v="Shooter"/>
    <x v="25"/>
    <n v="0.02"/>
    <n v="0.01"/>
    <n v="0"/>
    <m/>
    <m/>
    <s v="tbd"/>
    <m/>
    <n v="0"/>
    <n v="0"/>
    <s v="Bandai"/>
    <s v="E"/>
  </r>
  <r>
    <s v="Clover no Kuni no Alice: Wonderful Wonder World"/>
    <x v="16"/>
    <x v="15"/>
    <s v="Adventure"/>
    <x v="500"/>
    <n v="0.02"/>
    <n v="0"/>
    <n v="0"/>
    <m/>
    <m/>
    <m/>
    <m/>
    <n v="0.02"/>
    <n v="0"/>
    <m/>
    <m/>
  </r>
  <r>
    <s v="Abunai: Koi no Sousa Shitsu"/>
    <x v="22"/>
    <x v="17"/>
    <s v="Action"/>
    <x v="418"/>
    <n v="0.02"/>
    <n v="0"/>
    <n v="0"/>
    <m/>
    <m/>
    <m/>
    <m/>
    <n v="0.02"/>
    <n v="0"/>
    <m/>
    <m/>
  </r>
  <r>
    <s v="Shonen Jump's Yu-Gi-Oh! GX Card Almanac"/>
    <x v="3"/>
    <x v="31"/>
    <s v="Misc"/>
    <x v="14"/>
    <n v="0.02"/>
    <n v="0"/>
    <n v="0"/>
    <m/>
    <m/>
    <m/>
    <m/>
    <n v="0.02"/>
    <n v="0"/>
    <m/>
    <m/>
  </r>
  <r>
    <s v="Hisshou Pachinko*Pachi-Slot Kouryaku Series Vol. 9: CR Fever Captain Harlock"/>
    <x v="6"/>
    <x v="21"/>
    <s v="Misc"/>
    <x v="58"/>
    <n v="0.02"/>
    <n v="0"/>
    <n v="0"/>
    <m/>
    <m/>
    <m/>
    <m/>
    <n v="0.02"/>
    <n v="0"/>
    <m/>
    <m/>
  </r>
  <r>
    <s v="Raven Squad: Operation Hidden Dagger"/>
    <x v="14"/>
    <x v="19"/>
    <s v="Shooter"/>
    <x v="374"/>
    <n v="0.02"/>
    <n v="0.02"/>
    <n v="0"/>
    <n v="39"/>
    <n v="11"/>
    <n v="3.1"/>
    <n v="61"/>
    <n v="0"/>
    <n v="0"/>
    <s v="Atomic Motion"/>
    <s v="T"/>
  </r>
  <r>
    <s v="Monster High 13 Wishes"/>
    <x v="10"/>
    <x v="9"/>
    <s v="Action"/>
    <x v="241"/>
    <n v="0.02"/>
    <n v="0"/>
    <n v="0.02"/>
    <m/>
    <m/>
    <s v="tbd"/>
    <m/>
    <n v="0"/>
    <n v="0"/>
    <s v="Game Machine Studios"/>
    <s v="E"/>
  </r>
  <r>
    <s v="Myth Makers: Super Kart GP"/>
    <x v="0"/>
    <x v="21"/>
    <s v="Racing"/>
    <x v="293"/>
    <n v="0.02"/>
    <n v="0.01"/>
    <n v="0"/>
    <m/>
    <m/>
    <n v="1.8"/>
    <n v="4"/>
    <n v="0"/>
    <n v="0"/>
    <s v="Data Design Interactive"/>
    <s v="E"/>
  </r>
  <r>
    <s v="Canada Hunt"/>
    <x v="0"/>
    <x v="8"/>
    <s v="Sports"/>
    <x v="469"/>
    <n v="0.02"/>
    <n v="0.02"/>
    <n v="0"/>
    <m/>
    <m/>
    <s v="tbd"/>
    <m/>
    <n v="0"/>
    <n v="0"/>
    <s v="Virtual Play Inc."/>
    <s v="T"/>
  </r>
  <r>
    <s v="Planetarian: Chiisana Hoshi no Yume"/>
    <x v="16"/>
    <x v="19"/>
    <s v="Adventure"/>
    <x v="436"/>
    <n v="0.02"/>
    <n v="0"/>
    <n v="0"/>
    <m/>
    <m/>
    <m/>
    <m/>
    <n v="0.02"/>
    <n v="0"/>
    <m/>
    <m/>
  </r>
  <r>
    <s v="GA - Geijutsuka Art Design Class: Slapstick Wonder Land"/>
    <x v="16"/>
    <x v="8"/>
    <s v="Adventure"/>
    <x v="90"/>
    <n v="0.02"/>
    <n v="0"/>
    <n v="0"/>
    <m/>
    <m/>
    <m/>
    <m/>
    <n v="0.02"/>
    <n v="0"/>
    <m/>
    <m/>
  </r>
  <r>
    <s v="Roommate Asami: Okusama wa Joshikousei"/>
    <x v="6"/>
    <x v="13"/>
    <s v="Adventure"/>
    <x v="550"/>
    <n v="0.02"/>
    <n v="0"/>
    <n v="0"/>
    <m/>
    <m/>
    <m/>
    <m/>
    <n v="0.02"/>
    <n v="0"/>
    <m/>
    <m/>
  </r>
  <r>
    <s v="Cabbage Patch Kids: The Patch Puppy Rescue"/>
    <x v="8"/>
    <x v="21"/>
    <s v="Misc"/>
    <x v="58"/>
    <n v="0.02"/>
    <n v="0.01"/>
    <n v="0"/>
    <m/>
    <m/>
    <m/>
    <m/>
    <n v="0"/>
    <n v="0"/>
    <m/>
    <m/>
  </r>
  <r>
    <s v="Pirates: Legend of the Black Buccaneer"/>
    <x v="6"/>
    <x v="0"/>
    <s v="Adventure"/>
    <x v="413"/>
    <n v="0.02"/>
    <n v="0.01"/>
    <n v="0.01"/>
    <n v="42"/>
    <n v="4"/>
    <n v="7"/>
    <n v="5"/>
    <n v="0"/>
    <n v="0"/>
    <s v="WideScreen Games"/>
    <s v="T"/>
  </r>
  <r>
    <s v="Let's Dance with Mel B"/>
    <x v="4"/>
    <x v="15"/>
    <s v="Sports"/>
    <x v="195"/>
    <n v="0.02"/>
    <n v="0"/>
    <n v="0.02"/>
    <m/>
    <m/>
    <s v="tbd"/>
    <m/>
    <n v="0"/>
    <n v="0"/>
    <s v="Lightning Fish Games"/>
    <s v="T"/>
  </r>
  <r>
    <s v="Horrid Henry: Missions of Mischief"/>
    <x v="0"/>
    <x v="8"/>
    <s v="Adventure"/>
    <x v="81"/>
    <n v="0.02"/>
    <n v="0"/>
    <n v="0.01"/>
    <m/>
    <m/>
    <m/>
    <m/>
    <n v="0"/>
    <n v="0"/>
    <s v="Asylum Entertainment"/>
    <s v="E"/>
  </r>
  <r>
    <s v="East India Company"/>
    <x v="14"/>
    <x v="19"/>
    <s v="Strategy"/>
    <x v="310"/>
    <n v="0.02"/>
    <n v="0.01"/>
    <n v="0"/>
    <n v="67"/>
    <n v="28"/>
    <n v="5.7"/>
    <n v="49"/>
    <n v="0"/>
    <n v="0"/>
    <s v="Nitro Games"/>
    <s v="T"/>
  </r>
  <r>
    <s v="Ultraman Star Chronicles"/>
    <x v="16"/>
    <x v="9"/>
    <s v="Strategy"/>
    <x v="25"/>
    <n v="0.02"/>
    <n v="0"/>
    <n v="0"/>
    <m/>
    <m/>
    <m/>
    <m/>
    <n v="0.02"/>
    <n v="0"/>
    <m/>
    <m/>
  </r>
  <r>
    <s v="Amagoushi no Yakata"/>
    <x v="6"/>
    <x v="21"/>
    <s v="Adventure"/>
    <x v="131"/>
    <n v="0.02"/>
    <n v="0"/>
    <n v="0"/>
    <m/>
    <m/>
    <m/>
    <m/>
    <n v="0.02"/>
    <n v="0"/>
    <m/>
    <m/>
  </r>
  <r>
    <s v="TV Anime Idolm@ster: Cinderella Girls G4U! Pack Vol.3"/>
    <x v="5"/>
    <x v="17"/>
    <s v="Action"/>
    <x v="25"/>
    <n v="0.02"/>
    <n v="0"/>
    <n v="0"/>
    <m/>
    <m/>
    <m/>
    <m/>
    <n v="0.02"/>
    <n v="0"/>
    <m/>
    <m/>
  </r>
  <r>
    <s v="Ginga Tetsudou 999 DS"/>
    <x v="3"/>
    <x v="8"/>
    <s v="Adventure"/>
    <x v="267"/>
    <n v="0.02"/>
    <n v="0"/>
    <n v="0"/>
    <m/>
    <m/>
    <m/>
    <m/>
    <n v="0.02"/>
    <n v="0"/>
    <m/>
    <m/>
  </r>
  <r>
    <s v="Aedis Eclipse: Generation of Chaos"/>
    <x v="16"/>
    <x v="0"/>
    <s v="Role-Playing"/>
    <x v="323"/>
    <n v="0.02"/>
    <n v="0.02"/>
    <n v="0"/>
    <n v="62"/>
    <n v="20"/>
    <n v="6.5"/>
    <n v="11"/>
    <n v="0"/>
    <n v="0"/>
    <s v="Neverland, Idea Factory"/>
    <s v="E10+"/>
  </r>
  <r>
    <s v="Koihime Enbu"/>
    <x v="9"/>
    <x v="27"/>
    <s v="Fighting"/>
    <x v="443"/>
    <n v="0.02"/>
    <n v="0"/>
    <n v="0"/>
    <m/>
    <m/>
    <m/>
    <m/>
    <n v="0.02"/>
    <n v="0"/>
    <m/>
    <m/>
  </r>
  <r>
    <s v="Franklin: A Birthday Surprise"/>
    <x v="6"/>
    <x v="0"/>
    <s v="Misc"/>
    <x v="102"/>
    <n v="0.02"/>
    <n v="0.01"/>
    <n v="0.01"/>
    <m/>
    <m/>
    <s v="tbd"/>
    <m/>
    <n v="0"/>
    <n v="0"/>
    <s v="Neko Entertainment"/>
    <s v="E"/>
  </r>
  <r>
    <s v="Without Warning"/>
    <x v="13"/>
    <x v="31"/>
    <s v="Shooter"/>
    <x v="12"/>
    <n v="0.02"/>
    <n v="0.01"/>
    <n v="0"/>
    <n v="45"/>
    <n v="25"/>
    <n v="2"/>
    <n v="5"/>
    <n v="0"/>
    <n v="0"/>
    <s v="CiRCLE"/>
    <s v="M"/>
  </r>
  <r>
    <s v="Suzunone Seven: Rebirth Knot"/>
    <x v="6"/>
    <x v="8"/>
    <s v="Adventure"/>
    <x v="79"/>
    <n v="0.02"/>
    <n v="0"/>
    <n v="0"/>
    <m/>
    <m/>
    <m/>
    <m/>
    <n v="0.02"/>
    <n v="0"/>
    <m/>
    <m/>
  </r>
  <r>
    <s v="Hanayaka Kana, Ware ga Ichizoku: Tasogare Polarstar"/>
    <x v="16"/>
    <x v="9"/>
    <s v="Adventure"/>
    <x v="323"/>
    <n v="0.02"/>
    <n v="0"/>
    <n v="0"/>
    <m/>
    <m/>
    <m/>
    <m/>
    <n v="0.02"/>
    <n v="0"/>
    <m/>
    <m/>
  </r>
  <r>
    <s v="Zoids Dash"/>
    <x v="3"/>
    <x v="0"/>
    <s v="Role-Playing"/>
    <x v="99"/>
    <n v="0.02"/>
    <n v="0"/>
    <n v="0"/>
    <m/>
    <m/>
    <m/>
    <m/>
    <n v="0.02"/>
    <n v="0"/>
    <m/>
    <m/>
  </r>
  <r>
    <s v="Digimon Rumble Arena"/>
    <x v="12"/>
    <x v="14"/>
    <s v="Fighting"/>
    <x v="25"/>
    <n v="0.02"/>
    <n v="0.01"/>
    <n v="0.01"/>
    <n v="64"/>
    <n v="5"/>
    <n v="8.8000000000000007"/>
    <n v="71"/>
    <n v="0"/>
    <n v="0"/>
    <s v="Bandai"/>
    <s v="E"/>
  </r>
  <r>
    <s v="Vitamin X Evolution Plus"/>
    <x v="16"/>
    <x v="8"/>
    <s v="Adventure"/>
    <x v="58"/>
    <n v="0.02"/>
    <n v="0"/>
    <n v="0"/>
    <m/>
    <m/>
    <m/>
    <m/>
    <n v="0.02"/>
    <n v="0"/>
    <m/>
    <m/>
  </r>
  <r>
    <s v="NEVES"/>
    <x v="3"/>
    <x v="21"/>
    <s v="Puzzle"/>
    <x v="153"/>
    <n v="0.02"/>
    <n v="0.01"/>
    <n v="0"/>
    <n v="70"/>
    <n v="26"/>
    <s v="tbd"/>
    <m/>
    <n v="0"/>
    <n v="0"/>
    <s v="Yuke's, Yuke's Company of America"/>
    <s v="E"/>
  </r>
  <r>
    <s v="Dynasty Warriors: Eiketsuden"/>
    <x v="9"/>
    <x v="27"/>
    <s v="Action"/>
    <x v="48"/>
    <n v="0.02"/>
    <n v="0"/>
    <n v="0"/>
    <m/>
    <m/>
    <m/>
    <m/>
    <n v="0.02"/>
    <n v="0"/>
    <m/>
    <m/>
  </r>
  <r>
    <s v="Wild West Shootout"/>
    <x v="0"/>
    <x v="8"/>
    <s v="Shooter"/>
    <x v="53"/>
    <n v="0.02"/>
    <n v="0.01"/>
    <n v="0.01"/>
    <m/>
    <m/>
    <s v="tbd"/>
    <m/>
    <n v="0"/>
    <n v="0"/>
    <s v="Funbox Media"/>
    <s v="T"/>
  </r>
  <r>
    <s v="MuvLuv Double Pack"/>
    <x v="22"/>
    <x v="27"/>
    <s v="Adventure"/>
    <x v="357"/>
    <n v="0.02"/>
    <n v="0"/>
    <n v="0"/>
    <m/>
    <m/>
    <m/>
    <m/>
    <n v="0.02"/>
    <n v="0"/>
    <m/>
    <m/>
  </r>
  <r>
    <s v="Super Speed Machines"/>
    <x v="3"/>
    <x v="19"/>
    <s v="Racing"/>
    <x v="162"/>
    <n v="0.02"/>
    <n v="0.02"/>
    <n v="0"/>
    <m/>
    <m/>
    <s v="tbd"/>
    <m/>
    <n v="0"/>
    <n v="0"/>
    <s v="Kemco"/>
    <s v="E"/>
  </r>
  <r>
    <s v="Goblin Commander: Unleash the Horde"/>
    <x v="19"/>
    <x v="28"/>
    <s v="Strategy"/>
    <x v="163"/>
    <n v="0.02"/>
    <n v="0.01"/>
    <n v="0"/>
    <n v="71"/>
    <n v="19"/>
    <n v="7.8"/>
    <n v="6"/>
    <n v="0"/>
    <n v="0"/>
    <s v="Jaleco Entertainment"/>
    <s v="T"/>
  </r>
  <r>
    <s v="Final Fight: Streetwise"/>
    <x v="13"/>
    <x v="0"/>
    <s v="Action"/>
    <x v="12"/>
    <n v="0.02"/>
    <n v="0.01"/>
    <n v="0"/>
    <n v="42"/>
    <n v="29"/>
    <n v="4"/>
    <n v="4"/>
    <n v="0"/>
    <n v="0"/>
    <s v="Secret Level"/>
    <s v="M"/>
  </r>
  <r>
    <s v="Nano Diver"/>
    <x v="16"/>
    <x v="15"/>
    <s v="Action"/>
    <x v="197"/>
    <n v="0.02"/>
    <n v="0"/>
    <n v="0"/>
    <m/>
    <m/>
    <m/>
    <m/>
    <n v="0.02"/>
    <n v="0"/>
    <m/>
    <m/>
  </r>
  <r>
    <s v="Mary King's Riding School 2"/>
    <x v="0"/>
    <x v="19"/>
    <s v="Simulation"/>
    <x v="162"/>
    <n v="0.02"/>
    <n v="0"/>
    <n v="0.02"/>
    <m/>
    <m/>
    <m/>
    <m/>
    <n v="0"/>
    <n v="0"/>
    <m/>
    <m/>
  </r>
  <r>
    <s v="Elkrone no Atelier: Dear for Otomate"/>
    <x v="16"/>
    <x v="18"/>
    <s v="Action"/>
    <x v="323"/>
    <n v="0.02"/>
    <n v="0"/>
    <n v="0"/>
    <m/>
    <m/>
    <m/>
    <m/>
    <n v="0.02"/>
    <n v="0"/>
    <m/>
    <m/>
  </r>
  <r>
    <s v="Top Gear RPM Tuning"/>
    <x v="13"/>
    <x v="6"/>
    <s v="Racing"/>
    <x v="172"/>
    <n v="0.02"/>
    <n v="0.01"/>
    <n v="0"/>
    <n v="45"/>
    <n v="10"/>
    <n v="7.5"/>
    <n v="4"/>
    <n v="0"/>
    <n v="0"/>
    <s v="Babylon Software"/>
    <s v="T"/>
  </r>
  <r>
    <s v="Painkiller: Hell &amp; Damnation"/>
    <x v="4"/>
    <x v="9"/>
    <s v="Shooter"/>
    <x v="128"/>
    <n v="0.02"/>
    <n v="0"/>
    <n v="0.01"/>
    <m/>
    <m/>
    <m/>
    <m/>
    <n v="0"/>
    <n v="0"/>
    <m/>
    <m/>
  </r>
  <r>
    <s v="Memories Off: Yubikiri no Kioku"/>
    <x v="4"/>
    <x v="8"/>
    <s v="Adventure"/>
    <x v="357"/>
    <n v="0.02"/>
    <n v="0"/>
    <n v="0"/>
    <m/>
    <m/>
    <m/>
    <m/>
    <n v="0.02"/>
    <n v="0"/>
    <m/>
    <m/>
  </r>
  <r>
    <s v="Otometeki Koi Kakumei * Love Revo!! DS"/>
    <x v="3"/>
    <x v="2"/>
    <s v="Adventure"/>
    <x v="66"/>
    <n v="0.02"/>
    <n v="0"/>
    <n v="0"/>
    <m/>
    <m/>
    <m/>
    <m/>
    <n v="0.02"/>
    <n v="0"/>
    <m/>
    <m/>
  </r>
  <r>
    <s v="TV Anime Idolm@ster: Cinderella Girls G4U! Pack Vol.4"/>
    <x v="5"/>
    <x v="17"/>
    <s v="Action"/>
    <x v="25"/>
    <n v="0.02"/>
    <n v="0"/>
    <n v="0"/>
    <m/>
    <m/>
    <m/>
    <m/>
    <n v="0.02"/>
    <n v="0"/>
    <m/>
    <m/>
  </r>
  <r>
    <s v="Clock Zero: Shuuen no Ichibyou - ExTime"/>
    <x v="22"/>
    <x v="17"/>
    <s v="Action"/>
    <x v="323"/>
    <n v="0.02"/>
    <n v="0"/>
    <n v="0"/>
    <m/>
    <m/>
    <m/>
    <m/>
    <n v="0.02"/>
    <n v="0"/>
    <m/>
    <m/>
  </r>
  <r>
    <s v="Cross + Channel"/>
    <x v="16"/>
    <x v="8"/>
    <s v="Adventure"/>
    <x v="463"/>
    <n v="0.02"/>
    <n v="0"/>
    <n v="0"/>
    <m/>
    <m/>
    <m/>
    <m/>
    <n v="0.02"/>
    <n v="0"/>
    <m/>
    <m/>
  </r>
  <r>
    <s v="Mark McMorris Infinite Air"/>
    <x v="9"/>
    <x v="27"/>
    <s v="Sports"/>
    <x v="487"/>
    <n v="0.02"/>
    <n v="0.01"/>
    <n v="0"/>
    <n v="49"/>
    <n v="15"/>
    <n v="6"/>
    <n v="29"/>
    <n v="0"/>
    <n v="0"/>
    <s v="HB Studios Multimedia"/>
    <s v="T"/>
  </r>
  <r>
    <s v="Shin Hayarigami 2"/>
    <x v="22"/>
    <x v="27"/>
    <s v="Adventure"/>
    <x v="131"/>
    <n v="0.02"/>
    <n v="0"/>
    <n v="0"/>
    <m/>
    <m/>
    <m/>
    <m/>
    <n v="0.02"/>
    <n v="0"/>
    <m/>
    <m/>
  </r>
  <r>
    <s v="Cabela's Big Game Hunter: Pro Hunts"/>
    <x v="18"/>
    <x v="20"/>
    <s v="Shooter"/>
    <x v="4"/>
    <n v="0.02"/>
    <n v="0.02"/>
    <n v="0"/>
    <m/>
    <m/>
    <s v="tbd"/>
    <m/>
    <n v="0"/>
    <n v="0"/>
    <s v="Cauldron Ltd."/>
    <s v="T"/>
  </r>
  <r>
    <s v="Kochira Katsushikaku Kameari Kouenmae Hashutsujo: Machiteba Tengoku! Makereba Jigoku! Ryoutsuryuu Ikkakusenkin Daisakusen!"/>
    <x v="3"/>
    <x v="8"/>
    <s v="Misc"/>
    <x v="25"/>
    <n v="0.02"/>
    <n v="0"/>
    <n v="0"/>
    <m/>
    <m/>
    <m/>
    <m/>
    <n v="0.02"/>
    <n v="0"/>
    <m/>
    <m/>
  </r>
  <r>
    <s v="Micro Machines V4"/>
    <x v="16"/>
    <x v="0"/>
    <s v="Racing"/>
    <x v="34"/>
    <n v="0.02"/>
    <n v="0.01"/>
    <n v="0"/>
    <n v="61"/>
    <n v="18"/>
    <s v="tbd"/>
    <m/>
    <n v="0"/>
    <n v="0"/>
    <s v="Supersonic Software"/>
    <s v="E"/>
  </r>
  <r>
    <s v="Root Infinity Rexx"/>
    <x v="22"/>
    <x v="17"/>
    <s v="Adventure"/>
    <x v="323"/>
    <n v="0.02"/>
    <n v="0"/>
    <n v="0"/>
    <m/>
    <m/>
    <m/>
    <m/>
    <n v="0.02"/>
    <n v="0"/>
    <m/>
    <m/>
  </r>
  <r>
    <s v="Dungeons - The Dark Lord"/>
    <x v="14"/>
    <x v="15"/>
    <s v="Strategy"/>
    <x v="206"/>
    <n v="0.02"/>
    <n v="0"/>
    <n v="0.01"/>
    <n v="72"/>
    <n v="6"/>
    <n v="5.6"/>
    <n v="16"/>
    <n v="0"/>
    <n v="0"/>
    <s v="Kalypso"/>
    <s v="M"/>
  </r>
  <r>
    <s v="Zero no Tsukaima: Muma ga Tsumugu Yokaze no Nocturne"/>
    <x v="6"/>
    <x v="21"/>
    <s v="Adventure"/>
    <x v="214"/>
    <n v="0.02"/>
    <n v="0"/>
    <n v="0"/>
    <m/>
    <m/>
    <m/>
    <m/>
    <n v="0.02"/>
    <n v="0"/>
    <m/>
    <m/>
  </r>
  <r>
    <s v="Memories Off: Yubikiri no Kikou"/>
    <x v="16"/>
    <x v="15"/>
    <s v="Adventure"/>
    <x v="357"/>
    <n v="0.02"/>
    <n v="0"/>
    <n v="0"/>
    <m/>
    <m/>
    <m/>
    <m/>
    <n v="0.02"/>
    <n v="0"/>
    <m/>
    <m/>
  </r>
  <r>
    <s v="Hurry Up Hedgehog!"/>
    <x v="3"/>
    <x v="19"/>
    <s v="Racing"/>
    <x v="347"/>
    <n v="0.02"/>
    <n v="0.02"/>
    <n v="0"/>
    <m/>
    <m/>
    <m/>
    <m/>
    <n v="0"/>
    <n v="0"/>
    <m/>
    <m/>
  </r>
  <r>
    <s v="L.G.S: Shinsetsu Houshinengi"/>
    <x v="16"/>
    <x v="18"/>
    <s v="Action"/>
    <x v="323"/>
    <n v="0.02"/>
    <n v="0"/>
    <n v="0"/>
    <m/>
    <m/>
    <m/>
    <m/>
    <n v="0.02"/>
    <n v="0"/>
    <m/>
    <m/>
  </r>
  <r>
    <s v="Battle Engine Aquila"/>
    <x v="13"/>
    <x v="28"/>
    <s v="Shooter"/>
    <x v="10"/>
    <n v="0.02"/>
    <n v="0.01"/>
    <n v="0"/>
    <n v="76"/>
    <n v="28"/>
    <s v="tbd"/>
    <m/>
    <n v="0"/>
    <n v="0"/>
    <s v="Lost Toys"/>
    <s v="T"/>
  </r>
  <r>
    <s v="Divinity: Original Sin"/>
    <x v="14"/>
    <x v="20"/>
    <s v="Role-Playing"/>
    <x v="82"/>
    <n v="0.02"/>
    <n v="0"/>
    <n v="0.02"/>
    <n v="87"/>
    <n v="59"/>
    <n v="8.6999999999999993"/>
    <n v="2089"/>
    <n v="0"/>
    <n v="0"/>
    <s v="Larian Studios"/>
    <s v="M"/>
  </r>
  <r>
    <s v="One Piece Mansion"/>
    <x v="12"/>
    <x v="14"/>
    <s v="Action"/>
    <x v="12"/>
    <n v="0.02"/>
    <n v="0.01"/>
    <n v="0.01"/>
    <n v="62"/>
    <n v="12"/>
    <s v="tbd"/>
    <m/>
    <n v="0"/>
    <n v="0"/>
    <s v="Capcom"/>
    <s v="E"/>
  </r>
  <r>
    <s v="Discworld II: Mortality Bytes!"/>
    <x v="12"/>
    <x v="3"/>
    <s v="Adventure"/>
    <x v="85"/>
    <n v="0.02"/>
    <n v="0.01"/>
    <n v="0.01"/>
    <m/>
    <m/>
    <m/>
    <m/>
    <n v="0"/>
    <n v="0"/>
    <m/>
    <m/>
  </r>
  <r>
    <s v="Uchi no 3 Shimai DS"/>
    <x v="3"/>
    <x v="2"/>
    <s v="Misc"/>
    <x v="267"/>
    <n v="0.02"/>
    <n v="0"/>
    <n v="0"/>
    <m/>
    <m/>
    <m/>
    <m/>
    <n v="0.02"/>
    <n v="0"/>
    <m/>
    <m/>
  </r>
  <r>
    <s v="Airline Tycoon"/>
    <x v="14"/>
    <x v="30"/>
    <s v="Simulation"/>
    <x v="117"/>
    <n v="0.02"/>
    <n v="0"/>
    <n v="0.01"/>
    <m/>
    <m/>
    <n v="8"/>
    <n v="9"/>
    <n v="0"/>
    <n v="0"/>
    <s v="Spellbound"/>
    <s v="E"/>
  </r>
  <r>
    <s v="Soul Eater: Monotone Princess"/>
    <x v="0"/>
    <x v="2"/>
    <s v="Action"/>
    <x v="15"/>
    <n v="0.02"/>
    <n v="0"/>
    <n v="0"/>
    <m/>
    <m/>
    <m/>
    <m/>
    <n v="0.02"/>
    <n v="0"/>
    <m/>
    <m/>
  </r>
  <r>
    <s v="Strike Witches: Shirogane no Tsubasa"/>
    <x v="4"/>
    <x v="8"/>
    <s v="Strategy"/>
    <x v="463"/>
    <n v="0.02"/>
    <n v="0"/>
    <n v="0"/>
    <m/>
    <m/>
    <m/>
    <m/>
    <n v="0.02"/>
    <n v="0"/>
    <m/>
    <m/>
  </r>
  <r>
    <s v="Kaleidoeve"/>
    <x v="22"/>
    <x v="17"/>
    <s v="Adventure"/>
    <x v="551"/>
    <n v="0.02"/>
    <n v="0"/>
    <n v="0"/>
    <m/>
    <m/>
    <m/>
    <m/>
    <n v="0.02"/>
    <n v="0"/>
    <m/>
    <m/>
  </r>
  <r>
    <s v="Big Idea's VeggieTales: LarryBoy and the Bad Apple"/>
    <x v="8"/>
    <x v="0"/>
    <s v="Action"/>
    <x v="67"/>
    <n v="0.02"/>
    <n v="0.01"/>
    <n v="0"/>
    <m/>
    <m/>
    <m/>
    <m/>
    <n v="0"/>
    <n v="0"/>
    <m/>
    <m/>
  </r>
  <r>
    <s v="Broken Sword 5: The Serpent's Curse"/>
    <x v="17"/>
    <x v="17"/>
    <s v="Adventure"/>
    <x v="408"/>
    <n v="0.02"/>
    <n v="0"/>
    <n v="0.02"/>
    <n v="77"/>
    <n v="12"/>
    <n v="7.2"/>
    <n v="11"/>
    <n v="0"/>
    <n v="0"/>
    <s v="Revolution Software"/>
    <s v="T"/>
  </r>
  <r>
    <s v="My Ballet Studio"/>
    <x v="3"/>
    <x v="19"/>
    <s v="Simulation"/>
    <x v="11"/>
    <n v="0.02"/>
    <n v="0.01"/>
    <n v="0"/>
    <m/>
    <m/>
    <s v="tbd"/>
    <m/>
    <n v="0"/>
    <n v="0"/>
    <s v="505 Games"/>
    <s v="E"/>
  </r>
  <r>
    <s v="Metal Fight Beyblade: Choujou Kessen! Big Bang Bladers"/>
    <x v="3"/>
    <x v="8"/>
    <s v="Action"/>
    <x v="68"/>
    <n v="0.02"/>
    <n v="0"/>
    <n v="0"/>
    <m/>
    <m/>
    <m/>
    <m/>
    <n v="0.02"/>
    <n v="0"/>
    <m/>
    <m/>
  </r>
  <r>
    <s v="Moujuutsukai to Oujisama"/>
    <x v="6"/>
    <x v="8"/>
    <s v="Adventure"/>
    <x v="323"/>
    <n v="0.02"/>
    <n v="0"/>
    <n v="0"/>
    <m/>
    <m/>
    <m/>
    <m/>
    <n v="0.02"/>
    <n v="0"/>
    <m/>
    <m/>
  </r>
  <r>
    <s v="Rocksmith 2014 Edition Remastered"/>
    <x v="9"/>
    <x v="27"/>
    <s v="Misc"/>
    <x v="5"/>
    <n v="0.02"/>
    <n v="0.01"/>
    <n v="0"/>
    <m/>
    <m/>
    <n v="7.8"/>
    <n v="5"/>
    <n v="0"/>
    <n v="0"/>
    <s v="Ubisoft"/>
    <s v="T"/>
  </r>
  <r>
    <s v="Bomberman 2"/>
    <x v="3"/>
    <x v="2"/>
    <s v="Puzzle"/>
    <x v="68"/>
    <n v="0.02"/>
    <n v="0"/>
    <n v="0.01"/>
    <m/>
    <m/>
    <m/>
    <m/>
    <n v="0"/>
    <n v="0"/>
    <m/>
    <m/>
  </r>
  <r>
    <s v="Unreal Tournament 2004"/>
    <x v="14"/>
    <x v="10"/>
    <s v="Shooter"/>
    <x v="10"/>
    <n v="0.02"/>
    <n v="0"/>
    <n v="0.01"/>
    <n v="93"/>
    <n v="48"/>
    <n v="8.9"/>
    <n v="537"/>
    <n v="0"/>
    <n v="0"/>
    <s v="Epic Games"/>
    <s v="M"/>
  </r>
  <r>
    <s v="Shinseiki GPX Cyber Formula: Road To The INFINITY 4"/>
    <x v="6"/>
    <x v="21"/>
    <s v="Racing"/>
    <x v="397"/>
    <n v="0.02"/>
    <n v="0"/>
    <n v="0"/>
    <m/>
    <m/>
    <m/>
    <m/>
    <n v="0.02"/>
    <n v="0"/>
    <m/>
    <m/>
  </r>
  <r>
    <s v="Cube"/>
    <x v="16"/>
    <x v="21"/>
    <s v="Puzzle"/>
    <x v="58"/>
    <n v="0.02"/>
    <n v="0.02"/>
    <n v="0"/>
    <n v="60"/>
    <n v="18"/>
    <s v="tbd"/>
    <m/>
    <n v="0"/>
    <n v="0"/>
    <s v="Metia Interactive"/>
    <s v="E"/>
  </r>
  <r>
    <s v="Pirates of the Burning Sea"/>
    <x v="14"/>
    <x v="2"/>
    <s v="Role-Playing"/>
    <x v="101"/>
    <n v="0.02"/>
    <n v="0"/>
    <n v="0.01"/>
    <n v="76"/>
    <n v="30"/>
    <n v="7.6"/>
    <n v="61"/>
    <n v="0"/>
    <n v="0"/>
    <s v="Flying Lab Software"/>
    <s v="T"/>
  </r>
  <r>
    <s v="Just Cause"/>
    <x v="14"/>
    <x v="0"/>
    <s v="Action"/>
    <x v="21"/>
    <n v="0.02"/>
    <n v="0"/>
    <n v="0.01"/>
    <n v="75"/>
    <n v="21"/>
    <n v="7.3"/>
    <n v="206"/>
    <n v="0"/>
    <n v="0"/>
    <s v="Avalanche Studios"/>
    <s v="M"/>
  </r>
  <r>
    <s v="Army Men: Major Malfunction"/>
    <x v="13"/>
    <x v="0"/>
    <s v="Shooter"/>
    <x v="63"/>
    <n v="0.02"/>
    <n v="0.01"/>
    <n v="0"/>
    <n v="36"/>
    <n v="6"/>
    <n v="4"/>
    <n v="5"/>
    <n v="0"/>
    <n v="0"/>
    <s v="Team 17"/>
    <s v="T"/>
  </r>
  <r>
    <s v="Dunamis 15"/>
    <x v="4"/>
    <x v="15"/>
    <s v="Adventure"/>
    <x v="357"/>
    <n v="0.02"/>
    <n v="0"/>
    <n v="0"/>
    <m/>
    <m/>
    <m/>
    <m/>
    <n v="0.02"/>
    <n v="0"/>
    <m/>
    <m/>
  </r>
  <r>
    <s v="Sansuu Puzzle de Migaku: Gakken Otona no Shikou Sense"/>
    <x v="3"/>
    <x v="21"/>
    <s v="Misc"/>
    <x v="547"/>
    <n v="0.02"/>
    <n v="0"/>
    <n v="0"/>
    <m/>
    <m/>
    <m/>
    <m/>
    <n v="0.02"/>
    <n v="0"/>
    <m/>
    <m/>
  </r>
  <r>
    <s v="Yoake Yori Ruriiro na Portable"/>
    <x v="16"/>
    <x v="8"/>
    <s v="Adventure"/>
    <x v="154"/>
    <n v="0.02"/>
    <n v="0"/>
    <n v="0"/>
    <m/>
    <m/>
    <m/>
    <m/>
    <n v="0.02"/>
    <n v="0"/>
    <m/>
    <m/>
  </r>
  <r>
    <s v="Big Bass Fishing"/>
    <x v="12"/>
    <x v="13"/>
    <s v="Action"/>
    <x v="2"/>
    <n v="0.02"/>
    <n v="0"/>
    <n v="0"/>
    <m/>
    <m/>
    <n v="7.2"/>
    <n v="6"/>
    <n v="0.02"/>
    <n v="0"/>
    <s v="Coresoft"/>
    <s v="E"/>
  </r>
  <r>
    <s v="Storm Lover 2nd V"/>
    <x v="22"/>
    <x v="27"/>
    <s v="Adventure"/>
    <x v="58"/>
    <n v="0.02"/>
    <n v="0"/>
    <n v="0"/>
    <m/>
    <m/>
    <m/>
    <m/>
    <n v="0.02"/>
    <n v="0"/>
    <m/>
    <m/>
  </r>
  <r>
    <s v="Reine des Fleurs"/>
    <x v="22"/>
    <x v="17"/>
    <s v="Action"/>
    <x v="323"/>
    <n v="0.02"/>
    <n v="0"/>
    <n v="0"/>
    <m/>
    <m/>
    <m/>
    <m/>
    <n v="0.02"/>
    <n v="0"/>
    <m/>
    <m/>
  </r>
  <r>
    <s v="Densha de Go! Shinkansen EX: Sanyou Shinkansen-hen"/>
    <x v="0"/>
    <x v="21"/>
    <s v="Simulation"/>
    <x v="94"/>
    <n v="0.02"/>
    <n v="0"/>
    <n v="0"/>
    <m/>
    <m/>
    <m/>
    <m/>
    <n v="0.02"/>
    <n v="0"/>
    <m/>
    <m/>
  </r>
  <r>
    <s v="Namco Museum 50th Anniversary (JP sales)"/>
    <x v="6"/>
    <x v="6"/>
    <s v="Misc"/>
    <x v="25"/>
    <n v="0.02"/>
    <n v="0"/>
    <n v="0"/>
    <m/>
    <m/>
    <m/>
    <m/>
    <n v="0.02"/>
    <n v="0"/>
    <m/>
    <m/>
  </r>
  <r>
    <s v="Turbo: Super Stunt Squad"/>
    <x v="5"/>
    <x v="9"/>
    <s v="Sports"/>
    <x v="58"/>
    <n v="0.02"/>
    <n v="0"/>
    <n v="0.01"/>
    <n v="38"/>
    <n v="5"/>
    <s v="tbd"/>
    <m/>
    <n v="0"/>
    <n v="0"/>
    <s v="Monkey Bar Games"/>
    <s v="E"/>
  </r>
  <r>
    <s v="The Haunted: Hell's Reach"/>
    <x v="14"/>
    <x v="15"/>
    <s v="Shooter"/>
    <x v="552"/>
    <n v="0.02"/>
    <n v="0.02"/>
    <n v="0"/>
    <n v="51"/>
    <n v="8"/>
    <n v="7.6"/>
    <n v="47"/>
    <n v="0"/>
    <n v="0"/>
    <s v="ValuSoft"/>
    <s v="M"/>
  </r>
  <r>
    <s v="Disciples III: Renaissance"/>
    <x v="14"/>
    <x v="8"/>
    <s v="Strategy"/>
    <x v="206"/>
    <n v="0.02"/>
    <n v="0"/>
    <n v="0.01"/>
    <n v="56"/>
    <n v="36"/>
    <n v="5.4"/>
    <n v="105"/>
    <n v="0"/>
    <n v="0"/>
    <s v="Akella"/>
    <s v="T"/>
  </r>
  <r>
    <s v="The Longest Journey"/>
    <x v="14"/>
    <x v="7"/>
    <s v="Adventure"/>
    <x v="87"/>
    <n v="0.02"/>
    <n v="0"/>
    <n v="0.01"/>
    <n v="91"/>
    <n v="26"/>
    <n v="8.9"/>
    <n v="439"/>
    <n v="0"/>
    <n v="0"/>
    <s v="Funcom"/>
    <s v="M"/>
  </r>
  <r>
    <s v="Mana Khemia 2: Ochita Gakuen to Renkinjutsushi Tachi Portable+"/>
    <x v="16"/>
    <x v="19"/>
    <s v="Role-Playing"/>
    <x v="243"/>
    <n v="0.02"/>
    <n v="0"/>
    <n v="0"/>
    <m/>
    <m/>
    <m/>
    <m/>
    <n v="0.02"/>
    <n v="0"/>
    <m/>
    <m/>
  </r>
  <r>
    <s v="Let's Pilates!"/>
    <x v="3"/>
    <x v="21"/>
    <s v="Misc"/>
    <x v="14"/>
    <n v="0.02"/>
    <n v="0.02"/>
    <n v="0"/>
    <m/>
    <m/>
    <s v="tbd"/>
    <m/>
    <n v="0"/>
    <n v="0"/>
    <s v="Vanpool"/>
    <s v="E"/>
  </r>
  <r>
    <s v="Irritating Stick"/>
    <x v="12"/>
    <x v="16"/>
    <s v="Action"/>
    <x v="553"/>
    <n v="0.02"/>
    <n v="0.01"/>
    <n v="0.01"/>
    <m/>
    <m/>
    <m/>
    <m/>
    <n v="0"/>
    <n v="0"/>
    <m/>
    <m/>
  </r>
  <r>
    <s v="Chou!! Super Nep League DS"/>
    <x v="3"/>
    <x v="2"/>
    <s v="Sports"/>
    <x v="163"/>
    <n v="0.02"/>
    <n v="0"/>
    <n v="0"/>
    <m/>
    <m/>
    <m/>
    <m/>
    <n v="0.02"/>
    <n v="0"/>
    <m/>
    <m/>
  </r>
  <r>
    <s v="WTA Tour Tennis"/>
    <x v="8"/>
    <x v="13"/>
    <s v="Sports"/>
    <x v="14"/>
    <n v="0.02"/>
    <n v="0.01"/>
    <n v="0"/>
    <n v="66"/>
    <n v="9"/>
    <s v="tbd"/>
    <m/>
    <n v="0"/>
    <n v="0"/>
    <s v="Now Production"/>
    <s v="E"/>
  </r>
  <r>
    <s v="Lost: Via Domus"/>
    <x v="14"/>
    <x v="2"/>
    <s v="Action"/>
    <x v="5"/>
    <n v="0.02"/>
    <n v="0"/>
    <n v="0.01"/>
    <n v="52"/>
    <n v="22"/>
    <n v="6"/>
    <n v="38"/>
    <n v="0"/>
    <n v="0"/>
    <s v="Ubisoft Montreal"/>
    <s v="T"/>
  </r>
  <r>
    <s v="Judge Dredd: Dredd Vs Death"/>
    <x v="13"/>
    <x v="28"/>
    <s v="Shooter"/>
    <x v="23"/>
    <n v="0.02"/>
    <n v="0.01"/>
    <n v="0"/>
    <n v="57"/>
    <n v="17"/>
    <n v="6.7"/>
    <n v="7"/>
    <n v="0"/>
    <n v="0"/>
    <s v="Rebellion"/>
    <s v="M"/>
  </r>
  <r>
    <s v="Rugby League Live 3"/>
    <x v="5"/>
    <x v="17"/>
    <s v="Action"/>
    <x v="331"/>
    <n v="0.02"/>
    <n v="0"/>
    <n v="0.01"/>
    <m/>
    <m/>
    <s v="tbd"/>
    <m/>
    <n v="0"/>
    <n v="0"/>
    <s v="Big Ant Studios"/>
    <m/>
  </r>
  <r>
    <s v="Simple 2000 Series Vol. 105: The Maid Fuku to Kikanjuu"/>
    <x v="6"/>
    <x v="0"/>
    <s v="Action"/>
    <x v="58"/>
    <n v="0.02"/>
    <n v="0"/>
    <n v="0"/>
    <m/>
    <m/>
    <m/>
    <m/>
    <n v="0.02"/>
    <n v="0"/>
    <m/>
    <m/>
  </r>
  <r>
    <s v="Platypus"/>
    <x v="16"/>
    <x v="0"/>
    <s v="Shooter"/>
    <x v="326"/>
    <n v="0.02"/>
    <n v="0.02"/>
    <n v="0"/>
    <n v="59"/>
    <n v="14"/>
    <s v="tbd"/>
    <m/>
    <n v="0"/>
    <n v="0"/>
    <s v="Squashy Software"/>
    <s v="E"/>
  </r>
  <r>
    <s v="Davis Cup Tennis"/>
    <x v="8"/>
    <x v="13"/>
    <s v="Sports"/>
    <x v="5"/>
    <n v="0.02"/>
    <n v="0.01"/>
    <n v="0"/>
    <n v="59"/>
    <n v="9"/>
    <s v="tbd"/>
    <m/>
    <n v="0"/>
    <n v="0"/>
    <s v="Hokus Pokus"/>
    <s v="E"/>
  </r>
  <r>
    <s v="Pro Rally"/>
    <x v="19"/>
    <x v="13"/>
    <s v="Racing"/>
    <x v="5"/>
    <n v="0.02"/>
    <n v="0.01"/>
    <n v="0"/>
    <n v="64"/>
    <n v="11"/>
    <s v="tbd"/>
    <m/>
    <n v="0"/>
    <n v="0"/>
    <s v="Ubisoft"/>
    <s v="E"/>
  </r>
  <r>
    <s v="Kimi ni Todoke: Sodateru Omoi"/>
    <x v="3"/>
    <x v="19"/>
    <s v="Adventure"/>
    <x v="56"/>
    <n v="0.02"/>
    <n v="0"/>
    <n v="0"/>
    <m/>
    <m/>
    <m/>
    <m/>
    <n v="0.02"/>
    <n v="0"/>
    <m/>
    <m/>
  </r>
  <r>
    <s v="Elven Legacy Collection"/>
    <x v="14"/>
    <x v="8"/>
    <s v="Strategy"/>
    <x v="310"/>
    <n v="0.02"/>
    <n v="0"/>
    <n v="0.01"/>
    <m/>
    <m/>
    <s v="tbd"/>
    <m/>
    <n v="0"/>
    <n v="0"/>
    <s v="1C:Ino-Co"/>
    <m/>
  </r>
  <r>
    <s v="Hands On! Tangrams"/>
    <x v="3"/>
    <x v="19"/>
    <s v="Puzzle"/>
    <x v="215"/>
    <n v="0.02"/>
    <n v="0.02"/>
    <n v="0"/>
    <m/>
    <m/>
    <m/>
    <m/>
    <n v="0"/>
    <n v="0"/>
    <m/>
    <m/>
  </r>
  <r>
    <s v="Brave Story: Boku no Kioku to Negai"/>
    <x v="3"/>
    <x v="0"/>
    <s v="Role-Playing"/>
    <x v="25"/>
    <n v="0.02"/>
    <n v="0"/>
    <n v="0"/>
    <m/>
    <m/>
    <m/>
    <m/>
    <n v="0.02"/>
    <n v="0"/>
    <m/>
    <m/>
  </r>
  <r>
    <s v="Zombie Hunters 2"/>
    <x v="6"/>
    <x v="0"/>
    <s v="Action"/>
    <x v="283"/>
    <n v="0.02"/>
    <n v="0"/>
    <n v="0"/>
    <m/>
    <m/>
    <m/>
    <m/>
    <n v="0.02"/>
    <n v="0"/>
    <m/>
    <m/>
  </r>
  <r>
    <s v="Memories Off #5: Encore"/>
    <x v="6"/>
    <x v="21"/>
    <s v="Adventure"/>
    <x v="463"/>
    <n v="0.02"/>
    <n v="0"/>
    <n v="0"/>
    <m/>
    <m/>
    <m/>
    <m/>
    <n v="0.02"/>
    <n v="0"/>
    <m/>
    <m/>
  </r>
  <r>
    <s v="Custom Drive"/>
    <x v="16"/>
    <x v="18"/>
    <s v="Action"/>
    <x v="58"/>
    <n v="0.02"/>
    <n v="0"/>
    <n v="0"/>
    <m/>
    <m/>
    <m/>
    <m/>
    <n v="0.02"/>
    <n v="0"/>
    <m/>
    <m/>
  </r>
  <r>
    <s v="Dark Void"/>
    <x v="14"/>
    <x v="8"/>
    <s v="Action"/>
    <x v="12"/>
    <n v="0.02"/>
    <n v="0"/>
    <n v="0.01"/>
    <n v="57"/>
    <n v="22"/>
    <n v="5.0999999999999996"/>
    <n v="67"/>
    <n v="0"/>
    <n v="0"/>
    <s v="Airtight Games"/>
    <s v="T"/>
  </r>
  <r>
    <s v="LEGO Star Wars: The Video Game"/>
    <x v="14"/>
    <x v="6"/>
    <s v="Action"/>
    <x v="21"/>
    <n v="0.02"/>
    <n v="0"/>
    <n v="0.01"/>
    <m/>
    <m/>
    <m/>
    <m/>
    <n v="0"/>
    <n v="0"/>
    <m/>
    <m/>
  </r>
  <r>
    <s v="Tsuyo Kiss 2 Gakki: Swift Love"/>
    <x v="6"/>
    <x v="19"/>
    <s v="Adventure"/>
    <x v="554"/>
    <n v="0.02"/>
    <n v="0"/>
    <n v="0"/>
    <m/>
    <m/>
    <m/>
    <m/>
    <n v="0.02"/>
    <n v="0"/>
    <m/>
    <m/>
  </r>
  <r>
    <s v="Konductra"/>
    <x v="3"/>
    <x v="0"/>
    <s v="Puzzle"/>
    <x v="346"/>
    <n v="0.02"/>
    <n v="0.02"/>
    <n v="0"/>
    <n v="60"/>
    <n v="14"/>
    <s v="tbd"/>
    <m/>
    <n v="0"/>
    <n v="0"/>
    <s v="oeFun"/>
    <s v="E"/>
  </r>
  <r>
    <s v="Samurai Jack: The Shadow of Aku"/>
    <x v="19"/>
    <x v="10"/>
    <s v="Action"/>
    <x v="8"/>
    <n v="0.02"/>
    <n v="0.01"/>
    <n v="0"/>
    <n v="59"/>
    <n v="17"/>
    <s v="tbd"/>
    <m/>
    <n v="0"/>
    <n v="0"/>
    <s v="Adrenium"/>
    <s v="T"/>
  </r>
  <r>
    <s v="Cookie &amp; Cream"/>
    <x v="3"/>
    <x v="21"/>
    <s v="Platform"/>
    <x v="11"/>
    <n v="0.02"/>
    <n v="0.01"/>
    <n v="0"/>
    <m/>
    <m/>
    <m/>
    <m/>
    <n v="0"/>
    <n v="0"/>
    <m/>
    <m/>
  </r>
  <r>
    <s v="Winning Post 7 2013"/>
    <x v="22"/>
    <x v="9"/>
    <s v="Sports"/>
    <x v="48"/>
    <n v="0.02"/>
    <n v="0"/>
    <n v="0"/>
    <m/>
    <m/>
    <m/>
    <m/>
    <n v="0.02"/>
    <n v="0"/>
    <m/>
    <m/>
  </r>
  <r>
    <s v="The Incredibles: Rise of the Underminer"/>
    <x v="14"/>
    <x v="6"/>
    <s v="Action"/>
    <x v="28"/>
    <n v="0.02"/>
    <n v="0.01"/>
    <n v="0"/>
    <n v="65"/>
    <n v="5"/>
    <s v="tbd"/>
    <m/>
    <n v="0"/>
    <n v="0"/>
    <s v="Heavy Iron Studios"/>
    <s v="E10+"/>
  </r>
  <r>
    <s v="Psychedelica of the Black Butterfly"/>
    <x v="22"/>
    <x v="17"/>
    <s v="Action"/>
    <x v="323"/>
    <n v="0.02"/>
    <n v="0"/>
    <n v="0"/>
    <m/>
    <m/>
    <m/>
    <m/>
    <n v="0.02"/>
    <n v="0"/>
    <m/>
    <m/>
  </r>
  <r>
    <s v="Stronghold Legends"/>
    <x v="14"/>
    <x v="0"/>
    <s v="Strategy"/>
    <x v="2"/>
    <n v="0.02"/>
    <n v="0"/>
    <n v="0.01"/>
    <n v="57"/>
    <n v="19"/>
    <n v="7.2"/>
    <n v="44"/>
    <n v="0"/>
    <n v="0"/>
    <s v="FireFly Studios"/>
    <s v="T"/>
  </r>
  <r>
    <s v="Let's Yoga!"/>
    <x v="3"/>
    <x v="21"/>
    <s v="Misc"/>
    <x v="14"/>
    <n v="0.02"/>
    <n v="0"/>
    <n v="0"/>
    <m/>
    <m/>
    <s v="tbd"/>
    <m/>
    <n v="0.02"/>
    <n v="0"/>
    <s v="Vanpool"/>
    <s v="E"/>
  </r>
  <r>
    <s v="Busou Renkin: Youkoso Papillon Park e"/>
    <x v="6"/>
    <x v="21"/>
    <s v="Action"/>
    <x v="214"/>
    <n v="0.02"/>
    <n v="0"/>
    <n v="0"/>
    <m/>
    <m/>
    <m/>
    <m/>
    <n v="0.02"/>
    <n v="0"/>
    <m/>
    <m/>
  </r>
  <r>
    <s v="Ore wa Shoujo Mangaka"/>
    <x v="16"/>
    <x v="18"/>
    <s v="Action"/>
    <x v="555"/>
    <n v="0.02"/>
    <n v="0"/>
    <n v="0"/>
    <m/>
    <m/>
    <m/>
    <m/>
    <n v="0.02"/>
    <n v="0"/>
    <m/>
    <m/>
  </r>
  <r>
    <s v="Emergency 2012"/>
    <x v="3"/>
    <x v="8"/>
    <s v="Simulation"/>
    <x v="143"/>
    <n v="0.02"/>
    <n v="0"/>
    <n v="0.01"/>
    <m/>
    <m/>
    <m/>
    <m/>
    <n v="0"/>
    <n v="0"/>
    <m/>
    <m/>
  </r>
  <r>
    <s v="Puyo Puyo Tetris"/>
    <x v="18"/>
    <x v="20"/>
    <s v="Puzzle"/>
    <x v="8"/>
    <n v="0.02"/>
    <n v="0"/>
    <n v="0"/>
    <m/>
    <m/>
    <m/>
    <m/>
    <n v="0.02"/>
    <n v="0"/>
    <m/>
    <m/>
  </r>
  <r>
    <s v="Exhibition Volume 6"/>
    <x v="13"/>
    <x v="10"/>
    <s v="Misc"/>
    <x v="1"/>
    <n v="0.02"/>
    <n v="0.01"/>
    <n v="0"/>
    <m/>
    <m/>
    <m/>
    <m/>
    <n v="0"/>
    <n v="0"/>
    <m/>
    <m/>
  </r>
  <r>
    <s v="Oshiri Kajiri Mushi no Rhythm Lesson DS: Kawai Ongaku Kyoushitsu Kanshuu"/>
    <x v="3"/>
    <x v="2"/>
    <s v="Misc"/>
    <x v="8"/>
    <n v="0.02"/>
    <n v="0"/>
    <n v="0"/>
    <m/>
    <m/>
    <m/>
    <m/>
    <n v="0.02"/>
    <n v="0"/>
    <m/>
    <m/>
  </r>
  <r>
    <s v="Kuma no Pooh-San: 100 Acre no Mori no Cooking Book"/>
    <x v="3"/>
    <x v="15"/>
    <s v="Misc"/>
    <x v="32"/>
    <n v="0.02"/>
    <n v="0"/>
    <n v="0"/>
    <m/>
    <m/>
    <m/>
    <m/>
    <n v="0.02"/>
    <n v="0"/>
    <m/>
    <m/>
  </r>
  <r>
    <s v="Collar x Malice"/>
    <x v="22"/>
    <x v="27"/>
    <s v="Action"/>
    <x v="323"/>
    <n v="0.02"/>
    <n v="0"/>
    <n v="0"/>
    <m/>
    <m/>
    <m/>
    <m/>
    <n v="0.02"/>
    <n v="0"/>
    <s v="Otomate"/>
    <m/>
  </r>
  <r>
    <s v="Kao the Kangaroo Round 2"/>
    <x v="19"/>
    <x v="6"/>
    <s v="Platform"/>
    <x v="271"/>
    <n v="0.02"/>
    <n v="0.01"/>
    <n v="0"/>
    <n v="57"/>
    <n v="7"/>
    <s v="tbd"/>
    <m/>
    <n v="0"/>
    <n v="0"/>
    <s v="Tate Interactive"/>
    <s v="E"/>
  </r>
  <r>
    <s v="The Dark Hills of Cherai"/>
    <x v="14"/>
    <x v="19"/>
    <s v="Puzzle"/>
    <x v="53"/>
    <n v="0.02"/>
    <n v="0"/>
    <n v="0.01"/>
    <m/>
    <m/>
    <s v="tbd"/>
    <m/>
    <n v="0"/>
    <n v="0"/>
    <s v="ChaYoWo Games"/>
    <m/>
  </r>
  <r>
    <s v="Pirates PlundArrr"/>
    <x v="0"/>
    <x v="8"/>
    <s v="Action"/>
    <x v="35"/>
    <n v="0.02"/>
    <n v="0.02"/>
    <n v="0"/>
    <n v="60"/>
    <n v="5"/>
    <s v="tbd"/>
    <m/>
    <n v="0"/>
    <n v="0"/>
    <s v="Boomzap"/>
    <s v="E10+"/>
  </r>
  <r>
    <s v="Zoey 101: Field Trip Fiasco"/>
    <x v="3"/>
    <x v="21"/>
    <s v="Action"/>
    <x v="28"/>
    <n v="0.02"/>
    <n v="0.02"/>
    <n v="0"/>
    <n v="31"/>
    <n v="4"/>
    <s v="tbd"/>
    <m/>
    <n v="0"/>
    <n v="0"/>
    <s v="THQ"/>
    <s v="E"/>
  </r>
  <r>
    <s v="Dream C Club: GoGo "/>
    <x v="5"/>
    <x v="20"/>
    <s v="Adventure"/>
    <x v="58"/>
    <n v="0.02"/>
    <n v="0"/>
    <n v="0"/>
    <m/>
    <m/>
    <m/>
    <m/>
    <n v="0.02"/>
    <n v="0"/>
    <m/>
    <m/>
  </r>
  <r>
    <s v="Usavichi: Game no Jikan"/>
    <x v="3"/>
    <x v="15"/>
    <s v="Action"/>
    <x v="25"/>
    <n v="0.02"/>
    <n v="0"/>
    <n v="0"/>
    <m/>
    <m/>
    <m/>
    <m/>
    <n v="0.02"/>
    <n v="0"/>
    <m/>
    <m/>
  </r>
  <r>
    <s v="Summer Challenge: Athletics Tournament"/>
    <x v="0"/>
    <x v="15"/>
    <s v="Sports"/>
    <x v="148"/>
    <n v="0.02"/>
    <n v="0"/>
    <n v="0.01"/>
    <m/>
    <m/>
    <m/>
    <m/>
    <n v="0"/>
    <n v="0"/>
    <m/>
    <m/>
  </r>
  <r>
    <s v="Battle Spirits: Hero's Soul"/>
    <x v="16"/>
    <x v="8"/>
    <s v="Role-Playing"/>
    <x v="25"/>
    <n v="0.02"/>
    <n v="0"/>
    <n v="0"/>
    <m/>
    <m/>
    <m/>
    <m/>
    <n v="0.02"/>
    <n v="0"/>
    <m/>
    <m/>
  </r>
  <r>
    <s v="Pachi-Slot Higrashi no Naku Koro ni Matsuri"/>
    <x v="6"/>
    <x v="8"/>
    <s v="Misc"/>
    <x v="79"/>
    <n v="0.02"/>
    <n v="0"/>
    <n v="0"/>
    <m/>
    <m/>
    <m/>
    <m/>
    <n v="0.02"/>
    <n v="0"/>
    <m/>
    <m/>
  </r>
  <r>
    <s v="Otona no Renai Shousetsu: Harlequin Selection"/>
    <x v="3"/>
    <x v="8"/>
    <s v="Misc"/>
    <x v="0"/>
    <n v="0.02"/>
    <n v="0"/>
    <n v="0"/>
    <m/>
    <m/>
    <m/>
    <m/>
    <n v="0.02"/>
    <n v="0"/>
    <m/>
    <m/>
  </r>
  <r>
    <s v="White Album 2: Shiawase no Mukougawa"/>
    <x v="22"/>
    <x v="9"/>
    <s v="Adventure"/>
    <x v="315"/>
    <n v="0.02"/>
    <n v="0"/>
    <n v="0"/>
    <m/>
    <m/>
    <m/>
    <m/>
    <n v="0.02"/>
    <n v="0"/>
    <m/>
    <m/>
  </r>
  <r>
    <s v="W.L.O. Sekai Renai Kikousen"/>
    <x v="4"/>
    <x v="8"/>
    <s v="Adventure"/>
    <x v="357"/>
    <n v="0.02"/>
    <n v="0"/>
    <n v="0"/>
    <m/>
    <m/>
    <m/>
    <m/>
    <n v="0.02"/>
    <n v="0"/>
    <m/>
    <m/>
  </r>
  <r>
    <s v="New Interpretation Stranger of Sword City"/>
    <x v="22"/>
    <x v="27"/>
    <s v="Role-Playing"/>
    <x v="467"/>
    <n v="0.02"/>
    <n v="0"/>
    <n v="0"/>
    <m/>
    <m/>
    <m/>
    <m/>
    <n v="0.02"/>
    <n v="0"/>
    <m/>
    <m/>
  </r>
  <r>
    <s v="Final Fantasy XI: All-In-One Pack 2006"/>
    <x v="4"/>
    <x v="0"/>
    <s v="Role-Playing"/>
    <x v="15"/>
    <n v="0.02"/>
    <n v="0"/>
    <n v="0"/>
    <m/>
    <m/>
    <m/>
    <m/>
    <n v="0.02"/>
    <n v="0"/>
    <m/>
    <m/>
  </r>
  <r>
    <s v="Pippa Funnell: Ranch Rescue"/>
    <x v="0"/>
    <x v="21"/>
    <s v="Adventure"/>
    <x v="5"/>
    <n v="0.02"/>
    <n v="0"/>
    <n v="0.01"/>
    <m/>
    <m/>
    <m/>
    <m/>
    <n v="0"/>
    <n v="0"/>
    <m/>
    <m/>
  </r>
  <r>
    <s v="Joint Operations: Combined Arms"/>
    <x v="14"/>
    <x v="19"/>
    <s v="Shooter"/>
    <x v="174"/>
    <n v="0.02"/>
    <n v="0.01"/>
    <n v="0"/>
    <m/>
    <m/>
    <m/>
    <m/>
    <n v="0"/>
    <n v="0"/>
    <m/>
    <m/>
  </r>
  <r>
    <s v="Kadenz fermata//Akkord:fortissimo"/>
    <x v="22"/>
    <x v="20"/>
    <s v="Adventure"/>
    <x v="357"/>
    <n v="0.02"/>
    <n v="0"/>
    <n v="0"/>
    <m/>
    <m/>
    <m/>
    <m/>
    <n v="0.02"/>
    <n v="0"/>
    <m/>
    <m/>
  </r>
  <r>
    <s v="Worms World Party"/>
    <x v="14"/>
    <x v="14"/>
    <s v="Strategy"/>
    <x v="17"/>
    <n v="0.02"/>
    <n v="0"/>
    <n v="0.01"/>
    <n v="75"/>
    <n v="8"/>
    <n v="7.6"/>
    <n v="68"/>
    <n v="0"/>
    <n v="0"/>
    <s v="Team 17"/>
    <s v="E"/>
  </r>
  <r>
    <s v="Poupee Girl DS 2: Elegant Mint / Sweet Pink Style"/>
    <x v="3"/>
    <x v="8"/>
    <s v="Misc"/>
    <x v="556"/>
    <n v="0.02"/>
    <n v="0"/>
    <n v="0"/>
    <m/>
    <m/>
    <m/>
    <m/>
    <n v="0.02"/>
    <n v="0"/>
    <m/>
    <m/>
  </r>
  <r>
    <s v="Dancing on Ice"/>
    <x v="3"/>
    <x v="8"/>
    <s v="Sports"/>
    <x v="145"/>
    <n v="0.02"/>
    <n v="0"/>
    <n v="0.01"/>
    <m/>
    <m/>
    <m/>
    <m/>
    <n v="0"/>
    <n v="0"/>
    <m/>
    <m/>
  </r>
  <r>
    <s v="Winning Post 7: Maximum 2007"/>
    <x v="5"/>
    <x v="21"/>
    <s v="Sports"/>
    <x v="48"/>
    <n v="0.02"/>
    <n v="0"/>
    <n v="0"/>
    <m/>
    <m/>
    <m/>
    <m/>
    <n v="0.02"/>
    <n v="0"/>
    <m/>
    <m/>
  </r>
  <r>
    <s v="Professional Farmer 2016"/>
    <x v="9"/>
    <x v="17"/>
    <s v="Action"/>
    <x v="25"/>
    <n v="0.02"/>
    <n v="0"/>
    <n v="0.01"/>
    <m/>
    <m/>
    <m/>
    <m/>
    <n v="0"/>
    <n v="0"/>
    <m/>
    <m/>
  </r>
  <r>
    <s v="Sarah: Keeper of the Unicorn"/>
    <x v="3"/>
    <x v="19"/>
    <s v="Adventure"/>
    <x v="319"/>
    <n v="0.02"/>
    <n v="0.01"/>
    <n v="0"/>
    <m/>
    <m/>
    <s v="tbd"/>
    <m/>
    <n v="0"/>
    <n v="0"/>
    <m/>
    <m/>
  </r>
  <r>
    <s v="Storm Lover 2nd"/>
    <x v="16"/>
    <x v="9"/>
    <s v="Misc"/>
    <x v="58"/>
    <n v="0.02"/>
    <n v="0"/>
    <n v="0"/>
    <m/>
    <m/>
    <m/>
    <m/>
    <n v="0.02"/>
    <n v="0"/>
    <m/>
    <m/>
  </r>
  <r>
    <s v="Gears of War"/>
    <x v="14"/>
    <x v="21"/>
    <s v="Shooter"/>
    <x v="1"/>
    <n v="0.02"/>
    <n v="0"/>
    <n v="0.01"/>
    <n v="87"/>
    <n v="36"/>
    <n v="7.8"/>
    <n v="567"/>
    <n v="0"/>
    <n v="0"/>
    <s v="Epic Games"/>
    <s v="M"/>
  </r>
  <r>
    <s v="Dragon Booster"/>
    <x v="3"/>
    <x v="6"/>
    <s v="Shooter"/>
    <x v="14"/>
    <n v="0.02"/>
    <n v="0.02"/>
    <n v="0"/>
    <n v="33"/>
    <n v="14"/>
    <n v="7"/>
    <n v="9"/>
    <n v="0"/>
    <n v="0"/>
    <s v="Konami Computer Entertainment Hawaii"/>
    <s v="E"/>
  </r>
  <r>
    <s v="Dragon's Dogma Online: Season 2"/>
    <x v="9"/>
    <x v="27"/>
    <s v="Action"/>
    <x v="12"/>
    <n v="0.02"/>
    <n v="0"/>
    <n v="0"/>
    <m/>
    <m/>
    <m/>
    <m/>
    <n v="0.02"/>
    <n v="0"/>
    <m/>
    <m/>
  </r>
  <r>
    <s v="Gaist Crusher God"/>
    <x v="10"/>
    <x v="20"/>
    <s v="Action"/>
    <x v="12"/>
    <n v="0.02"/>
    <n v="0"/>
    <n v="0"/>
    <m/>
    <m/>
    <m/>
    <m/>
    <n v="0.02"/>
    <n v="0"/>
    <m/>
    <m/>
  </r>
  <r>
    <s v="DJ Star"/>
    <x v="3"/>
    <x v="19"/>
    <s v="Misc"/>
    <x v="41"/>
    <n v="0.02"/>
    <n v="0.01"/>
    <n v="0"/>
    <n v="66"/>
    <n v="7"/>
    <s v="tbd"/>
    <m/>
    <n v="0"/>
    <n v="0"/>
    <s v="Game Life"/>
    <s v="T"/>
  </r>
  <r>
    <s v="Arcana Famiglia 2"/>
    <x v="16"/>
    <x v="9"/>
    <s v="Adventure"/>
    <x v="451"/>
    <n v="0.02"/>
    <n v="0"/>
    <n v="0"/>
    <m/>
    <m/>
    <m/>
    <m/>
    <n v="0.02"/>
    <n v="0"/>
    <m/>
    <m/>
  </r>
  <r>
    <s v="Shinkyoku Soukai Polyphonica"/>
    <x v="6"/>
    <x v="21"/>
    <s v="Adventure"/>
    <x v="436"/>
    <n v="0.02"/>
    <n v="0"/>
    <n v="0"/>
    <m/>
    <m/>
    <m/>
    <m/>
    <n v="0.02"/>
    <n v="0"/>
    <m/>
    <m/>
  </r>
  <r>
    <s v="PDC World Championship Darts 2008"/>
    <x v="3"/>
    <x v="31"/>
    <s v="Sports"/>
    <x v="53"/>
    <n v="0.02"/>
    <n v="0.01"/>
    <n v="0"/>
    <m/>
    <m/>
    <m/>
    <m/>
    <n v="0"/>
    <n v="0"/>
    <m/>
    <m/>
  </r>
  <r>
    <s v="Post Mortem"/>
    <x v="14"/>
    <x v="28"/>
    <s v="Adventure"/>
    <x v="361"/>
    <n v="0.02"/>
    <n v="0"/>
    <n v="0.01"/>
    <n v="71"/>
    <n v="25"/>
    <n v="8"/>
    <n v="28"/>
    <n v="0"/>
    <n v="0"/>
    <s v="Microids"/>
    <s v="M"/>
  </r>
  <r>
    <s v="Kiss Bell"/>
    <x v="22"/>
    <x v="20"/>
    <s v="Adventure"/>
    <x v="557"/>
    <n v="0.02"/>
    <n v="0"/>
    <n v="0"/>
    <m/>
    <m/>
    <m/>
    <m/>
    <n v="0.02"/>
    <n v="0"/>
    <m/>
    <m/>
  </r>
  <r>
    <s v="San Goku Shi DS 2"/>
    <x v="3"/>
    <x v="21"/>
    <s v="Strategy"/>
    <x v="48"/>
    <n v="0.02"/>
    <n v="0"/>
    <n v="0"/>
    <m/>
    <m/>
    <m/>
    <m/>
    <n v="0.02"/>
    <n v="0"/>
    <m/>
    <m/>
  </r>
  <r>
    <s v="Strongest Tokyo University Shogi DS"/>
    <x v="3"/>
    <x v="1"/>
    <s v="Action"/>
    <x v="558"/>
    <n v="0.02"/>
    <n v="0"/>
    <n v="0"/>
    <m/>
    <m/>
    <m/>
    <m/>
    <n v="0.02"/>
    <n v="0"/>
    <m/>
    <m/>
  </r>
  <r>
    <s v="Shin Sangoku Musou Online: Souten Ranbu"/>
    <x v="5"/>
    <x v="8"/>
    <s v="Action"/>
    <x v="48"/>
    <n v="0.02"/>
    <n v="0"/>
    <n v="0"/>
    <m/>
    <m/>
    <m/>
    <m/>
    <n v="0.02"/>
    <n v="0"/>
    <m/>
    <m/>
  </r>
  <r>
    <s v="V-Rally 3"/>
    <x v="13"/>
    <x v="28"/>
    <s v="Racing"/>
    <x v="10"/>
    <n v="0.02"/>
    <n v="0.01"/>
    <n v="0"/>
    <n v="76"/>
    <n v="13"/>
    <s v="tbd"/>
    <m/>
    <n v="0"/>
    <n v="0"/>
    <s v="Eden Studios"/>
    <s v="E"/>
  </r>
  <r>
    <s v="Wall-E"/>
    <x v="14"/>
    <x v="2"/>
    <s v="Platform"/>
    <x v="28"/>
    <n v="0.02"/>
    <n v="0"/>
    <n v="0.01"/>
    <n v="58"/>
    <n v="6"/>
    <n v="6.8"/>
    <n v="17"/>
    <n v="0"/>
    <n v="0"/>
    <s v="Heavy Iron Studios"/>
    <s v="E"/>
  </r>
  <r>
    <s v="Majesty 2: The Fantasy Kingdom Sim"/>
    <x v="14"/>
    <x v="19"/>
    <s v="Simulation"/>
    <x v="310"/>
    <n v="0.02"/>
    <n v="0.01"/>
    <n v="0"/>
    <n v="72"/>
    <n v="31"/>
    <n v="7.3"/>
    <n v="129"/>
    <n v="0"/>
    <n v="0"/>
    <s v="1C, Ino-Co, 1C Company"/>
    <s v="T"/>
  </r>
  <r>
    <s v="LEGO Star Wars II: The Original Trilogy"/>
    <x v="14"/>
    <x v="0"/>
    <s v="Action"/>
    <x v="4"/>
    <n v="0.02"/>
    <n v="0"/>
    <n v="0.01"/>
    <n v="86"/>
    <n v="20"/>
    <n v="8.1999999999999993"/>
    <n v="64"/>
    <n v="0"/>
    <n v="0"/>
    <s v="Traveller's Tales"/>
    <s v="E10+"/>
  </r>
  <r>
    <s v="Dead to Rights"/>
    <x v="8"/>
    <x v="10"/>
    <s v="Shooter"/>
    <x v="84"/>
    <n v="0.02"/>
    <n v="0.01"/>
    <n v="0"/>
    <n v="40"/>
    <n v="5"/>
    <s v="tbd"/>
    <m/>
    <n v="0"/>
    <n v="0"/>
    <s v="Torus Games"/>
    <s v="T"/>
  </r>
  <r>
    <s v="Thunder Force VI"/>
    <x v="6"/>
    <x v="2"/>
    <s v="Shooter"/>
    <x v="8"/>
    <n v="0.02"/>
    <n v="0"/>
    <n v="0"/>
    <m/>
    <m/>
    <m/>
    <m/>
    <n v="0.02"/>
    <n v="0"/>
    <m/>
    <m/>
  </r>
  <r>
    <s v="Full House Kiss 2"/>
    <x v="6"/>
    <x v="0"/>
    <s v="Adventure"/>
    <x v="12"/>
    <n v="0.02"/>
    <n v="0"/>
    <n v="0"/>
    <m/>
    <m/>
    <m/>
    <m/>
    <n v="0.02"/>
    <n v="0"/>
    <m/>
    <m/>
  </r>
  <r>
    <s v="Dinotopia: The Sunstone Odyssey"/>
    <x v="19"/>
    <x v="31"/>
    <s v="Action"/>
    <x v="53"/>
    <n v="0.02"/>
    <n v="0.01"/>
    <n v="0"/>
    <n v="50"/>
    <n v="4"/>
    <s v="tbd"/>
    <m/>
    <n v="0"/>
    <n v="0"/>
    <s v="Vicious Cycle"/>
    <s v="T"/>
  </r>
  <r>
    <s v="Daito Giken Koushiki Pachi-Slot Simulator: Ossu! Misao + Maguro Densetsu Portable"/>
    <x v="16"/>
    <x v="8"/>
    <s v="Misc"/>
    <x v="362"/>
    <n v="0.02"/>
    <n v="0"/>
    <n v="0"/>
    <m/>
    <m/>
    <m/>
    <m/>
    <n v="0.02"/>
    <n v="0"/>
    <m/>
    <m/>
  </r>
  <r>
    <s v="PachiPara 3D"/>
    <x v="10"/>
    <x v="15"/>
    <s v="Misc"/>
    <x v="392"/>
    <n v="0.02"/>
    <n v="0"/>
    <n v="0"/>
    <m/>
    <m/>
    <m/>
    <m/>
    <n v="0.02"/>
    <n v="0"/>
    <m/>
    <m/>
  </r>
  <r>
    <s v="Earth Defense Force 2017 (old JP sales)"/>
    <x v="4"/>
    <x v="0"/>
    <s v="Shooter"/>
    <x v="58"/>
    <n v="0.02"/>
    <n v="0"/>
    <n v="0"/>
    <m/>
    <m/>
    <m/>
    <m/>
    <n v="0.02"/>
    <n v="0"/>
    <m/>
    <m/>
  </r>
  <r>
    <s v="I Doll U"/>
    <x v="22"/>
    <x v="17"/>
    <s v="Adventure"/>
    <x v="323"/>
    <n v="0.02"/>
    <n v="0"/>
    <n v="0"/>
    <m/>
    <m/>
    <m/>
    <m/>
    <n v="0.02"/>
    <n v="0"/>
    <m/>
    <m/>
  </r>
  <r>
    <s v="Star Trek: Legacy"/>
    <x v="14"/>
    <x v="0"/>
    <s v="Simulation"/>
    <x v="5"/>
    <n v="0.02"/>
    <n v="0"/>
    <n v="0.01"/>
    <n v="56"/>
    <n v="25"/>
    <n v="4"/>
    <n v="35"/>
    <n v="0"/>
    <n v="0"/>
    <s v="Mad Doc Software"/>
    <s v="E10+"/>
  </r>
  <r>
    <s v="Sengoku Hime: Senran ni Mau Otometachi"/>
    <x v="6"/>
    <x v="19"/>
    <s v="Adventure"/>
    <x v="443"/>
    <n v="0.02"/>
    <n v="0"/>
    <n v="0"/>
    <m/>
    <m/>
    <m/>
    <m/>
    <n v="0.02"/>
    <n v="0"/>
    <m/>
    <m/>
  </r>
  <r>
    <s v="GTI Club: Supermini Festa!"/>
    <x v="0"/>
    <x v="8"/>
    <s v="Racing"/>
    <x v="14"/>
    <n v="0.02"/>
    <n v="0.01"/>
    <n v="0"/>
    <m/>
    <m/>
    <m/>
    <m/>
    <n v="0"/>
    <n v="0"/>
    <m/>
    <m/>
  </r>
  <r>
    <s v="Syberia II"/>
    <x v="14"/>
    <x v="10"/>
    <s v="Adventure"/>
    <x v="473"/>
    <n v="0.02"/>
    <n v="0"/>
    <n v="0.01"/>
    <n v="80"/>
    <n v="23"/>
    <n v="8.3000000000000007"/>
    <n v="150"/>
    <n v="0"/>
    <n v="0"/>
    <s v="Microids"/>
    <s v="T"/>
  </r>
  <r>
    <s v="Paranormal Pursuit: The Gifted One"/>
    <x v="14"/>
    <x v="17"/>
    <s v="Action"/>
    <x v="464"/>
    <n v="0.02"/>
    <n v="0"/>
    <n v="0.01"/>
    <m/>
    <m/>
    <s v="tbd"/>
    <m/>
    <n v="0"/>
    <n v="0"/>
    <s v="Logris Games"/>
    <m/>
  </r>
  <r>
    <s v="Command &amp; Conquer Collection"/>
    <x v="14"/>
    <x v="28"/>
    <s v="Strategy"/>
    <x v="7"/>
    <n v="0.02"/>
    <n v="0.01"/>
    <n v="0"/>
    <m/>
    <m/>
    <m/>
    <m/>
    <n v="0"/>
    <n v="0"/>
    <m/>
    <m/>
  </r>
  <r>
    <s v="Marvel Superheroes 3D: Grandmaster's Challenge"/>
    <x v="0"/>
    <x v="8"/>
    <s v="Action"/>
    <x v="299"/>
    <n v="0.02"/>
    <n v="0"/>
    <n v="0.01"/>
    <m/>
    <m/>
    <m/>
    <m/>
    <n v="0"/>
    <n v="0"/>
    <m/>
    <m/>
  </r>
  <r>
    <s v="A Vampyre Story"/>
    <x v="14"/>
    <x v="2"/>
    <s v="Adventure"/>
    <x v="416"/>
    <n v="0.02"/>
    <n v="0"/>
    <n v="0.01"/>
    <n v="75"/>
    <n v="33"/>
    <n v="8.5"/>
    <n v="25"/>
    <n v="0"/>
    <n v="0"/>
    <s v="Autumn Moon"/>
    <s v="T"/>
  </r>
  <r>
    <s v="Monster Trux Offroad"/>
    <x v="0"/>
    <x v="21"/>
    <s v="Racing"/>
    <x v="293"/>
    <n v="0.02"/>
    <n v="0.01"/>
    <n v="0"/>
    <m/>
    <m/>
    <s v="tbd"/>
    <m/>
    <n v="0"/>
    <n v="0"/>
    <s v="Data Design Interactive"/>
    <s v="E"/>
  </r>
  <r>
    <s v="The Sims 4: Luxury Party Stuff"/>
    <x v="14"/>
    <x v="17"/>
    <s v="Simulation"/>
    <x v="7"/>
    <n v="0.02"/>
    <n v="0"/>
    <n v="0.01"/>
    <m/>
    <m/>
    <n v="5.3"/>
    <n v="12"/>
    <n v="0"/>
    <n v="0"/>
    <s v="Maxis"/>
    <s v="T"/>
  </r>
  <r>
    <s v="Sniper Elite"/>
    <x v="14"/>
    <x v="6"/>
    <s v="Shooter"/>
    <x v="473"/>
    <n v="0.02"/>
    <n v="0"/>
    <n v="0.01"/>
    <n v="76"/>
    <n v="13"/>
    <n v="8"/>
    <n v="142"/>
    <n v="0"/>
    <n v="0"/>
    <s v="Rebellion"/>
    <s v="M"/>
  </r>
  <r>
    <s v="Achtung Panzer: Kharkov 1943"/>
    <x v="14"/>
    <x v="8"/>
    <s v="Strategy"/>
    <x v="485"/>
    <n v="0.02"/>
    <n v="0"/>
    <n v="0.01"/>
    <n v="70"/>
    <n v="6"/>
    <n v="8.3000000000000007"/>
    <n v="20"/>
    <n v="0"/>
    <n v="0"/>
    <s v="Paradox Interactive"/>
    <m/>
  </r>
  <r>
    <s v="Mission: Impossible - Operation Surma"/>
    <x v="19"/>
    <x v="10"/>
    <s v="Platform"/>
    <x v="10"/>
    <n v="0.02"/>
    <n v="0.01"/>
    <n v="0"/>
    <n v="64"/>
    <n v="9"/>
    <s v="tbd"/>
    <m/>
    <n v="0"/>
    <n v="0"/>
    <s v="Paradigm Entertainment"/>
    <s v="T"/>
  </r>
  <r>
    <s v="Sora no Otoshimono Forte: Dreamy Season"/>
    <x v="3"/>
    <x v="15"/>
    <s v="Adventure"/>
    <x v="154"/>
    <n v="0.02"/>
    <n v="0"/>
    <n v="0"/>
    <m/>
    <m/>
    <m/>
    <m/>
    <n v="0.02"/>
    <n v="0"/>
    <m/>
    <m/>
  </r>
  <r>
    <s v="Romance of the Three Kingdoms XII"/>
    <x v="18"/>
    <x v="18"/>
    <s v="Strategy"/>
    <x v="48"/>
    <n v="0.02"/>
    <n v="0"/>
    <n v="0"/>
    <m/>
    <m/>
    <m/>
    <m/>
    <n v="0.02"/>
    <n v="0"/>
    <m/>
    <m/>
  </r>
  <r>
    <s v="Hiiro no Kakera Portable"/>
    <x v="16"/>
    <x v="2"/>
    <s v="Adventure"/>
    <x v="323"/>
    <n v="0.02"/>
    <n v="0"/>
    <n v="0"/>
    <m/>
    <m/>
    <m/>
    <m/>
    <n v="0.02"/>
    <n v="0"/>
    <m/>
    <m/>
  </r>
  <r>
    <s v="Trigger Man"/>
    <x v="19"/>
    <x v="10"/>
    <s v="Shooter"/>
    <x v="67"/>
    <n v="0.02"/>
    <n v="0.01"/>
    <n v="0"/>
    <m/>
    <m/>
    <s v="tbd"/>
    <m/>
    <n v="0"/>
    <n v="0"/>
    <s v="Point of View"/>
    <s v="T"/>
  </r>
  <r>
    <s v="Yuu Yuu Hakusho DS: Ankoku Bujutsukai Hen"/>
    <x v="3"/>
    <x v="0"/>
    <s v="Action"/>
    <x v="197"/>
    <n v="0.02"/>
    <n v="0"/>
    <n v="0"/>
    <m/>
    <m/>
    <m/>
    <m/>
    <n v="0.02"/>
    <n v="0"/>
    <m/>
    <m/>
  </r>
  <r>
    <s v="Antz Extreme Racing"/>
    <x v="13"/>
    <x v="13"/>
    <s v="Racing"/>
    <x v="87"/>
    <n v="0.02"/>
    <n v="0.01"/>
    <n v="0"/>
    <n v="35"/>
    <n v="4"/>
    <n v="8.6999999999999993"/>
    <n v="10"/>
    <n v="0"/>
    <n v="0"/>
    <s v="Supersonic Software"/>
    <s v="E"/>
  </r>
  <r>
    <s v="Wand of Fortune R"/>
    <x v="22"/>
    <x v="27"/>
    <s v="Adventure"/>
    <x v="323"/>
    <n v="0.02"/>
    <n v="0"/>
    <n v="0"/>
    <m/>
    <m/>
    <m/>
    <m/>
    <n v="0.02"/>
    <n v="0"/>
    <m/>
    <m/>
  </r>
  <r>
    <s v="Rugby World Cup 2015"/>
    <x v="22"/>
    <x v="17"/>
    <s v="Sports"/>
    <x v="5"/>
    <n v="0.02"/>
    <n v="0"/>
    <n v="0.01"/>
    <m/>
    <m/>
    <s v="tbd"/>
    <m/>
    <n v="0"/>
    <n v="0"/>
    <s v="HB Studios Multimedia"/>
    <s v="E"/>
  </r>
  <r>
    <s v="Majesty 2 Collection"/>
    <x v="14"/>
    <x v="15"/>
    <s v="Strategy"/>
    <x v="310"/>
    <n v="0.02"/>
    <n v="0"/>
    <n v="0.01"/>
    <m/>
    <m/>
    <n v="8.3000000000000007"/>
    <n v="10"/>
    <n v="0"/>
    <n v="0"/>
    <s v="Ino-Co"/>
    <s v="T"/>
  </r>
  <r>
    <s v="God Eater Off Shot: Soma Shikkuzaru-hen Twin Pack &amp; Animation Vol.4"/>
    <x v="9"/>
    <x v="27"/>
    <s v="Action"/>
    <x v="25"/>
    <n v="0.02"/>
    <n v="0"/>
    <n v="0"/>
    <m/>
    <m/>
    <m/>
    <m/>
    <n v="0.02"/>
    <n v="0"/>
    <m/>
    <m/>
  </r>
  <r>
    <s v="God Eater Off Shot:Shiou-hen Twin Pack &amp; Animation Vol.5"/>
    <x v="9"/>
    <x v="27"/>
    <s v="Misc"/>
    <x v="25"/>
    <n v="0.02"/>
    <n v="0"/>
    <n v="0"/>
    <m/>
    <m/>
    <m/>
    <m/>
    <n v="0.02"/>
    <n v="0"/>
    <m/>
    <m/>
  </r>
  <r>
    <s v="Nogizaka Haruka no Himitsu Cosplay, Hajime Mashita"/>
    <x v="6"/>
    <x v="2"/>
    <s v="Adventure"/>
    <x v="430"/>
    <n v="0.02"/>
    <n v="0"/>
    <n v="0"/>
    <m/>
    <m/>
    <m/>
    <m/>
    <n v="0.02"/>
    <n v="0"/>
    <m/>
    <m/>
  </r>
  <r>
    <s v="Harukanaru Toki no Naka de 6"/>
    <x v="16"/>
    <x v="17"/>
    <s v="Action"/>
    <x v="48"/>
    <n v="0.02"/>
    <n v="0"/>
    <n v="0"/>
    <m/>
    <m/>
    <m/>
    <m/>
    <n v="0.02"/>
    <n v="0"/>
    <m/>
    <m/>
  </r>
  <r>
    <s v="Triggerheart Exelica"/>
    <x v="21"/>
    <x v="21"/>
    <s v="Shooter"/>
    <x v="559"/>
    <n v="0.02"/>
    <n v="0"/>
    <n v="0"/>
    <m/>
    <m/>
    <m/>
    <m/>
    <n v="0.02"/>
    <n v="0"/>
    <m/>
    <m/>
  </r>
  <r>
    <s v="Jet Impulse"/>
    <x v="3"/>
    <x v="31"/>
    <s v="Simulation"/>
    <x v="0"/>
    <n v="0.02"/>
    <n v="0"/>
    <n v="0"/>
    <m/>
    <m/>
    <m/>
    <m/>
    <n v="0.02"/>
    <n v="0"/>
    <m/>
    <m/>
  </r>
  <r>
    <s v="Games Explosion!"/>
    <x v="8"/>
    <x v="0"/>
    <s v="Action"/>
    <x v="28"/>
    <n v="0.02"/>
    <n v="0.01"/>
    <n v="0"/>
    <m/>
    <m/>
    <m/>
    <m/>
    <n v="0"/>
    <n v="0"/>
    <m/>
    <m/>
  </r>
  <r>
    <s v="Gummy Bears Magical Medallion"/>
    <x v="0"/>
    <x v="15"/>
    <s v="Platform"/>
    <x v="215"/>
    <n v="0.02"/>
    <n v="0.01"/>
    <n v="0"/>
    <m/>
    <m/>
    <s v="tbd"/>
    <m/>
    <n v="0"/>
    <n v="0"/>
    <s v="Clockwork Games"/>
    <s v="E"/>
  </r>
  <r>
    <s v="Saenai Kanojo no Sodatekata: Blessing Flowers"/>
    <x v="22"/>
    <x v="17"/>
    <s v="Action"/>
    <x v="357"/>
    <n v="0.02"/>
    <n v="0"/>
    <n v="0"/>
    <m/>
    <m/>
    <m/>
    <m/>
    <n v="0.02"/>
    <n v="0"/>
    <m/>
    <m/>
  </r>
  <r>
    <s v="Berserk and the Band of the Hawk"/>
    <x v="22"/>
    <x v="27"/>
    <s v="Action"/>
    <x v="48"/>
    <n v="0.02"/>
    <n v="0"/>
    <n v="0"/>
    <m/>
    <m/>
    <m/>
    <m/>
    <n v="0.02"/>
    <n v="0"/>
    <s v="Omega Force"/>
    <m/>
  </r>
  <r>
    <s v="Tennis no Oji-Sama: Card Hunter"/>
    <x v="6"/>
    <x v="21"/>
    <s v="Strategy"/>
    <x v="14"/>
    <n v="0.02"/>
    <n v="0"/>
    <n v="0"/>
    <m/>
    <m/>
    <m/>
    <m/>
    <n v="0.02"/>
    <n v="0"/>
    <m/>
    <m/>
  </r>
  <r>
    <s v="Brave: The Video Game"/>
    <x v="3"/>
    <x v="18"/>
    <s v="Action"/>
    <x v="32"/>
    <n v="0.02"/>
    <n v="0"/>
    <n v="0.01"/>
    <m/>
    <m/>
    <s v="tbd"/>
    <m/>
    <n v="0"/>
    <n v="0"/>
    <s v="Behaviour Interactive"/>
    <s v="E10+"/>
  </r>
  <r>
    <s v="Night Wizard the Video Game: Denial of the World"/>
    <x v="6"/>
    <x v="2"/>
    <s v="Adventure"/>
    <x v="357"/>
    <n v="0.02"/>
    <n v="0"/>
    <n v="0"/>
    <m/>
    <m/>
    <m/>
    <m/>
    <n v="0.02"/>
    <n v="0"/>
    <m/>
    <m/>
  </r>
  <r>
    <s v="Enemy Territory: Quake Wars"/>
    <x v="14"/>
    <x v="21"/>
    <s v="Shooter"/>
    <x v="4"/>
    <n v="0.02"/>
    <n v="0.01"/>
    <n v="0"/>
    <n v="84"/>
    <n v="55"/>
    <n v="8.3000000000000007"/>
    <n v="231"/>
    <n v="0"/>
    <n v="0"/>
    <s v="Splash Damage"/>
    <s v="T"/>
  </r>
  <r>
    <s v="Portable Island: Tenohira Resort"/>
    <x v="16"/>
    <x v="0"/>
    <s v="Simulation"/>
    <x v="25"/>
    <n v="0.02"/>
    <n v="0"/>
    <n v="0"/>
    <m/>
    <m/>
    <m/>
    <m/>
    <n v="0.02"/>
    <n v="0"/>
    <m/>
    <m/>
  </r>
  <r>
    <s v="Sengoku Efuda Yuugi: Hototogisu Ran"/>
    <x v="16"/>
    <x v="2"/>
    <s v="Misc"/>
    <x v="392"/>
    <n v="0.02"/>
    <n v="0"/>
    <n v="0"/>
    <m/>
    <m/>
    <m/>
    <m/>
    <n v="0.02"/>
    <n v="0"/>
    <m/>
    <m/>
  </r>
  <r>
    <s v="Tokyo Friend Park II DS"/>
    <x v="3"/>
    <x v="0"/>
    <s v="Misc"/>
    <x v="138"/>
    <n v="0.02"/>
    <n v="0"/>
    <n v="0"/>
    <m/>
    <m/>
    <m/>
    <m/>
    <n v="0.02"/>
    <n v="0"/>
    <m/>
    <m/>
  </r>
  <r>
    <s v="Adventure Time: The Secret of the Nameless "/>
    <x v="10"/>
    <x v="20"/>
    <s v="Adventure"/>
    <x v="241"/>
    <n v="0.02"/>
    <n v="0.01"/>
    <n v="0"/>
    <m/>
    <m/>
    <m/>
    <m/>
    <n v="0"/>
    <n v="0"/>
    <m/>
    <m/>
  </r>
  <r>
    <s v="Kao the Kangaroo Round 2"/>
    <x v="6"/>
    <x v="6"/>
    <s v="Platform"/>
    <x v="271"/>
    <n v="0.02"/>
    <n v="0.01"/>
    <n v="0.01"/>
    <n v="58"/>
    <n v="12"/>
    <n v="8.6999999999999993"/>
    <n v="7"/>
    <n v="0"/>
    <n v="0"/>
    <s v="Tate Interactive"/>
    <s v="E"/>
  </r>
  <r>
    <s v="Shin Hisui no Shizuku: Hiiro no Kakera 2 Portable"/>
    <x v="16"/>
    <x v="8"/>
    <s v="Adventure"/>
    <x v="323"/>
    <n v="0.02"/>
    <n v="0"/>
    <n v="0"/>
    <m/>
    <m/>
    <m/>
    <m/>
    <n v="0.02"/>
    <n v="0"/>
    <m/>
    <m/>
  </r>
  <r>
    <s v="Dead Rising 2"/>
    <x v="17"/>
    <x v="27"/>
    <s v="Action"/>
    <x v="12"/>
    <n v="0.02"/>
    <n v="0.01"/>
    <n v="0"/>
    <m/>
    <m/>
    <s v="tbd"/>
    <m/>
    <n v="0"/>
    <n v="0"/>
    <s v="Blue Castle Games"/>
    <s v="M"/>
  </r>
  <r>
    <s v="Robopon 2: Ring Version"/>
    <x v="8"/>
    <x v="14"/>
    <s v="Role-Playing"/>
    <x v="123"/>
    <n v="0.02"/>
    <n v="0.01"/>
    <n v="0"/>
    <n v="68"/>
    <n v="6"/>
    <s v="tbd"/>
    <m/>
    <n v="0"/>
    <n v="0"/>
    <s v="Red 5 Software"/>
    <s v="E"/>
  </r>
  <r>
    <s v="Mark McMorris Infinite Air"/>
    <x v="17"/>
    <x v="27"/>
    <s v="Sports"/>
    <x v="487"/>
    <n v="0.02"/>
    <n v="0.01"/>
    <n v="0"/>
    <m/>
    <m/>
    <n v="7.1"/>
    <n v="18"/>
    <n v="0"/>
    <n v="0"/>
    <s v="HB Studios Multimedia"/>
    <s v="T"/>
  </r>
  <r>
    <s v="Sid Meier's Civilization Revolution 2+"/>
    <x v="22"/>
    <x v="17"/>
    <s v="Strategy"/>
    <x v="2"/>
    <n v="0.02"/>
    <n v="0"/>
    <n v="0"/>
    <m/>
    <m/>
    <m/>
    <m/>
    <n v="0.02"/>
    <n v="0"/>
    <m/>
    <m/>
  </r>
  <r>
    <s v="Dream Dancer"/>
    <x v="3"/>
    <x v="31"/>
    <s v="Misc"/>
    <x v="33"/>
    <n v="0.02"/>
    <n v="0.01"/>
    <n v="0"/>
    <m/>
    <m/>
    <s v="tbd"/>
    <m/>
    <n v="0"/>
    <n v="0"/>
    <s v="CyberPlanet Interactive Public Co., Ltd."/>
    <s v="E"/>
  </r>
  <r>
    <s v="Moe Moe 2-ji Taisen (Ryoku) * Deluxe"/>
    <x v="16"/>
    <x v="2"/>
    <s v="Adventure"/>
    <x v="560"/>
    <n v="0.02"/>
    <n v="0"/>
    <n v="0"/>
    <m/>
    <m/>
    <m/>
    <m/>
    <n v="0.02"/>
    <n v="0"/>
    <m/>
    <m/>
  </r>
  <r>
    <s v="Dragon Tales: Dragon Adventures"/>
    <x v="8"/>
    <x v="28"/>
    <s v="Platform"/>
    <x v="213"/>
    <n v="0.02"/>
    <n v="0.01"/>
    <n v="0"/>
    <m/>
    <m/>
    <m/>
    <m/>
    <n v="0"/>
    <n v="0"/>
    <m/>
    <m/>
  </r>
  <r>
    <s v="Powerbike"/>
    <x v="3"/>
    <x v="19"/>
    <s v="Racing"/>
    <x v="35"/>
    <n v="0.02"/>
    <n v="0.01"/>
    <n v="0"/>
    <m/>
    <m/>
    <s v="tbd"/>
    <m/>
    <n v="0"/>
    <n v="0"/>
    <s v="Tornado Studios"/>
    <s v="E"/>
  </r>
  <r>
    <s v="Colin McRae Rally 2005"/>
    <x v="14"/>
    <x v="10"/>
    <s v="Racing"/>
    <x v="34"/>
    <n v="0.02"/>
    <n v="0"/>
    <n v="0.01"/>
    <n v="83"/>
    <n v="11"/>
    <n v="7.1"/>
    <n v="50"/>
    <n v="0"/>
    <n v="0"/>
    <s v="Codemasters"/>
    <s v="E"/>
  </r>
  <r>
    <s v="Violet no Atelier: Gramnad no Renkinjutsushi 2 - Gunjou no Omoide"/>
    <x v="16"/>
    <x v="15"/>
    <s v="Role-Playing"/>
    <x v="243"/>
    <n v="0.02"/>
    <n v="0"/>
    <n v="0"/>
    <m/>
    <m/>
    <m/>
    <m/>
    <n v="0.02"/>
    <n v="0"/>
    <m/>
    <m/>
  </r>
  <r>
    <s v="Elminage II DS Remix: Sousei no Megami to Unmai no Daichi"/>
    <x v="3"/>
    <x v="8"/>
    <s v="Role-Playing"/>
    <x v="200"/>
    <n v="0.02"/>
    <n v="0"/>
    <n v="0"/>
    <m/>
    <m/>
    <m/>
    <m/>
    <n v="0.02"/>
    <n v="0"/>
    <m/>
    <m/>
  </r>
  <r>
    <s v="Gaku ? Ou: The Royal Seven Stars"/>
    <x v="16"/>
    <x v="18"/>
    <s v="Role-Playing"/>
    <x v="79"/>
    <n v="0.02"/>
    <n v="0"/>
    <n v="0"/>
    <m/>
    <m/>
    <m/>
    <m/>
    <n v="0.02"/>
    <n v="0"/>
    <m/>
    <m/>
  </r>
  <r>
    <s v="Quantum Break"/>
    <x v="14"/>
    <x v="27"/>
    <s v="Action"/>
    <x v="1"/>
    <n v="0.02"/>
    <n v="0"/>
    <n v="0.01"/>
    <n v="66"/>
    <n v="14"/>
    <n v="4.3"/>
    <n v="539"/>
    <n v="0"/>
    <n v="0"/>
    <s v="Remedy Entertainment"/>
    <s v="M"/>
  </r>
  <r>
    <s v="Online Chess Kingdoms"/>
    <x v="16"/>
    <x v="0"/>
    <s v="Misc"/>
    <x v="14"/>
    <n v="0.02"/>
    <n v="0.01"/>
    <n v="0"/>
    <n v="60"/>
    <n v="17"/>
    <n v="6.8"/>
    <n v="6"/>
    <n v="0"/>
    <n v="0"/>
    <s v="Konami"/>
    <s v="E"/>
  </r>
  <r>
    <s v="Rayman 10th Anniversary"/>
    <x v="8"/>
    <x v="6"/>
    <s v="Platform"/>
    <x v="5"/>
    <n v="0.02"/>
    <n v="0.01"/>
    <n v="0"/>
    <m/>
    <m/>
    <m/>
    <m/>
    <n v="0"/>
    <n v="0"/>
    <m/>
    <m/>
  </r>
  <r>
    <s v="RollerCoaster Tycoon: Gold Edition"/>
    <x v="14"/>
    <x v="13"/>
    <s v="Strategy"/>
    <x v="52"/>
    <n v="0.02"/>
    <n v="0.01"/>
    <n v="0"/>
    <m/>
    <m/>
    <s v="tbd"/>
    <m/>
    <n v="0"/>
    <n v="0"/>
    <s v="Infogrames"/>
    <s v="E"/>
  </r>
  <r>
    <s v="Race Driver: Create &amp; Race"/>
    <x v="3"/>
    <x v="21"/>
    <s v="Racing"/>
    <x v="34"/>
    <n v="0.02"/>
    <n v="0.01"/>
    <n v="0"/>
    <m/>
    <m/>
    <m/>
    <m/>
    <n v="0"/>
    <n v="0"/>
    <m/>
    <m/>
  </r>
  <r>
    <s v="Storm Lover Kai!!"/>
    <x v="16"/>
    <x v="18"/>
    <s v="Action"/>
    <x v="58"/>
    <n v="0.02"/>
    <n v="0"/>
    <n v="0"/>
    <m/>
    <m/>
    <m/>
    <m/>
    <n v="0.02"/>
    <n v="0"/>
    <m/>
    <m/>
  </r>
  <r>
    <s v="Minna to Issho"/>
    <x v="22"/>
    <x v="15"/>
    <s v="Misc"/>
    <x v="3"/>
    <n v="0.02"/>
    <n v="0"/>
    <n v="0"/>
    <m/>
    <m/>
    <m/>
    <m/>
    <n v="0.02"/>
    <n v="0"/>
    <m/>
    <m/>
  </r>
  <r>
    <s v="Nurarihyon no Mago: Hyakki Ryouran Taisen"/>
    <x v="5"/>
    <x v="15"/>
    <s v="Fighting"/>
    <x v="14"/>
    <n v="0.02"/>
    <n v="0"/>
    <n v="0"/>
    <m/>
    <m/>
    <m/>
    <m/>
    <n v="0.02"/>
    <n v="0"/>
    <m/>
    <m/>
  </r>
  <r>
    <s v="FIFA Soccer 08"/>
    <x v="14"/>
    <x v="21"/>
    <s v="Sports"/>
    <x v="7"/>
    <n v="0.02"/>
    <n v="0"/>
    <n v="0.01"/>
    <n v="77"/>
    <n v="7"/>
    <n v="6.1"/>
    <n v="50"/>
    <n v="0"/>
    <n v="0"/>
    <s v="EA Canada"/>
    <s v="E"/>
  </r>
  <r>
    <s v="Enkaku Sousa: Sana e no 23 Hiai"/>
    <x v="16"/>
    <x v="19"/>
    <s v="Adventure"/>
    <x v="3"/>
    <n v="0.02"/>
    <n v="0"/>
    <n v="0"/>
    <m/>
    <m/>
    <m/>
    <m/>
    <n v="0.02"/>
    <n v="0"/>
    <m/>
    <m/>
  </r>
  <r>
    <s v="Pac-Man Championship Edition 2 + Arcade Game Series"/>
    <x v="17"/>
    <x v="27"/>
    <s v="Action"/>
    <x v="25"/>
    <n v="0.02"/>
    <n v="0.01"/>
    <n v="0"/>
    <m/>
    <m/>
    <m/>
    <m/>
    <n v="0"/>
    <n v="0"/>
    <m/>
    <m/>
  </r>
  <r>
    <s v="Command &amp; Conquer 4: Tiberian Twilight"/>
    <x v="14"/>
    <x v="8"/>
    <s v="Strategy"/>
    <x v="7"/>
    <n v="0.02"/>
    <n v="0"/>
    <n v="0.01"/>
    <m/>
    <m/>
    <m/>
    <m/>
    <n v="0"/>
    <n v="0"/>
    <m/>
    <m/>
  </r>
  <r>
    <s v="Hummer Badlands"/>
    <x v="13"/>
    <x v="0"/>
    <s v="Racing"/>
    <x v="63"/>
    <n v="0.02"/>
    <n v="0.01"/>
    <n v="0"/>
    <n v="44"/>
    <n v="7"/>
    <n v="6"/>
    <n v="5"/>
    <n v="0"/>
    <n v="0"/>
    <s v="Eutechnyx"/>
    <s v="E"/>
  </r>
  <r>
    <s v="Katekyoo Hitman Reborn! DS: Mafia Daishuugou Bongole Festival"/>
    <x v="3"/>
    <x v="2"/>
    <s v="Action"/>
    <x v="197"/>
    <n v="0.02"/>
    <n v="0"/>
    <n v="0"/>
    <m/>
    <m/>
    <m/>
    <m/>
    <n v="0.02"/>
    <n v="0"/>
    <m/>
    <m/>
  </r>
  <r>
    <s v="Grisaia no Meikyuu: Le Labyrinthe de la Grisaia"/>
    <x v="22"/>
    <x v="20"/>
    <s v="Adventure"/>
    <x v="436"/>
    <n v="0.02"/>
    <n v="0"/>
    <n v="0"/>
    <m/>
    <m/>
    <m/>
    <m/>
    <n v="0.02"/>
    <n v="0"/>
    <m/>
    <m/>
  </r>
  <r>
    <s v="Oyaku de Asoberu DS Ehon: Ukkari Penelope"/>
    <x v="3"/>
    <x v="2"/>
    <s v="Simulation"/>
    <x v="48"/>
    <n v="0.02"/>
    <n v="0"/>
    <n v="0"/>
    <m/>
    <m/>
    <m/>
    <m/>
    <n v="0.02"/>
    <n v="0"/>
    <m/>
    <m/>
  </r>
  <r>
    <s v="Iron Soldier 3"/>
    <x v="12"/>
    <x v="7"/>
    <s v="Simulation"/>
    <x v="183"/>
    <n v="0.02"/>
    <n v="0.01"/>
    <n v="0.01"/>
    <m/>
    <m/>
    <m/>
    <m/>
    <n v="0"/>
    <n v="0"/>
    <m/>
    <m/>
  </r>
  <r>
    <s v="UNO 52"/>
    <x v="3"/>
    <x v="0"/>
    <s v="Misc"/>
    <x v="84"/>
    <n v="0.02"/>
    <n v="0.01"/>
    <n v="0"/>
    <m/>
    <m/>
    <s v="tbd"/>
    <m/>
    <n v="0"/>
    <n v="0"/>
    <s v="Black Lantern Studios"/>
    <s v="E"/>
  </r>
  <r>
    <s v="Tiger &amp; Bunny: Hero's Day"/>
    <x v="16"/>
    <x v="9"/>
    <s v="Action"/>
    <x v="58"/>
    <n v="0.02"/>
    <n v="0"/>
    <n v="0"/>
    <m/>
    <m/>
    <m/>
    <m/>
    <n v="0.02"/>
    <n v="0"/>
    <m/>
    <m/>
  </r>
  <r>
    <s v="Turbo: Super Stunt Squad"/>
    <x v="0"/>
    <x v="9"/>
    <s v="Sports"/>
    <x v="58"/>
    <n v="0.02"/>
    <n v="0"/>
    <n v="0.01"/>
    <m/>
    <m/>
    <s v="tbd"/>
    <m/>
    <n v="0"/>
    <n v="0"/>
    <s v="Torus Games"/>
    <s v="E"/>
  </r>
  <r>
    <s v="Turbo: Super Stunt Squad"/>
    <x v="10"/>
    <x v="9"/>
    <s v="Sports"/>
    <x v="58"/>
    <n v="0.02"/>
    <n v="0"/>
    <n v="0.01"/>
    <m/>
    <m/>
    <n v="5.2"/>
    <n v="5"/>
    <n v="0"/>
    <n v="0"/>
    <s v="Torus Games"/>
    <s v="E"/>
  </r>
  <r>
    <s v="Pachinko Kaou: Misora Hibari"/>
    <x v="6"/>
    <x v="21"/>
    <s v="Misc"/>
    <x v="378"/>
    <n v="0.02"/>
    <n v="0"/>
    <n v="0"/>
    <m/>
    <m/>
    <m/>
    <m/>
    <n v="0.02"/>
    <n v="0"/>
    <m/>
    <m/>
  </r>
  <r>
    <s v="Accel World: Kasoku no Chouten"/>
    <x v="5"/>
    <x v="9"/>
    <s v="Adventure"/>
    <x v="25"/>
    <n v="0.02"/>
    <n v="0"/>
    <n v="0"/>
    <m/>
    <m/>
    <m/>
    <m/>
    <n v="0.02"/>
    <n v="0"/>
    <m/>
    <m/>
  </r>
  <r>
    <s v="Poupee Girl DS"/>
    <x v="3"/>
    <x v="19"/>
    <s v="Misc"/>
    <x v="556"/>
    <n v="0.02"/>
    <n v="0"/>
    <n v="0"/>
    <m/>
    <m/>
    <m/>
    <m/>
    <n v="0.02"/>
    <n v="0"/>
    <m/>
    <m/>
  </r>
  <r>
    <s v="Choro Q"/>
    <x v="6"/>
    <x v="28"/>
    <s v="Racing"/>
    <x v="84"/>
    <n v="0.02"/>
    <n v="0.01"/>
    <n v="0.01"/>
    <m/>
    <m/>
    <m/>
    <m/>
    <n v="0"/>
    <n v="0"/>
    <m/>
    <m/>
  </r>
  <r>
    <s v="Just Cause"/>
    <x v="6"/>
    <x v="0"/>
    <s v="Action"/>
    <x v="21"/>
    <n v="0.02"/>
    <n v="0.01"/>
    <n v="0.01"/>
    <n v="67"/>
    <n v="23"/>
    <n v="7.9"/>
    <n v="41"/>
    <n v="0"/>
    <n v="0"/>
    <s v="Avalanche Studios"/>
    <s v="M"/>
  </r>
  <r>
    <s v="Narcissus: Moshimo Ashita ga Runara"/>
    <x v="16"/>
    <x v="8"/>
    <s v="Adventure"/>
    <x v="154"/>
    <n v="0.02"/>
    <n v="0"/>
    <n v="0"/>
    <m/>
    <m/>
    <m/>
    <m/>
    <n v="0.02"/>
    <n v="0"/>
    <m/>
    <m/>
  </r>
  <r>
    <s v="Girl Friend Beta: Kimi to Sugosu Natsuyasumi"/>
    <x v="22"/>
    <x v="17"/>
    <s v="Action"/>
    <x v="25"/>
    <n v="0.02"/>
    <n v="0"/>
    <n v="0"/>
    <m/>
    <m/>
    <m/>
    <m/>
    <n v="0.02"/>
    <n v="0"/>
    <m/>
    <m/>
  </r>
  <r>
    <s v="IHRA Drag Racing: Sportsman Edition"/>
    <x v="13"/>
    <x v="0"/>
    <s v="Racing"/>
    <x v="6"/>
    <n v="0.02"/>
    <n v="0.01"/>
    <n v="0"/>
    <n v="35"/>
    <n v="4"/>
    <s v="tbd"/>
    <m/>
    <n v="0"/>
    <n v="0"/>
    <s v="Bethesda Softworks"/>
    <s v="E10+"/>
  </r>
  <r>
    <s v="Sharin no Kuni, Himawari no Shoujo"/>
    <x v="4"/>
    <x v="8"/>
    <s v="Adventure"/>
    <x v="357"/>
    <n v="0.02"/>
    <n v="0"/>
    <n v="0"/>
    <m/>
    <m/>
    <m/>
    <m/>
    <n v="0.02"/>
    <n v="0"/>
    <m/>
    <m/>
  </r>
  <r>
    <s v="Simple DS Series Vol. 42: The Haioku Byoutou"/>
    <x v="3"/>
    <x v="2"/>
    <s v="Adventure"/>
    <x v="58"/>
    <n v="0.02"/>
    <n v="0"/>
    <n v="0"/>
    <m/>
    <m/>
    <m/>
    <m/>
    <n v="0.02"/>
    <n v="0"/>
    <m/>
    <m/>
  </r>
  <r>
    <s v="Drone Tactics"/>
    <x v="3"/>
    <x v="21"/>
    <s v="Strategy"/>
    <x v="88"/>
    <n v="0.02"/>
    <n v="0.01"/>
    <n v="0"/>
    <n v="74"/>
    <n v="12"/>
    <n v="7.4"/>
    <n v="7"/>
    <n v="0"/>
    <n v="0"/>
    <s v="Success"/>
    <s v="E10+"/>
  </r>
  <r>
    <s v="So-Ra-No-Wo-To: Otome no Gojuusou"/>
    <x v="16"/>
    <x v="8"/>
    <s v="Adventure"/>
    <x v="266"/>
    <n v="0.02"/>
    <n v="0"/>
    <n v="0"/>
    <m/>
    <m/>
    <m/>
    <m/>
    <n v="0.02"/>
    <n v="0"/>
    <m/>
    <m/>
  </r>
  <r>
    <s v="Technic Beat"/>
    <x v="6"/>
    <x v="13"/>
    <s v="Misc"/>
    <x v="433"/>
    <n v="0.02"/>
    <n v="0.01"/>
    <n v="0.01"/>
    <n v="67"/>
    <n v="24"/>
    <s v="tbd"/>
    <m/>
    <n v="0"/>
    <n v="0"/>
    <s v="Arika"/>
    <s v="E"/>
  </r>
  <r>
    <s v="Dance! It's Your Stage"/>
    <x v="0"/>
    <x v="31"/>
    <s v="Misc"/>
    <x v="233"/>
    <n v="0.02"/>
    <n v="0"/>
    <n v="0.01"/>
    <m/>
    <m/>
    <m/>
    <m/>
    <n v="0"/>
    <n v="0"/>
    <m/>
    <m/>
  </r>
  <r>
    <s v="Worldwide Soccer Manager 2006"/>
    <x v="14"/>
    <x v="10"/>
    <s v="Sports"/>
    <x v="8"/>
    <n v="0.02"/>
    <n v="0"/>
    <n v="0.01"/>
    <n v="89"/>
    <n v="20"/>
    <m/>
    <m/>
    <n v="0"/>
    <n v="0"/>
    <s v="Sports Interactive"/>
    <s v="E"/>
  </r>
  <r>
    <s v="I Love Horses: Rider's Paradise"/>
    <x v="0"/>
    <x v="8"/>
    <s v="Simulation"/>
    <x v="160"/>
    <n v="0.02"/>
    <n v="0.01"/>
    <n v="0"/>
    <m/>
    <m/>
    <s v="tbd"/>
    <m/>
    <n v="0"/>
    <n v="0"/>
    <s v="Destineer"/>
    <s v="E"/>
  </r>
  <r>
    <s v="DuckTales: Remastered"/>
    <x v="14"/>
    <x v="9"/>
    <s v="Action"/>
    <x v="12"/>
    <n v="0.02"/>
    <n v="0"/>
    <n v="0.01"/>
    <n v="66"/>
    <n v="6"/>
    <n v="7.6"/>
    <n v="152"/>
    <n v="0"/>
    <n v="0"/>
    <s v="WayForward"/>
    <s v="E"/>
  </r>
  <r>
    <s v="Yume Neko DS"/>
    <x v="3"/>
    <x v="2"/>
    <s v="Simulation"/>
    <x v="8"/>
    <n v="0.02"/>
    <n v="0"/>
    <n v="0"/>
    <m/>
    <m/>
    <m/>
    <m/>
    <n v="0.02"/>
    <n v="0"/>
    <m/>
    <m/>
  </r>
  <r>
    <s v="Germany's Next Topmodel 2011"/>
    <x v="3"/>
    <x v="15"/>
    <s v="Simulation"/>
    <x v="522"/>
    <n v="0.02"/>
    <n v="0"/>
    <n v="0.01"/>
    <m/>
    <m/>
    <m/>
    <m/>
    <n v="0"/>
    <n v="0"/>
    <m/>
    <m/>
  </r>
  <r>
    <s v="Dream C Club"/>
    <x v="5"/>
    <x v="18"/>
    <s v="Simulation"/>
    <x v="58"/>
    <n v="0.02"/>
    <n v="0"/>
    <n v="0"/>
    <m/>
    <m/>
    <m/>
    <m/>
    <n v="0.02"/>
    <n v="0"/>
    <m/>
    <m/>
  </r>
  <r>
    <s v="Assetto Corsa"/>
    <x v="17"/>
    <x v="27"/>
    <s v="Racing"/>
    <x v="11"/>
    <n v="0.02"/>
    <n v="0"/>
    <n v="0.01"/>
    <n v="63"/>
    <n v="9"/>
    <n v="6.7"/>
    <n v="27"/>
    <n v="0"/>
    <n v="0"/>
    <s v="Kunos Simulazioni"/>
    <s v="E"/>
  </r>
  <r>
    <s v="SBK Superbike World Championship"/>
    <x v="6"/>
    <x v="2"/>
    <s v="Racing"/>
    <x v="195"/>
    <n v="0.02"/>
    <n v="0.01"/>
    <n v="0.01"/>
    <m/>
    <m/>
    <s v="tbd"/>
    <m/>
    <n v="0"/>
    <n v="0"/>
    <s v="Milestone S.r.l"/>
    <s v="E10+"/>
  </r>
  <r>
    <s v="Memories Off 6: Next Relation"/>
    <x v="6"/>
    <x v="19"/>
    <s v="Adventure"/>
    <x v="357"/>
    <n v="0.02"/>
    <n v="0"/>
    <n v="0"/>
    <m/>
    <m/>
    <m/>
    <m/>
    <n v="0.02"/>
    <n v="0"/>
    <m/>
    <m/>
  </r>
  <r>
    <s v="Meiji Toukyou Renka: Twilight Kiss"/>
    <x v="16"/>
    <x v="17"/>
    <s v="Action"/>
    <x v="308"/>
    <n v="0.02"/>
    <n v="0"/>
    <n v="0"/>
    <m/>
    <m/>
    <m/>
    <m/>
    <n v="0.02"/>
    <n v="0"/>
    <m/>
    <m/>
  </r>
  <r>
    <s v="Scared Rider Xechs"/>
    <x v="6"/>
    <x v="8"/>
    <s v="Adventure"/>
    <x v="561"/>
    <n v="0.02"/>
    <n v="0"/>
    <n v="0"/>
    <m/>
    <m/>
    <m/>
    <m/>
    <n v="0.02"/>
    <n v="0"/>
    <m/>
    <m/>
  </r>
  <r>
    <s v="4 Play Collection - Dark Mysteries"/>
    <x v="14"/>
    <x v="20"/>
    <s v="Misc"/>
    <x v="126"/>
    <n v="0.02"/>
    <n v="0"/>
    <n v="0.01"/>
    <m/>
    <m/>
    <m/>
    <m/>
    <n v="0"/>
    <n v="0"/>
    <m/>
    <m/>
  </r>
  <r>
    <s v="Vitamin X: Detective B6"/>
    <x v="16"/>
    <x v="18"/>
    <s v="Adventure"/>
    <x v="58"/>
    <n v="0.02"/>
    <n v="0"/>
    <n v="0"/>
    <m/>
    <m/>
    <m/>
    <m/>
    <n v="0.02"/>
    <n v="0"/>
    <m/>
    <m/>
  </r>
  <r>
    <s v="Misshitsu no Sacrifice"/>
    <x v="16"/>
    <x v="8"/>
    <s v="Adventure"/>
    <x v="58"/>
    <n v="0.02"/>
    <n v="0"/>
    <n v="0"/>
    <m/>
    <m/>
    <m/>
    <m/>
    <n v="0.02"/>
    <n v="0"/>
    <m/>
    <m/>
  </r>
  <r>
    <s v="Evil Genius"/>
    <x v="14"/>
    <x v="10"/>
    <s v="Strategy"/>
    <x v="23"/>
    <n v="0.02"/>
    <n v="0"/>
    <n v="0.01"/>
    <n v="75"/>
    <n v="51"/>
    <n v="8.3000000000000007"/>
    <n v="106"/>
    <n v="0"/>
    <n v="0"/>
    <s v="Elixir Studios"/>
    <s v="T"/>
  </r>
  <r>
    <s v="Ouran Koukou Host Bu"/>
    <x v="6"/>
    <x v="21"/>
    <s v="Adventure"/>
    <x v="323"/>
    <n v="0.02"/>
    <n v="0"/>
    <n v="0"/>
    <m/>
    <m/>
    <m/>
    <m/>
    <n v="0.02"/>
    <n v="0"/>
    <m/>
    <m/>
  </r>
  <r>
    <s v="King's Quest: The Complete Collection"/>
    <x v="9"/>
    <x v="27"/>
    <s v="Adventure"/>
    <x v="4"/>
    <n v="0.02"/>
    <n v="0.01"/>
    <n v="0"/>
    <m/>
    <m/>
    <s v="tbd"/>
    <m/>
    <n v="0"/>
    <n v="0"/>
    <s v="The Odd Gentlemen"/>
    <s v="E10+"/>
  </r>
  <r>
    <s v="Lotus Challenge"/>
    <x v="19"/>
    <x v="10"/>
    <s v="Racing"/>
    <x v="153"/>
    <n v="0.02"/>
    <n v="0.01"/>
    <n v="0"/>
    <m/>
    <m/>
    <m/>
    <m/>
    <n v="0"/>
    <n v="0"/>
    <m/>
    <m/>
  </r>
  <r>
    <s v="Imperium Romanum"/>
    <x v="14"/>
    <x v="2"/>
    <s v="Strategy"/>
    <x v="206"/>
    <n v="0.02"/>
    <n v="0"/>
    <n v="0.01"/>
    <n v="63"/>
    <n v="19"/>
    <n v="7.5"/>
    <n v="24"/>
    <n v="0"/>
    <n v="0"/>
    <s v="Haemimont"/>
    <s v="E10+"/>
  </r>
  <r>
    <s v="Football Manager 2007"/>
    <x v="4"/>
    <x v="31"/>
    <s v="Sports"/>
    <x v="8"/>
    <n v="0.01"/>
    <n v="0"/>
    <n v="0.01"/>
    <m/>
    <m/>
    <m/>
    <m/>
    <n v="0"/>
    <n v="0"/>
    <m/>
    <m/>
  </r>
  <r>
    <s v="Ferrari: The Race Experience"/>
    <x v="0"/>
    <x v="31"/>
    <s v="Racing"/>
    <x v="158"/>
    <n v="0.01"/>
    <n v="0"/>
    <n v="0.01"/>
    <n v="54"/>
    <n v="4"/>
    <m/>
    <m/>
    <n v="0"/>
    <n v="0"/>
    <s v="System 3"/>
    <s v="E"/>
  </r>
  <r>
    <s v="Dragon Zakura DS"/>
    <x v="3"/>
    <x v="21"/>
    <s v="Misc"/>
    <x v="7"/>
    <n v="0.01"/>
    <n v="0"/>
    <n v="0"/>
    <m/>
    <m/>
    <m/>
    <m/>
    <n v="0.01"/>
    <n v="0"/>
    <m/>
    <m/>
  </r>
  <r>
    <s v="Chameleon: To Dye For!"/>
    <x v="3"/>
    <x v="0"/>
    <s v="Puzzle"/>
    <x v="11"/>
    <n v="0.01"/>
    <n v="0.01"/>
    <n v="0"/>
    <m/>
    <m/>
    <m/>
    <m/>
    <n v="0"/>
    <n v="0"/>
    <m/>
    <m/>
  </r>
  <r>
    <s v="Sora no Otoshimono: DokiDoki Summer Vacation"/>
    <x v="16"/>
    <x v="8"/>
    <s v="Adventure"/>
    <x v="154"/>
    <n v="0.01"/>
    <n v="0"/>
    <n v="0"/>
    <m/>
    <m/>
    <m/>
    <m/>
    <n v="0.01"/>
    <n v="0"/>
    <m/>
    <m/>
  </r>
  <r>
    <s v="Shinseiki Evangelion: Battle Orchestra Portable"/>
    <x v="16"/>
    <x v="19"/>
    <s v="Fighting"/>
    <x v="308"/>
    <n v="0.01"/>
    <n v="0"/>
    <n v="0"/>
    <m/>
    <m/>
    <m/>
    <m/>
    <n v="0.01"/>
    <n v="0"/>
    <m/>
    <m/>
  </r>
  <r>
    <s v="Blackthorne"/>
    <x v="8"/>
    <x v="28"/>
    <s v="Action"/>
    <x v="4"/>
    <n v="0.01"/>
    <n v="0.01"/>
    <n v="0"/>
    <n v="67"/>
    <n v="10"/>
    <n v="7.6"/>
    <n v="5"/>
    <n v="0"/>
    <n v="0"/>
    <s v="Mass Media"/>
    <s v="T"/>
  </r>
  <r>
    <s v="Donkey Kong Jungle Beat"/>
    <x v="0"/>
    <x v="2"/>
    <s v="Platform"/>
    <x v="0"/>
    <n v="0.01"/>
    <n v="0"/>
    <n v="0.01"/>
    <m/>
    <m/>
    <m/>
    <m/>
    <n v="0"/>
    <n v="0"/>
    <m/>
    <m/>
  </r>
  <r>
    <s v="DokuSui: DokiDoki Suikoden"/>
    <x v="16"/>
    <x v="15"/>
    <s v="Role-Playing"/>
    <x v="392"/>
    <n v="0.01"/>
    <n v="0"/>
    <n v="0"/>
    <m/>
    <m/>
    <m/>
    <m/>
    <n v="0.01"/>
    <n v="0"/>
    <m/>
    <m/>
  </r>
  <r>
    <s v="Contrast"/>
    <x v="14"/>
    <x v="9"/>
    <s v="Platform"/>
    <x v="82"/>
    <n v="0.01"/>
    <n v="0"/>
    <n v="0.01"/>
    <n v="62"/>
    <n v="24"/>
    <n v="7.7"/>
    <n v="169"/>
    <n v="0"/>
    <n v="0"/>
    <s v="Compulsion Games"/>
    <s v="T"/>
  </r>
  <r>
    <s v="Bomberman (jp sales)"/>
    <x v="16"/>
    <x v="0"/>
    <s v="Puzzle"/>
    <x v="14"/>
    <n v="0.01"/>
    <n v="0"/>
    <n v="0"/>
    <m/>
    <m/>
    <m/>
    <m/>
    <n v="0.01"/>
    <n v="0"/>
    <m/>
    <m/>
  </r>
  <r>
    <s v="Blazblue: Continuum Shift Extend"/>
    <x v="16"/>
    <x v="18"/>
    <s v="Fighting"/>
    <x v="221"/>
    <n v="0.01"/>
    <n v="0"/>
    <n v="0"/>
    <m/>
    <m/>
    <m/>
    <m/>
    <n v="0.01"/>
    <n v="0"/>
    <m/>
    <m/>
  </r>
  <r>
    <s v="S.Y.K: Shinsetsu Saiyuuki"/>
    <x v="6"/>
    <x v="19"/>
    <s v="Adventure"/>
    <x v="323"/>
    <n v="0.01"/>
    <n v="0"/>
    <n v="0"/>
    <m/>
    <m/>
    <m/>
    <m/>
    <n v="0.01"/>
    <n v="0"/>
    <m/>
    <m/>
  </r>
  <r>
    <s v="Black Cat"/>
    <x v="6"/>
    <x v="0"/>
    <s v="Action"/>
    <x v="12"/>
    <n v="0.01"/>
    <n v="0"/>
    <n v="0"/>
    <m/>
    <m/>
    <m/>
    <m/>
    <n v="0.01"/>
    <n v="0"/>
    <m/>
    <m/>
  </r>
  <r>
    <s v="Smart Kid's Mega Game Mix"/>
    <x v="3"/>
    <x v="19"/>
    <s v="Misc"/>
    <x v="282"/>
    <n v="0.01"/>
    <n v="0.01"/>
    <n v="0"/>
    <m/>
    <m/>
    <s v="tbd"/>
    <m/>
    <n v="0"/>
    <n v="0"/>
    <m/>
    <m/>
  </r>
  <r>
    <s v="Space Invaders Revolution"/>
    <x v="3"/>
    <x v="6"/>
    <s v="Shooter"/>
    <x v="70"/>
    <n v="0.01"/>
    <n v="0.01"/>
    <n v="0"/>
    <n v="49"/>
    <n v="9"/>
    <n v="5.2"/>
    <n v="5"/>
    <n v="0"/>
    <n v="0"/>
    <s v="Marvelous Entertainment"/>
    <s v="E"/>
  </r>
  <r>
    <s v="Wiffle Ball Advance"/>
    <x v="3"/>
    <x v="21"/>
    <s v="Sports"/>
    <x v="84"/>
    <n v="0.01"/>
    <n v="0.01"/>
    <n v="0"/>
    <m/>
    <m/>
    <m/>
    <m/>
    <n v="0"/>
    <n v="0"/>
    <m/>
    <m/>
  </r>
  <r>
    <s v="Red Stone DS: Akaki Ishi ni Michibikareshi Monotachi"/>
    <x v="3"/>
    <x v="15"/>
    <s v="Role-Playing"/>
    <x v="53"/>
    <n v="0.01"/>
    <n v="0"/>
    <n v="0"/>
    <m/>
    <m/>
    <m/>
    <m/>
    <n v="0.01"/>
    <n v="0"/>
    <m/>
    <m/>
  </r>
  <r>
    <s v="Wand of Fortune: Mirai e no Prologue Portable"/>
    <x v="16"/>
    <x v="8"/>
    <s v="Adventure"/>
    <x v="323"/>
    <n v="0.01"/>
    <n v="0"/>
    <n v="0"/>
    <m/>
    <m/>
    <m/>
    <m/>
    <n v="0.01"/>
    <n v="0"/>
    <m/>
    <m/>
  </r>
  <r>
    <s v="Secret Game Portable"/>
    <x v="16"/>
    <x v="8"/>
    <s v="Adventure"/>
    <x v="443"/>
    <n v="0.01"/>
    <n v="0"/>
    <n v="0"/>
    <m/>
    <m/>
    <m/>
    <m/>
    <n v="0.01"/>
    <n v="0"/>
    <m/>
    <m/>
  </r>
  <r>
    <s v="Sengoku Hime: Senran ni Mau Otometachi"/>
    <x v="16"/>
    <x v="19"/>
    <s v="Adventure"/>
    <x v="443"/>
    <n v="0.01"/>
    <n v="0"/>
    <n v="0"/>
    <m/>
    <m/>
    <m/>
    <m/>
    <n v="0.01"/>
    <n v="0"/>
    <m/>
    <m/>
  </r>
  <r>
    <s v="SpongeBob: HeroPants"/>
    <x v="22"/>
    <x v="17"/>
    <s v="Platform"/>
    <x v="4"/>
    <n v="0.01"/>
    <n v="0.01"/>
    <n v="0"/>
    <m/>
    <m/>
    <n v="5.0999999999999996"/>
    <n v="7"/>
    <n v="0"/>
    <n v="0"/>
    <s v="Activision"/>
    <s v="E"/>
  </r>
  <r>
    <s v="Kimi no Yuusha"/>
    <x v="3"/>
    <x v="2"/>
    <s v="Role-Playing"/>
    <x v="225"/>
    <n v="0.01"/>
    <n v="0"/>
    <n v="0"/>
    <m/>
    <m/>
    <m/>
    <m/>
    <n v="0.01"/>
    <n v="0"/>
    <m/>
    <m/>
  </r>
  <r>
    <s v="Tom Clancy's  Ghost Recon Advanced Warfighter (weekly JP sales)"/>
    <x v="4"/>
    <x v="0"/>
    <s v="Shooter"/>
    <x v="5"/>
    <n v="0.01"/>
    <n v="0"/>
    <n v="0"/>
    <m/>
    <m/>
    <m/>
    <m/>
    <n v="0.01"/>
    <n v="0"/>
    <m/>
    <m/>
  </r>
  <r>
    <s v="Period Cube: Torikago no Amadeus"/>
    <x v="22"/>
    <x v="27"/>
    <s v="Action"/>
    <x v="323"/>
    <n v="0.01"/>
    <n v="0"/>
    <n v="0"/>
    <m/>
    <m/>
    <m/>
    <m/>
    <n v="0.01"/>
    <n v="0"/>
    <m/>
    <m/>
  </r>
  <r>
    <s v="Nobunaga no Yabou Online: Houou no Shou"/>
    <x v="5"/>
    <x v="18"/>
    <s v="Strategy"/>
    <x v="208"/>
    <n v="0.01"/>
    <n v="0"/>
    <n v="0"/>
    <m/>
    <m/>
    <m/>
    <m/>
    <n v="0.01"/>
    <n v="0"/>
    <m/>
    <m/>
  </r>
  <r>
    <s v="Cosmetic Paradise: Make no Kiseki"/>
    <x v="3"/>
    <x v="2"/>
    <s v="Misc"/>
    <x v="394"/>
    <n v="0.01"/>
    <n v="0"/>
    <n v="0"/>
    <m/>
    <m/>
    <m/>
    <m/>
    <n v="0.01"/>
    <n v="0"/>
    <m/>
    <m/>
  </r>
  <r>
    <s v="Turok"/>
    <x v="14"/>
    <x v="2"/>
    <s v="Action"/>
    <x v="129"/>
    <n v="0.01"/>
    <n v="0"/>
    <n v="0.01"/>
    <n v="65"/>
    <n v="16"/>
    <n v="6.5"/>
    <n v="55"/>
    <n v="0"/>
    <n v="0"/>
    <s v="Propaganda Games"/>
    <s v="M"/>
  </r>
  <r>
    <s v="Legoland"/>
    <x v="14"/>
    <x v="7"/>
    <s v="Action"/>
    <x v="134"/>
    <n v="0.01"/>
    <n v="0"/>
    <n v="0.01"/>
    <m/>
    <m/>
    <m/>
    <m/>
    <n v="0"/>
    <n v="0"/>
    <m/>
    <m/>
  </r>
  <r>
    <s v="Nobunaga no Yabou DS"/>
    <x v="3"/>
    <x v="0"/>
    <s v="Strategy"/>
    <x v="48"/>
    <n v="0.01"/>
    <n v="0"/>
    <n v="0"/>
    <m/>
    <m/>
    <m/>
    <m/>
    <n v="0.01"/>
    <n v="0"/>
    <m/>
    <m/>
  </r>
  <r>
    <s v="Winter Sports 3: The Great Tournament"/>
    <x v="4"/>
    <x v="8"/>
    <s v="Sports"/>
    <x v="450"/>
    <n v="0.01"/>
    <n v="0"/>
    <n v="0.01"/>
    <m/>
    <m/>
    <m/>
    <m/>
    <n v="0"/>
    <n v="0"/>
    <s v="49Games"/>
    <s v="E"/>
  </r>
  <r>
    <s v="Valentino Rossi: The Game"/>
    <x v="14"/>
    <x v="27"/>
    <s v="Racing"/>
    <x v="25"/>
    <n v="0.01"/>
    <n v="0"/>
    <n v="0.01"/>
    <n v="72"/>
    <n v="4"/>
    <n v="6.2"/>
    <n v="14"/>
    <n v="0"/>
    <n v="0"/>
    <s v="Milestone, Milestone S.r.l"/>
    <s v="E"/>
  </r>
  <r>
    <s v="Wand of Fortune Portable"/>
    <x v="16"/>
    <x v="8"/>
    <s v="Adventure"/>
    <x v="323"/>
    <n v="0.01"/>
    <n v="0"/>
    <n v="0"/>
    <m/>
    <m/>
    <m/>
    <m/>
    <n v="0.01"/>
    <n v="0"/>
    <m/>
    <m/>
  </r>
  <r>
    <s v="Sengoku"/>
    <x v="14"/>
    <x v="15"/>
    <s v="Strategy"/>
    <x v="310"/>
    <n v="0.01"/>
    <n v="0"/>
    <n v="0.01"/>
    <n v="70"/>
    <n v="13"/>
    <n v="6.8"/>
    <n v="86"/>
    <n v="0"/>
    <n v="0"/>
    <s v="Paradox Development Studio"/>
    <s v="T"/>
  </r>
  <r>
    <s v="Republique"/>
    <x v="9"/>
    <x v="27"/>
    <s v="Action"/>
    <x v="131"/>
    <n v="0.01"/>
    <n v="0"/>
    <n v="0.01"/>
    <n v="72"/>
    <n v="35"/>
    <n v="5.8"/>
    <n v="29"/>
    <n v="0.01"/>
    <n v="0"/>
    <s v="Camouflaj, LLC"/>
    <s v="M"/>
  </r>
  <r>
    <s v="Sousaku Alice to Oujisama!"/>
    <x v="10"/>
    <x v="17"/>
    <s v="Simulation"/>
    <x v="405"/>
    <n v="0.01"/>
    <n v="0"/>
    <n v="0"/>
    <m/>
    <m/>
    <m/>
    <m/>
    <n v="0.01"/>
    <n v="0"/>
    <m/>
    <m/>
  </r>
  <r>
    <s v="Ship Simulator 2008"/>
    <x v="14"/>
    <x v="21"/>
    <s v="Simulation"/>
    <x v="562"/>
    <n v="0.01"/>
    <n v="0"/>
    <n v="0.01"/>
    <n v="62"/>
    <n v="9"/>
    <n v="6.6"/>
    <n v="8"/>
    <n v="0"/>
    <n v="0"/>
    <s v="VSTEP"/>
    <s v="E"/>
  </r>
  <r>
    <s v="Rengoku II: The Stairway to H.E.A.V.E.N. (jp sales)"/>
    <x v="16"/>
    <x v="0"/>
    <s v="Action"/>
    <x v="14"/>
    <n v="0.01"/>
    <n v="0"/>
    <n v="0"/>
    <m/>
    <m/>
    <m/>
    <m/>
    <n v="0.01"/>
    <n v="0"/>
    <m/>
    <m/>
  </r>
  <r>
    <s v="Brave: The Video Game"/>
    <x v="0"/>
    <x v="18"/>
    <s v="Action"/>
    <x v="32"/>
    <n v="0.01"/>
    <n v="0"/>
    <n v="0.01"/>
    <m/>
    <m/>
    <m/>
    <m/>
    <n v="0"/>
    <n v="0"/>
    <m/>
    <m/>
  </r>
  <r>
    <s v="Simple DS Series Vol. 14: The Jidousha Kyoushuujo DS"/>
    <x v="3"/>
    <x v="21"/>
    <s v="Misc"/>
    <x v="58"/>
    <n v="0.01"/>
    <n v="0"/>
    <n v="0"/>
    <m/>
    <m/>
    <m/>
    <m/>
    <n v="0.01"/>
    <n v="0"/>
    <m/>
    <m/>
  </r>
  <r>
    <s v="Ten Pin Alley 2"/>
    <x v="8"/>
    <x v="10"/>
    <s v="Sports"/>
    <x v="166"/>
    <n v="0.01"/>
    <n v="0.01"/>
    <n v="0"/>
    <m/>
    <m/>
    <s v="tbd"/>
    <m/>
    <n v="0"/>
    <n v="0"/>
    <s v="Pronto Games"/>
    <s v="E"/>
  </r>
  <r>
    <s v="NBA 2K17"/>
    <x v="14"/>
    <x v="27"/>
    <s v="Sports"/>
    <x v="2"/>
    <n v="0.01"/>
    <n v="0"/>
    <n v="0.01"/>
    <n v="90"/>
    <n v="6"/>
    <n v="6.3"/>
    <n v="52"/>
    <n v="0"/>
    <n v="0"/>
    <s v="Visual Concepts"/>
    <s v="E"/>
  </r>
  <r>
    <s v="Postman Pat: Special Delivery Service"/>
    <x v="3"/>
    <x v="19"/>
    <s v="Misc"/>
    <x v="98"/>
    <n v="0.01"/>
    <n v="0"/>
    <n v="0.01"/>
    <m/>
    <m/>
    <m/>
    <m/>
    <n v="0"/>
    <n v="0"/>
    <m/>
    <m/>
  </r>
  <r>
    <s v="Himawari: Pebble in the Sky Portable"/>
    <x v="16"/>
    <x v="8"/>
    <s v="Adventure"/>
    <x v="154"/>
    <n v="0.01"/>
    <n v="0"/>
    <n v="0"/>
    <m/>
    <m/>
    <m/>
    <m/>
    <n v="0.01"/>
    <n v="0"/>
    <m/>
    <m/>
  </r>
  <r>
    <s v="Rise of Flight: Iron Cross Edition"/>
    <x v="14"/>
    <x v="8"/>
    <s v="Simulation"/>
    <x v="542"/>
    <n v="0.01"/>
    <n v="0.01"/>
    <n v="0"/>
    <m/>
    <m/>
    <n v="7.9"/>
    <n v="11"/>
    <n v="0"/>
    <n v="0"/>
    <s v="777 Studios"/>
    <s v="E10+"/>
  </r>
  <r>
    <s v="WRC 5: FIA World Rally Championship"/>
    <x v="17"/>
    <x v="17"/>
    <s v="Sports"/>
    <x v="340"/>
    <n v="0.01"/>
    <n v="0"/>
    <n v="0.01"/>
    <m/>
    <m/>
    <m/>
    <m/>
    <n v="0"/>
    <n v="0"/>
    <m/>
    <m/>
  </r>
  <r>
    <s v="Katekyoo Hitman Reborn Nerae!? Ring x Bongole Returns"/>
    <x v="6"/>
    <x v="2"/>
    <s v="Adventure"/>
    <x v="214"/>
    <n v="0.01"/>
    <n v="0"/>
    <n v="0"/>
    <m/>
    <m/>
    <m/>
    <m/>
    <n v="0.01"/>
    <n v="0"/>
    <m/>
    <m/>
  </r>
  <r>
    <s v="NiGHTS into dreams..."/>
    <x v="6"/>
    <x v="2"/>
    <s v="Platform"/>
    <x v="8"/>
    <n v="0.01"/>
    <n v="0"/>
    <n v="0"/>
    <m/>
    <m/>
    <m/>
    <m/>
    <n v="0.01"/>
    <n v="0"/>
    <m/>
    <m/>
  </r>
  <r>
    <s v="Kono Aozora ni Yakusoku o: Tenohira no Rakuen"/>
    <x v="16"/>
    <x v="19"/>
    <s v="Adventure"/>
    <x v="498"/>
    <n v="0.01"/>
    <n v="0"/>
    <n v="0"/>
    <m/>
    <m/>
    <m/>
    <m/>
    <n v="0.01"/>
    <n v="0"/>
    <m/>
    <m/>
  </r>
  <r>
    <s v="Guild Wars: Factions"/>
    <x v="14"/>
    <x v="0"/>
    <s v="Role-Playing"/>
    <x v="42"/>
    <n v="0.01"/>
    <n v="0"/>
    <n v="0.01"/>
    <n v="84"/>
    <n v="39"/>
    <n v="8.5"/>
    <n v="128"/>
    <n v="0"/>
    <n v="0"/>
    <s v="ArenaNet"/>
    <s v="T"/>
  </r>
  <r>
    <s v="Shinobi Koutsutsu"/>
    <x v="16"/>
    <x v="20"/>
    <s v="Adventure"/>
    <x v="323"/>
    <n v="0.01"/>
    <n v="0"/>
    <n v="0"/>
    <m/>
    <m/>
    <m/>
    <m/>
    <n v="0.01"/>
    <n v="0"/>
    <m/>
    <m/>
  </r>
  <r>
    <s v="WinBack 2: Project Poseidon"/>
    <x v="6"/>
    <x v="0"/>
    <s v="Shooter"/>
    <x v="48"/>
    <n v="0.01"/>
    <n v="0.01"/>
    <n v="0.01"/>
    <n v="48"/>
    <n v="21"/>
    <s v="tbd"/>
    <m/>
    <n v="0"/>
    <n v="0"/>
    <s v="Cavia Inc."/>
    <s v="T"/>
  </r>
  <r>
    <s v="Kaitou Rousseau"/>
    <x v="3"/>
    <x v="0"/>
    <s v="Action"/>
    <x v="25"/>
    <n v="0.01"/>
    <n v="0"/>
    <n v="0"/>
    <m/>
    <m/>
    <m/>
    <m/>
    <n v="0.01"/>
    <n v="0"/>
    <m/>
    <m/>
  </r>
  <r>
    <s v="GunParade Orchestra: Ao no Shou"/>
    <x v="6"/>
    <x v="0"/>
    <s v="Adventure"/>
    <x v="3"/>
    <n v="0.01"/>
    <n v="0"/>
    <n v="0"/>
    <m/>
    <m/>
    <m/>
    <m/>
    <n v="0.01"/>
    <n v="0"/>
    <m/>
    <m/>
  </r>
  <r>
    <s v="Totally Spies! Totally Party"/>
    <x v="6"/>
    <x v="2"/>
    <s v="Misc"/>
    <x v="5"/>
    <n v="0.01"/>
    <n v="0.01"/>
    <n v="0.01"/>
    <m/>
    <m/>
    <m/>
    <m/>
    <n v="0"/>
    <n v="0"/>
    <m/>
    <m/>
  </r>
  <r>
    <s v="Puyo Pop Fever"/>
    <x v="19"/>
    <x v="10"/>
    <s v="Puzzle"/>
    <x v="8"/>
    <n v="0.01"/>
    <n v="0.01"/>
    <n v="0"/>
    <n v="72"/>
    <n v="18"/>
    <s v="tbd"/>
    <m/>
    <n v="0"/>
    <n v="0"/>
    <s v="Sonic Team"/>
    <s v="E"/>
  </r>
  <r>
    <s v="Super Stardust Ultra VR"/>
    <x v="9"/>
    <x v="27"/>
    <s v="Shooter"/>
    <x v="3"/>
    <n v="0.01"/>
    <n v="0"/>
    <n v="0.01"/>
    <n v="66"/>
    <n v="13"/>
    <n v="6.2"/>
    <n v="13"/>
    <n v="0"/>
    <n v="0"/>
    <s v="Sony Interactive Entertainment"/>
    <s v="E10+"/>
  </r>
  <r>
    <s v="Total War Attila: Tyrants &amp; Kings"/>
    <x v="14"/>
    <x v="27"/>
    <s v="Strategy"/>
    <x v="101"/>
    <n v="0.01"/>
    <n v="0"/>
    <n v="0.01"/>
    <m/>
    <m/>
    <m/>
    <m/>
    <n v="0"/>
    <n v="0"/>
    <m/>
    <m/>
  </r>
  <r>
    <s v="Wizardry XTH: Unlimited Students"/>
    <x v="6"/>
    <x v="0"/>
    <s v="Role-Playing"/>
    <x v="563"/>
    <n v="0.01"/>
    <n v="0"/>
    <n v="0"/>
    <m/>
    <m/>
    <m/>
    <m/>
    <n v="0.01"/>
    <n v="0"/>
    <m/>
    <m/>
  </r>
  <r>
    <s v="Instant Brain"/>
    <x v="4"/>
    <x v="15"/>
    <s v="Adventure"/>
    <x v="360"/>
    <n v="0.01"/>
    <n v="0"/>
    <n v="0"/>
    <m/>
    <m/>
    <m/>
    <m/>
    <n v="0.01"/>
    <n v="0"/>
    <m/>
    <m/>
  </r>
  <r>
    <s v="Coronation Street: The Mystery of the Missing Hotpot Recipe"/>
    <x v="14"/>
    <x v="15"/>
    <s v="Adventure"/>
    <x v="194"/>
    <n v="0.01"/>
    <n v="0"/>
    <n v="0.01"/>
    <m/>
    <m/>
    <m/>
    <m/>
    <n v="0"/>
    <n v="0"/>
    <m/>
    <m/>
  </r>
  <r>
    <s v="Dead Rising"/>
    <x v="17"/>
    <x v="27"/>
    <s v="Action"/>
    <x v="12"/>
    <n v="0.01"/>
    <n v="0.01"/>
    <n v="0"/>
    <m/>
    <m/>
    <n v="8.8000000000000007"/>
    <n v="12"/>
    <n v="0"/>
    <n v="0"/>
    <s v="Capcom"/>
    <s v="M"/>
  </r>
  <r>
    <s v="Abunai: Koi no Sousa Shitsu"/>
    <x v="16"/>
    <x v="18"/>
    <s v="Action"/>
    <x v="500"/>
    <n v="0.01"/>
    <n v="0"/>
    <n v="0"/>
    <m/>
    <m/>
    <m/>
    <m/>
    <n v="0.01"/>
    <n v="0"/>
    <m/>
    <m/>
  </r>
  <r>
    <s v="MLB 15: The Show"/>
    <x v="22"/>
    <x v="17"/>
    <s v="Sports"/>
    <x v="3"/>
    <n v="0.01"/>
    <n v="0.01"/>
    <n v="0"/>
    <m/>
    <m/>
    <n v="8.8000000000000007"/>
    <n v="5"/>
    <n v="0"/>
    <n v="0"/>
    <s v="SCEA San Diego Studios"/>
    <s v="E"/>
  </r>
  <r>
    <s v="Azure Striker Gunvolt"/>
    <x v="10"/>
    <x v="27"/>
    <s v="Action"/>
    <x v="311"/>
    <n v="0.01"/>
    <n v="0.01"/>
    <n v="0"/>
    <n v="77"/>
    <n v="20"/>
    <n v="8.4"/>
    <n v="62"/>
    <n v="0"/>
    <n v="0"/>
    <s v="Inti Creates"/>
    <s v="E10+"/>
  </r>
  <r>
    <s v="Penguins of Madagascar"/>
    <x v="0"/>
    <x v="20"/>
    <s v="Action"/>
    <x v="25"/>
    <n v="0.01"/>
    <n v="0"/>
    <n v="0.01"/>
    <m/>
    <m/>
    <s v="tbd"/>
    <m/>
    <n v="0"/>
    <n v="0"/>
    <s v="Little Orbit"/>
    <s v="E"/>
  </r>
  <r>
    <s v="Magic Encyclopedia: Moonlight"/>
    <x v="3"/>
    <x v="8"/>
    <s v="Misc"/>
    <x v="276"/>
    <n v="0.01"/>
    <n v="0"/>
    <n v="0.01"/>
    <m/>
    <m/>
    <m/>
    <m/>
    <n v="0"/>
    <n v="0"/>
    <m/>
    <m/>
  </r>
  <r>
    <s v="Don Bradman Cricket 14"/>
    <x v="5"/>
    <x v="20"/>
    <s v="Sports"/>
    <x v="331"/>
    <n v="0.01"/>
    <n v="0"/>
    <n v="0.01"/>
    <n v="73"/>
    <n v="5"/>
    <n v="6.9"/>
    <n v="55"/>
    <n v="0"/>
    <n v="0"/>
    <s v="Big Ant Studios"/>
    <s v="E"/>
  </r>
  <r>
    <s v="SoulLink Extension"/>
    <x v="6"/>
    <x v="0"/>
    <s v="Adventure"/>
    <x v="466"/>
    <n v="0.01"/>
    <n v="0"/>
    <n v="0"/>
    <m/>
    <m/>
    <m/>
    <m/>
    <n v="0.01"/>
    <n v="0"/>
    <m/>
    <m/>
  </r>
  <r>
    <s v="Codename: Panzers Phase Two"/>
    <x v="14"/>
    <x v="6"/>
    <s v="Strategy"/>
    <x v="363"/>
    <n v="0.01"/>
    <n v="0"/>
    <n v="0.01"/>
    <n v="80"/>
    <n v="36"/>
    <n v="8.1"/>
    <n v="15"/>
    <n v="0"/>
    <n v="0"/>
    <s v="Stormregion"/>
    <s v="T"/>
  </r>
  <r>
    <s v="Winning Post 7 Maximum 2008"/>
    <x v="6"/>
    <x v="2"/>
    <s v="Sports"/>
    <x v="48"/>
    <n v="0.01"/>
    <n v="0"/>
    <n v="0"/>
    <m/>
    <m/>
    <m/>
    <m/>
    <n v="0.01"/>
    <n v="0"/>
    <m/>
    <m/>
  </r>
  <r>
    <s v="Samurai Shodown Anthology (JP sales)"/>
    <x v="6"/>
    <x v="2"/>
    <s v="Fighting"/>
    <x v="153"/>
    <n v="0.01"/>
    <n v="0"/>
    <n v="0"/>
    <m/>
    <m/>
    <m/>
    <m/>
    <n v="0.01"/>
    <n v="0"/>
    <m/>
    <m/>
  </r>
  <r>
    <s v="Sangoku Koi Senki: Otome no Heihou!"/>
    <x v="6"/>
    <x v="15"/>
    <s v="Adventure"/>
    <x v="436"/>
    <n v="0.01"/>
    <n v="0"/>
    <n v="0"/>
    <m/>
    <m/>
    <m/>
    <m/>
    <n v="0.01"/>
    <n v="0"/>
    <m/>
    <m/>
  </r>
  <r>
    <s v="Alfa Romeo Racing Italiano"/>
    <x v="6"/>
    <x v="6"/>
    <s v="Racing"/>
    <x v="195"/>
    <n v="0.01"/>
    <n v="0.01"/>
    <n v="0.01"/>
    <m/>
    <m/>
    <n v="6.8"/>
    <n v="5"/>
    <n v="0"/>
    <n v="0"/>
    <s v="Milestone S.r.l"/>
    <s v="E"/>
  </r>
  <r>
    <s v="Pachi-Slot Teiou: Golgo 13 Las Vegas (JP sales, but wrong system)"/>
    <x v="6"/>
    <x v="13"/>
    <s v="Misc"/>
    <x v="564"/>
    <n v="0.01"/>
    <n v="0"/>
    <n v="0"/>
    <m/>
    <m/>
    <m/>
    <m/>
    <n v="0.01"/>
    <n v="0"/>
    <m/>
    <m/>
  </r>
  <r>
    <s v="The Last Remnant"/>
    <x v="14"/>
    <x v="19"/>
    <s v="Role-Playing"/>
    <x v="15"/>
    <n v="0.01"/>
    <n v="0"/>
    <n v="0.01"/>
    <n v="66"/>
    <n v="23"/>
    <n v="8.3000000000000007"/>
    <n v="240"/>
    <n v="0"/>
    <n v="0"/>
    <s v="Square Enix"/>
    <s v="M"/>
  </r>
  <r>
    <s v="Kaitou Joker: Toki o Koeru Kaitou to Ushinawareta Houseki"/>
    <x v="10"/>
    <x v="17"/>
    <s v="Action"/>
    <x v="25"/>
    <n v="0.01"/>
    <n v="0"/>
    <n v="0"/>
    <m/>
    <m/>
    <m/>
    <m/>
    <n v="0.01"/>
    <n v="0"/>
    <m/>
    <m/>
  </r>
  <r>
    <s v="Super Robot Taisen XO"/>
    <x v="4"/>
    <x v="0"/>
    <s v="Strategy"/>
    <x v="56"/>
    <n v="0.01"/>
    <n v="0"/>
    <n v="0"/>
    <m/>
    <m/>
    <m/>
    <m/>
    <n v="0.01"/>
    <n v="0"/>
    <m/>
    <m/>
  </r>
  <r>
    <s v="Aquaman: Battle for Atlantis"/>
    <x v="13"/>
    <x v="31"/>
    <s v="Action"/>
    <x v="53"/>
    <n v="0.01"/>
    <n v="0.01"/>
    <n v="0"/>
    <n v="26"/>
    <n v="13"/>
    <n v="2.7"/>
    <n v="15"/>
    <n v="0"/>
    <n v="0"/>
    <s v="Lucky Chicken"/>
    <s v="T"/>
  </r>
  <r>
    <s v="Raven's Cry"/>
    <x v="9"/>
    <x v="17"/>
    <s v="Role-Playing"/>
    <x v="459"/>
    <n v="0.01"/>
    <n v="0"/>
    <n v="0.01"/>
    <m/>
    <m/>
    <m/>
    <m/>
    <n v="0"/>
    <n v="0"/>
    <m/>
    <m/>
  </r>
  <r>
    <s v="Call of Juarez"/>
    <x v="14"/>
    <x v="0"/>
    <s v="Shooter"/>
    <x v="5"/>
    <n v="0.01"/>
    <n v="0"/>
    <n v="0.01"/>
    <n v="72"/>
    <n v="25"/>
    <n v="7.8"/>
    <n v="223"/>
    <n v="0"/>
    <n v="0"/>
    <s v="Techland"/>
    <s v="M"/>
  </r>
  <r>
    <s v="Pachitte Chonmage Tatsujin 16: Pachinko Hissatsu Shigotojin III"/>
    <x v="6"/>
    <x v="8"/>
    <s v="Misc"/>
    <x v="378"/>
    <n v="0.01"/>
    <n v="0"/>
    <n v="0"/>
    <m/>
    <m/>
    <m/>
    <m/>
    <n v="0.01"/>
    <n v="0"/>
    <m/>
    <m/>
  </r>
  <r>
    <s v="Unreal Tournament 2003"/>
    <x v="14"/>
    <x v="13"/>
    <s v="Shooter"/>
    <x v="10"/>
    <n v="0.01"/>
    <n v="0"/>
    <n v="0.01"/>
    <n v="86"/>
    <n v="27"/>
    <n v="8.1999999999999993"/>
    <n v="98"/>
    <n v="0"/>
    <n v="0"/>
    <s v="Digital Extremes"/>
    <s v="M"/>
  </r>
  <r>
    <s v="Neverwinter Nights 2: Mask of the Betrayer"/>
    <x v="14"/>
    <x v="21"/>
    <s v="Role-Playing"/>
    <x v="10"/>
    <n v="0.01"/>
    <n v="0"/>
    <n v="0.01"/>
    <n v="82"/>
    <n v="25"/>
    <n v="8.8000000000000007"/>
    <n v="182"/>
    <n v="0"/>
    <n v="0"/>
    <s v="Obsidian Entertainment"/>
    <s v="T"/>
  </r>
  <r>
    <s v="Mortal Kombat: Tournament Edition"/>
    <x v="8"/>
    <x v="28"/>
    <s v="Fighting"/>
    <x v="39"/>
    <n v="0.01"/>
    <n v="0.01"/>
    <n v="0"/>
    <n v="75"/>
    <n v="14"/>
    <n v="8.1"/>
    <n v="8"/>
    <n v="0"/>
    <n v="0"/>
    <s v="Criterion Games"/>
    <s v="M"/>
  </r>
  <r>
    <s v="SeaWorld Adventure Parks: Shamu's Deep Sea Adventure"/>
    <x v="13"/>
    <x v="6"/>
    <s v="Adventure"/>
    <x v="4"/>
    <n v="0.01"/>
    <n v="0.01"/>
    <n v="0"/>
    <m/>
    <m/>
    <m/>
    <m/>
    <n v="0"/>
    <n v="0"/>
    <m/>
    <m/>
  </r>
  <r>
    <s v="Diary Girl"/>
    <x v="3"/>
    <x v="2"/>
    <s v="Misc"/>
    <x v="14"/>
    <n v="0.01"/>
    <n v="0.01"/>
    <n v="0"/>
    <m/>
    <m/>
    <s v="tbd"/>
    <m/>
    <n v="0"/>
    <n v="0"/>
    <s v="Konami"/>
    <s v="E"/>
  </r>
  <r>
    <s v="Shitsuji ga Aruji o Erabu Toki"/>
    <x v="22"/>
    <x v="27"/>
    <s v="Adventure"/>
    <x v="53"/>
    <n v="0.01"/>
    <n v="0"/>
    <n v="0"/>
    <m/>
    <m/>
    <m/>
    <m/>
    <n v="0.01"/>
    <n v="0"/>
    <m/>
    <m/>
  </r>
  <r>
    <s v="Rayman Raving Rabbids"/>
    <x v="14"/>
    <x v="0"/>
    <s v="Misc"/>
    <x v="5"/>
    <n v="0.01"/>
    <n v="0"/>
    <n v="0.01"/>
    <n v="58"/>
    <n v="6"/>
    <n v="7.6"/>
    <n v="31"/>
    <n v="0"/>
    <n v="0"/>
    <s v="Ubisoft Bulgaria"/>
    <s v="E"/>
  </r>
  <r>
    <s v="War for the Overworld"/>
    <x v="14"/>
    <x v="17"/>
    <s v="Strategy"/>
    <x v="53"/>
    <n v="0.01"/>
    <n v="0"/>
    <n v="0.01"/>
    <n v="65"/>
    <n v="14"/>
    <n v="7.7"/>
    <n v="90"/>
    <n v="0"/>
    <n v="0"/>
    <s v="Subterranean Games"/>
    <m/>
  </r>
  <r>
    <s v="World Poker Tour"/>
    <x v="8"/>
    <x v="6"/>
    <s v="Misc"/>
    <x v="2"/>
    <n v="0.01"/>
    <n v="0.01"/>
    <n v="0"/>
    <m/>
    <m/>
    <s v="tbd"/>
    <m/>
    <n v="0"/>
    <n v="0"/>
    <s v="Backbone Emeryville"/>
    <s v="E"/>
  </r>
  <r>
    <s v="Best Of Tests"/>
    <x v="3"/>
    <x v="2"/>
    <s v="Puzzle"/>
    <x v="230"/>
    <n v="0.01"/>
    <n v="0.01"/>
    <n v="0"/>
    <m/>
    <m/>
    <m/>
    <m/>
    <n v="0"/>
    <n v="0"/>
    <m/>
    <m/>
  </r>
  <r>
    <s v="Infinite Stratos 2: Love and Purge"/>
    <x v="22"/>
    <x v="17"/>
    <s v="Action"/>
    <x v="357"/>
    <n v="0.01"/>
    <n v="0"/>
    <n v="0"/>
    <m/>
    <m/>
    <m/>
    <m/>
    <n v="0.01"/>
    <n v="0"/>
    <m/>
    <m/>
  </r>
  <r>
    <s v="Honda ATV Fever"/>
    <x v="3"/>
    <x v="8"/>
    <s v="Racing"/>
    <x v="215"/>
    <n v="0.01"/>
    <n v="0.01"/>
    <n v="0"/>
    <m/>
    <m/>
    <s v="tbd"/>
    <m/>
    <n v="0"/>
    <n v="0"/>
    <s v="Beyond Reality"/>
    <s v="E"/>
  </r>
  <r>
    <s v="Umihara Kawase Jun: Second Edition Kanzenban"/>
    <x v="3"/>
    <x v="19"/>
    <s v="Puzzle"/>
    <x v="565"/>
    <n v="0.01"/>
    <n v="0"/>
    <n v="0"/>
    <m/>
    <m/>
    <m/>
    <m/>
    <n v="0.01"/>
    <n v="0"/>
    <m/>
    <m/>
  </r>
  <r>
    <s v="50 Classic Games"/>
    <x v="10"/>
    <x v="18"/>
    <s v="Misc"/>
    <x v="126"/>
    <n v="0.01"/>
    <n v="0"/>
    <n v="0.01"/>
    <m/>
    <m/>
    <m/>
    <m/>
    <n v="0"/>
    <n v="0"/>
    <m/>
    <m/>
  </r>
  <r>
    <s v="Psycho-Pass"/>
    <x v="17"/>
    <x v="20"/>
    <s v="Adventure"/>
    <x v="357"/>
    <n v="0.01"/>
    <n v="0"/>
    <n v="0"/>
    <m/>
    <m/>
    <m/>
    <m/>
    <n v="0.01"/>
    <n v="0"/>
    <m/>
    <m/>
  </r>
  <r>
    <s v="Fab 5 Soccer"/>
    <x v="3"/>
    <x v="2"/>
    <s v="Sports"/>
    <x v="160"/>
    <n v="0.01"/>
    <n v="0.01"/>
    <n v="0"/>
    <m/>
    <m/>
    <s v="tbd"/>
    <m/>
    <n v="0"/>
    <n v="0"/>
    <s v="Magellan Interactive"/>
    <s v="E"/>
  </r>
  <r>
    <s v="Destiny Links"/>
    <x v="3"/>
    <x v="19"/>
    <s v="Role-Playing"/>
    <x v="25"/>
    <n v="0.01"/>
    <n v="0"/>
    <n v="0"/>
    <m/>
    <m/>
    <m/>
    <m/>
    <n v="0.01"/>
    <n v="0"/>
    <m/>
    <m/>
  </r>
  <r>
    <s v="Egg Mania: Eggstreme Madness"/>
    <x v="13"/>
    <x v="13"/>
    <s v="Puzzle"/>
    <x v="188"/>
    <n v="0.01"/>
    <n v="0.01"/>
    <n v="0"/>
    <n v="58"/>
    <n v="7"/>
    <s v="tbd"/>
    <m/>
    <n v="0"/>
    <n v="0"/>
    <s v="HotGen"/>
    <s v="E"/>
  </r>
  <r>
    <s v="Pro Angler Moves"/>
    <x v="5"/>
    <x v="18"/>
    <s v="Sports"/>
    <x v="566"/>
    <n v="0.01"/>
    <n v="0.01"/>
    <n v="0"/>
    <m/>
    <m/>
    <s v="tbd"/>
    <m/>
    <n v="0"/>
    <n v="0"/>
    <s v="Interworks Unlimited, Inc."/>
    <s v="E"/>
  </r>
  <r>
    <s v="WRC: FIA World Rally Championship"/>
    <x v="14"/>
    <x v="31"/>
    <s v="Racing"/>
    <x v="195"/>
    <n v="0.01"/>
    <n v="0"/>
    <n v="0.01"/>
    <n v="65"/>
    <n v="7"/>
    <m/>
    <m/>
    <n v="0"/>
    <n v="0"/>
    <s v="Black Bean Games"/>
    <s v="RP"/>
  </r>
  <r>
    <s v="Sakura Sakura: Haru Urara"/>
    <x v="16"/>
    <x v="8"/>
    <s v="Adventure"/>
    <x v="514"/>
    <n v="0.01"/>
    <n v="0"/>
    <n v="0"/>
    <m/>
    <m/>
    <m/>
    <m/>
    <n v="0.01"/>
    <n v="0"/>
    <m/>
    <m/>
  </r>
  <r>
    <s v="Rocksmith 2014 Edition Remastered"/>
    <x v="17"/>
    <x v="27"/>
    <s v="Misc"/>
    <x v="5"/>
    <n v="0.01"/>
    <n v="0.01"/>
    <n v="0"/>
    <m/>
    <m/>
    <s v="tbd"/>
    <m/>
    <n v="0"/>
    <n v="0"/>
    <s v="Ubisoft"/>
    <s v="T"/>
  </r>
  <r>
    <s v="Uta no * Prince-Sama: Sweet Serenade"/>
    <x v="16"/>
    <x v="15"/>
    <s v="Adventure"/>
    <x v="308"/>
    <n v="0.01"/>
    <n v="0"/>
    <n v="0"/>
    <m/>
    <m/>
    <m/>
    <m/>
    <n v="0.01"/>
    <n v="0"/>
    <m/>
    <m/>
  </r>
  <r>
    <s v="Higurashi no Naku Koro ni Iki"/>
    <x v="5"/>
    <x v="17"/>
    <s v="Action"/>
    <x v="427"/>
    <n v="0.01"/>
    <n v="0"/>
    <n v="0"/>
    <m/>
    <m/>
    <m/>
    <m/>
    <n v="0.01"/>
    <n v="0"/>
    <m/>
    <m/>
  </r>
  <r>
    <s v="The Legend of Heroes: Trails in the Sky Third Chapter"/>
    <x v="5"/>
    <x v="9"/>
    <s v="Role-Playing"/>
    <x v="251"/>
    <n v="0.01"/>
    <n v="0"/>
    <n v="0"/>
    <m/>
    <m/>
    <m/>
    <m/>
    <n v="0.01"/>
    <n v="0"/>
    <m/>
    <m/>
  </r>
  <r>
    <s v="Road Trip: Shifting Gears"/>
    <x v="8"/>
    <x v="13"/>
    <s v="Racing"/>
    <x v="84"/>
    <n v="0.01"/>
    <n v="0.01"/>
    <n v="0"/>
    <m/>
    <m/>
    <n v="7.6"/>
    <n v="5"/>
    <n v="0"/>
    <n v="0"/>
    <s v="Takara"/>
    <s v="E"/>
  </r>
  <r>
    <s v="Rewrite"/>
    <x v="22"/>
    <x v="20"/>
    <s v="Adventure"/>
    <x v="436"/>
    <n v="0.01"/>
    <n v="0"/>
    <n v="0"/>
    <m/>
    <m/>
    <m/>
    <m/>
    <n v="0.01"/>
    <n v="0"/>
    <m/>
    <m/>
  </r>
  <r>
    <s v="Darksiders: Warmastered Edition"/>
    <x v="17"/>
    <x v="27"/>
    <s v="Action"/>
    <x v="128"/>
    <n v="0.01"/>
    <n v="0.01"/>
    <n v="0"/>
    <n v="80"/>
    <n v="13"/>
    <n v="7.9"/>
    <n v="14"/>
    <n v="0"/>
    <n v="0"/>
    <s v="Nordic Games Publishing"/>
    <s v="M"/>
  </r>
  <r>
    <s v="Major Dream: Major Wii Nagero! Gyroball!!"/>
    <x v="0"/>
    <x v="2"/>
    <s v="Sports"/>
    <x v="197"/>
    <n v="0.01"/>
    <n v="0"/>
    <n v="0"/>
    <m/>
    <m/>
    <m/>
    <m/>
    <n v="0.01"/>
    <n v="0"/>
    <m/>
    <m/>
  </r>
  <r>
    <s v="Iza, Shutsujin! Koisen"/>
    <x v="16"/>
    <x v="15"/>
    <s v="Adventure"/>
    <x v="500"/>
    <n v="0.01"/>
    <n v="0"/>
    <n v="0"/>
    <m/>
    <m/>
    <m/>
    <m/>
    <n v="0.01"/>
    <n v="0"/>
    <m/>
    <m/>
  </r>
  <r>
    <s v="Grand Theft Auto III"/>
    <x v="14"/>
    <x v="13"/>
    <s v="Action"/>
    <x v="2"/>
    <n v="0.01"/>
    <n v="0"/>
    <n v="0.01"/>
    <n v="93"/>
    <n v="20"/>
    <n v="8.4"/>
    <n v="805"/>
    <n v="0"/>
    <n v="0"/>
    <s v="DMA Design, Rockstar North"/>
    <s v="M"/>
  </r>
  <r>
    <s v="Hiiro no Kakera: Shin Tamayori Hime Denshou"/>
    <x v="6"/>
    <x v="19"/>
    <s v="Adventure"/>
    <x v="323"/>
    <n v="0.01"/>
    <n v="0"/>
    <n v="0"/>
    <m/>
    <m/>
    <m/>
    <m/>
    <n v="0.01"/>
    <n v="0"/>
    <m/>
    <m/>
  </r>
  <r>
    <s v="Datenshi no Amai Yuuwaku x Kaikan Phrase"/>
    <x v="3"/>
    <x v="8"/>
    <s v="Adventure"/>
    <x v="242"/>
    <n v="0.01"/>
    <n v="0"/>
    <n v="0"/>
    <m/>
    <m/>
    <m/>
    <m/>
    <n v="0.01"/>
    <n v="0"/>
    <m/>
    <m/>
  </r>
  <r>
    <s v="Grooverider: Slot Car Thunder"/>
    <x v="13"/>
    <x v="28"/>
    <s v="Racing"/>
    <x v="502"/>
    <n v="0.01"/>
    <n v="0.01"/>
    <n v="0"/>
    <n v="45"/>
    <n v="9"/>
    <n v="7.3"/>
    <n v="8"/>
    <n v="0"/>
    <n v="0"/>
    <s v="King of the Jungle"/>
    <s v="E"/>
  </r>
  <r>
    <s v="Super PickUps"/>
    <x v="0"/>
    <x v="19"/>
    <s v="Racing"/>
    <x v="166"/>
    <n v="0.01"/>
    <n v="0.01"/>
    <n v="0"/>
    <m/>
    <m/>
    <s v="tbd"/>
    <m/>
    <n v="0"/>
    <n v="0"/>
    <s v="Milestone S.r.l"/>
    <s v="E"/>
  </r>
  <r>
    <s v="Bakumatsu Koihana: Shinsengumi DS"/>
    <x v="3"/>
    <x v="2"/>
    <s v="Adventure"/>
    <x v="58"/>
    <n v="0.01"/>
    <n v="0"/>
    <n v="0"/>
    <m/>
    <m/>
    <m/>
    <m/>
    <n v="0.01"/>
    <n v="0"/>
    <m/>
    <m/>
  </r>
  <r>
    <s v="Digger Simulator"/>
    <x v="14"/>
    <x v="15"/>
    <s v="Simulation"/>
    <x v="316"/>
    <n v="0.01"/>
    <n v="0"/>
    <n v="0.01"/>
    <m/>
    <m/>
    <m/>
    <m/>
    <n v="0"/>
    <n v="0"/>
    <m/>
    <m/>
  </r>
  <r>
    <s v="Miyako: Awayuki no Utage"/>
    <x v="16"/>
    <x v="18"/>
    <s v="Action"/>
    <x v="323"/>
    <n v="0.01"/>
    <n v="0"/>
    <n v="0"/>
    <m/>
    <m/>
    <m/>
    <m/>
    <n v="0.01"/>
    <n v="0"/>
    <m/>
    <m/>
  </r>
  <r>
    <s v="LifeSigns: Surgical Unit"/>
    <x v="3"/>
    <x v="6"/>
    <s v="Simulation"/>
    <x v="271"/>
    <n v="0.01"/>
    <n v="0.01"/>
    <n v="0.01"/>
    <n v="61"/>
    <n v="17"/>
    <n v="7.8"/>
    <n v="5"/>
    <n v="0"/>
    <n v="0"/>
    <s v="Spike"/>
    <s v="T"/>
  </r>
  <r>
    <s v="Konami Classics Vol. 2"/>
    <x v="4"/>
    <x v="19"/>
    <s v="Misc"/>
    <x v="14"/>
    <n v="0.01"/>
    <n v="0.01"/>
    <n v="0"/>
    <m/>
    <m/>
    <s v="tbd"/>
    <m/>
    <n v="0"/>
    <n v="0"/>
    <s v="Konami"/>
    <s v="E10+"/>
  </r>
  <r>
    <s v="The Technomancer"/>
    <x v="14"/>
    <x v="27"/>
    <s v="Role-Playing"/>
    <x v="82"/>
    <n v="0.01"/>
    <n v="0"/>
    <n v="0.01"/>
    <n v="56"/>
    <n v="34"/>
    <n v="6.8"/>
    <n v="149"/>
    <n v="0"/>
    <n v="0"/>
    <s v="Spidersoft, Spiders"/>
    <s v="M"/>
  </r>
  <r>
    <s v="Football Manager Live"/>
    <x v="14"/>
    <x v="19"/>
    <s v="Sports"/>
    <x v="8"/>
    <n v="0.01"/>
    <n v="0"/>
    <n v="0.01"/>
    <n v="82"/>
    <n v="23"/>
    <n v="3.1"/>
    <n v="45"/>
    <n v="0"/>
    <n v="0"/>
    <s v="Sports Interactive"/>
    <m/>
  </r>
  <r>
    <s v="Aeon Flux"/>
    <x v="13"/>
    <x v="6"/>
    <s v="Action"/>
    <x v="28"/>
    <n v="0.01"/>
    <n v="0.01"/>
    <n v="0"/>
    <n v="69"/>
    <n v="27"/>
    <n v="3"/>
    <n v="4"/>
    <n v="0"/>
    <n v="0"/>
    <s v="Terminal Reality"/>
    <s v="T"/>
  </r>
  <r>
    <s v="Marginal #4: Idol of Supernova"/>
    <x v="22"/>
    <x v="20"/>
    <s v="Adventure"/>
    <x v="323"/>
    <n v="0.01"/>
    <n v="0"/>
    <n v="0"/>
    <m/>
    <m/>
    <m/>
    <m/>
    <n v="0.01"/>
    <n v="0"/>
    <m/>
    <m/>
  </r>
  <r>
    <s v="Tobidase! Kagaku-kun Chikyuu Daitanken! Nazo no Chinkai Seibutsu ni Idome!"/>
    <x v="3"/>
    <x v="15"/>
    <s v="Misc"/>
    <x v="25"/>
    <n v="0.01"/>
    <n v="0"/>
    <n v="0"/>
    <m/>
    <m/>
    <m/>
    <m/>
    <n v="0.01"/>
    <n v="0"/>
    <m/>
    <m/>
  </r>
  <r>
    <s v="Kana: Imouto"/>
    <x v="16"/>
    <x v="8"/>
    <s v="Adventure"/>
    <x v="463"/>
    <n v="0.01"/>
    <n v="0"/>
    <n v="0"/>
    <m/>
    <m/>
    <m/>
    <m/>
    <n v="0.01"/>
    <n v="0"/>
    <m/>
    <m/>
  </r>
  <r>
    <s v="Rock N' Roll Racing"/>
    <x v="7"/>
    <x v="24"/>
    <s v="Racing"/>
    <x v="117"/>
    <n v="0.01"/>
    <n v="0"/>
    <n v="0"/>
    <m/>
    <m/>
    <m/>
    <m/>
    <n v="0.01"/>
    <n v="0"/>
    <m/>
    <m/>
  </r>
  <r>
    <s v="Impossible Creatures"/>
    <x v="14"/>
    <x v="13"/>
    <s v="Strategy"/>
    <x v="1"/>
    <n v="0.01"/>
    <n v="0"/>
    <n v="0.01"/>
    <n v="72"/>
    <n v="30"/>
    <n v="8"/>
    <n v="39"/>
    <n v="0"/>
    <n v="0"/>
    <s v="Relic"/>
    <s v="T"/>
  </r>
  <r>
    <s v="Serious Sam II"/>
    <x v="14"/>
    <x v="6"/>
    <s v="Shooter"/>
    <x v="2"/>
    <n v="0.01"/>
    <n v="0"/>
    <n v="0.01"/>
    <n v="74"/>
    <n v="31"/>
    <n v="7"/>
    <n v="152"/>
    <n v="0"/>
    <n v="0"/>
    <s v="Croteam"/>
    <s v="M"/>
  </r>
  <r>
    <s v="Football Academy"/>
    <x v="3"/>
    <x v="19"/>
    <s v="Sports"/>
    <x v="7"/>
    <n v="0.01"/>
    <n v="0"/>
    <n v="0.01"/>
    <m/>
    <m/>
    <m/>
    <m/>
    <n v="0"/>
    <n v="0"/>
    <m/>
    <m/>
  </r>
  <r>
    <s v="GoGo's Crazy Bones"/>
    <x v="3"/>
    <x v="18"/>
    <s v="Action"/>
    <x v="177"/>
    <n v="0.01"/>
    <n v="0"/>
    <n v="0.01"/>
    <m/>
    <m/>
    <s v="tbd"/>
    <m/>
    <n v="0"/>
    <n v="0"/>
    <s v="Black Lantern Studios"/>
    <s v="E"/>
  </r>
  <r>
    <s v="Norn + Nonette: Last Era"/>
    <x v="22"/>
    <x v="17"/>
    <s v="Action"/>
    <x v="323"/>
    <n v="0.01"/>
    <n v="0"/>
    <n v="0"/>
    <m/>
    <m/>
    <m/>
    <m/>
    <n v="0.01"/>
    <n v="0"/>
    <m/>
    <m/>
  </r>
  <r>
    <s v="Nodame Cantabile"/>
    <x v="6"/>
    <x v="21"/>
    <s v="Misc"/>
    <x v="56"/>
    <n v="0.01"/>
    <n v="0"/>
    <n v="0"/>
    <m/>
    <m/>
    <m/>
    <m/>
    <n v="0.01"/>
    <n v="0"/>
    <m/>
    <m/>
  </r>
  <r>
    <s v="Games Around the World"/>
    <x v="3"/>
    <x v="8"/>
    <s v="Misc"/>
    <x v="74"/>
    <n v="0.01"/>
    <n v="0.01"/>
    <n v="0"/>
    <m/>
    <m/>
    <s v="tbd"/>
    <m/>
    <n v="0"/>
    <n v="0"/>
    <s v="Zoo Games"/>
    <s v="E10+"/>
  </r>
  <r>
    <s v="Hitotsu Tobashi Renai V"/>
    <x v="22"/>
    <x v="17"/>
    <s v="Adventure"/>
    <x v="427"/>
    <n v="0.01"/>
    <n v="0"/>
    <n v="0"/>
    <m/>
    <m/>
    <m/>
    <m/>
    <n v="0.01"/>
    <n v="0"/>
    <m/>
    <m/>
  </r>
  <r>
    <s v="Blitzkrieg 2 Anthology"/>
    <x v="14"/>
    <x v="2"/>
    <s v="Strategy"/>
    <x v="421"/>
    <n v="0.01"/>
    <n v="0"/>
    <n v="0.01"/>
    <m/>
    <m/>
    <s v="tbd"/>
    <m/>
    <n v="0"/>
    <n v="0"/>
    <s v="1C, Various, 1C Company"/>
    <m/>
  </r>
  <r>
    <s v="DoDonPachi Saidaioujou"/>
    <x v="4"/>
    <x v="9"/>
    <s v="Shooter"/>
    <x v="360"/>
    <n v="0.01"/>
    <n v="0"/>
    <n v="0"/>
    <m/>
    <m/>
    <m/>
    <m/>
    <n v="0.01"/>
    <n v="0"/>
    <m/>
    <m/>
  </r>
  <r>
    <s v="Last Escort: Club Katze"/>
    <x v="6"/>
    <x v="8"/>
    <s v="Adventure"/>
    <x v="58"/>
    <n v="0.01"/>
    <n v="0"/>
    <n v="0"/>
    <m/>
    <m/>
    <m/>
    <m/>
    <n v="0.01"/>
    <n v="0"/>
    <m/>
    <m/>
  </r>
  <r>
    <s v="Fuuraiki 3"/>
    <x v="22"/>
    <x v="17"/>
    <s v="Action"/>
    <x v="53"/>
    <n v="0.01"/>
    <n v="0"/>
    <n v="0"/>
    <m/>
    <m/>
    <m/>
    <m/>
    <n v="0.01"/>
    <n v="0"/>
    <m/>
    <m/>
  </r>
  <r>
    <s v="Phantasy Star Online 2 Episode 4: Deluxe Package"/>
    <x v="22"/>
    <x v="39"/>
    <s v="Role-Playing"/>
    <x v="8"/>
    <n v="0.01"/>
    <n v="0"/>
    <n v="0"/>
    <m/>
    <m/>
    <m/>
    <m/>
    <n v="0.01"/>
    <n v="0"/>
    <m/>
    <m/>
  </r>
  <r>
    <s v="1/2 Summer +"/>
    <x v="16"/>
    <x v="9"/>
    <s v="Adventure"/>
    <x v="427"/>
    <n v="0.01"/>
    <n v="0"/>
    <n v="0"/>
    <m/>
    <m/>
    <m/>
    <m/>
    <n v="0.01"/>
    <n v="0"/>
    <m/>
    <m/>
  </r>
  <r>
    <s v="Winning Post 7 Maximum 2008"/>
    <x v="5"/>
    <x v="2"/>
    <s v="Sports"/>
    <x v="48"/>
    <n v="0.01"/>
    <n v="0"/>
    <n v="0"/>
    <m/>
    <m/>
    <m/>
    <m/>
    <n v="0.01"/>
    <n v="0"/>
    <m/>
    <m/>
  </r>
  <r>
    <s v="SBK09 Superbike World Championship"/>
    <x v="5"/>
    <x v="19"/>
    <s v="Racing"/>
    <x v="195"/>
    <n v="0.01"/>
    <n v="0"/>
    <n v="0.01"/>
    <m/>
    <m/>
    <m/>
    <m/>
    <n v="0"/>
    <n v="0"/>
    <m/>
    <m/>
  </r>
  <r>
    <s v="Tears to Tiara: Kakan no Daichi Portable"/>
    <x v="16"/>
    <x v="8"/>
    <s v="Adventure"/>
    <x v="315"/>
    <n v="0.01"/>
    <n v="0"/>
    <n v="0"/>
    <m/>
    <m/>
    <m/>
    <m/>
    <n v="0.01"/>
    <n v="0"/>
    <m/>
    <m/>
  </r>
  <r>
    <s v="Tantei Jinguuji Saburo DS: Fuserareta Shinjitsu"/>
    <x v="3"/>
    <x v="19"/>
    <s v="Adventure"/>
    <x v="221"/>
    <n v="0.01"/>
    <n v="0"/>
    <n v="0"/>
    <m/>
    <m/>
    <m/>
    <m/>
    <n v="0.01"/>
    <n v="0"/>
    <m/>
    <m/>
  </r>
  <r>
    <s v="Ninja Gaiden Sigma 2"/>
    <x v="22"/>
    <x v="9"/>
    <s v="Action"/>
    <x v="48"/>
    <n v="0.01"/>
    <n v="0"/>
    <n v="0"/>
    <m/>
    <m/>
    <m/>
    <m/>
    <n v="0.01"/>
    <n v="0"/>
    <m/>
    <m/>
  </r>
  <r>
    <s v="UEFA Champions League 2006-2007"/>
    <x v="16"/>
    <x v="21"/>
    <s v="Sports"/>
    <x v="7"/>
    <n v="0.01"/>
    <n v="0.01"/>
    <n v="0"/>
    <n v="71"/>
    <n v="14"/>
    <s v="tbd"/>
    <m/>
    <n v="0"/>
    <n v="0"/>
    <s v="EA Canada"/>
    <s v="E"/>
  </r>
  <r>
    <s v="Monster Rancher Advance 2"/>
    <x v="8"/>
    <x v="13"/>
    <s v="Simulation"/>
    <x v="48"/>
    <n v="0.01"/>
    <n v="0.01"/>
    <n v="0"/>
    <n v="79"/>
    <n v="5"/>
    <n v="9.4"/>
    <n v="9"/>
    <n v="0"/>
    <n v="0"/>
    <s v="Tecmo, Graphic Research"/>
    <s v="E"/>
  </r>
  <r>
    <s v="Big Hero 6: Battle in the Bay"/>
    <x v="10"/>
    <x v="20"/>
    <s v="Action"/>
    <x v="177"/>
    <n v="0.01"/>
    <n v="0"/>
    <n v="0.01"/>
    <m/>
    <m/>
    <m/>
    <m/>
    <n v="0"/>
    <n v="0"/>
    <m/>
    <m/>
  </r>
  <r>
    <s v="Dr. Slump &amp; Arale-Chan"/>
    <x v="3"/>
    <x v="2"/>
    <s v="Adventure"/>
    <x v="25"/>
    <n v="0.01"/>
    <n v="0"/>
    <n v="0"/>
    <m/>
    <m/>
    <m/>
    <m/>
    <n v="0.01"/>
    <n v="0"/>
    <m/>
    <m/>
  </r>
  <r>
    <s v="Madden NFL 13"/>
    <x v="5"/>
    <x v="18"/>
    <s v="Sports"/>
    <x v="7"/>
    <n v="0.01"/>
    <n v="0"/>
    <n v="0.01"/>
    <n v="83"/>
    <n v="22"/>
    <n v="5.5"/>
    <n v="101"/>
    <n v="0"/>
    <n v="0"/>
    <s v="EA Tiburon"/>
    <s v="E"/>
  </r>
  <r>
    <s v="Umineko no Naku Koro ni Portable 1"/>
    <x v="16"/>
    <x v="15"/>
    <s v="Adventure"/>
    <x v="79"/>
    <n v="0.01"/>
    <n v="0"/>
    <n v="0"/>
    <m/>
    <m/>
    <m/>
    <m/>
    <n v="0.01"/>
    <n v="0"/>
    <m/>
    <m/>
  </r>
  <r>
    <s v="Festa!! Hyper Girls Party"/>
    <x v="6"/>
    <x v="0"/>
    <s v="Adventure"/>
    <x v="499"/>
    <n v="0.01"/>
    <n v="0"/>
    <n v="0"/>
    <m/>
    <m/>
    <m/>
    <m/>
    <n v="0.01"/>
    <n v="0"/>
    <m/>
    <m/>
  </r>
  <r>
    <s v="Geten no Hana: Yume Akari"/>
    <x v="16"/>
    <x v="20"/>
    <s v="Misc"/>
    <x v="48"/>
    <n v="0.01"/>
    <n v="0"/>
    <n v="0"/>
    <m/>
    <m/>
    <m/>
    <m/>
    <n v="0.01"/>
    <n v="0"/>
    <m/>
    <m/>
  </r>
  <r>
    <s v="Kikiite Hajimaru: Eigo Kaiwa Training - KikiTore"/>
    <x v="3"/>
    <x v="2"/>
    <s v="Misc"/>
    <x v="366"/>
    <n v="0.01"/>
    <n v="0"/>
    <n v="0"/>
    <m/>
    <m/>
    <m/>
    <m/>
    <n v="0.01"/>
    <n v="0"/>
    <m/>
    <m/>
  </r>
  <r>
    <s v="Vanark"/>
    <x v="12"/>
    <x v="7"/>
    <s v="Shooter"/>
    <x v="163"/>
    <n v="0.01"/>
    <n v="0.01"/>
    <n v="0.01"/>
    <m/>
    <m/>
    <m/>
    <m/>
    <n v="0"/>
    <n v="0"/>
    <m/>
    <m/>
  </r>
  <r>
    <s v="Game Book DS: Sword World 2.0"/>
    <x v="3"/>
    <x v="19"/>
    <s v="Role-Playing"/>
    <x v="308"/>
    <n v="0.01"/>
    <n v="0"/>
    <n v="0"/>
    <m/>
    <m/>
    <m/>
    <m/>
    <n v="0.01"/>
    <n v="0"/>
    <m/>
    <m/>
  </r>
  <r>
    <s v="WTA Tour Tennis"/>
    <x v="13"/>
    <x v="13"/>
    <s v="Sports"/>
    <x v="14"/>
    <n v="0.01"/>
    <n v="0.01"/>
    <n v="0"/>
    <m/>
    <m/>
    <s v="tbd"/>
    <m/>
    <n v="0"/>
    <n v="0"/>
    <s v="Konami"/>
    <s v="E"/>
  </r>
  <r>
    <s v="Fernbus Simulator"/>
    <x v="14"/>
    <x v="27"/>
    <s v="Simulation"/>
    <x v="542"/>
    <n v="0.01"/>
    <n v="0"/>
    <n v="0.01"/>
    <m/>
    <m/>
    <s v="tbd"/>
    <m/>
    <n v="0"/>
    <n v="0"/>
    <s v="TML-Studios"/>
    <m/>
  </r>
  <r>
    <s v="Furious Karting"/>
    <x v="13"/>
    <x v="28"/>
    <s v="Racing"/>
    <x v="10"/>
    <n v="0.01"/>
    <n v="0.01"/>
    <n v="0"/>
    <n v="63"/>
    <n v="17"/>
    <s v="tbd"/>
    <m/>
    <n v="0"/>
    <n v="0"/>
    <s v="Babylon Software"/>
    <s v="T"/>
  </r>
  <r>
    <s v="IL-2 Sturmovik"/>
    <x v="14"/>
    <x v="14"/>
    <s v="Simulation"/>
    <x v="531"/>
    <n v="0.01"/>
    <n v="0"/>
    <n v="0.01"/>
    <n v="91"/>
    <n v="12"/>
    <n v="8.8000000000000007"/>
    <n v="130"/>
    <n v="0"/>
    <n v="0"/>
    <s v="1C, 1C Company"/>
    <s v="T"/>
  </r>
  <r>
    <s v="NHL 16"/>
    <x v="5"/>
    <x v="17"/>
    <s v="Sports"/>
    <x v="7"/>
    <n v="0.01"/>
    <n v="0"/>
    <n v="0.01"/>
    <m/>
    <m/>
    <m/>
    <m/>
    <n v="0"/>
    <n v="0"/>
    <m/>
    <m/>
  </r>
  <r>
    <s v="Pet Shop Monogatari DS 2"/>
    <x v="3"/>
    <x v="8"/>
    <s v="Simulation"/>
    <x v="94"/>
    <n v="0.01"/>
    <n v="0"/>
    <n v="0"/>
    <m/>
    <m/>
    <m/>
    <m/>
    <n v="0.01"/>
    <n v="0"/>
    <m/>
    <m/>
  </r>
  <r>
    <s v="Monkey Madness: Island Escape"/>
    <x v="3"/>
    <x v="8"/>
    <s v="Action"/>
    <x v="215"/>
    <n v="0.01"/>
    <n v="0.01"/>
    <n v="0"/>
    <m/>
    <m/>
    <s v="tbd"/>
    <m/>
    <n v="0"/>
    <n v="0"/>
    <s v="Storm City Games"/>
    <s v="E10+"/>
  </r>
  <r>
    <s v="Chokkan! Asonde Relaxuma"/>
    <x v="3"/>
    <x v="2"/>
    <s v="Action"/>
    <x v="138"/>
    <n v="0.01"/>
    <n v="0"/>
    <n v="0"/>
    <m/>
    <m/>
    <m/>
    <m/>
    <n v="0.01"/>
    <n v="0"/>
    <m/>
    <m/>
  </r>
  <r>
    <s v="Hot Wheels: Stunt Track Challenge / World Race"/>
    <x v="8"/>
    <x v="0"/>
    <s v="Racing"/>
    <x v="203"/>
    <n v="0.01"/>
    <n v="0.01"/>
    <n v="0"/>
    <m/>
    <m/>
    <m/>
    <m/>
    <n v="0"/>
    <n v="0"/>
    <m/>
    <m/>
  </r>
  <r>
    <s v="Minna no Conveni"/>
    <x v="3"/>
    <x v="8"/>
    <s v="Simulation"/>
    <x v="94"/>
    <n v="0.01"/>
    <n v="0"/>
    <n v="0"/>
    <m/>
    <m/>
    <m/>
    <m/>
    <n v="0.01"/>
    <n v="0"/>
    <m/>
    <m/>
  </r>
  <r>
    <s v="Accel World: Kasoku no Chouten"/>
    <x v="16"/>
    <x v="9"/>
    <s v="Adventure"/>
    <x v="25"/>
    <n v="0.01"/>
    <n v="0"/>
    <n v="0"/>
    <m/>
    <m/>
    <m/>
    <m/>
    <n v="0.01"/>
    <n v="0"/>
    <m/>
    <m/>
  </r>
  <r>
    <s v="Azure Striker Gunvolt: Striker Pack"/>
    <x v="10"/>
    <x v="27"/>
    <s v="Action"/>
    <x v="567"/>
    <n v="0.01"/>
    <n v="0"/>
    <n v="0"/>
    <m/>
    <m/>
    <s v="tbd"/>
    <m/>
    <n v="0.01"/>
    <n v="0"/>
    <s v="Inti Creates"/>
    <s v="T"/>
  </r>
  <r>
    <s v="SoulCalibur Legends (JP sales)"/>
    <x v="0"/>
    <x v="21"/>
    <s v="Action"/>
    <x v="25"/>
    <n v="0.01"/>
    <n v="0"/>
    <n v="0"/>
    <m/>
    <m/>
    <m/>
    <m/>
    <n v="0.01"/>
    <n v="0"/>
    <m/>
    <m/>
  </r>
  <r>
    <s v="Theatre Of War"/>
    <x v="14"/>
    <x v="21"/>
    <s v="Strategy"/>
    <x v="206"/>
    <n v="0.01"/>
    <n v="0"/>
    <n v="0.01"/>
    <n v="66"/>
    <n v="13"/>
    <n v="6.2"/>
    <n v="21"/>
    <n v="0"/>
    <n v="0"/>
    <s v="Battlefront.com, 1C, 1C Company"/>
    <s v="T"/>
  </r>
  <r>
    <s v="Izumo 2"/>
    <x v="6"/>
    <x v="0"/>
    <s v="Adventure"/>
    <x v="514"/>
    <n v="0.01"/>
    <n v="0"/>
    <n v="0"/>
    <m/>
    <m/>
    <m/>
    <m/>
    <n v="0.01"/>
    <n v="0"/>
    <m/>
    <m/>
  </r>
  <r>
    <s v="Entaku no Seito: Students of Round"/>
    <x v="4"/>
    <x v="15"/>
    <s v="Role-Playing"/>
    <x v="120"/>
    <n v="0.01"/>
    <n v="0"/>
    <n v="0"/>
    <m/>
    <m/>
    <m/>
    <m/>
    <n v="0.01"/>
    <n v="0"/>
    <m/>
    <m/>
  </r>
  <r>
    <s v="Bratz: Forever Diamondz"/>
    <x v="6"/>
    <x v="0"/>
    <s v="Adventure"/>
    <x v="28"/>
    <n v="0.01"/>
    <n v="0.01"/>
    <n v="0.01"/>
    <m/>
    <m/>
    <s v="tbd"/>
    <m/>
    <n v="0"/>
    <n v="0"/>
    <s v="Blitz Games"/>
    <s v="E"/>
  </r>
  <r>
    <s v="Smiley World: Island Challenge"/>
    <x v="3"/>
    <x v="19"/>
    <s v="Puzzle"/>
    <x v="84"/>
    <n v="0.01"/>
    <n v="0.01"/>
    <n v="0"/>
    <m/>
    <m/>
    <s v="tbd"/>
    <m/>
    <n v="0"/>
    <n v="0"/>
    <s v="Frame Studios Interactive"/>
    <s v="E"/>
  </r>
  <r>
    <s v="PC Engine Best Collention: Ginga Ojousama Densetsu Collection"/>
    <x v="16"/>
    <x v="2"/>
    <s v="Adventure"/>
    <x v="68"/>
    <n v="0.01"/>
    <n v="0"/>
    <n v="0"/>
    <m/>
    <m/>
    <m/>
    <m/>
    <n v="0.01"/>
    <n v="0"/>
    <m/>
    <m/>
  </r>
  <r>
    <s v="Isshoni Gohan. Portable"/>
    <x v="16"/>
    <x v="9"/>
    <s v="Adventure"/>
    <x v="568"/>
    <n v="0.01"/>
    <n v="0"/>
    <n v="0"/>
    <m/>
    <m/>
    <m/>
    <m/>
    <n v="0.01"/>
    <n v="0"/>
    <m/>
    <m/>
  </r>
  <r>
    <s v="King of Fighters 2002: Unlimited Match Tougeki Ver."/>
    <x v="6"/>
    <x v="8"/>
    <s v="Fighting"/>
    <x v="225"/>
    <n v="0.01"/>
    <n v="0"/>
    <n v="0"/>
    <m/>
    <m/>
    <m/>
    <m/>
    <n v="0.01"/>
    <n v="0"/>
    <m/>
    <m/>
  </r>
  <r>
    <s v="Hanayamata: Yosakoi Live"/>
    <x v="22"/>
    <x v="20"/>
    <s v="Adventure"/>
    <x v="25"/>
    <n v="0.01"/>
    <n v="0"/>
    <n v="0"/>
    <m/>
    <m/>
    <m/>
    <m/>
    <n v="0.01"/>
    <n v="0"/>
    <m/>
    <m/>
  </r>
  <r>
    <s v="Malice"/>
    <x v="13"/>
    <x v="10"/>
    <s v="Platform"/>
    <x v="374"/>
    <n v="0.01"/>
    <n v="0.01"/>
    <n v="0"/>
    <n v="48"/>
    <n v="16"/>
    <s v="tbd"/>
    <m/>
    <n v="0"/>
    <n v="0"/>
    <s v="Argonaut Games"/>
    <s v="T"/>
  </r>
  <r>
    <s v="htoL#NiQ: The Firefly Diary"/>
    <x v="22"/>
    <x v="20"/>
    <s v="Platform"/>
    <x v="131"/>
    <n v="0.01"/>
    <n v="0"/>
    <n v="0"/>
    <n v="58"/>
    <n v="16"/>
    <n v="7.7"/>
    <n v="23"/>
    <n v="0.01"/>
    <n v="0"/>
    <s v="Nippon Ichi Software"/>
    <s v="T"/>
  </r>
  <r>
    <s v="Rosario to Vampire: Tanabata no Miss Youkai Gakuen"/>
    <x v="3"/>
    <x v="2"/>
    <s v="Adventure"/>
    <x v="12"/>
    <n v="0.01"/>
    <n v="0"/>
    <n v="0"/>
    <m/>
    <m/>
    <m/>
    <m/>
    <n v="0.01"/>
    <n v="0"/>
    <m/>
    <m/>
  </r>
  <r>
    <s v="Virtua Tennis 3"/>
    <x v="14"/>
    <x v="21"/>
    <s v="Sports"/>
    <x v="8"/>
    <n v="0.01"/>
    <n v="0"/>
    <n v="0.01"/>
    <m/>
    <m/>
    <n v="7.4"/>
    <n v="17"/>
    <n v="0"/>
    <n v="0"/>
    <s v="Sumo Digital"/>
    <s v="E"/>
  </r>
  <r>
    <s v="Wallace &amp; Gromit: Curse of the Were-Rabbit"/>
    <x v="13"/>
    <x v="6"/>
    <s v="Adventure"/>
    <x v="14"/>
    <n v="0.01"/>
    <n v="0.01"/>
    <n v="0"/>
    <m/>
    <m/>
    <m/>
    <m/>
    <n v="0"/>
    <n v="0"/>
    <m/>
    <m/>
  </r>
  <r>
    <s v="Worms: WMD"/>
    <x v="17"/>
    <x v="27"/>
    <s v="Action"/>
    <x v="501"/>
    <n v="0.01"/>
    <n v="0.01"/>
    <n v="0"/>
    <n v="75"/>
    <n v="24"/>
    <n v="8.1"/>
    <n v="7"/>
    <n v="0"/>
    <n v="0"/>
    <s v="Team 17"/>
    <s v="E10+"/>
  </r>
  <r>
    <s v="Ouka Sengoku Portable"/>
    <x v="16"/>
    <x v="18"/>
    <s v="Adventure"/>
    <x v="79"/>
    <n v="0.01"/>
    <n v="0"/>
    <n v="0"/>
    <m/>
    <m/>
    <m/>
    <m/>
    <n v="0.01"/>
    <n v="0"/>
    <m/>
    <m/>
  </r>
  <r>
    <s v="Shepherd's Crossing"/>
    <x v="16"/>
    <x v="19"/>
    <s v="Simulation"/>
    <x v="88"/>
    <n v="0.01"/>
    <n v="0"/>
    <n v="0"/>
    <m/>
    <m/>
    <s v="tbd"/>
    <m/>
    <n v="0.01"/>
    <n v="0"/>
    <s v="Success"/>
    <s v="E"/>
  </r>
  <r>
    <s v="The Book of Unwritten Tales 2"/>
    <x v="18"/>
    <x v="27"/>
    <s v="Adventure"/>
    <x v="128"/>
    <n v="0.01"/>
    <n v="0"/>
    <n v="0.01"/>
    <m/>
    <m/>
    <s v="tbd"/>
    <m/>
    <n v="0"/>
    <n v="0"/>
    <s v="KING Art"/>
    <s v="T"/>
  </r>
  <r>
    <s v="Dark Parables: The Exiled Prince"/>
    <x v="14"/>
    <x v="15"/>
    <s v="Puzzle"/>
    <x v="53"/>
    <n v="0.01"/>
    <n v="0"/>
    <n v="0.01"/>
    <m/>
    <m/>
    <s v="tbd"/>
    <m/>
    <n v="0"/>
    <n v="0"/>
    <s v="Blue Tea Games"/>
    <s v="E10+"/>
  </r>
  <r>
    <s v="Tactics Layer: Ritina Guard Senki"/>
    <x v="3"/>
    <x v="19"/>
    <s v="Strategy"/>
    <x v="58"/>
    <n v="0.01"/>
    <n v="0"/>
    <n v="0"/>
    <m/>
    <m/>
    <m/>
    <m/>
    <n v="0.01"/>
    <n v="0"/>
    <m/>
    <m/>
  </r>
  <r>
    <s v="Hyakka Yakou"/>
    <x v="22"/>
    <x v="17"/>
    <s v="Action"/>
    <x v="53"/>
    <n v="0.01"/>
    <n v="0"/>
    <n v="0"/>
    <m/>
    <m/>
    <m/>
    <m/>
    <n v="0.01"/>
    <n v="0"/>
    <m/>
    <m/>
  </r>
  <r>
    <s v="San-X Character Channel: All-Star Daishuugou!"/>
    <x v="3"/>
    <x v="2"/>
    <s v="Action"/>
    <x v="329"/>
    <n v="0.01"/>
    <n v="0"/>
    <n v="0"/>
    <m/>
    <m/>
    <m/>
    <m/>
    <n v="0.01"/>
    <n v="0"/>
    <m/>
    <m/>
  </r>
  <r>
    <s v="Fuun Shinsengumi Bakumatsuden Portable"/>
    <x v="16"/>
    <x v="19"/>
    <s v="Action"/>
    <x v="227"/>
    <n v="0.01"/>
    <n v="0.01"/>
    <n v="0"/>
    <m/>
    <m/>
    <m/>
    <m/>
    <n v="0"/>
    <n v="0"/>
    <m/>
    <m/>
  </r>
  <r>
    <s v="Doki-Doki Universe"/>
    <x v="22"/>
    <x v="9"/>
    <s v="Adventure"/>
    <x v="3"/>
    <n v="0.01"/>
    <n v="0"/>
    <n v="0.01"/>
    <n v="66"/>
    <n v="7"/>
    <n v="5.7"/>
    <n v="16"/>
    <n v="0"/>
    <n v="0"/>
    <s v="SCEA"/>
    <s v="E10+"/>
  </r>
  <r>
    <s v="Sega Golf Club: Miyazato San Kyoudai Naizou"/>
    <x v="5"/>
    <x v="0"/>
    <s v="Sports"/>
    <x v="8"/>
    <n v="0.01"/>
    <n v="0"/>
    <n v="0"/>
    <m/>
    <m/>
    <m/>
    <m/>
    <n v="0.01"/>
    <n v="0"/>
    <m/>
    <m/>
  </r>
  <r>
    <s v="Rozen Maiden: Gebetgarten"/>
    <x v="6"/>
    <x v="21"/>
    <s v="Fighting"/>
    <x v="94"/>
    <n v="0.01"/>
    <n v="0"/>
    <n v="0"/>
    <m/>
    <m/>
    <m/>
    <m/>
    <n v="0.01"/>
    <n v="0"/>
    <m/>
    <m/>
  </r>
  <r>
    <s v="Sangoku Koi Senki: Omoide Gaeshi - CS Edition"/>
    <x v="22"/>
    <x v="27"/>
    <s v="Adventure"/>
    <x v="436"/>
    <n v="0.01"/>
    <n v="0"/>
    <n v="0"/>
    <m/>
    <m/>
    <m/>
    <m/>
    <n v="0.01"/>
    <n v="0"/>
    <m/>
    <m/>
  </r>
  <r>
    <s v="Homeworld Remastered Collection"/>
    <x v="14"/>
    <x v="31"/>
    <s v="Strategy"/>
    <x v="33"/>
    <n v="0.01"/>
    <n v="0"/>
    <n v="0.01"/>
    <n v="86"/>
    <n v="49"/>
    <n v="8.1999999999999993"/>
    <n v="324"/>
    <n v="0"/>
    <n v="0"/>
    <s v="Gearbox Software"/>
    <s v="E10+"/>
  </r>
  <r>
    <s v="Princess Arthur"/>
    <x v="16"/>
    <x v="9"/>
    <s v="Misc"/>
    <x v="323"/>
    <n v="0.01"/>
    <n v="0"/>
    <n v="0"/>
    <m/>
    <m/>
    <m/>
    <m/>
    <n v="0.01"/>
    <n v="0"/>
    <m/>
    <m/>
  </r>
  <r>
    <s v="Brain Exercise With Dr. Kawashima"/>
    <x v="14"/>
    <x v="19"/>
    <s v="Puzzle"/>
    <x v="25"/>
    <n v="0.01"/>
    <n v="0"/>
    <n v="0.01"/>
    <m/>
    <m/>
    <m/>
    <m/>
    <n v="0"/>
    <n v="0"/>
    <m/>
    <m/>
  </r>
  <r>
    <s v="Sherlock Holmes: The Devil's Daughter"/>
    <x v="14"/>
    <x v="27"/>
    <s v="Adventure"/>
    <x v="340"/>
    <n v="0.01"/>
    <n v="0"/>
    <n v="0.01"/>
    <n v="65"/>
    <n v="18"/>
    <n v="7.3"/>
    <n v="72"/>
    <n v="0"/>
    <n v="0"/>
    <s v="Frogwares"/>
    <s v="T"/>
  </r>
  <r>
    <s v="Sakura-Sou no Pet na Kanojo"/>
    <x v="16"/>
    <x v="9"/>
    <s v="Adventure"/>
    <x v="274"/>
    <n v="0.01"/>
    <n v="0"/>
    <n v="0"/>
    <m/>
    <m/>
    <m/>
    <m/>
    <n v="0.01"/>
    <n v="0"/>
    <m/>
    <m/>
  </r>
  <r>
    <s v="Fatal Fury: Battle Archives Volume 2 (JP sales)"/>
    <x v="6"/>
    <x v="21"/>
    <s v="Fighting"/>
    <x v="225"/>
    <n v="0.01"/>
    <n v="0"/>
    <n v="0"/>
    <m/>
    <m/>
    <m/>
    <m/>
    <n v="0.01"/>
    <n v="0"/>
    <m/>
    <m/>
  </r>
  <r>
    <s v="Toro to Morimori"/>
    <x v="5"/>
    <x v="19"/>
    <s v="Misc"/>
    <x v="3"/>
    <n v="0.01"/>
    <n v="0"/>
    <n v="0"/>
    <m/>
    <m/>
    <m/>
    <m/>
    <n v="0.01"/>
    <n v="0"/>
    <m/>
    <m/>
  </r>
  <r>
    <s v="Tantei Jinguuji Saburo: Hai to Diamond"/>
    <x v="16"/>
    <x v="19"/>
    <s v="Adventure"/>
    <x v="221"/>
    <n v="0.01"/>
    <n v="0"/>
    <n v="0"/>
    <m/>
    <m/>
    <m/>
    <m/>
    <n v="0.01"/>
    <n v="0"/>
    <m/>
    <m/>
  </r>
  <r>
    <s v="Satisfashion"/>
    <x v="0"/>
    <x v="8"/>
    <s v="Misc"/>
    <x v="160"/>
    <n v="0.01"/>
    <n v="0.01"/>
    <n v="0"/>
    <m/>
    <m/>
    <s v="tbd"/>
    <m/>
    <n v="0"/>
    <n v="0"/>
    <s v="XS Games"/>
    <s v="E"/>
  </r>
  <r>
    <s v="Truck Racer"/>
    <x v="0"/>
    <x v="19"/>
    <s v="Racing"/>
    <x v="128"/>
    <n v="0.01"/>
    <n v="0"/>
    <n v="0.01"/>
    <m/>
    <m/>
    <m/>
    <m/>
    <n v="0"/>
    <n v="0"/>
    <m/>
    <m/>
  </r>
  <r>
    <s v="Metal Slug Anthology"/>
    <x v="6"/>
    <x v="21"/>
    <s v="Shooter"/>
    <x v="153"/>
    <n v="0.01"/>
    <n v="0"/>
    <n v="0"/>
    <n v="80"/>
    <n v="20"/>
    <n v="8.1"/>
    <n v="16"/>
    <n v="0.01"/>
    <n v="0"/>
    <s v="Terminal Reality"/>
    <s v="T"/>
  </r>
  <r>
    <s v="Shorts"/>
    <x v="3"/>
    <x v="31"/>
    <s v="Platform"/>
    <x v="53"/>
    <n v="0.01"/>
    <n v="0.01"/>
    <n v="0"/>
    <m/>
    <m/>
    <s v="tbd"/>
    <m/>
    <n v="0"/>
    <n v="0"/>
    <s v="Artificial Mind and Movement"/>
    <s v="E10+"/>
  </r>
  <r>
    <s v="K-1 Grand Prix"/>
    <x v="12"/>
    <x v="7"/>
    <s v="Fighting"/>
    <x v="163"/>
    <n v="0.01"/>
    <n v="0.01"/>
    <n v="0.01"/>
    <m/>
    <m/>
    <m/>
    <m/>
    <n v="0"/>
    <n v="0"/>
    <m/>
    <m/>
  </r>
  <r>
    <s v="Rave Master: Special Attack Force!"/>
    <x v="8"/>
    <x v="13"/>
    <s v="Fighting"/>
    <x v="14"/>
    <n v="0.01"/>
    <n v="0.01"/>
    <n v="0"/>
    <n v="56"/>
    <n v="9"/>
    <s v="tbd"/>
    <m/>
    <n v="0"/>
    <n v="0"/>
    <s v="KCEJ"/>
    <s v="T"/>
  </r>
  <r>
    <s v="Simple 2000 Series Vol. 120: The Saigo no Nippon Tsuwamono"/>
    <x v="6"/>
    <x v="21"/>
    <s v="Strategy"/>
    <x v="58"/>
    <n v="0.01"/>
    <n v="0"/>
    <n v="0"/>
    <m/>
    <m/>
    <m/>
    <m/>
    <n v="0.01"/>
    <n v="0"/>
    <m/>
    <m/>
  </r>
  <r>
    <s v="Casper"/>
    <x v="8"/>
    <x v="13"/>
    <s v="Adventure"/>
    <x v="361"/>
    <n v="0.01"/>
    <n v="0.01"/>
    <n v="0"/>
    <m/>
    <m/>
    <m/>
    <m/>
    <n v="0"/>
    <n v="0"/>
    <m/>
    <m/>
  </r>
  <r>
    <s v="AKB1/48: Idol to Guam de Koishitara..."/>
    <x v="4"/>
    <x v="31"/>
    <s v="Misc"/>
    <x v="33"/>
    <n v="0.01"/>
    <n v="0"/>
    <n v="0"/>
    <m/>
    <m/>
    <m/>
    <m/>
    <n v="0.01"/>
    <n v="0"/>
    <m/>
    <m/>
  </r>
  <r>
    <s v="Adventure Time: The Secret of the Nameless "/>
    <x v="4"/>
    <x v="20"/>
    <s v="Adventure"/>
    <x v="241"/>
    <n v="0.01"/>
    <n v="0.01"/>
    <n v="0"/>
    <m/>
    <m/>
    <m/>
    <m/>
    <n v="0"/>
    <n v="0"/>
    <m/>
    <m/>
  </r>
  <r>
    <s v="Football Manager 2005"/>
    <x v="14"/>
    <x v="10"/>
    <s v="Sports"/>
    <x v="8"/>
    <n v="0.01"/>
    <n v="0"/>
    <n v="0.01"/>
    <m/>
    <m/>
    <m/>
    <m/>
    <n v="0"/>
    <n v="0"/>
    <m/>
    <m/>
  </r>
  <r>
    <s v="Hakuoki: Reimeiroku DS"/>
    <x v="3"/>
    <x v="18"/>
    <s v="Action"/>
    <x v="323"/>
    <n v="0.01"/>
    <n v="0"/>
    <n v="0"/>
    <m/>
    <m/>
    <m/>
    <m/>
    <n v="0.01"/>
    <n v="0"/>
    <m/>
    <m/>
  </r>
  <r>
    <s v="BattleForge"/>
    <x v="14"/>
    <x v="19"/>
    <s v="Strategy"/>
    <x v="7"/>
    <n v="0.01"/>
    <n v="0"/>
    <n v="0.01"/>
    <n v="75"/>
    <n v="37"/>
    <n v="7"/>
    <n v="112"/>
    <n v="0"/>
    <n v="0"/>
    <s v="EA Phenomic"/>
    <s v="T"/>
  </r>
  <r>
    <s v="Turbo Trainz"/>
    <x v="0"/>
    <x v="18"/>
    <s v="Racing"/>
    <x v="92"/>
    <n v="0.01"/>
    <n v="0"/>
    <n v="0.01"/>
    <m/>
    <m/>
    <m/>
    <m/>
    <n v="0"/>
    <n v="0"/>
    <m/>
    <m/>
  </r>
  <r>
    <s v="Ro-Kyu-Bu! Secret Photo Op"/>
    <x v="22"/>
    <x v="20"/>
    <s v="Adventure"/>
    <x v="274"/>
    <n v="0.01"/>
    <n v="0"/>
    <n v="0"/>
    <m/>
    <m/>
    <m/>
    <m/>
    <n v="0.01"/>
    <n v="0"/>
    <m/>
    <m/>
  </r>
  <r>
    <s v="Barbie and Her Sisters Puppy Rescue"/>
    <x v="18"/>
    <x v="17"/>
    <s v="Action"/>
    <x v="25"/>
    <n v="0.01"/>
    <n v="0"/>
    <n v="0.01"/>
    <m/>
    <m/>
    <n v="2.8"/>
    <n v="11"/>
    <n v="0"/>
    <n v="0"/>
    <s v="Torus Games, Little Orbit"/>
    <s v="E"/>
  </r>
  <r>
    <s v="Caladrius"/>
    <x v="4"/>
    <x v="9"/>
    <s v="Shooter"/>
    <x v="337"/>
    <n v="0.01"/>
    <n v="0"/>
    <n v="0"/>
    <m/>
    <m/>
    <s v="tbd"/>
    <m/>
    <n v="0.01"/>
    <n v="0"/>
    <s v="Moss"/>
    <s v="T"/>
  </r>
  <r>
    <s v="Duel Love: Koisuru Otome wa Shouri no Megami"/>
    <x v="3"/>
    <x v="2"/>
    <s v="Adventure"/>
    <x v="25"/>
    <n v="0.01"/>
    <n v="0"/>
    <n v="0"/>
    <m/>
    <m/>
    <m/>
    <m/>
    <n v="0.01"/>
    <n v="0"/>
    <m/>
    <m/>
  </r>
  <r>
    <s v="Super Robot Monkey Team: Game Boy Advance Video Volume 1"/>
    <x v="8"/>
    <x v="6"/>
    <s v="Misc"/>
    <x v="33"/>
    <n v="0.01"/>
    <n v="0.01"/>
    <n v="0"/>
    <m/>
    <m/>
    <m/>
    <m/>
    <n v="0"/>
    <n v="0"/>
    <m/>
    <m/>
  </r>
  <r>
    <s v="Freekstyle"/>
    <x v="8"/>
    <x v="28"/>
    <s v="Racing"/>
    <x v="84"/>
    <n v="0.01"/>
    <n v="0.01"/>
    <n v="0"/>
    <n v="65"/>
    <n v="7"/>
    <s v="tbd"/>
    <m/>
    <n v="0"/>
    <n v="0"/>
    <s v="Full-Fat"/>
    <s v="E"/>
  </r>
  <r>
    <s v="Mystery Legends: Beauty and the Beast"/>
    <x v="14"/>
    <x v="18"/>
    <s v="Puzzle"/>
    <x v="536"/>
    <n v="0.01"/>
    <n v="0"/>
    <n v="0.01"/>
    <m/>
    <m/>
    <m/>
    <m/>
    <n v="0"/>
    <n v="0"/>
    <s v="Activision"/>
    <s v="E10+"/>
  </r>
  <r>
    <s v="Tomoyo After: It's a Wonderful Life CS Edition"/>
    <x v="6"/>
    <x v="21"/>
    <s v="Adventure"/>
    <x v="436"/>
    <n v="0.01"/>
    <n v="0"/>
    <n v="0"/>
    <m/>
    <m/>
    <m/>
    <m/>
    <n v="0.01"/>
    <n v="0"/>
    <m/>
    <m/>
  </r>
  <r>
    <s v="Bunmei Kaika: Aoiza Ibunroku Saien"/>
    <x v="16"/>
    <x v="18"/>
    <s v="Action"/>
    <x v="242"/>
    <n v="0.01"/>
    <n v="0"/>
    <n v="0"/>
    <m/>
    <m/>
    <m/>
    <m/>
    <n v="0.01"/>
    <n v="0"/>
    <m/>
    <m/>
  </r>
  <r>
    <s v="Groovin' Blocks"/>
    <x v="0"/>
    <x v="19"/>
    <s v="Puzzle"/>
    <x v="74"/>
    <n v="0.01"/>
    <n v="0.01"/>
    <n v="0"/>
    <n v="75"/>
    <n v="13"/>
    <n v="8.5"/>
    <n v="6"/>
    <n v="0"/>
    <n v="0"/>
    <s v="Empty Clip Studios"/>
    <s v="E"/>
  </r>
  <r>
    <s v="Aa Megami-samaa"/>
    <x v="6"/>
    <x v="21"/>
    <s v="Adventure"/>
    <x v="214"/>
    <n v="0.01"/>
    <n v="0"/>
    <n v="0"/>
    <m/>
    <m/>
    <m/>
    <m/>
    <n v="0.01"/>
    <n v="0"/>
    <m/>
    <m/>
  </r>
  <r>
    <s v="Rail Simulator"/>
    <x v="14"/>
    <x v="21"/>
    <s v="Simulation"/>
    <x v="7"/>
    <n v="0.01"/>
    <n v="0"/>
    <n v="0.01"/>
    <n v="72"/>
    <n v="13"/>
    <n v="6.9"/>
    <n v="24"/>
    <n v="0"/>
    <n v="0"/>
    <s v="Kuju Entertainment"/>
    <s v="E"/>
  </r>
  <r>
    <s v="Banjo-Kazooie"/>
    <x v="4"/>
    <x v="2"/>
    <s v="Platform"/>
    <x v="1"/>
    <n v="0.01"/>
    <n v="0"/>
    <n v="0.01"/>
    <n v="77"/>
    <n v="17"/>
    <n v="8.1999999999999993"/>
    <n v="70"/>
    <n v="0"/>
    <n v="0"/>
    <s v="4J Studios"/>
    <s v="E"/>
  </r>
  <r>
    <s v="Monster High: New Ghoul in School"/>
    <x v="0"/>
    <x v="17"/>
    <s v="Action"/>
    <x v="241"/>
    <n v="0.01"/>
    <n v="0"/>
    <n v="0.01"/>
    <m/>
    <m/>
    <s v="tbd"/>
    <m/>
    <n v="0"/>
    <n v="0"/>
    <s v="Torus Games, Little Orbit"/>
    <s v="E"/>
  </r>
  <r>
    <s v="Bakumatsu Rock"/>
    <x v="16"/>
    <x v="20"/>
    <s v="Action"/>
    <x v="104"/>
    <n v="0.01"/>
    <n v="0"/>
    <n v="0"/>
    <m/>
    <m/>
    <m/>
    <m/>
    <n v="0.01"/>
    <n v="0"/>
    <m/>
    <m/>
  </r>
  <r>
    <s v="Prototype: Biohazard Bundle"/>
    <x v="17"/>
    <x v="27"/>
    <s v="Action"/>
    <x v="4"/>
    <n v="0.01"/>
    <n v="0.01"/>
    <n v="0"/>
    <n v="56"/>
    <n v="4"/>
    <n v="3.1"/>
    <n v="14"/>
    <n v="0"/>
    <n v="0"/>
    <s v="Radical Entertainment"/>
    <s v="M"/>
  </r>
  <r>
    <s v="Far East of Eden II: Manji Maru"/>
    <x v="3"/>
    <x v="0"/>
    <s v="Role-Playing"/>
    <x v="68"/>
    <n v="0.01"/>
    <n v="0"/>
    <n v="0"/>
    <m/>
    <m/>
    <m/>
    <m/>
    <n v="0.01"/>
    <n v="0"/>
    <m/>
    <m/>
  </r>
  <r>
    <s v="Family Jockey"/>
    <x v="0"/>
    <x v="2"/>
    <s v="Sports"/>
    <x v="25"/>
    <n v="0.01"/>
    <n v="0"/>
    <n v="0"/>
    <m/>
    <m/>
    <m/>
    <m/>
    <n v="0.01"/>
    <n v="0"/>
    <m/>
    <m/>
  </r>
  <r>
    <s v="Spider-Man: Friend or Foe"/>
    <x v="14"/>
    <x v="21"/>
    <s v="Action"/>
    <x v="4"/>
    <n v="0.01"/>
    <n v="0.01"/>
    <n v="0"/>
    <n v="57"/>
    <n v="9"/>
    <n v="5.3"/>
    <n v="11"/>
    <n v="0"/>
    <n v="0"/>
    <s v="Beenox"/>
    <s v="E10+"/>
  </r>
  <r>
    <s v="Thunder Alley"/>
    <x v="8"/>
    <x v="10"/>
    <s v="Racing"/>
    <x v="166"/>
    <n v="0.01"/>
    <n v="0.01"/>
    <n v="0"/>
    <n v="23"/>
    <n v="4"/>
    <s v="tbd"/>
    <m/>
    <n v="0"/>
    <n v="0"/>
    <s v="Pronto Games"/>
    <s v="E"/>
  </r>
  <r>
    <s v="Resistance Dual Pack"/>
    <x v="5"/>
    <x v="15"/>
    <s v="Shooter"/>
    <x v="3"/>
    <n v="0.01"/>
    <n v="0"/>
    <n v="0.01"/>
    <m/>
    <m/>
    <s v="tbd"/>
    <m/>
    <n v="0"/>
    <n v="0"/>
    <s v="Insomniac Games"/>
    <s v="M"/>
  </r>
  <r>
    <s v="BlazBlue: Calamity Trigger"/>
    <x v="14"/>
    <x v="8"/>
    <s v="Fighting"/>
    <x v="148"/>
    <n v="0.01"/>
    <n v="0"/>
    <n v="0.01"/>
    <m/>
    <m/>
    <n v="8.6999999999999993"/>
    <n v="26"/>
    <n v="0"/>
    <n v="0"/>
    <s v="Arc System Works"/>
    <s v="T"/>
  </r>
  <r>
    <s v="Nyaruko-San: Nafushigatai Game no You na Mono"/>
    <x v="22"/>
    <x v="9"/>
    <s v="Adventure"/>
    <x v="357"/>
    <n v="0.01"/>
    <n v="0"/>
    <n v="0"/>
    <m/>
    <m/>
    <m/>
    <m/>
    <n v="0.01"/>
    <n v="0"/>
    <m/>
    <m/>
  </r>
  <r>
    <s v="Agatha Christie's The ABC Murders"/>
    <x v="17"/>
    <x v="27"/>
    <s v="Adventure"/>
    <x v="361"/>
    <n v="0.01"/>
    <n v="0.01"/>
    <n v="0"/>
    <n v="66"/>
    <n v="7"/>
    <n v="7.5"/>
    <n v="8"/>
    <n v="0"/>
    <n v="0"/>
    <s v="Microids"/>
    <m/>
  </r>
  <r>
    <s v="Samurai Warriors: Sanada Maru"/>
    <x v="22"/>
    <x v="27"/>
    <s v="Action"/>
    <x v="48"/>
    <n v="0.01"/>
    <n v="0"/>
    <n v="0"/>
    <m/>
    <m/>
    <m/>
    <m/>
    <n v="0.01"/>
    <n v="0"/>
    <m/>
    <m/>
  </r>
  <r>
    <s v="Sengoku Basara 2 Heroes"/>
    <x v="0"/>
    <x v="21"/>
    <s v="Action"/>
    <x v="12"/>
    <n v="0.01"/>
    <n v="0"/>
    <n v="0"/>
    <m/>
    <m/>
    <m/>
    <m/>
    <n v="0.01"/>
    <n v="0"/>
    <m/>
    <m/>
  </r>
  <r>
    <s v="Soshite Kono Uchuu ni Kirameku Kimi no Shi XXX"/>
    <x v="6"/>
    <x v="21"/>
    <s v="Adventure"/>
    <x v="550"/>
    <n v="0.01"/>
    <n v="0"/>
    <n v="0"/>
    <m/>
    <m/>
    <m/>
    <m/>
    <n v="0.01"/>
    <n v="0"/>
    <m/>
    <m/>
  </r>
  <r>
    <s v="Victory Spike"/>
    <x v="12"/>
    <x v="3"/>
    <s v="Sports"/>
    <x v="156"/>
    <n v="0.01"/>
    <n v="0"/>
    <n v="0"/>
    <m/>
    <m/>
    <m/>
    <m/>
    <n v="0.01"/>
    <n v="0"/>
    <m/>
    <m/>
  </r>
  <r>
    <s v="Harry Potter and the Chamber of Secrets"/>
    <x v="14"/>
    <x v="13"/>
    <s v="Action"/>
    <x v="7"/>
    <n v="0.01"/>
    <n v="0"/>
    <n v="0.01"/>
    <n v="77"/>
    <n v="8"/>
    <n v="8.4"/>
    <n v="93"/>
    <n v="0"/>
    <n v="0"/>
    <s v="KnowWonder"/>
    <s v="E"/>
  </r>
  <r>
    <s v="Double Sequence: The Q-Virus Invasion"/>
    <x v="3"/>
    <x v="2"/>
    <s v="Puzzle"/>
    <x v="84"/>
    <n v="0.01"/>
    <n v="0.01"/>
    <n v="0"/>
    <n v="37"/>
    <n v="4"/>
    <s v="tbd"/>
    <m/>
    <n v="0"/>
    <n v="0"/>
    <s v="Next Wave Team"/>
    <s v="E"/>
  </r>
  <r>
    <s v="Brothers in Arms: Furious 4"/>
    <x v="4"/>
    <x v="31"/>
    <s v="Shooter"/>
    <x v="33"/>
    <n v="0.01"/>
    <n v="0.01"/>
    <n v="0"/>
    <m/>
    <m/>
    <m/>
    <m/>
    <n v="0"/>
    <n v="0"/>
    <s v="Gearbox Software"/>
    <s v="M"/>
  </r>
  <r>
    <s v="MXGP 2"/>
    <x v="14"/>
    <x v="27"/>
    <s v="Racing"/>
    <x v="255"/>
    <n v="0.01"/>
    <n v="0"/>
    <n v="0.01"/>
    <m/>
    <m/>
    <m/>
    <m/>
    <n v="0"/>
    <n v="0"/>
    <m/>
    <m/>
  </r>
  <r>
    <s v="Densetsu no Yuusha no Densetsu: Legendary Saga"/>
    <x v="16"/>
    <x v="8"/>
    <s v="Role-Playing"/>
    <x v="154"/>
    <n v="0.01"/>
    <n v="0"/>
    <n v="0"/>
    <m/>
    <m/>
    <m/>
    <m/>
    <n v="0.01"/>
    <n v="0"/>
    <m/>
    <m/>
  </r>
  <r>
    <s v="Hi Hi Puffy AmiYumi: The Genie &amp; the Amp"/>
    <x v="3"/>
    <x v="0"/>
    <s v="Action"/>
    <x v="58"/>
    <n v="0.01"/>
    <n v="0.01"/>
    <n v="0"/>
    <m/>
    <m/>
    <m/>
    <m/>
    <n v="0"/>
    <n v="0"/>
    <m/>
    <m/>
  </r>
  <r>
    <s v="Zero no Tsukaima: Maigo no Period to Ikusen no Symphony"/>
    <x v="6"/>
    <x v="2"/>
    <s v="Adventure"/>
    <x v="214"/>
    <n v="0.01"/>
    <n v="0"/>
    <n v="0"/>
    <m/>
    <m/>
    <m/>
    <m/>
    <n v="0.01"/>
    <n v="0"/>
    <m/>
    <m/>
  </r>
  <r>
    <s v="Order Up!!"/>
    <x v="10"/>
    <x v="15"/>
    <s v="Action"/>
    <x v="142"/>
    <n v="0.01"/>
    <n v="0"/>
    <n v="0.01"/>
    <m/>
    <m/>
    <m/>
    <m/>
    <n v="0"/>
    <n v="0"/>
    <m/>
    <m/>
  </r>
  <r>
    <s v="Marvel: Ultimate Alliance"/>
    <x v="14"/>
    <x v="0"/>
    <s v="Role-Playing"/>
    <x v="4"/>
    <n v="0.01"/>
    <n v="0.01"/>
    <n v="0"/>
    <n v="82"/>
    <n v="22"/>
    <n v="8"/>
    <n v="52"/>
    <n v="0"/>
    <n v="0"/>
    <s v="Raven Software"/>
    <s v="T"/>
  </r>
  <r>
    <s v="Dance with Devils"/>
    <x v="22"/>
    <x v="27"/>
    <s v="Action"/>
    <x v="33"/>
    <n v="0.01"/>
    <n v="0"/>
    <n v="0"/>
    <m/>
    <m/>
    <m/>
    <m/>
    <n v="0.01"/>
    <n v="0"/>
    <m/>
    <m/>
  </r>
  <r>
    <s v="Battle Worlds: Kronos"/>
    <x v="14"/>
    <x v="27"/>
    <s v="Strategy"/>
    <x v="128"/>
    <n v="0.01"/>
    <n v="0"/>
    <n v="0.01"/>
    <n v="71"/>
    <n v="15"/>
    <n v="7.1"/>
    <n v="71"/>
    <n v="0"/>
    <n v="0"/>
    <s v="KING Art"/>
    <m/>
  </r>
  <r>
    <s v="Hiiro no Kakera: Shin Tamayori Hime Denshou Portable"/>
    <x v="16"/>
    <x v="8"/>
    <s v="Adventure"/>
    <x v="323"/>
    <n v="0.01"/>
    <n v="0"/>
    <n v="0"/>
    <m/>
    <m/>
    <m/>
    <m/>
    <n v="0.01"/>
    <n v="0"/>
    <m/>
    <m/>
  </r>
  <r>
    <s v="Kao the Kangaroo"/>
    <x v="8"/>
    <x v="14"/>
    <s v="Platform"/>
    <x v="103"/>
    <n v="0.01"/>
    <n v="0.01"/>
    <n v="0"/>
    <n v="52"/>
    <n v="8"/>
    <s v="tbd"/>
    <m/>
    <n v="0"/>
    <n v="0"/>
    <s v="Titus Software"/>
    <s v="E"/>
  </r>
  <r>
    <s v="Jewel Quest II"/>
    <x v="14"/>
    <x v="21"/>
    <s v="Puzzle"/>
    <x v="194"/>
    <n v="0.01"/>
    <n v="0"/>
    <n v="0.01"/>
    <m/>
    <m/>
    <s v="tbd"/>
    <m/>
    <n v="0"/>
    <n v="0"/>
    <s v="iWin"/>
    <s v="E"/>
  </r>
  <r>
    <s v="Builder's Block"/>
    <x v="12"/>
    <x v="7"/>
    <s v="Strategy"/>
    <x v="569"/>
    <n v="0.01"/>
    <n v="0.01"/>
    <n v="0"/>
    <m/>
    <m/>
    <m/>
    <m/>
    <n v="0"/>
    <n v="0"/>
    <m/>
    <m/>
  </r>
  <r>
    <s v="Seisou no Amazones"/>
    <x v="10"/>
    <x v="9"/>
    <s v="Role-Playing"/>
    <x v="221"/>
    <n v="0.01"/>
    <n v="0"/>
    <n v="0"/>
    <m/>
    <m/>
    <m/>
    <m/>
    <n v="0.01"/>
    <n v="0"/>
    <m/>
    <m/>
  </r>
  <r>
    <s v="Mahjong Taikai IV"/>
    <x v="5"/>
    <x v="0"/>
    <s v="Misc"/>
    <x v="48"/>
    <n v="0.01"/>
    <n v="0"/>
    <n v="0"/>
    <m/>
    <m/>
    <m/>
    <m/>
    <n v="0.01"/>
    <n v="0"/>
    <m/>
    <m/>
  </r>
  <r>
    <s v="F.E.A.R. Perseus Mandate"/>
    <x v="14"/>
    <x v="21"/>
    <s v="Shooter"/>
    <x v="23"/>
    <n v="0.01"/>
    <n v="0.01"/>
    <n v="0"/>
    <n v="61"/>
    <n v="27"/>
    <n v="7.3"/>
    <n v="106"/>
    <n v="0"/>
    <n v="0"/>
    <s v="TimeGate Studios"/>
    <s v="M"/>
  </r>
  <r>
    <s v="Farming Simulator 15 Expansion Pack"/>
    <x v="14"/>
    <x v="17"/>
    <s v="Action"/>
    <x v="82"/>
    <n v="0.01"/>
    <n v="0"/>
    <n v="0.01"/>
    <m/>
    <m/>
    <m/>
    <m/>
    <n v="0"/>
    <n v="0"/>
    <m/>
    <m/>
  </r>
  <r>
    <s v="Lumo"/>
    <x v="22"/>
    <x v="27"/>
    <s v="Puzzle"/>
    <x v="70"/>
    <n v="0.01"/>
    <n v="0"/>
    <n v="0.01"/>
    <m/>
    <m/>
    <s v="tbd"/>
    <m/>
    <n v="0"/>
    <n v="0"/>
    <s v="Triple Eh? Ltd"/>
    <s v="E10+"/>
  </r>
  <r>
    <s v="Chou Ezaru wa Akai Hana: Koi wa Tsuki ni Shirube Kareru"/>
    <x v="22"/>
    <x v="27"/>
    <s v="Action"/>
    <x v="497"/>
    <n v="0.01"/>
    <n v="0"/>
    <n v="0"/>
    <m/>
    <m/>
    <m/>
    <m/>
    <n v="0.01"/>
    <n v="0"/>
    <m/>
    <m/>
  </r>
  <r>
    <s v="Agarest Senki: Re-appearance"/>
    <x v="5"/>
    <x v="31"/>
    <s v="Role-Playing"/>
    <x v="323"/>
    <n v="0.01"/>
    <n v="0"/>
    <n v="0"/>
    <m/>
    <m/>
    <m/>
    <m/>
    <n v="0.01"/>
    <n v="0"/>
    <m/>
    <m/>
  </r>
  <r>
    <s v="Military History: Commander - Europe at War"/>
    <x v="3"/>
    <x v="19"/>
    <s v="Strategy"/>
    <x v="328"/>
    <n v="0.01"/>
    <n v="0"/>
    <n v="0.01"/>
    <m/>
    <m/>
    <m/>
    <m/>
    <n v="0"/>
    <n v="0"/>
    <m/>
    <m/>
  </r>
  <r>
    <s v="Ultraman Fighting Evolution 0"/>
    <x v="16"/>
    <x v="0"/>
    <s v="Fighting"/>
    <x v="56"/>
    <n v="0.01"/>
    <n v="0"/>
    <n v="0"/>
    <m/>
    <m/>
    <m/>
    <m/>
    <n v="0.01"/>
    <n v="0"/>
    <m/>
    <m/>
  </r>
  <r>
    <s v="Gokuhou!! Mecha Mote Iinchou: Girls Motekawa Box"/>
    <x v="3"/>
    <x v="19"/>
    <s v="Simulation"/>
    <x v="14"/>
    <n v="0.01"/>
    <n v="0"/>
    <n v="0"/>
    <m/>
    <m/>
    <m/>
    <m/>
    <n v="0.01"/>
    <n v="0"/>
    <m/>
    <m/>
  </r>
  <r>
    <s v="Deus Ex"/>
    <x v="14"/>
    <x v="30"/>
    <s v="Role-Playing"/>
    <x v="21"/>
    <n v="0.01"/>
    <n v="0"/>
    <n v="0.01"/>
    <n v="90"/>
    <n v="28"/>
    <n v="9.3000000000000007"/>
    <n v="1069"/>
    <n v="0"/>
    <n v="0"/>
    <s v="Ion Storm"/>
    <s v="M"/>
  </r>
  <r>
    <s v="Aquaman: Battle for Atlantis"/>
    <x v="19"/>
    <x v="28"/>
    <s v="Action"/>
    <x v="71"/>
    <n v="0.01"/>
    <n v="0.01"/>
    <n v="0"/>
    <n v="27"/>
    <n v="9"/>
    <n v="3.1"/>
    <n v="19"/>
    <n v="0"/>
    <n v="0"/>
    <s v="TDK Mediactive"/>
    <s v="T"/>
  </r>
  <r>
    <s v="Jinsei Game Q DS: Shouwa no Dekigoto"/>
    <x v="3"/>
    <x v="21"/>
    <s v="Misc"/>
    <x v="197"/>
    <n v="0.01"/>
    <n v="0"/>
    <n v="0"/>
    <m/>
    <m/>
    <m/>
    <m/>
    <n v="0.01"/>
    <n v="0"/>
    <m/>
    <m/>
  </r>
  <r>
    <s v="Strider (2014)"/>
    <x v="5"/>
    <x v="20"/>
    <s v="Platform"/>
    <x v="12"/>
    <n v="0.01"/>
    <n v="0"/>
    <n v="0"/>
    <m/>
    <m/>
    <m/>
    <m/>
    <n v="0.01"/>
    <n v="0"/>
    <m/>
    <m/>
  </r>
  <r>
    <s v="Doraemon Wii: Himitsu Douguou Ketteisen!"/>
    <x v="0"/>
    <x v="21"/>
    <s v="Misc"/>
    <x v="8"/>
    <n v="0.01"/>
    <n v="0"/>
    <n v="0"/>
    <m/>
    <m/>
    <m/>
    <m/>
    <n v="0.01"/>
    <n v="0"/>
    <m/>
    <m/>
  </r>
  <r>
    <s v="Goku Makaimura Kai"/>
    <x v="16"/>
    <x v="21"/>
    <s v="Platform"/>
    <x v="12"/>
    <n v="0.01"/>
    <n v="0"/>
    <n v="0"/>
    <m/>
    <m/>
    <m/>
    <m/>
    <n v="0.01"/>
    <n v="0"/>
    <m/>
    <m/>
  </r>
  <r>
    <s v="No Fate! Only the Power of Will"/>
    <x v="4"/>
    <x v="8"/>
    <s v="Adventure"/>
    <x v="79"/>
    <n v="0.01"/>
    <n v="0"/>
    <n v="0"/>
    <m/>
    <m/>
    <m/>
    <m/>
    <n v="0.01"/>
    <n v="0"/>
    <m/>
    <m/>
  </r>
  <r>
    <s v="Captain Morgane and the Golden Turtle"/>
    <x v="0"/>
    <x v="18"/>
    <s v="Adventure"/>
    <x v="356"/>
    <n v="0.01"/>
    <n v="0"/>
    <n v="0.01"/>
    <m/>
    <m/>
    <s v="tbd"/>
    <m/>
    <n v="0"/>
    <n v="0"/>
    <s v="Wizarbox"/>
    <m/>
  </r>
  <r>
    <s v="Makai Senki Disgaea 3 Append Disc: Raspberyl-hen Hajime Mashita"/>
    <x v="5"/>
    <x v="19"/>
    <s v="Role-Playing"/>
    <x v="131"/>
    <n v="0.01"/>
    <n v="0"/>
    <n v="0"/>
    <m/>
    <m/>
    <m/>
    <m/>
    <n v="0.01"/>
    <n v="0"/>
    <m/>
    <m/>
  </r>
  <r>
    <s v="PDC World Championship Darts 2009"/>
    <x v="0"/>
    <x v="19"/>
    <s v="Sports"/>
    <x v="60"/>
    <n v="0.01"/>
    <n v="0"/>
    <n v="0.01"/>
    <m/>
    <m/>
    <m/>
    <m/>
    <n v="0"/>
    <n v="0"/>
    <m/>
    <m/>
  </r>
  <r>
    <s v="Crows: Burning Edge"/>
    <x v="9"/>
    <x v="27"/>
    <s v="Action"/>
    <x v="25"/>
    <n v="0.01"/>
    <n v="0"/>
    <n v="0"/>
    <m/>
    <m/>
    <m/>
    <m/>
    <n v="0.01"/>
    <n v="0"/>
    <m/>
    <m/>
  </r>
  <r>
    <s v="Simple DS Series Vol. 41: The Bakudan Shori-Han"/>
    <x v="3"/>
    <x v="2"/>
    <s v="Action"/>
    <x v="58"/>
    <n v="0.01"/>
    <n v="0"/>
    <n v="0"/>
    <m/>
    <m/>
    <m/>
    <m/>
    <n v="0.01"/>
    <n v="0"/>
    <m/>
    <m/>
  </r>
  <r>
    <s v="Nitroplus Blasterz: Heroines Infinite Duel"/>
    <x v="5"/>
    <x v="17"/>
    <s v="Fighting"/>
    <x v="570"/>
    <n v="0.01"/>
    <n v="0"/>
    <n v="0"/>
    <m/>
    <m/>
    <s v="tbd"/>
    <m/>
    <n v="0.01"/>
    <n v="0"/>
    <s v="Marvelous Inc."/>
    <s v="T"/>
  </r>
  <r>
    <s v="Kurogane Kaikitan"/>
    <x v="22"/>
    <x v="17"/>
    <s v="Adventure"/>
    <x v="524"/>
    <n v="0.01"/>
    <n v="0"/>
    <n v="0"/>
    <m/>
    <m/>
    <m/>
    <m/>
    <n v="0.01"/>
    <n v="0"/>
    <m/>
    <m/>
  </r>
  <r>
    <s v="Naxat Soft Reachmania Vol. 1: CR Galaxy Angel"/>
    <x v="6"/>
    <x v="2"/>
    <s v="Misc"/>
    <x v="571"/>
    <n v="0.01"/>
    <n v="0"/>
    <n v="0"/>
    <m/>
    <m/>
    <m/>
    <m/>
    <n v="0.01"/>
    <n v="0"/>
    <m/>
    <m/>
  </r>
  <r>
    <s v="Hanayaka Kana, Ware ga Ichizoku"/>
    <x v="16"/>
    <x v="8"/>
    <s v="Adventure"/>
    <x v="323"/>
    <n v="0.01"/>
    <n v="0"/>
    <n v="0"/>
    <m/>
    <m/>
    <m/>
    <m/>
    <n v="0.01"/>
    <n v="0"/>
    <m/>
    <m/>
  </r>
  <r>
    <s v="Mamoru-kun wa Norowarete Shimatta!"/>
    <x v="4"/>
    <x v="19"/>
    <s v="Shooter"/>
    <x v="503"/>
    <n v="0.01"/>
    <n v="0"/>
    <n v="0"/>
    <m/>
    <m/>
    <m/>
    <m/>
    <n v="0.01"/>
    <n v="0"/>
    <m/>
    <m/>
  </r>
  <r>
    <s v="Myself; Yourself"/>
    <x v="6"/>
    <x v="21"/>
    <s v="Adventure"/>
    <x v="443"/>
    <n v="0.01"/>
    <n v="0"/>
    <n v="0"/>
    <m/>
    <m/>
    <m/>
    <m/>
    <n v="0.01"/>
    <n v="0"/>
    <m/>
    <m/>
  </r>
  <r>
    <s v="Sengoku Hime 2 Arashi: Hyakubana Senran Tatsukaze no Gotoku"/>
    <x v="16"/>
    <x v="8"/>
    <s v="Strategy"/>
    <x v="560"/>
    <n v="0.01"/>
    <n v="0"/>
    <n v="0"/>
    <m/>
    <m/>
    <m/>
    <m/>
    <n v="0.01"/>
    <n v="0"/>
    <m/>
    <m/>
  </r>
  <r>
    <s v="Chaos;Head Noah"/>
    <x v="22"/>
    <x v="20"/>
    <s v="Adventure"/>
    <x v="357"/>
    <n v="0.01"/>
    <n v="0"/>
    <n v="0"/>
    <m/>
    <m/>
    <m/>
    <m/>
    <n v="0.01"/>
    <n v="0"/>
    <m/>
    <m/>
  </r>
  <r>
    <s v="Curse of the Amsterdam Diamond"/>
    <x v="3"/>
    <x v="18"/>
    <s v="Puzzle"/>
    <x v="526"/>
    <n v="0.01"/>
    <n v="0"/>
    <n v="0.01"/>
    <m/>
    <m/>
    <m/>
    <m/>
    <n v="0"/>
    <n v="0"/>
    <m/>
    <m/>
  </r>
  <r>
    <s v="PDC World Championship Darts 2008"/>
    <x v="16"/>
    <x v="31"/>
    <s v="Sports"/>
    <x v="60"/>
    <n v="0.01"/>
    <n v="0.01"/>
    <n v="0"/>
    <n v="43"/>
    <n v="7"/>
    <s v="tbd"/>
    <m/>
    <n v="0"/>
    <n v="0"/>
    <s v="Oxygen Interactive"/>
    <s v="E10+"/>
  </r>
  <r>
    <s v="Dokuro"/>
    <x v="22"/>
    <x v="18"/>
    <s v="Action"/>
    <x v="66"/>
    <n v="0.01"/>
    <n v="0"/>
    <n v="0"/>
    <n v="76"/>
    <n v="26"/>
    <n v="8"/>
    <n v="18"/>
    <n v="0.01"/>
    <n v="0"/>
    <s v="Game Arts"/>
    <s v="E10+"/>
  </r>
  <r>
    <s v="Starry ? Sky: After Autumn"/>
    <x v="16"/>
    <x v="15"/>
    <s v="Misc"/>
    <x v="315"/>
    <n v="0.01"/>
    <n v="0"/>
    <n v="0"/>
    <m/>
    <m/>
    <m/>
    <m/>
    <n v="0.01"/>
    <n v="0"/>
    <m/>
    <m/>
  </r>
  <r>
    <s v="Dragon Quest X: All in One Package"/>
    <x v="18"/>
    <x v="17"/>
    <s v="Role-Playing"/>
    <x v="15"/>
    <n v="0.01"/>
    <n v="0"/>
    <n v="0"/>
    <m/>
    <m/>
    <m/>
    <m/>
    <n v="0.01"/>
    <n v="0"/>
    <m/>
    <m/>
  </r>
  <r>
    <s v="Tiger Woods PGA Tour 2005"/>
    <x v="14"/>
    <x v="10"/>
    <s v="Sports"/>
    <x v="7"/>
    <n v="0.01"/>
    <n v="0"/>
    <n v="0.01"/>
    <n v="91"/>
    <n v="16"/>
    <n v="4.5"/>
    <n v="39"/>
    <n v="0"/>
    <n v="0"/>
    <s v="Headgate"/>
    <s v="E"/>
  </r>
  <r>
    <s v="Slide Adventure: Mag Kid"/>
    <x v="3"/>
    <x v="21"/>
    <s v="Action"/>
    <x v="0"/>
    <n v="0.01"/>
    <n v="0"/>
    <n v="0"/>
    <m/>
    <m/>
    <m/>
    <m/>
    <n v="0.01"/>
    <n v="0"/>
    <m/>
    <m/>
  </r>
  <r>
    <s v="My Little Baby"/>
    <x v="3"/>
    <x v="2"/>
    <s v="Simulation"/>
    <x v="363"/>
    <n v="0.01"/>
    <n v="0"/>
    <n v="0.01"/>
    <m/>
    <m/>
    <m/>
    <m/>
    <n v="0"/>
    <n v="0"/>
    <s v="dtp Young Entertainment AG"/>
    <s v="E"/>
  </r>
  <r>
    <s v="Smuggler's Run"/>
    <x v="8"/>
    <x v="13"/>
    <s v="Racing"/>
    <x v="167"/>
    <n v="0.01"/>
    <n v="0.01"/>
    <n v="0"/>
    <n v="41"/>
    <n v="5"/>
    <n v="4.3"/>
    <n v="12"/>
    <n v="0"/>
    <n v="0"/>
    <s v="Destination Software"/>
    <s v="E"/>
  </r>
  <r>
    <s v="Jan Sangoku Musou"/>
    <x v="6"/>
    <x v="0"/>
    <s v="Misc"/>
    <x v="48"/>
    <n v="0.01"/>
    <n v="0"/>
    <n v="0"/>
    <m/>
    <m/>
    <m/>
    <m/>
    <n v="0.01"/>
    <n v="0"/>
    <m/>
    <m/>
  </r>
  <r>
    <s v="Brothers Conflict: Precious Baby"/>
    <x v="22"/>
    <x v="39"/>
    <s v="Action"/>
    <x v="323"/>
    <n v="0.01"/>
    <n v="0"/>
    <n v="0"/>
    <m/>
    <m/>
    <m/>
    <m/>
    <n v="0.01"/>
    <n v="0"/>
    <m/>
    <m/>
  </r>
  <r>
    <s v="Kono Aozora ni Yakusoku o: Melody of the Sun and Sea"/>
    <x v="6"/>
    <x v="21"/>
    <s v="Adventure"/>
    <x v="79"/>
    <n v="0.01"/>
    <n v="0"/>
    <n v="0"/>
    <m/>
    <m/>
    <m/>
    <m/>
    <n v="0.01"/>
    <n v="0"/>
    <m/>
    <m/>
  </r>
  <r>
    <s v="Fatal Fury: Battle Archives Volume 1 (JP sales)"/>
    <x v="6"/>
    <x v="0"/>
    <s v="Fighting"/>
    <x v="153"/>
    <n v="0.01"/>
    <n v="0"/>
    <n v="0"/>
    <m/>
    <m/>
    <m/>
    <m/>
    <n v="0.01"/>
    <n v="0"/>
    <m/>
    <m/>
  </r>
  <r>
    <s v="Rakushou! Pachi-Slot Sengen 6: Rio 2 Cruising Vanadis"/>
    <x v="6"/>
    <x v="19"/>
    <s v="Misc"/>
    <x v="48"/>
    <n v="0.01"/>
    <n v="0"/>
    <n v="0"/>
    <m/>
    <m/>
    <m/>
    <m/>
    <n v="0.01"/>
    <n v="0"/>
    <m/>
    <m/>
  </r>
  <r>
    <s v="Kamaitachi no Yoru 2: Tokubetsu Hen"/>
    <x v="16"/>
    <x v="0"/>
    <s v="Adventure"/>
    <x v="120"/>
    <n v="0.01"/>
    <n v="0"/>
    <n v="0"/>
    <m/>
    <m/>
    <m/>
    <m/>
    <n v="0.01"/>
    <n v="0"/>
    <m/>
    <m/>
  </r>
  <r>
    <s v="CT Special Forces 2: Back in the Trenches"/>
    <x v="8"/>
    <x v="28"/>
    <s v="Shooter"/>
    <x v="429"/>
    <n v="0.01"/>
    <n v="0.01"/>
    <n v="0"/>
    <n v="76"/>
    <n v="11"/>
    <s v="tbd"/>
    <m/>
    <n v="0"/>
    <n v="0"/>
    <s v="LSP"/>
    <s v="T"/>
  </r>
  <r>
    <s v="Durarara!! Relay"/>
    <x v="22"/>
    <x v="17"/>
    <s v="Action"/>
    <x v="274"/>
    <n v="0.01"/>
    <n v="0"/>
    <n v="0"/>
    <m/>
    <m/>
    <m/>
    <m/>
    <n v="0.01"/>
    <n v="0"/>
    <m/>
    <m/>
  </r>
  <r>
    <s v="Root Double: Before Crime After Days"/>
    <x v="4"/>
    <x v="18"/>
    <s v="Action"/>
    <x v="443"/>
    <n v="0.01"/>
    <n v="0"/>
    <n v="0"/>
    <m/>
    <m/>
    <m/>
    <m/>
    <n v="0.01"/>
    <n v="0"/>
    <m/>
    <m/>
  </r>
  <r>
    <s v="ef - a fairy tale of the two."/>
    <x v="6"/>
    <x v="8"/>
    <s v="Adventure"/>
    <x v="451"/>
    <n v="0.01"/>
    <n v="0"/>
    <n v="0"/>
    <m/>
    <m/>
    <m/>
    <m/>
    <n v="0.01"/>
    <n v="0"/>
    <m/>
    <m/>
  </r>
  <r>
    <s v="Sonic &amp; All-Stars Racing Transformed"/>
    <x v="14"/>
    <x v="9"/>
    <s v="Racing"/>
    <x v="8"/>
    <n v="0.01"/>
    <n v="0"/>
    <n v="0.01"/>
    <m/>
    <m/>
    <m/>
    <m/>
    <n v="0"/>
    <n v="0"/>
    <m/>
    <m/>
  </r>
  <r>
    <s v="FairlyLife: MiracleDays"/>
    <x v="16"/>
    <x v="8"/>
    <s v="Adventure"/>
    <x v="572"/>
    <n v="0.01"/>
    <n v="0"/>
    <n v="0"/>
    <m/>
    <m/>
    <m/>
    <m/>
    <n v="0.01"/>
    <n v="0"/>
    <m/>
    <m/>
  </r>
  <r>
    <s v="Goat Simulator"/>
    <x v="17"/>
    <x v="27"/>
    <s v="Simulation"/>
    <x v="101"/>
    <n v="0.01"/>
    <n v="0"/>
    <n v="0.01"/>
    <n v="53"/>
    <n v="15"/>
    <n v="6.3"/>
    <n v="63"/>
    <n v="0"/>
    <n v="0"/>
    <s v="Coffee Stain Studios"/>
    <s v="T"/>
  </r>
  <r>
    <s v="Death Connection Portable"/>
    <x v="16"/>
    <x v="15"/>
    <s v="Adventure"/>
    <x v="323"/>
    <n v="0.01"/>
    <n v="0"/>
    <n v="0"/>
    <m/>
    <m/>
    <m/>
    <m/>
    <n v="0.01"/>
    <n v="0"/>
    <m/>
    <m/>
  </r>
  <r>
    <s v="Surf's Up"/>
    <x v="19"/>
    <x v="21"/>
    <s v="Sports"/>
    <x v="5"/>
    <n v="0.01"/>
    <n v="0.01"/>
    <n v="0"/>
    <m/>
    <m/>
    <s v="tbd"/>
    <m/>
    <n v="0"/>
    <n v="0"/>
    <s v="Ubisoft Montreal"/>
    <s v="E10+"/>
  </r>
  <r>
    <s v="Rainbow Islands: Revolution"/>
    <x v="16"/>
    <x v="6"/>
    <s v="Action"/>
    <x v="70"/>
    <n v="0.01"/>
    <n v="0.01"/>
    <n v="0"/>
    <m/>
    <m/>
    <m/>
    <m/>
    <n v="0"/>
    <n v="0"/>
    <m/>
    <m/>
  </r>
  <r>
    <s v="TimeShift"/>
    <x v="14"/>
    <x v="21"/>
    <s v="Shooter"/>
    <x v="23"/>
    <n v="0.01"/>
    <n v="0.01"/>
    <n v="0"/>
    <n v="71"/>
    <n v="30"/>
    <n v="7.6"/>
    <n v="124"/>
    <n v="0"/>
    <n v="0"/>
    <s v="Saber Interactive"/>
    <s v="M"/>
  </r>
  <r>
    <s v="Rakushou! Pachi-Slot Sengen 4"/>
    <x v="6"/>
    <x v="0"/>
    <s v="Misc"/>
    <x v="48"/>
    <n v="0.01"/>
    <n v="0"/>
    <n v="0"/>
    <m/>
    <m/>
    <m/>
    <m/>
    <n v="0.01"/>
    <n v="0"/>
    <m/>
    <m/>
  </r>
  <r>
    <s v="Chaos;Child"/>
    <x v="9"/>
    <x v="17"/>
    <s v="Adventure"/>
    <x v="357"/>
    <n v="0.01"/>
    <n v="0"/>
    <n v="0"/>
    <m/>
    <m/>
    <m/>
    <m/>
    <n v="0.01"/>
    <n v="0"/>
    <m/>
    <m/>
  </r>
  <r>
    <s v="Moe Moe 2-Ji Daisenryaku 2"/>
    <x v="16"/>
    <x v="8"/>
    <s v="Strategy"/>
    <x v="560"/>
    <n v="0.01"/>
    <n v="0"/>
    <n v="0"/>
    <m/>
    <m/>
    <m/>
    <m/>
    <n v="0.01"/>
    <n v="0"/>
    <m/>
    <m/>
  </r>
  <r>
    <s v="Tsuyo Kiss 3 Portable"/>
    <x v="16"/>
    <x v="18"/>
    <s v="Action"/>
    <x v="533"/>
    <n v="0.01"/>
    <n v="0"/>
    <n v="0"/>
    <m/>
    <m/>
    <m/>
    <m/>
    <n v="0.01"/>
    <n v="0"/>
    <m/>
    <m/>
  </r>
  <r>
    <s v="Championship Manager 2010"/>
    <x v="14"/>
    <x v="19"/>
    <s v="Sports"/>
    <x v="21"/>
    <n v="0.01"/>
    <n v="0"/>
    <n v="0.01"/>
    <m/>
    <m/>
    <m/>
    <m/>
    <n v="0"/>
    <n v="0"/>
    <m/>
    <m/>
  </r>
  <r>
    <s v="Moto Racer Advance"/>
    <x v="8"/>
    <x v="13"/>
    <s v="Racing"/>
    <x v="5"/>
    <n v="0.01"/>
    <n v="0.01"/>
    <n v="0"/>
    <n v="86"/>
    <n v="10"/>
    <s v="tbd"/>
    <m/>
    <n v="0"/>
    <n v="0"/>
    <s v="Delphine Software International"/>
    <s v="E"/>
  </r>
  <r>
    <s v="Dynasty Warriors: Eiketsuden"/>
    <x v="22"/>
    <x v="27"/>
    <s v="Action"/>
    <x v="48"/>
    <n v="0.01"/>
    <n v="0"/>
    <n v="0"/>
    <m/>
    <m/>
    <m/>
    <m/>
    <n v="0.01"/>
    <n v="0"/>
    <m/>
    <m/>
  </r>
  <r>
    <s v="Duel Masters: Shadow of the Code"/>
    <x v="8"/>
    <x v="10"/>
    <s v="Misc"/>
    <x v="10"/>
    <n v="0.01"/>
    <n v="0.01"/>
    <n v="0"/>
    <m/>
    <m/>
    <s v="tbd"/>
    <m/>
    <n v="0"/>
    <n v="0"/>
    <s v="Mistic Software"/>
    <s v="E"/>
  </r>
  <r>
    <s v="Freaky Flyers"/>
    <x v="19"/>
    <x v="31"/>
    <s v="Racing"/>
    <x v="53"/>
    <n v="0.01"/>
    <n v="0.01"/>
    <n v="0"/>
    <n v="69"/>
    <n v="14"/>
    <n v="6.5"/>
    <n v="6"/>
    <n v="0"/>
    <n v="0"/>
    <s v="Midway"/>
    <s v="T"/>
  </r>
  <r>
    <s v="The Chronicles of Riddick: Assault on Dark Athena"/>
    <x v="14"/>
    <x v="19"/>
    <s v="Shooter"/>
    <x v="23"/>
    <n v="0.01"/>
    <n v="0"/>
    <n v="0.01"/>
    <n v="80"/>
    <n v="26"/>
    <n v="8"/>
    <n v="136"/>
    <n v="0"/>
    <n v="0"/>
    <s v="Starbreeze"/>
    <s v="M"/>
  </r>
  <r>
    <s v="Happy Dance Collection"/>
    <x v="0"/>
    <x v="2"/>
    <s v="Misc"/>
    <x v="25"/>
    <n v="0.01"/>
    <n v="0"/>
    <n v="0"/>
    <m/>
    <m/>
    <m/>
    <m/>
    <n v="0.01"/>
    <n v="0"/>
    <m/>
    <m/>
  </r>
  <r>
    <s v="Army Men: Air Combat - The Elite Missions"/>
    <x v="19"/>
    <x v="28"/>
    <s v="Shooter"/>
    <x v="76"/>
    <n v="0.01"/>
    <n v="0.01"/>
    <n v="0"/>
    <m/>
    <m/>
    <m/>
    <m/>
    <n v="0"/>
    <n v="0"/>
    <m/>
    <m/>
  </r>
  <r>
    <s v="Rally Championship"/>
    <x v="19"/>
    <x v="28"/>
    <s v="Racing"/>
    <x v="113"/>
    <n v="0.01"/>
    <n v="0.01"/>
    <n v="0"/>
    <n v="63"/>
    <n v="8"/>
    <s v="tbd"/>
    <m/>
    <n v="0"/>
    <n v="0"/>
    <s v="SCi"/>
    <s v="E"/>
  </r>
  <r>
    <s v="Binary Star"/>
    <x v="22"/>
    <x v="20"/>
    <s v="Adventure"/>
    <x v="323"/>
    <n v="0.01"/>
    <n v="0"/>
    <n v="0"/>
    <m/>
    <m/>
    <m/>
    <m/>
    <n v="0.01"/>
    <n v="0"/>
    <m/>
    <m/>
  </r>
  <r>
    <s v="Conflict: Denied Ops"/>
    <x v="14"/>
    <x v="2"/>
    <s v="Shooter"/>
    <x v="21"/>
    <n v="0.01"/>
    <n v="0"/>
    <n v="0.01"/>
    <n v="58"/>
    <n v="18"/>
    <n v="4.8"/>
    <n v="54"/>
    <n v="0"/>
    <n v="0"/>
    <s v="Pivotal Games"/>
    <s v="M"/>
  </r>
  <r>
    <s v="Legend of Kay Anniversary"/>
    <x v="18"/>
    <x v="17"/>
    <s v="Action"/>
    <x v="128"/>
    <n v="0.01"/>
    <n v="0"/>
    <n v="0.01"/>
    <n v="67"/>
    <n v="9"/>
    <n v="7.1"/>
    <n v="35"/>
    <n v="0"/>
    <n v="0"/>
    <s v="Neon Studios, Kaiko"/>
    <s v="E10+"/>
  </r>
  <r>
    <s v="Musou Tourou"/>
    <x v="16"/>
    <x v="19"/>
    <s v="Strategy"/>
    <x v="131"/>
    <n v="0.01"/>
    <n v="0"/>
    <n v="0"/>
    <m/>
    <m/>
    <m/>
    <m/>
    <n v="0.01"/>
    <n v="0"/>
    <m/>
    <m/>
  </r>
  <r>
    <s v="Gakuen Hetalia"/>
    <x v="3"/>
    <x v="18"/>
    <s v="Adventure"/>
    <x v="323"/>
    <n v="0.01"/>
    <n v="0"/>
    <n v="0"/>
    <m/>
    <m/>
    <m/>
    <m/>
    <n v="0.01"/>
    <n v="0"/>
    <m/>
    <m/>
  </r>
  <r>
    <s v="Really? Really! DS"/>
    <x v="3"/>
    <x v="19"/>
    <s v="Adventure"/>
    <x v="154"/>
    <n v="0.01"/>
    <n v="0"/>
    <n v="0"/>
    <m/>
    <m/>
    <m/>
    <m/>
    <n v="0.01"/>
    <n v="0"/>
    <m/>
    <m/>
  </r>
  <r>
    <s v="Daiya no Kuni no Alice: Wonderful Mirror World"/>
    <x v="16"/>
    <x v="9"/>
    <s v="Adventure"/>
    <x v="500"/>
    <n v="0.01"/>
    <n v="0"/>
    <n v="0"/>
    <m/>
    <m/>
    <m/>
    <m/>
    <n v="0.01"/>
    <n v="0"/>
    <m/>
    <m/>
  </r>
  <r>
    <s v="FlatOut: Ultimate Carnage"/>
    <x v="14"/>
    <x v="2"/>
    <s v="Racing"/>
    <x v="87"/>
    <n v="0.01"/>
    <n v="0"/>
    <n v="0.01"/>
    <n v="79"/>
    <n v="16"/>
    <n v="7.7"/>
    <n v="127"/>
    <n v="0"/>
    <n v="0"/>
    <s v="Bugbear"/>
    <s v="T"/>
  </r>
  <r>
    <s v="Touch Detective 3: Does Funghi Dream of Bananas?"/>
    <x v="10"/>
    <x v="20"/>
    <s v="Adventure"/>
    <x v="88"/>
    <n v="0.01"/>
    <n v="0"/>
    <n v="0"/>
    <m/>
    <m/>
    <m/>
    <m/>
    <n v="0.01"/>
    <n v="0"/>
    <m/>
    <m/>
  </r>
  <r>
    <s v="Battlestations: Midway"/>
    <x v="14"/>
    <x v="21"/>
    <s v="Strategy"/>
    <x v="21"/>
    <n v="0.01"/>
    <n v="0"/>
    <n v="0.01"/>
    <n v="76"/>
    <n v="20"/>
    <n v="7.3"/>
    <n v="46"/>
    <n v="0"/>
    <n v="0"/>
    <s v="Eidos Interactive"/>
    <s v="T"/>
  </r>
  <r>
    <s v="Mario vs. Donkey Kong: Tipping Stars"/>
    <x v="18"/>
    <x v="17"/>
    <s v="Puzzle"/>
    <x v="0"/>
    <n v="0.01"/>
    <n v="0"/>
    <n v="0"/>
    <n v="70"/>
    <n v="26"/>
    <n v="7.4"/>
    <n v="72"/>
    <n v="0.01"/>
    <n v="0"/>
    <s v="Nintendo, Nintendo Software Technology"/>
    <s v="E"/>
  </r>
  <r>
    <s v="Tringo"/>
    <x v="8"/>
    <x v="0"/>
    <s v="Puzzle"/>
    <x v="236"/>
    <n v="0.01"/>
    <n v="0.01"/>
    <n v="0"/>
    <m/>
    <m/>
    <s v="tbd"/>
    <m/>
    <n v="0"/>
    <n v="0"/>
    <s v="Crave"/>
    <s v="E"/>
  </r>
  <r>
    <s v="Jam Sessions: Sing and Play Guitar (jp sales)"/>
    <x v="3"/>
    <x v="21"/>
    <s v="Misc"/>
    <x v="5"/>
    <n v="0.01"/>
    <n v="0"/>
    <n v="0"/>
    <m/>
    <m/>
    <m/>
    <m/>
    <n v="0.01"/>
    <n v="0"/>
    <m/>
    <m/>
  </r>
  <r>
    <s v="Cities: Skylines Snowfall"/>
    <x v="14"/>
    <x v="27"/>
    <s v="Simulation"/>
    <x v="573"/>
    <n v="0.01"/>
    <n v="0"/>
    <n v="0.01"/>
    <n v="72"/>
    <n v="16"/>
    <n v="7.1"/>
    <n v="20"/>
    <n v="0"/>
    <n v="0"/>
    <s v="Colossal Order"/>
    <m/>
  </r>
  <r>
    <s v="RalliSport Challenge(JP sales)"/>
    <x v="13"/>
    <x v="13"/>
    <s v="Racing"/>
    <x v="1"/>
    <n v="0.01"/>
    <n v="0"/>
    <n v="0"/>
    <m/>
    <m/>
    <m/>
    <m/>
    <n v="0.01"/>
    <n v="0"/>
    <m/>
    <m/>
  </r>
  <r>
    <s v="Ultraman Fighting Evolution 3"/>
    <x v="6"/>
    <x v="10"/>
    <s v="Fighting"/>
    <x v="56"/>
    <n v="0.01"/>
    <n v="0"/>
    <n v="0"/>
    <m/>
    <m/>
    <m/>
    <m/>
    <n v="0.01"/>
    <n v="0"/>
    <m/>
    <m/>
  </r>
  <r>
    <s v="Rondo of Swords (jp sales)"/>
    <x v="3"/>
    <x v="21"/>
    <s v="Role-Playing"/>
    <x v="88"/>
    <n v="0.01"/>
    <n v="0"/>
    <n v="0"/>
    <m/>
    <m/>
    <m/>
    <m/>
    <n v="0.01"/>
    <n v="0"/>
    <m/>
    <m/>
  </r>
  <r>
    <s v="Element Hunter"/>
    <x v="3"/>
    <x v="19"/>
    <s v="Role-Playing"/>
    <x v="25"/>
    <n v="0.01"/>
    <n v="0"/>
    <n v="0"/>
    <m/>
    <m/>
    <m/>
    <m/>
    <n v="0.01"/>
    <n v="0"/>
    <m/>
    <m/>
  </r>
  <r>
    <s v="R.B.I. Baseball 2016"/>
    <x v="9"/>
    <x v="27"/>
    <s v="Sports"/>
    <x v="440"/>
    <n v="0.01"/>
    <n v="0.01"/>
    <n v="0"/>
    <m/>
    <m/>
    <m/>
    <m/>
    <n v="0"/>
    <n v="0"/>
    <m/>
    <m/>
  </r>
  <r>
    <s v="Greg Hastings' Tournament Paintball Max'd"/>
    <x v="6"/>
    <x v="0"/>
    <s v="Shooter"/>
    <x v="4"/>
    <n v="0.01"/>
    <n v="0.01"/>
    <n v="0"/>
    <n v="70"/>
    <n v="8"/>
    <n v="9.1999999999999993"/>
    <n v="32"/>
    <n v="0"/>
    <n v="0"/>
    <s v="Activision Value"/>
    <s v="E10+"/>
  </r>
  <r>
    <s v="Shinseiki Evangelion: Koutetsu no Girlfriend Tokubetsu-Hen Portable"/>
    <x v="16"/>
    <x v="19"/>
    <s v="Adventure"/>
    <x v="463"/>
    <n v="0.01"/>
    <n v="0"/>
    <n v="0"/>
    <m/>
    <m/>
    <m/>
    <m/>
    <n v="0.01"/>
    <n v="0"/>
    <m/>
    <m/>
  </r>
  <r>
    <s v="Whac-A-Mole"/>
    <x v="8"/>
    <x v="6"/>
    <s v="Puzzle"/>
    <x v="84"/>
    <n v="0.01"/>
    <n v="0.01"/>
    <n v="0"/>
    <m/>
    <m/>
    <s v="tbd"/>
    <m/>
    <n v="0"/>
    <n v="0"/>
    <s v="DC Studios"/>
    <s v="E"/>
  </r>
  <r>
    <s v="Nakayoshi All-Stars: Mezase Gakuen Idol"/>
    <x v="3"/>
    <x v="2"/>
    <s v="Misc"/>
    <x v="426"/>
    <n v="0.01"/>
    <n v="0"/>
    <n v="0"/>
    <m/>
    <m/>
    <m/>
    <m/>
    <n v="0.01"/>
    <n v="0"/>
    <m/>
    <m/>
  </r>
  <r>
    <s v="Kamigami no Asobi InFinite"/>
    <x v="22"/>
    <x v="27"/>
    <s v="Adventure"/>
    <x v="308"/>
    <n v="0.01"/>
    <n v="0"/>
    <n v="0"/>
    <m/>
    <m/>
    <m/>
    <m/>
    <n v="0.01"/>
    <n v="0"/>
    <m/>
    <m/>
  </r>
  <r>
    <s v="Fullmetal Alchemist: Prince of the Dawn"/>
    <x v="0"/>
    <x v="19"/>
    <s v="Adventure"/>
    <x v="15"/>
    <n v="0.01"/>
    <n v="0"/>
    <n v="0"/>
    <m/>
    <m/>
    <m/>
    <m/>
    <n v="0.01"/>
    <n v="0"/>
    <m/>
    <m/>
  </r>
  <r>
    <s v="H2O+: Footprints in the Sand"/>
    <x v="6"/>
    <x v="2"/>
    <s v="Adventure"/>
    <x v="154"/>
    <n v="0.01"/>
    <n v="0"/>
    <n v="0"/>
    <m/>
    <m/>
    <m/>
    <m/>
    <n v="0.01"/>
    <n v="0"/>
    <m/>
    <m/>
  </r>
  <r>
    <s v="Grooverider: Slot Car Thunder"/>
    <x v="19"/>
    <x v="28"/>
    <s v="Racing"/>
    <x v="502"/>
    <n v="0.01"/>
    <n v="0.01"/>
    <n v="0"/>
    <n v="49"/>
    <n v="5"/>
    <s v="tbd"/>
    <m/>
    <n v="0"/>
    <n v="0"/>
    <s v="King of the Jungle"/>
    <s v="E"/>
  </r>
  <r>
    <s v="Fashionable Puppy: Oshare na Koinu DS"/>
    <x v="3"/>
    <x v="21"/>
    <s v="Simulation"/>
    <x v="329"/>
    <n v="0.01"/>
    <n v="0"/>
    <n v="0"/>
    <m/>
    <m/>
    <m/>
    <m/>
    <n v="0.01"/>
    <n v="0"/>
    <m/>
    <m/>
  </r>
  <r>
    <s v="Sekirei: Mirai Kara no Okurimono"/>
    <x v="6"/>
    <x v="19"/>
    <s v="Adventure"/>
    <x v="79"/>
    <n v="0.01"/>
    <n v="0"/>
    <n v="0"/>
    <m/>
    <m/>
    <m/>
    <m/>
    <n v="0.01"/>
    <n v="0"/>
    <m/>
    <m/>
  </r>
  <r>
    <s v="Ultimate Board Game Collection"/>
    <x v="6"/>
    <x v="0"/>
    <s v="Misc"/>
    <x v="171"/>
    <n v="0.01"/>
    <n v="0.01"/>
    <n v="0"/>
    <n v="37"/>
    <n v="6"/>
    <s v="tbd"/>
    <m/>
    <n v="0"/>
    <n v="0"/>
    <s v="Jack of All Games"/>
    <s v="E"/>
  </r>
  <r>
    <s v="The Humans: Meet the Ancestors!"/>
    <x v="3"/>
    <x v="19"/>
    <s v="Puzzle"/>
    <x v="41"/>
    <n v="0.01"/>
    <n v="0.01"/>
    <n v="0"/>
    <m/>
    <m/>
    <m/>
    <m/>
    <n v="0"/>
    <n v="0"/>
    <m/>
    <m/>
  </r>
  <r>
    <s v="Jambo! Safari Animal Rescue"/>
    <x v="3"/>
    <x v="19"/>
    <s v="Simulation"/>
    <x v="8"/>
    <n v="0.01"/>
    <n v="0.01"/>
    <n v="0"/>
    <m/>
    <m/>
    <m/>
    <m/>
    <n v="0"/>
    <n v="0"/>
    <m/>
    <m/>
  </r>
  <r>
    <s v="Dinotopia: The Sunstone Odyssey"/>
    <x v="13"/>
    <x v="28"/>
    <s v="Action"/>
    <x v="71"/>
    <n v="0.01"/>
    <n v="0.01"/>
    <n v="0"/>
    <n v="44"/>
    <n v="10"/>
    <s v="tbd"/>
    <m/>
    <n v="0"/>
    <n v="0"/>
    <s v="Vicious Cycle"/>
    <s v="T"/>
  </r>
  <r>
    <s v="Dungeons &amp; Dragons: Neverwinter Nights - Complete"/>
    <x v="14"/>
    <x v="15"/>
    <s v="Misc"/>
    <x v="10"/>
    <n v="0.01"/>
    <n v="0.01"/>
    <n v="0"/>
    <m/>
    <m/>
    <m/>
    <m/>
    <n v="0"/>
    <n v="0"/>
    <m/>
    <m/>
  </r>
  <r>
    <s v="Idol Janshi Suchie-Pai IV"/>
    <x v="6"/>
    <x v="21"/>
    <s v="Misc"/>
    <x v="163"/>
    <n v="0.01"/>
    <n v="0"/>
    <n v="0"/>
    <m/>
    <m/>
    <m/>
    <m/>
    <n v="0.01"/>
    <n v="0"/>
    <m/>
    <m/>
  </r>
  <r>
    <s v="Natsuzora no Monologue"/>
    <x v="16"/>
    <x v="9"/>
    <s v="Adventure"/>
    <x v="574"/>
    <n v="0.01"/>
    <n v="0"/>
    <n v="0"/>
    <m/>
    <m/>
    <m/>
    <m/>
    <n v="0.01"/>
    <n v="0"/>
    <m/>
    <m/>
  </r>
  <r>
    <s v="Kenka Banchou Portable"/>
    <x v="16"/>
    <x v="19"/>
    <s v="Action"/>
    <x v="130"/>
    <n v="0.01"/>
    <n v="0"/>
    <n v="0"/>
    <m/>
    <m/>
    <m/>
    <m/>
    <n v="0.01"/>
    <n v="0"/>
    <m/>
    <m/>
  </r>
  <r>
    <s v="The Train Giant"/>
    <x v="14"/>
    <x v="18"/>
    <s v="Strategy"/>
    <x v="575"/>
    <n v="0.01"/>
    <n v="0"/>
    <n v="0.01"/>
    <m/>
    <m/>
    <m/>
    <m/>
    <n v="0"/>
    <n v="0"/>
    <m/>
    <m/>
  </r>
  <r>
    <s v="Inversion"/>
    <x v="14"/>
    <x v="31"/>
    <s v="Shooter"/>
    <x v="25"/>
    <n v="0.01"/>
    <n v="0.01"/>
    <n v="0"/>
    <n v="59"/>
    <n v="6"/>
    <n v="6.7"/>
    <n v="107"/>
    <n v="0"/>
    <n v="0"/>
    <s v="Saber Interactive"/>
    <s v="M"/>
  </r>
  <r>
    <s v="Monster Jam"/>
    <x v="14"/>
    <x v="21"/>
    <s v="Racing"/>
    <x v="4"/>
    <n v="0.01"/>
    <n v="0.01"/>
    <n v="0"/>
    <m/>
    <m/>
    <n v="5.8"/>
    <n v="5"/>
    <n v="0"/>
    <n v="0"/>
    <m/>
    <m/>
  </r>
  <r>
    <s v="Turbo: Super Stunt Squad"/>
    <x v="4"/>
    <x v="9"/>
    <s v="Sports"/>
    <x v="58"/>
    <n v="0.01"/>
    <n v="0"/>
    <n v="0.01"/>
    <m/>
    <m/>
    <n v="4.5"/>
    <n v="10"/>
    <n v="0"/>
    <n v="0"/>
    <s v="Monkey Bar Games"/>
    <s v="E"/>
  </r>
  <r>
    <s v="Ishin Renka: Ryouma Gaiden"/>
    <x v="16"/>
    <x v="8"/>
    <s v="Adventure"/>
    <x v="58"/>
    <n v="0.01"/>
    <n v="0"/>
    <n v="0"/>
    <m/>
    <m/>
    <m/>
    <m/>
    <n v="0.01"/>
    <n v="0"/>
    <m/>
    <m/>
  </r>
  <r>
    <s v="NHL 2K7"/>
    <x v="13"/>
    <x v="0"/>
    <s v="Sports"/>
    <x v="2"/>
    <n v="0.01"/>
    <n v="0.01"/>
    <n v="0"/>
    <n v="78"/>
    <n v="8"/>
    <s v="tbd"/>
    <m/>
    <n v="0"/>
    <n v="0"/>
    <s v="Kush Games"/>
    <s v="E10+"/>
  </r>
  <r>
    <s v="Act of Aggression"/>
    <x v="14"/>
    <x v="17"/>
    <s v="Strategy"/>
    <x v="82"/>
    <n v="0.01"/>
    <n v="0"/>
    <n v="0.01"/>
    <n v="71"/>
    <n v="37"/>
    <n v="7.1"/>
    <n v="93"/>
    <n v="0"/>
    <n v="0"/>
    <s v="Eugen Systems"/>
    <m/>
  </r>
  <r>
    <s v="Shirahana no Ori: Hiiro no Kakera 4 - Shiki no Uta"/>
    <x v="16"/>
    <x v="9"/>
    <s v="Adventure"/>
    <x v="323"/>
    <n v="0.01"/>
    <n v="0"/>
    <n v="0"/>
    <m/>
    <m/>
    <m/>
    <m/>
    <n v="0.01"/>
    <n v="0"/>
    <m/>
    <m/>
  </r>
  <r>
    <s v="Powerdrome"/>
    <x v="13"/>
    <x v="10"/>
    <s v="Racing"/>
    <x v="374"/>
    <n v="0.01"/>
    <n v="0.01"/>
    <n v="0"/>
    <n v="69"/>
    <n v="12"/>
    <n v="7"/>
    <n v="9"/>
    <n v="0"/>
    <n v="0"/>
    <s v="Argonaut Games"/>
    <s v="T"/>
  </r>
  <r>
    <s v="Fallout Anthology"/>
    <x v="14"/>
    <x v="17"/>
    <s v="Action"/>
    <x v="6"/>
    <n v="0.01"/>
    <n v="0"/>
    <n v="0.01"/>
    <m/>
    <m/>
    <n v="8.3000000000000007"/>
    <n v="12"/>
    <n v="0"/>
    <n v="0"/>
    <s v="Various"/>
    <m/>
  </r>
  <r>
    <s v="Monster Bomber"/>
    <x v="3"/>
    <x v="0"/>
    <s v="Puzzle"/>
    <x v="11"/>
    <n v="0.01"/>
    <n v="0.01"/>
    <n v="0"/>
    <n v="55"/>
    <n v="6"/>
    <s v="tbd"/>
    <m/>
    <n v="0"/>
    <n v="0"/>
    <s v="Taito Corporation"/>
    <s v="E"/>
  </r>
  <r>
    <s v="Hakuouki: Shinsengumi Kitan"/>
    <x v="5"/>
    <x v="31"/>
    <s v="Adventure"/>
    <x v="53"/>
    <n v="0.01"/>
    <n v="0.01"/>
    <n v="0"/>
    <m/>
    <m/>
    <m/>
    <m/>
    <n v="0"/>
    <n v="0"/>
    <m/>
    <m/>
  </r>
  <r>
    <s v="Fate/kaleid liner Prisma Illya"/>
    <x v="10"/>
    <x v="20"/>
    <s v="Action"/>
    <x v="274"/>
    <n v="0.01"/>
    <n v="0"/>
    <n v="0"/>
    <m/>
    <m/>
    <m/>
    <m/>
    <n v="0.01"/>
    <n v="0"/>
    <m/>
    <m/>
  </r>
  <r>
    <s v="Young Justice: Legacy"/>
    <x v="4"/>
    <x v="9"/>
    <s v="Action"/>
    <x v="25"/>
    <n v="0.01"/>
    <n v="0"/>
    <n v="0.01"/>
    <m/>
    <m/>
    <n v="6.2"/>
    <n v="10"/>
    <n v="0"/>
    <n v="0"/>
    <s v="Freedom Factory Studios"/>
    <s v="T"/>
  </r>
  <r>
    <s v="Wand of Fortune"/>
    <x v="6"/>
    <x v="19"/>
    <s v="Adventure"/>
    <x v="323"/>
    <n v="0.01"/>
    <n v="0"/>
    <n v="0"/>
    <m/>
    <m/>
    <m/>
    <m/>
    <n v="0.01"/>
    <n v="0"/>
    <m/>
    <m/>
  </r>
  <r>
    <s v="Arabians Lost: The Engagement on Desert"/>
    <x v="16"/>
    <x v="18"/>
    <s v="Adventure"/>
    <x v="500"/>
    <n v="0.01"/>
    <n v="0"/>
    <n v="0"/>
    <m/>
    <m/>
    <m/>
    <m/>
    <n v="0.01"/>
    <n v="0"/>
    <m/>
    <m/>
  </r>
  <r>
    <s v="TrackMania Turbo"/>
    <x v="14"/>
    <x v="27"/>
    <s v="Action"/>
    <x v="5"/>
    <n v="0.01"/>
    <n v="0"/>
    <n v="0.01"/>
    <n v="79"/>
    <n v="13"/>
    <n v="6.8"/>
    <n v="42"/>
    <n v="0"/>
    <n v="0"/>
    <s v="Nadeo"/>
    <s v="E"/>
  </r>
  <r>
    <s v="Minds and Mystery: 5 Game Pack"/>
    <x v="14"/>
    <x v="20"/>
    <s v="Action"/>
    <x v="536"/>
    <n v="0.01"/>
    <n v="0"/>
    <n v="0.01"/>
    <m/>
    <m/>
    <m/>
    <m/>
    <n v="0"/>
    <n v="0"/>
    <m/>
    <m/>
  </r>
  <r>
    <s v="S.Y.K: Shinsetsu Saiyuuki Portable"/>
    <x v="16"/>
    <x v="8"/>
    <s v="Adventure"/>
    <x v="323"/>
    <n v="0.01"/>
    <n v="0"/>
    <n v="0"/>
    <m/>
    <m/>
    <m/>
    <m/>
    <n v="0.01"/>
    <n v="0"/>
    <m/>
    <m/>
  </r>
  <r>
    <s v="Cross Edge Dash"/>
    <x v="4"/>
    <x v="19"/>
    <s v="Role-Playing"/>
    <x v="266"/>
    <n v="0.01"/>
    <n v="0"/>
    <n v="0"/>
    <m/>
    <m/>
    <m/>
    <m/>
    <n v="0.01"/>
    <n v="0"/>
    <s v="Compile Heart"/>
    <s v="T"/>
  </r>
  <r>
    <s v="Crouching Tiger, Hidden Dragon"/>
    <x v="13"/>
    <x v="28"/>
    <s v="Action"/>
    <x v="5"/>
    <n v="0.01"/>
    <n v="0.01"/>
    <n v="0"/>
    <n v="52"/>
    <n v="10"/>
    <s v="tbd"/>
    <m/>
    <n v="0"/>
    <n v="0"/>
    <s v="Genki"/>
    <s v="T"/>
  </r>
  <r>
    <s v="Meru Purana"/>
    <x v="12"/>
    <x v="3"/>
    <s v="Strategy"/>
    <x v="243"/>
    <n v="0.01"/>
    <n v="0"/>
    <n v="0"/>
    <m/>
    <m/>
    <m/>
    <m/>
    <n v="0.01"/>
    <n v="0"/>
    <m/>
    <m/>
  </r>
  <r>
    <s v="Fullmetal Alchemist: Trading Card Game"/>
    <x v="3"/>
    <x v="21"/>
    <s v="Misc"/>
    <x v="160"/>
    <n v="0.01"/>
    <n v="0.01"/>
    <n v="0"/>
    <n v="61"/>
    <n v="7"/>
    <n v="7.5"/>
    <n v="4"/>
    <n v="0"/>
    <n v="0"/>
    <s v="Magellan Interactive"/>
    <s v="T"/>
  </r>
  <r>
    <s v="Super Bubble Pop"/>
    <x v="13"/>
    <x v="13"/>
    <s v="Puzzle"/>
    <x v="163"/>
    <n v="0.01"/>
    <n v="0.01"/>
    <n v="0"/>
    <n v="42"/>
    <n v="6"/>
    <s v="tbd"/>
    <m/>
    <n v="0"/>
    <n v="0"/>
    <s v="Runecraft"/>
    <s v="E"/>
  </r>
  <r>
    <s v="Gobliiins 4"/>
    <x v="14"/>
    <x v="19"/>
    <s v="Adventure"/>
    <x v="206"/>
    <n v="0.01"/>
    <n v="0"/>
    <n v="0.01"/>
    <n v="54"/>
    <n v="13"/>
    <m/>
    <m/>
    <n v="0"/>
    <n v="0"/>
    <s v="Societe Pollene"/>
    <m/>
  </r>
  <r>
    <s v="Akatsuki no Amaneka to Aoi Kyojin"/>
    <x v="16"/>
    <x v="8"/>
    <s v="Strategy"/>
    <x v="463"/>
    <n v="0.01"/>
    <n v="0"/>
    <n v="0"/>
    <m/>
    <m/>
    <m/>
    <m/>
    <n v="0.01"/>
    <n v="0"/>
    <m/>
    <m/>
  </r>
  <r>
    <s v="Myst"/>
    <x v="16"/>
    <x v="0"/>
    <s v="Adventure"/>
    <x v="39"/>
    <n v="0.01"/>
    <n v="0"/>
    <n v="0.01"/>
    <n v="69"/>
    <n v="4"/>
    <n v="4.8"/>
    <n v="5"/>
    <n v="0"/>
    <n v="0"/>
    <s v="Hoplite Research"/>
    <s v="E"/>
  </r>
  <r>
    <s v="John Daly's ProStroke Golf"/>
    <x v="4"/>
    <x v="8"/>
    <s v="Sports"/>
    <x v="347"/>
    <n v="0.01"/>
    <n v="0.01"/>
    <n v="0"/>
    <n v="57"/>
    <n v="5"/>
    <m/>
    <m/>
    <n v="0"/>
    <n v="0"/>
    <s v="Gusto Games"/>
    <s v="E"/>
  </r>
  <r>
    <s v="Chaos;Child"/>
    <x v="5"/>
    <x v="17"/>
    <s v="Adventure"/>
    <x v="357"/>
    <n v="0.01"/>
    <n v="0"/>
    <n v="0"/>
    <m/>
    <m/>
    <m/>
    <m/>
    <n v="0.01"/>
    <n v="0"/>
    <m/>
    <m/>
  </r>
  <r>
    <s v="Darkened Skye"/>
    <x v="19"/>
    <x v="13"/>
    <s v="Adventure"/>
    <x v="71"/>
    <n v="0.01"/>
    <n v="0.01"/>
    <n v="0"/>
    <n v="61"/>
    <n v="12"/>
    <n v="6.4"/>
    <n v="7"/>
    <n v="0"/>
    <n v="0"/>
    <s v="Boston Animation"/>
    <s v="T"/>
  </r>
  <r>
    <s v="Sakura-Sou no Pet na Kanojo"/>
    <x v="22"/>
    <x v="9"/>
    <s v="Adventure"/>
    <x v="274"/>
    <n v="0.01"/>
    <n v="0"/>
    <n v="0"/>
    <m/>
    <m/>
    <m/>
    <m/>
    <n v="0.01"/>
    <n v="0"/>
    <m/>
    <m/>
  </r>
  <r>
    <s v="Cartoon Network Battle Crashers"/>
    <x v="10"/>
    <x v="27"/>
    <s v="Action"/>
    <x v="487"/>
    <n v="0.01"/>
    <n v="0.01"/>
    <n v="0"/>
    <m/>
    <m/>
    <s v="tbd"/>
    <m/>
    <n v="0"/>
    <n v="0"/>
    <s v="Magic Pockets"/>
    <s v="E10+"/>
  </r>
  <r>
    <s v="Wand of Fortune: Mirai e no Prologue"/>
    <x v="6"/>
    <x v="8"/>
    <s v="Adventure"/>
    <x v="323"/>
    <n v="0.01"/>
    <n v="0"/>
    <n v="0"/>
    <m/>
    <m/>
    <m/>
    <m/>
    <n v="0.01"/>
    <n v="0"/>
    <m/>
    <m/>
  </r>
  <r>
    <s v="Nova Usagi no Game de Ryuugaku!? DS"/>
    <x v="3"/>
    <x v="21"/>
    <s v="Misc"/>
    <x v="14"/>
    <n v="0.01"/>
    <n v="0"/>
    <n v="0"/>
    <m/>
    <m/>
    <m/>
    <m/>
    <n v="0.01"/>
    <n v="0"/>
    <m/>
    <m/>
  </r>
  <r>
    <s v="Heart no Kuni no Alice"/>
    <x v="16"/>
    <x v="19"/>
    <s v="Adventure"/>
    <x v="436"/>
    <n v="0.01"/>
    <n v="0"/>
    <n v="0"/>
    <m/>
    <m/>
    <m/>
    <m/>
    <n v="0.01"/>
    <n v="0"/>
    <m/>
    <m/>
  </r>
  <r>
    <s v="San-X: Chara Sagashi Land"/>
    <x v="3"/>
    <x v="21"/>
    <s v="Action"/>
    <x v="329"/>
    <n v="0.01"/>
    <n v="0"/>
    <n v="0"/>
    <m/>
    <m/>
    <m/>
    <m/>
    <n v="0.01"/>
    <n v="0"/>
    <m/>
    <m/>
  </r>
  <r>
    <s v="Petz: Hamsterz Life 2"/>
    <x v="8"/>
    <x v="21"/>
    <s v="Misc"/>
    <x v="5"/>
    <n v="0.01"/>
    <n v="0.01"/>
    <n v="0"/>
    <m/>
    <m/>
    <m/>
    <m/>
    <n v="0"/>
    <n v="0"/>
    <m/>
    <m/>
  </r>
  <r>
    <s v="Juiced 2: Hot Import Nights"/>
    <x v="14"/>
    <x v="21"/>
    <s v="Racing"/>
    <x v="28"/>
    <n v="0.01"/>
    <n v="0"/>
    <n v="0.01"/>
    <n v="61"/>
    <n v="6"/>
    <n v="5"/>
    <n v="42"/>
    <n v="0"/>
    <n v="0"/>
    <s v="Juice Games"/>
    <s v="T"/>
  </r>
  <r>
    <s v="Poker for Dummies"/>
    <x v="14"/>
    <x v="2"/>
    <s v="Misc"/>
    <x v="7"/>
    <n v="0.01"/>
    <n v="0"/>
    <n v="0.01"/>
    <m/>
    <m/>
    <s v="tbd"/>
    <m/>
    <n v="0"/>
    <n v="0"/>
    <s v="Electronic Arts"/>
    <s v="T"/>
  </r>
  <r>
    <s v="Super Dungeon Bros"/>
    <x v="9"/>
    <x v="27"/>
    <s v="Action"/>
    <x v="128"/>
    <n v="0.01"/>
    <n v="0.01"/>
    <n v="0"/>
    <n v="42"/>
    <n v="9"/>
    <n v="2.2999999999999998"/>
    <n v="7"/>
    <n v="0"/>
    <n v="0"/>
    <s v="React Games"/>
    <s v="E10+"/>
  </r>
  <r>
    <s v="Command &amp; Conquer Renegade"/>
    <x v="14"/>
    <x v="13"/>
    <s v="Shooter"/>
    <x v="7"/>
    <n v="0.01"/>
    <n v="0"/>
    <n v="0.01"/>
    <m/>
    <m/>
    <m/>
    <m/>
    <n v="0"/>
    <n v="0"/>
    <m/>
    <m/>
  </r>
  <r>
    <s v="Memories Off"/>
    <x v="16"/>
    <x v="2"/>
    <s v="Adventure"/>
    <x v="357"/>
    <n v="0.01"/>
    <n v="0"/>
    <n v="0"/>
    <m/>
    <m/>
    <m/>
    <m/>
    <n v="0.01"/>
    <n v="0"/>
    <m/>
    <m/>
  </r>
  <r>
    <s v="Tenchu San Portable"/>
    <x v="16"/>
    <x v="19"/>
    <s v="Action"/>
    <x v="227"/>
    <n v="0.01"/>
    <n v="0"/>
    <n v="0"/>
    <m/>
    <m/>
    <m/>
    <m/>
    <n v="0.01"/>
    <n v="0"/>
    <m/>
    <m/>
  </r>
  <r>
    <s v="Pippa Funnell 2: Farm Adventures"/>
    <x v="3"/>
    <x v="21"/>
    <s v="Simulation"/>
    <x v="5"/>
    <n v="0.01"/>
    <n v="0"/>
    <n v="0.01"/>
    <m/>
    <m/>
    <m/>
    <m/>
    <n v="0"/>
    <n v="0"/>
    <m/>
    <m/>
  </r>
  <r>
    <s v="Ride"/>
    <x v="4"/>
    <x v="17"/>
    <s v="Racing"/>
    <x v="255"/>
    <n v="0.01"/>
    <n v="0"/>
    <n v="0.01"/>
    <m/>
    <m/>
    <m/>
    <m/>
    <n v="0"/>
    <n v="0"/>
    <s v="Milestone S.r.l"/>
    <m/>
  </r>
  <r>
    <s v="Vitamin X"/>
    <x v="6"/>
    <x v="21"/>
    <s v="Adventure"/>
    <x v="58"/>
    <n v="0.01"/>
    <n v="0"/>
    <n v="0"/>
    <m/>
    <m/>
    <m/>
    <m/>
    <n v="0.01"/>
    <n v="0"/>
    <m/>
    <m/>
  </r>
  <r>
    <s v="The Wild West"/>
    <x v="3"/>
    <x v="21"/>
    <s v="Action"/>
    <x v="35"/>
    <n v="0.01"/>
    <n v="0.01"/>
    <n v="0"/>
    <n v="35"/>
    <n v="5"/>
    <s v="tbd"/>
    <m/>
    <n v="0"/>
    <n v="0"/>
    <s v="Happy Happening"/>
    <s v="E10+"/>
  </r>
  <r>
    <s v="thinkSMART: Chess for Kids"/>
    <x v="3"/>
    <x v="15"/>
    <s v="Misc"/>
    <x v="189"/>
    <n v="0.01"/>
    <n v="0.01"/>
    <n v="0"/>
    <m/>
    <m/>
    <s v="tbd"/>
    <m/>
    <n v="0"/>
    <n v="0"/>
    <s v="Mentor Interactive"/>
    <s v="E"/>
  </r>
  <r>
    <s v="Saint Seiya Omega: Ultimate Cosmo"/>
    <x v="16"/>
    <x v="18"/>
    <s v="Fighting"/>
    <x v="25"/>
    <n v="0.01"/>
    <n v="0"/>
    <n v="0"/>
    <m/>
    <m/>
    <m/>
    <m/>
    <n v="0.01"/>
    <n v="0"/>
    <m/>
    <m/>
  </r>
  <r>
    <s v="God Eater Off Shot: Tachibana Sakuya-hen Twin Pack &amp; Animation Vol.7"/>
    <x v="9"/>
    <x v="27"/>
    <s v="Action"/>
    <x v="25"/>
    <n v="0.01"/>
    <n v="0"/>
    <n v="0"/>
    <m/>
    <m/>
    <m/>
    <m/>
    <n v="0.01"/>
    <n v="0"/>
    <m/>
    <m/>
  </r>
  <r>
    <s v="Dungeon Explorer: Warriors of Ancient Arts"/>
    <x v="16"/>
    <x v="21"/>
    <s v="Role-Playing"/>
    <x v="70"/>
    <n v="0.01"/>
    <n v="0.01"/>
    <n v="0"/>
    <n v="56"/>
    <n v="13"/>
    <n v="5.5"/>
    <n v="4"/>
    <n v="0"/>
    <n v="0"/>
    <s v="Hudson Soft"/>
    <s v="T"/>
  </r>
  <r>
    <s v="Sakigake!! Otokojuku - Nihon yo, Kore ga Otoko Dearu!"/>
    <x v="5"/>
    <x v="20"/>
    <s v="Fighting"/>
    <x v="25"/>
    <n v="0.01"/>
    <n v="0"/>
    <n v="0"/>
    <m/>
    <m/>
    <m/>
    <m/>
    <n v="0.01"/>
    <n v="0"/>
    <m/>
    <m/>
  </r>
  <r>
    <s v="Sherlock Holmes: The Devil's Daughter"/>
    <x v="9"/>
    <x v="27"/>
    <s v="Adventure"/>
    <x v="340"/>
    <n v="0.01"/>
    <n v="0.01"/>
    <n v="0"/>
    <n v="70"/>
    <n v="27"/>
    <n v="6.8"/>
    <n v="64"/>
    <n v="0"/>
    <n v="0"/>
    <s v="Frogwares"/>
    <s v="T"/>
  </r>
  <r>
    <s v="Root Letter"/>
    <x v="9"/>
    <x v="27"/>
    <s v="Adventure"/>
    <x v="148"/>
    <n v="0.01"/>
    <n v="0"/>
    <n v="0"/>
    <n v="69"/>
    <n v="13"/>
    <n v="7.5"/>
    <n v="11"/>
    <n v="0.01"/>
    <n v="0"/>
    <s v="Kadokawa"/>
    <m/>
  </r>
  <r>
    <s v="River City Ransom SP"/>
    <x v="10"/>
    <x v="27"/>
    <s v="Action"/>
    <x v="221"/>
    <n v="0.01"/>
    <n v="0"/>
    <n v="0"/>
    <m/>
    <m/>
    <m/>
    <m/>
    <n v="0.01"/>
    <n v="0"/>
    <m/>
    <m/>
  </r>
  <r>
    <s v="Aladdin Magic Racer"/>
    <x v="0"/>
    <x v="15"/>
    <s v="Racing"/>
    <x v="127"/>
    <n v="0.01"/>
    <n v="0.01"/>
    <n v="0"/>
    <m/>
    <m/>
    <m/>
    <m/>
    <n v="0"/>
    <n v="0"/>
    <s v="Bigben Interactive, Red Wagon Games"/>
    <s v="E"/>
  </r>
  <r>
    <s v="Shin Hayarigami 2"/>
    <x v="9"/>
    <x v="27"/>
    <s v="Adventure"/>
    <x v="131"/>
    <n v="0.01"/>
    <n v="0"/>
    <n v="0"/>
    <m/>
    <m/>
    <m/>
    <m/>
    <n v="0.01"/>
    <n v="0"/>
    <m/>
    <m/>
  </r>
  <r>
    <s v="Teenage Mutant Ninja Turtles (3DS)"/>
    <x v="10"/>
    <x v="9"/>
    <s v="Action"/>
    <x v="4"/>
    <n v="0.01"/>
    <n v="0.01"/>
    <n v="0"/>
    <m/>
    <m/>
    <m/>
    <m/>
    <n v="0"/>
    <n v="0"/>
    <m/>
    <m/>
  </r>
  <r>
    <s v="Time Leap"/>
    <x v="4"/>
    <x v="19"/>
    <s v="Adventure"/>
    <x v="436"/>
    <n v="0.01"/>
    <n v="0"/>
    <n v="0"/>
    <m/>
    <m/>
    <m/>
    <m/>
    <n v="0.01"/>
    <n v="0"/>
    <m/>
    <m/>
  </r>
  <r>
    <s v="The Godfather (JP sales)"/>
    <x v="4"/>
    <x v="0"/>
    <s v="Action"/>
    <x v="7"/>
    <n v="0.01"/>
    <n v="0"/>
    <n v="0"/>
    <m/>
    <m/>
    <m/>
    <m/>
    <n v="0.01"/>
    <n v="0"/>
    <m/>
    <m/>
  </r>
  <r>
    <s v="World Heroes Anthology"/>
    <x v="6"/>
    <x v="21"/>
    <s v="Fighting"/>
    <x v="153"/>
    <n v="0.01"/>
    <n v="0"/>
    <n v="0"/>
    <n v="53"/>
    <n v="15"/>
    <s v="tbd"/>
    <m/>
    <n v="0.01"/>
    <n v="0"/>
    <s v="SNK Playmore"/>
    <s v="T"/>
  </r>
  <r>
    <s v="Ride 2"/>
    <x v="17"/>
    <x v="27"/>
    <s v="Racing"/>
    <x v="452"/>
    <n v="0.01"/>
    <n v="0"/>
    <n v="0.01"/>
    <m/>
    <m/>
    <n v="8.1999999999999993"/>
    <n v="6"/>
    <n v="0"/>
    <n v="0"/>
    <s v="Milestone S.r.l"/>
    <s v="E"/>
  </r>
  <r>
    <s v="Ride 2"/>
    <x v="14"/>
    <x v="27"/>
    <s v="Racing"/>
    <x v="452"/>
    <n v="0.01"/>
    <n v="0"/>
    <n v="0.01"/>
    <n v="78"/>
    <n v="4"/>
    <n v="7.9"/>
    <n v="14"/>
    <n v="0"/>
    <n v="0"/>
    <s v="Milestone S.r.l"/>
    <s v="E"/>
  </r>
  <r>
    <s v="Art Academy: Home Studio"/>
    <x v="18"/>
    <x v="17"/>
    <s v="Misc"/>
    <x v="0"/>
    <n v="0.01"/>
    <n v="0"/>
    <n v="0"/>
    <n v="82"/>
    <n v="9"/>
    <n v="8.3000000000000007"/>
    <n v="20"/>
    <n v="0.01"/>
    <n v="0"/>
    <s v="Headstrong Games"/>
    <s v="E"/>
  </r>
  <r>
    <s v="th!nk Logic Trainer"/>
    <x v="0"/>
    <x v="19"/>
    <s v="Puzzle"/>
    <x v="230"/>
    <n v="0.01"/>
    <n v="0.01"/>
    <n v="0"/>
    <m/>
    <m/>
    <m/>
    <m/>
    <n v="0"/>
    <n v="0"/>
    <m/>
    <m/>
  </r>
  <r>
    <s v="Colin McRae Rally 04"/>
    <x v="14"/>
    <x v="10"/>
    <s v="Racing"/>
    <x v="34"/>
    <n v="0.01"/>
    <n v="0"/>
    <n v="0.01"/>
    <n v="87"/>
    <n v="6"/>
    <n v="7.2"/>
    <n v="44"/>
    <n v="0"/>
    <n v="0"/>
    <s v="Codemasters"/>
    <m/>
  </r>
  <r>
    <s v="Tennis no Oji-Sama: Doubles no Oji-Sama - Boys, Be Glorious!"/>
    <x v="3"/>
    <x v="19"/>
    <s v="Sports"/>
    <x v="14"/>
    <n v="0.01"/>
    <n v="0"/>
    <n v="0"/>
    <m/>
    <m/>
    <m/>
    <m/>
    <n v="0.01"/>
    <n v="0"/>
    <m/>
    <m/>
  </r>
  <r>
    <s v="Uchida Yasuou Mystery: Meitantei Senken Mitsuhiko Series: Fukutoshin Renzoku Satsujin Jiken"/>
    <x v="3"/>
    <x v="19"/>
    <s v="Adventure"/>
    <x v="58"/>
    <n v="0.01"/>
    <n v="0"/>
    <n v="0"/>
    <m/>
    <m/>
    <m/>
    <m/>
    <n v="0.01"/>
    <n v="0"/>
    <m/>
    <m/>
  </r>
  <r>
    <s v="Routes PE"/>
    <x v="6"/>
    <x v="21"/>
    <s v="Adventure"/>
    <x v="315"/>
    <n v="0.01"/>
    <n v="0"/>
    <n v="0"/>
    <m/>
    <m/>
    <m/>
    <m/>
    <n v="0.01"/>
    <n v="0"/>
    <m/>
    <m/>
  </r>
  <r>
    <s v="Railfan"/>
    <x v="5"/>
    <x v="0"/>
    <s v="Simulation"/>
    <x v="576"/>
    <n v="0.01"/>
    <n v="0"/>
    <n v="0"/>
    <m/>
    <m/>
    <m/>
    <m/>
    <n v="0.01"/>
    <n v="0"/>
    <m/>
    <m/>
  </r>
  <r>
    <s v="SoniPro"/>
    <x v="10"/>
    <x v="20"/>
    <s v="Adventure"/>
    <x v="489"/>
    <n v="0.01"/>
    <n v="0"/>
    <n v="0"/>
    <m/>
    <m/>
    <m/>
    <m/>
    <n v="0.01"/>
    <n v="0"/>
    <m/>
    <m/>
  </r>
  <r>
    <s v="Rugby World Cup 2015"/>
    <x v="14"/>
    <x v="17"/>
    <s v="Sports"/>
    <x v="5"/>
    <n v="0.01"/>
    <n v="0"/>
    <n v="0.01"/>
    <m/>
    <m/>
    <n v="1.4"/>
    <n v="8"/>
    <n v="0"/>
    <n v="0"/>
    <s v="HB Studios Multimedia"/>
    <s v="E"/>
  </r>
  <r>
    <s v="Akatsuki no Goei Trinity"/>
    <x v="16"/>
    <x v="18"/>
    <s v="Adventure"/>
    <x v="357"/>
    <n v="0.01"/>
    <n v="0"/>
    <n v="0"/>
    <m/>
    <m/>
    <m/>
    <m/>
    <n v="0.01"/>
    <n v="0"/>
    <m/>
    <m/>
  </r>
  <r>
    <s v="Tropico 3: Gold Edition"/>
    <x v="14"/>
    <x v="8"/>
    <s v="Strategy"/>
    <x v="206"/>
    <n v="0.01"/>
    <n v="0"/>
    <n v="0.01"/>
    <m/>
    <m/>
    <s v="tbd"/>
    <m/>
    <n v="0"/>
    <n v="0"/>
    <s v="Haemimont"/>
    <s v="T"/>
  </r>
  <r>
    <s v="ESPN NBA 2Night 2002"/>
    <x v="13"/>
    <x v="13"/>
    <s v="Sports"/>
    <x v="14"/>
    <n v="0.01"/>
    <n v="0.01"/>
    <n v="0"/>
    <m/>
    <m/>
    <s v="tbd"/>
    <m/>
    <n v="0"/>
    <n v="0"/>
    <s v="Konami"/>
    <s v="E"/>
  </r>
  <r>
    <s v="Virtua Quest"/>
    <x v="19"/>
    <x v="31"/>
    <s v="Role-Playing"/>
    <x v="53"/>
    <n v="0.01"/>
    <n v="0.01"/>
    <n v="0"/>
    <n v="55"/>
    <n v="19"/>
    <n v="5.5"/>
    <n v="12"/>
    <n v="0"/>
    <n v="0"/>
    <s v="Artificial Mind and Movement"/>
    <s v="T"/>
  </r>
  <r>
    <s v="Icewind Dale II"/>
    <x v="14"/>
    <x v="13"/>
    <s v="Role-Playing"/>
    <x v="117"/>
    <n v="0.01"/>
    <n v="0"/>
    <n v="0.01"/>
    <n v="83"/>
    <n v="22"/>
    <n v="8.3000000000000007"/>
    <n v="147"/>
    <n v="0"/>
    <n v="0"/>
    <s v="Black Isle Studios"/>
    <s v="T"/>
  </r>
  <r>
    <s v="Golden Time: Vivid Memories"/>
    <x v="22"/>
    <x v="20"/>
    <s v="Adventure"/>
    <x v="430"/>
    <n v="0.01"/>
    <n v="0"/>
    <n v="0"/>
    <m/>
    <m/>
    <m/>
    <m/>
    <n v="0.01"/>
    <n v="0"/>
    <m/>
    <m/>
  </r>
  <r>
    <s v="Shinseiki Evangelion: Koutetsu no Girlfriend 2nd Portable"/>
    <x v="16"/>
    <x v="19"/>
    <s v="Adventure"/>
    <x v="463"/>
    <n v="0.01"/>
    <n v="0"/>
    <n v="0"/>
    <m/>
    <m/>
    <m/>
    <m/>
    <n v="0.01"/>
    <n v="0"/>
    <m/>
    <m/>
  </r>
  <r>
    <s v="Dungeons 2"/>
    <x v="9"/>
    <x v="27"/>
    <s v="Role-Playing"/>
    <x v="206"/>
    <n v="0.01"/>
    <n v="0.01"/>
    <n v="0"/>
    <n v="61"/>
    <n v="9"/>
    <n v="7.9"/>
    <n v="14"/>
    <n v="0"/>
    <n v="0"/>
    <s v="Kalypso"/>
    <s v="T"/>
  </r>
  <r>
    <s v="Tenjin Ranman: Happy GO Lucky!!"/>
    <x v="16"/>
    <x v="8"/>
    <s v="Adventure"/>
    <x v="90"/>
    <n v="0.01"/>
    <n v="0"/>
    <n v="0"/>
    <m/>
    <m/>
    <m/>
    <m/>
    <n v="0.01"/>
    <n v="0"/>
    <m/>
    <m/>
  </r>
  <r>
    <s v="Pro Evolution Soccer 2010"/>
    <x v="14"/>
    <x v="19"/>
    <s v="Sports"/>
    <x v="14"/>
    <n v="0.01"/>
    <n v="0"/>
    <n v="0.01"/>
    <n v="78"/>
    <n v="8"/>
    <n v="6.9"/>
    <n v="49"/>
    <n v="0"/>
    <n v="0"/>
    <s v="Konami"/>
    <s v="E"/>
  </r>
  <r>
    <s v="Hoshigami: Ruining Blue Earth Remix"/>
    <x v="3"/>
    <x v="21"/>
    <s v="Role-Playing"/>
    <x v="11"/>
    <n v="0.01"/>
    <n v="0"/>
    <n v="0"/>
    <n v="55"/>
    <n v="13"/>
    <n v="7.9"/>
    <n v="11"/>
    <n v="0.01"/>
    <n v="0"/>
    <s v="Barnhouse Effect"/>
    <s v="T"/>
  </r>
  <r>
    <s v="Carmageddon: Max Damage"/>
    <x v="9"/>
    <x v="27"/>
    <s v="Action"/>
    <x v="541"/>
    <n v="0.01"/>
    <n v="0.01"/>
    <n v="0"/>
    <n v="51"/>
    <n v="28"/>
    <n v="5.5"/>
    <n v="39"/>
    <n v="0"/>
    <n v="0"/>
    <s v="Stainless Games"/>
    <s v="M"/>
  </r>
  <r>
    <s v="Getsuei Gakuen: kou"/>
    <x v="22"/>
    <x v="9"/>
    <s v="Adventure"/>
    <x v="221"/>
    <n v="0.01"/>
    <n v="0"/>
    <n v="0"/>
    <m/>
    <m/>
    <m/>
    <m/>
    <n v="0.01"/>
    <n v="0"/>
    <m/>
    <m/>
  </r>
  <r>
    <s v="Alone in the Dark"/>
    <x v="14"/>
    <x v="2"/>
    <s v="Adventure"/>
    <x v="10"/>
    <n v="0.01"/>
    <n v="0"/>
    <n v="0.01"/>
    <n v="55"/>
    <n v="19"/>
    <n v="5.7"/>
    <n v="148"/>
    <n v="0"/>
    <n v="0"/>
    <s v="Eden Studios"/>
    <s v="M"/>
  </r>
  <r>
    <s v="Rugby League Live 3"/>
    <x v="17"/>
    <x v="17"/>
    <s v="Action"/>
    <x v="331"/>
    <n v="0.01"/>
    <n v="0"/>
    <n v="0.01"/>
    <m/>
    <m/>
    <n v="7.1"/>
    <n v="10"/>
    <n v="0"/>
    <n v="0"/>
    <s v="Big Ant Studios"/>
    <s v="E"/>
  </r>
  <r>
    <s v="The Cages: Pro Style Batting Practice"/>
    <x v="0"/>
    <x v="8"/>
    <s v="Sports"/>
    <x v="14"/>
    <n v="0.01"/>
    <n v="0.01"/>
    <n v="0"/>
    <m/>
    <m/>
    <s v="tbd"/>
    <m/>
    <n v="0"/>
    <n v="0"/>
    <s v="Alpha Unit"/>
    <s v="E"/>
  </r>
  <r>
    <s v="Zettai Kaikyuu Gakuen: Eden with Roses and Phantasm"/>
    <x v="22"/>
    <x v="27"/>
    <s v="Adventure"/>
    <x v="436"/>
    <n v="0.01"/>
    <n v="0"/>
    <n v="0"/>
    <m/>
    <m/>
    <m/>
    <m/>
    <n v="0.01"/>
    <n v="0"/>
    <m/>
    <m/>
  </r>
  <r>
    <s v="Hotel Giant DS"/>
    <x v="3"/>
    <x v="2"/>
    <s v="Simulation"/>
    <x v="125"/>
    <n v="0.01"/>
    <n v="0"/>
    <n v="0.01"/>
    <m/>
    <m/>
    <m/>
    <m/>
    <n v="0"/>
    <n v="0"/>
    <m/>
    <m/>
  </r>
  <r>
    <s v="Clive Barker's Jericho"/>
    <x v="14"/>
    <x v="21"/>
    <s v="Shooter"/>
    <x v="34"/>
    <n v="0.01"/>
    <n v="0"/>
    <n v="0.01"/>
    <n v="63"/>
    <n v="25"/>
    <n v="7.5"/>
    <n v="218"/>
    <n v="0"/>
    <n v="0"/>
    <s v="Mercury Steam, Alchemic Productions"/>
    <s v="M"/>
  </r>
  <r>
    <s v="Shin Sangoku Musou 4 Special"/>
    <x v="4"/>
    <x v="6"/>
    <s v="Action"/>
    <x v="48"/>
    <n v="0.01"/>
    <n v="0"/>
    <n v="0"/>
    <m/>
    <m/>
    <m/>
    <m/>
    <n v="0.01"/>
    <n v="0"/>
    <m/>
    <m/>
  </r>
  <r>
    <s v="Grand Prix Legends"/>
    <x v="14"/>
    <x v="23"/>
    <s v="Racing"/>
    <x v="23"/>
    <n v="0.01"/>
    <n v="0"/>
    <n v="0.01"/>
    <m/>
    <m/>
    <n v="7.5"/>
    <n v="6"/>
    <n v="0"/>
    <n v="0"/>
    <s v="Papyrus"/>
    <s v="E"/>
  </r>
  <r>
    <s v="Bullet Soul: Tama Tamashii"/>
    <x v="4"/>
    <x v="15"/>
    <s v="Shooter"/>
    <x v="357"/>
    <n v="0.01"/>
    <n v="0"/>
    <n v="0"/>
    <m/>
    <m/>
    <m/>
    <m/>
    <n v="0.01"/>
    <n v="0"/>
    <m/>
    <m/>
  </r>
  <r>
    <s v="G1 Jockey 4 2007"/>
    <x v="6"/>
    <x v="21"/>
    <s v="Sports"/>
    <x v="48"/>
    <n v="0.01"/>
    <n v="0"/>
    <n v="0"/>
    <m/>
    <m/>
    <m/>
    <m/>
    <n v="0.01"/>
    <n v="0"/>
    <m/>
    <m/>
  </r>
  <r>
    <s v="Element Girl: Love, Fashion and Friends"/>
    <x v="3"/>
    <x v="2"/>
    <s v="Adventure"/>
    <x v="233"/>
    <n v="0.01"/>
    <n v="0"/>
    <n v="0.01"/>
    <m/>
    <m/>
    <m/>
    <m/>
    <n v="0"/>
    <n v="0"/>
    <m/>
    <m/>
  </r>
  <r>
    <s v="Heart no Kuni no Alice: Wonderful Twin World"/>
    <x v="16"/>
    <x v="20"/>
    <s v="Adventure"/>
    <x v="500"/>
    <n v="0.01"/>
    <n v="0"/>
    <n v="0"/>
    <m/>
    <m/>
    <m/>
    <m/>
    <n v="0.01"/>
    <n v="0"/>
    <m/>
    <m/>
  </r>
  <r>
    <s v="Assassin's Creed Chronicles"/>
    <x v="17"/>
    <x v="27"/>
    <s v="Action"/>
    <x v="5"/>
    <n v="0.01"/>
    <n v="0"/>
    <n v="0.01"/>
    <m/>
    <m/>
    <n v="6.8"/>
    <n v="8"/>
    <n v="0"/>
    <n v="0"/>
    <s v="Climax Studios"/>
    <s v="T"/>
  </r>
  <r>
    <s v="Madagascar: Escape 2 Africa"/>
    <x v="14"/>
    <x v="2"/>
    <s v="Action"/>
    <x v="4"/>
    <n v="0.01"/>
    <n v="0.01"/>
    <n v="0"/>
    <n v="58"/>
    <n v="6"/>
    <n v="8"/>
    <n v="4"/>
    <n v="0"/>
    <n v="0"/>
    <s v="Aspyr"/>
    <s v="E10+"/>
  </r>
  <r>
    <s v="Wade Hixton's Counter Punch"/>
    <x v="8"/>
    <x v="10"/>
    <s v="Sports"/>
    <x v="203"/>
    <n v="0.01"/>
    <n v="0.01"/>
    <n v="0"/>
    <n v="78"/>
    <n v="13"/>
    <n v="9.5"/>
    <n v="4"/>
    <n v="0"/>
    <n v="0"/>
    <s v="Inferno Games"/>
    <s v="T"/>
  </r>
  <r>
    <s v="MotoGP 14 "/>
    <x v="22"/>
    <x v="20"/>
    <s v="Racing"/>
    <x v="255"/>
    <n v="0.01"/>
    <n v="0"/>
    <n v="0.01"/>
    <m/>
    <m/>
    <n v="7.5"/>
    <n v="4"/>
    <n v="0"/>
    <n v="0"/>
    <s v="Milestone S.r.l"/>
    <s v="E"/>
  </r>
  <r>
    <s v="Junjou Romanchika: Koi no Doki Doki Daisakusen"/>
    <x v="6"/>
    <x v="2"/>
    <s v="Adventure"/>
    <x v="214"/>
    <n v="0.01"/>
    <n v="0"/>
    <n v="0"/>
    <m/>
    <m/>
    <m/>
    <m/>
    <n v="0.01"/>
    <n v="0"/>
    <m/>
    <m/>
  </r>
  <r>
    <s v="Sega Rally Revo"/>
    <x v="14"/>
    <x v="21"/>
    <s v="Racing"/>
    <x v="8"/>
    <n v="0.01"/>
    <n v="0"/>
    <n v="0.01"/>
    <n v="74"/>
    <n v="9"/>
    <n v="7.6"/>
    <n v="18"/>
    <n v="0"/>
    <n v="0"/>
    <s v="SEGA Racing Studio"/>
    <s v="E"/>
  </r>
  <r>
    <s v="Superstars V8 Racing"/>
    <x v="4"/>
    <x v="19"/>
    <s v="Racing"/>
    <x v="195"/>
    <n v="0.01"/>
    <n v="0"/>
    <n v="0.01"/>
    <n v="62"/>
    <n v="16"/>
    <m/>
    <m/>
    <n v="0"/>
    <n v="0"/>
    <s v="Milestone S.r.l"/>
    <s v="E"/>
  </r>
  <r>
    <s v="Winning Eleven: Pro Evolution Soccer 2007"/>
    <x v="14"/>
    <x v="0"/>
    <s v="Sports"/>
    <x v="14"/>
    <n v="0.01"/>
    <n v="0"/>
    <n v="0.01"/>
    <n v="88"/>
    <n v="6"/>
    <m/>
    <m/>
    <n v="0"/>
    <n v="0"/>
    <s v="KCET"/>
    <s v="E"/>
  </r>
  <r>
    <s v="Shin Koihime Musou: Otome Taisen * Sangokushi Engi"/>
    <x v="5"/>
    <x v="20"/>
    <s v="Adventure"/>
    <x v="530"/>
    <n v="0.01"/>
    <n v="0"/>
    <n v="0"/>
    <m/>
    <m/>
    <m/>
    <m/>
    <n v="0.01"/>
    <n v="0"/>
    <m/>
    <m/>
  </r>
  <r>
    <s v="Farming Simulator 2014"/>
    <x v="22"/>
    <x v="20"/>
    <s v="Simulation"/>
    <x v="82"/>
    <n v="0.01"/>
    <n v="0.01"/>
    <n v="0"/>
    <m/>
    <m/>
    <m/>
    <m/>
    <n v="0"/>
    <n v="0"/>
    <m/>
    <m/>
  </r>
  <r>
    <s v="Horse Life 4: My Horse, My Friend, My Champion"/>
    <x v="10"/>
    <x v="17"/>
    <s v="Action"/>
    <x v="53"/>
    <n v="0.01"/>
    <n v="0"/>
    <n v="0.01"/>
    <m/>
    <m/>
    <m/>
    <m/>
    <n v="0"/>
    <n v="0"/>
    <m/>
    <m/>
  </r>
  <r>
    <s v="Heart no Kuni no Alice"/>
    <x v="6"/>
    <x v="2"/>
    <s v="Adventure"/>
    <x v="436"/>
    <n v="0.01"/>
    <n v="0"/>
    <n v="0"/>
    <m/>
    <m/>
    <m/>
    <m/>
    <n v="0.01"/>
    <n v="0"/>
    <m/>
    <m/>
  </r>
  <r>
    <s v="Shijyou Saikyou no Deshi Kenichi: Gekitou! Ragnarok Hachikengou"/>
    <x v="6"/>
    <x v="21"/>
    <s v="Fighting"/>
    <x v="12"/>
    <n v="0.01"/>
    <n v="0"/>
    <n v="0"/>
    <m/>
    <m/>
    <m/>
    <m/>
    <n v="0.01"/>
    <n v="0"/>
    <m/>
    <m/>
  </r>
  <r>
    <s v="Juggler DS"/>
    <x v="3"/>
    <x v="2"/>
    <s v="Misc"/>
    <x v="577"/>
    <n v="0.01"/>
    <n v="0"/>
    <n v="0"/>
    <m/>
    <m/>
    <m/>
    <m/>
    <n v="0.01"/>
    <n v="0"/>
    <m/>
    <m/>
  </r>
  <r>
    <s v="Naruto Shippuden: Ultimate Ninja Storm Collection"/>
    <x v="5"/>
    <x v="27"/>
    <s v="Action"/>
    <x v="25"/>
    <n v="0.01"/>
    <n v="0"/>
    <n v="0.01"/>
    <m/>
    <m/>
    <m/>
    <m/>
    <n v="0"/>
    <n v="0"/>
    <m/>
    <m/>
  </r>
  <r>
    <s v="Katekyoo Hitman Reborn! Kindan no Yami no Delta"/>
    <x v="0"/>
    <x v="2"/>
    <s v="Action"/>
    <x v="214"/>
    <n v="0.01"/>
    <n v="0"/>
    <n v="0"/>
    <m/>
    <m/>
    <m/>
    <m/>
    <n v="0.01"/>
    <n v="0"/>
    <m/>
    <m/>
  </r>
  <r>
    <s v="Transformers: Prime"/>
    <x v="0"/>
    <x v="18"/>
    <s v="Action"/>
    <x v="4"/>
    <n v="0.01"/>
    <n v="0"/>
    <n v="0.01"/>
    <m/>
    <m/>
    <m/>
    <m/>
    <n v="0"/>
    <n v="0"/>
    <m/>
    <m/>
  </r>
  <r>
    <s v="Amnesia Later"/>
    <x v="22"/>
    <x v="20"/>
    <s v="Misc"/>
    <x v="323"/>
    <n v="0.01"/>
    <n v="0"/>
    <n v="0"/>
    <m/>
    <m/>
    <m/>
    <m/>
    <n v="0.01"/>
    <n v="0"/>
    <m/>
    <m/>
  </r>
  <r>
    <s v="Outdoors Unleashed: Alaska 3D"/>
    <x v="10"/>
    <x v="15"/>
    <s v="Sports"/>
    <x v="180"/>
    <n v="0.01"/>
    <n v="0.01"/>
    <n v="0"/>
    <m/>
    <m/>
    <s v="tbd"/>
    <m/>
    <n v="0"/>
    <n v="0"/>
    <s v="Mastiff"/>
    <s v="T"/>
  </r>
  <r>
    <s v="Razor Freestyle Scooter"/>
    <x v="8"/>
    <x v="14"/>
    <s v="Sports"/>
    <x v="5"/>
    <n v="0.01"/>
    <n v="0.01"/>
    <n v="0"/>
    <m/>
    <m/>
    <m/>
    <m/>
    <n v="0"/>
    <n v="0"/>
    <m/>
    <m/>
  </r>
  <r>
    <s v="Vitamin Y"/>
    <x v="3"/>
    <x v="2"/>
    <s v="Adventure"/>
    <x v="58"/>
    <n v="0.01"/>
    <n v="0"/>
    <n v="0"/>
    <m/>
    <m/>
    <m/>
    <m/>
    <n v="0.01"/>
    <n v="0"/>
    <m/>
    <m/>
  </r>
  <r>
    <s v="Egg Mania: Eggstreme Madness"/>
    <x v="19"/>
    <x v="13"/>
    <s v="Puzzle"/>
    <x v="188"/>
    <n v="0.01"/>
    <n v="0.01"/>
    <n v="0"/>
    <n v="64"/>
    <n v="7"/>
    <n v="8"/>
    <n v="4"/>
    <n v="0"/>
    <n v="0"/>
    <s v="Kemco"/>
    <s v="E"/>
  </r>
  <r>
    <s v="Magicians Academy"/>
    <x v="6"/>
    <x v="21"/>
    <s v="Role-Playing"/>
    <x v="155"/>
    <n v="0.01"/>
    <n v="0"/>
    <n v="0"/>
    <m/>
    <m/>
    <m/>
    <m/>
    <n v="0.01"/>
    <n v="0"/>
    <m/>
    <m/>
  </r>
  <r>
    <s v="Memories Off #5: Togireta Film"/>
    <x v="16"/>
    <x v="19"/>
    <s v="Adventure"/>
    <x v="357"/>
    <n v="0.01"/>
    <n v="0"/>
    <n v="0"/>
    <m/>
    <m/>
    <m/>
    <m/>
    <n v="0.01"/>
    <n v="0"/>
    <m/>
    <m/>
  </r>
  <r>
    <s v="Luxor: Pharaoh's Challenge"/>
    <x v="3"/>
    <x v="21"/>
    <s v="Puzzle"/>
    <x v="326"/>
    <n v="0.01"/>
    <n v="0"/>
    <n v="0.01"/>
    <m/>
    <m/>
    <s v="tbd"/>
    <m/>
    <n v="0"/>
    <n v="0"/>
    <s v="Mac Play, MacPlay"/>
    <s v="E"/>
  </r>
  <r>
    <s v="The Eye of Judgment: Legends"/>
    <x v="16"/>
    <x v="8"/>
    <s v="Strategy"/>
    <x v="3"/>
    <n v="0.01"/>
    <n v="0"/>
    <n v="0"/>
    <n v="69"/>
    <n v="17"/>
    <n v="7.9"/>
    <n v="16"/>
    <n v="0.01"/>
    <n v="0"/>
    <s v="SCEI"/>
    <s v="E10+"/>
  </r>
  <r>
    <s v="Exstetra"/>
    <x v="10"/>
    <x v="9"/>
    <s v="Role-Playing"/>
    <x v="242"/>
    <n v="0.01"/>
    <n v="0"/>
    <n v="0"/>
    <m/>
    <m/>
    <m/>
    <m/>
    <n v="0.01"/>
    <n v="0"/>
    <m/>
    <m/>
  </r>
  <r>
    <s v="Lucian Bee's: Resurrection Supernova"/>
    <x v="6"/>
    <x v="19"/>
    <s v="Adventure"/>
    <x v="357"/>
    <n v="0.01"/>
    <n v="0"/>
    <n v="0"/>
    <m/>
    <m/>
    <m/>
    <m/>
    <n v="0.01"/>
    <n v="0"/>
    <m/>
    <m/>
  </r>
  <r>
    <s v="King's Bounty: Armored Princess"/>
    <x v="14"/>
    <x v="19"/>
    <s v="Role-Playing"/>
    <x v="431"/>
    <n v="0.01"/>
    <n v="0"/>
    <n v="0.01"/>
    <n v="82"/>
    <n v="25"/>
    <n v="8.6"/>
    <n v="158"/>
    <n v="0"/>
    <n v="0"/>
    <s v="Katauri Interactive"/>
    <s v="T"/>
  </r>
  <r>
    <s v="The Amazing Spider-Man (DS &amp; Mobile Versions)"/>
    <x v="16"/>
    <x v="19"/>
    <s v="Action"/>
    <x v="21"/>
    <n v="0.01"/>
    <n v="0"/>
    <n v="0.01"/>
    <m/>
    <m/>
    <m/>
    <m/>
    <n v="0"/>
    <n v="0"/>
    <m/>
    <m/>
  </r>
  <r>
    <s v="Smart Boy's Winter Wonderland"/>
    <x v="3"/>
    <x v="2"/>
    <s v="Misc"/>
    <x v="282"/>
    <n v="0.01"/>
    <n v="0.01"/>
    <n v="0"/>
    <m/>
    <m/>
    <s v="tbd"/>
    <m/>
    <n v="0"/>
    <n v="0"/>
    <s v="UFO Interactive"/>
    <s v="E"/>
  </r>
  <r>
    <s v="Captain Rainbow"/>
    <x v="0"/>
    <x v="2"/>
    <s v="Adventure"/>
    <x v="0"/>
    <n v="0.01"/>
    <n v="0"/>
    <n v="0"/>
    <m/>
    <m/>
    <m/>
    <m/>
    <n v="0.01"/>
    <n v="0"/>
    <m/>
    <m/>
  </r>
  <r>
    <s v="DoDonPachi Daifukkatsu: Black Label"/>
    <x v="4"/>
    <x v="15"/>
    <s v="Shooter"/>
    <x v="360"/>
    <n v="0.01"/>
    <n v="0"/>
    <n v="0"/>
    <m/>
    <m/>
    <m/>
    <m/>
    <n v="0.01"/>
    <n v="0"/>
    <m/>
    <m/>
  </r>
  <r>
    <s v="Space Raiders"/>
    <x v="19"/>
    <x v="28"/>
    <s v="Shooter"/>
    <x v="94"/>
    <n v="0.01"/>
    <n v="0.01"/>
    <n v="0"/>
    <n v="40"/>
    <n v="8"/>
    <s v="tbd"/>
    <m/>
    <n v="0"/>
    <n v="0"/>
    <s v="Taito Corporation"/>
    <s v="T"/>
  </r>
  <r>
    <s v="Shinobi, Koi Utsutsu: Setsugetsuka Koi Emaki"/>
    <x v="22"/>
    <x v="17"/>
    <s v="Action"/>
    <x v="323"/>
    <n v="0.01"/>
    <n v="0"/>
    <n v="0"/>
    <m/>
    <m/>
    <m/>
    <m/>
    <n v="0.01"/>
    <n v="0"/>
    <m/>
    <m/>
  </r>
  <r>
    <s v="Ishin no Arashi: Shippuu Ryuumeden"/>
    <x v="3"/>
    <x v="8"/>
    <s v="Strategy"/>
    <x v="48"/>
    <n v="0.01"/>
    <n v="0"/>
    <n v="0"/>
    <m/>
    <m/>
    <m/>
    <m/>
    <n v="0.01"/>
    <n v="0"/>
    <m/>
    <m/>
  </r>
  <r>
    <s v="Dengeki Gakuen RPG: Cross of Venus Special"/>
    <x v="3"/>
    <x v="15"/>
    <s v="Role-Playing"/>
    <x v="430"/>
    <n v="0.01"/>
    <n v="0"/>
    <n v="0"/>
    <m/>
    <m/>
    <m/>
    <m/>
    <n v="0.01"/>
    <n v="0"/>
    <m/>
    <m/>
  </r>
  <r>
    <s v="Muv-Luv Alternative"/>
    <x v="5"/>
    <x v="18"/>
    <s v="Simulation"/>
    <x v="357"/>
    <n v="0.01"/>
    <n v="0"/>
    <n v="0"/>
    <m/>
    <m/>
    <m/>
    <m/>
    <n v="0.01"/>
    <n v="0"/>
    <m/>
    <m/>
  </r>
  <r>
    <s v="Irotoridori no Sekai: World's End Re-Birth"/>
    <x v="22"/>
    <x v="17"/>
    <s v="Action"/>
    <x v="551"/>
    <n v="0.01"/>
    <n v="0"/>
    <n v="0"/>
    <m/>
    <m/>
    <m/>
    <m/>
    <n v="0.01"/>
    <n v="0"/>
    <m/>
    <m/>
  </r>
  <r>
    <s v="Taishou x Alice: All in One"/>
    <x v="22"/>
    <x v="27"/>
    <s v="Adventure"/>
    <x v="436"/>
    <n v="0.01"/>
    <n v="0"/>
    <n v="0"/>
    <m/>
    <m/>
    <m/>
    <m/>
    <n v="0.01"/>
    <n v="0"/>
    <m/>
    <m/>
  </r>
  <r>
    <s v="Transformers: Fall of Cybertron"/>
    <x v="14"/>
    <x v="18"/>
    <s v="Action"/>
    <x v="4"/>
    <n v="0.01"/>
    <n v="0.01"/>
    <n v="0"/>
    <n v="78"/>
    <n v="13"/>
    <n v="7.9"/>
    <n v="121"/>
    <n v="0"/>
    <n v="0"/>
    <s v="High Moon Studios, Mercenary Technologies"/>
    <s v="T"/>
  </r>
  <r>
    <s v="Farming 2017 - The Simulation"/>
    <x v="9"/>
    <x v="27"/>
    <s v="Simulation"/>
    <x v="578"/>
    <n v="0.01"/>
    <n v="0"/>
    <n v="0.01"/>
    <m/>
    <m/>
    <m/>
    <m/>
    <n v="0"/>
    <n v="0"/>
    <m/>
    <m/>
  </r>
  <r>
    <s v="Koi Sentai Love &amp; Peace the P.S.P: Power Zenkai! Special Youso Tenkomori de Portable Ka Daisakusen de Aru!"/>
    <x v="16"/>
    <x v="18"/>
    <s v="Action"/>
    <x v="308"/>
    <n v="0.01"/>
    <n v="0"/>
    <n v="0"/>
    <m/>
    <m/>
    <m/>
    <m/>
    <n v="0.01"/>
    <n v="0"/>
    <m/>
    <m/>
  </r>
  <r>
    <s v="Case Closed: One Truth Prevails"/>
    <x v="0"/>
    <x v="21"/>
    <s v="Adventure"/>
    <x v="125"/>
    <n v="0.01"/>
    <n v="0"/>
    <n v="0"/>
    <m/>
    <m/>
    <m/>
    <m/>
    <n v="0.01"/>
    <n v="0"/>
    <m/>
    <m/>
  </r>
  <r>
    <s v="Slotter Mania P: Tetsuya Shinjuku vs Ueno "/>
    <x v="16"/>
    <x v="8"/>
    <s v="Misc"/>
    <x v="539"/>
    <n v="0.01"/>
    <n v="0"/>
    <n v="0"/>
    <m/>
    <m/>
    <m/>
    <m/>
    <n v="0.01"/>
    <n v="0"/>
    <m/>
    <m/>
  </r>
  <r>
    <s v="Bomberman"/>
    <x v="0"/>
    <x v="2"/>
    <s v="Puzzle"/>
    <x v="123"/>
    <n v="0.01"/>
    <n v="0"/>
    <n v="0"/>
    <m/>
    <m/>
    <m/>
    <m/>
    <n v="0.01"/>
    <n v="0"/>
    <m/>
    <m/>
  </r>
  <r>
    <s v="Hitman (2016)"/>
    <x v="17"/>
    <x v="27"/>
    <s v="Action"/>
    <x v="15"/>
    <n v="0.01"/>
    <n v="0"/>
    <n v="0.01"/>
    <m/>
    <m/>
    <m/>
    <m/>
    <n v="0"/>
    <n v="0"/>
    <m/>
    <m/>
  </r>
  <r>
    <s v="Micro Machines V4"/>
    <x v="6"/>
    <x v="0"/>
    <s v="Racing"/>
    <x v="34"/>
    <n v="0.01"/>
    <n v="0.01"/>
    <n v="0"/>
    <n v="64"/>
    <n v="35"/>
    <n v="6.8"/>
    <n v="8"/>
    <n v="0"/>
    <n v="0"/>
    <s v="Supersonic Software"/>
    <s v="E"/>
  </r>
  <r>
    <s v="Who Wants to be a Millionaire: 2nd Edition"/>
    <x v="3"/>
    <x v="2"/>
    <s v="Misc"/>
    <x v="5"/>
    <n v="0.01"/>
    <n v="0"/>
    <n v="0.01"/>
    <m/>
    <m/>
    <m/>
    <m/>
    <n v="0"/>
    <n v="0"/>
    <m/>
    <m/>
  </r>
  <r>
    <s v="Winx Club: Saving Alfea "/>
    <x v="10"/>
    <x v="20"/>
    <s v="Action"/>
    <x v="25"/>
    <n v="0.01"/>
    <n v="0"/>
    <n v="0.01"/>
    <m/>
    <m/>
    <s v="tbd"/>
    <m/>
    <n v="0"/>
    <n v="0"/>
    <s v="Little Orbit"/>
    <s v="E"/>
  </r>
  <r>
    <s v="Daito Giken Koushiki Pachi-Slot Simulator: 24 - Twenty-Four"/>
    <x v="6"/>
    <x v="2"/>
    <s v="Misc"/>
    <x v="362"/>
    <n v="0.01"/>
    <n v="0"/>
    <n v="0"/>
    <m/>
    <m/>
    <m/>
    <m/>
    <n v="0.01"/>
    <n v="0"/>
    <m/>
    <m/>
  </r>
  <r>
    <s v="Rabbids Invasion: The Interactive TV Show"/>
    <x v="17"/>
    <x v="20"/>
    <s v="Misc"/>
    <x v="5"/>
    <n v="0.01"/>
    <n v="0"/>
    <n v="0.01"/>
    <m/>
    <m/>
    <m/>
    <m/>
    <n v="0"/>
    <n v="0"/>
    <m/>
    <m/>
  </r>
  <r>
    <s v="Unending Bloody Call"/>
    <x v="16"/>
    <x v="18"/>
    <s v="Action"/>
    <x v="418"/>
    <n v="0.01"/>
    <n v="0"/>
    <n v="0"/>
    <m/>
    <m/>
    <m/>
    <m/>
    <n v="0.01"/>
    <n v="0"/>
    <m/>
    <m/>
  </r>
  <r>
    <s v="Saints Row: Gat out of Hell"/>
    <x v="17"/>
    <x v="17"/>
    <s v="Action"/>
    <x v="41"/>
    <n v="0.01"/>
    <n v="0"/>
    <n v="0.01"/>
    <n v="65"/>
    <n v="16"/>
    <n v="6"/>
    <n v="27"/>
    <n v="0"/>
    <n v="0"/>
    <s v="Volition Inc."/>
    <s v="M"/>
  </r>
  <r>
    <s v="Shutsugeki! Otometachi no Senjou 2: Ikusabana no Kizuna"/>
    <x v="16"/>
    <x v="15"/>
    <s v="Strategy"/>
    <x v="560"/>
    <n v="0.01"/>
    <n v="0"/>
    <n v="0"/>
    <m/>
    <m/>
    <m/>
    <m/>
    <n v="0.01"/>
    <n v="0"/>
    <m/>
    <m/>
  </r>
  <r>
    <s v="Legends of Oz: Dorothy's Return"/>
    <x v="10"/>
    <x v="20"/>
    <s v="Puzzle"/>
    <x v="177"/>
    <n v="0.01"/>
    <n v="0"/>
    <n v="0.01"/>
    <m/>
    <m/>
    <s v="tbd"/>
    <m/>
    <n v="0"/>
    <n v="0"/>
    <s v="Black Lantern Studios"/>
    <s v="E"/>
  </r>
  <r>
    <s v="Snood 2: On Vacation"/>
    <x v="8"/>
    <x v="6"/>
    <s v="Puzzle"/>
    <x v="84"/>
    <n v="0.01"/>
    <n v="0.01"/>
    <n v="0"/>
    <m/>
    <m/>
    <m/>
    <m/>
    <n v="0"/>
    <n v="0"/>
    <m/>
    <m/>
  </r>
  <r>
    <s v="The Land Before Time: Into the Mysterious Beyond"/>
    <x v="8"/>
    <x v="0"/>
    <s v="Platform"/>
    <x v="102"/>
    <n v="0.01"/>
    <n v="0.01"/>
    <n v="0"/>
    <m/>
    <m/>
    <m/>
    <m/>
    <n v="0"/>
    <n v="0"/>
    <m/>
    <m/>
  </r>
  <r>
    <s v="Transformers: War for Cybertron (XBox 360, PS3, &amp; PC Versions)"/>
    <x v="14"/>
    <x v="8"/>
    <s v="Shooter"/>
    <x v="4"/>
    <n v="0.01"/>
    <n v="0.01"/>
    <n v="0"/>
    <m/>
    <m/>
    <m/>
    <m/>
    <n v="0"/>
    <n v="0"/>
    <m/>
    <m/>
  </r>
  <r>
    <s v="Satomi Hakkenden: Hachi Tamanoki"/>
    <x v="16"/>
    <x v="20"/>
    <s v="Adventure"/>
    <x v="500"/>
    <n v="0.01"/>
    <n v="0"/>
    <n v="0"/>
    <m/>
    <m/>
    <m/>
    <m/>
    <n v="0.01"/>
    <n v="0"/>
    <m/>
    <m/>
  </r>
  <r>
    <s v="Shinigami to Shoujo"/>
    <x v="16"/>
    <x v="15"/>
    <s v="Adventure"/>
    <x v="579"/>
    <n v="0.01"/>
    <n v="0"/>
    <n v="0"/>
    <m/>
    <m/>
    <m/>
    <m/>
    <n v="0.01"/>
    <n v="0"/>
    <m/>
    <m/>
  </r>
  <r>
    <s v="Naraku no Shiro"/>
    <x v="6"/>
    <x v="2"/>
    <s v="Adventure"/>
    <x v="131"/>
    <n v="0.01"/>
    <n v="0"/>
    <n v="0"/>
    <m/>
    <m/>
    <m/>
    <m/>
    <n v="0.01"/>
    <n v="0"/>
    <m/>
    <m/>
  </r>
  <r>
    <s v="Mystereet"/>
    <x v="6"/>
    <x v="0"/>
    <s v="Adventure"/>
    <x v="443"/>
    <n v="0.01"/>
    <n v="0"/>
    <n v="0"/>
    <m/>
    <m/>
    <m/>
    <m/>
    <n v="0.01"/>
    <n v="0"/>
    <m/>
    <m/>
  </r>
  <r>
    <s v="Samurai Shodown: Warrios Rage"/>
    <x v="12"/>
    <x v="7"/>
    <s v="Fighting"/>
    <x v="244"/>
    <n v="0.01"/>
    <n v="0.01"/>
    <n v="0"/>
    <m/>
    <m/>
    <m/>
    <m/>
    <n v="0"/>
    <n v="0"/>
    <m/>
    <m/>
  </r>
  <r>
    <s v="Mario &amp; Luigi: Paper Jam &amp; Mario Kart 7 Double Pack"/>
    <x v="10"/>
    <x v="17"/>
    <s v="Misc"/>
    <x v="0"/>
    <n v="0.01"/>
    <n v="0"/>
    <n v="0"/>
    <m/>
    <m/>
    <m/>
    <m/>
    <n v="0.01"/>
    <n v="0"/>
    <m/>
    <m/>
  </r>
  <r>
    <s v="Romeo Vs. Juliet"/>
    <x v="16"/>
    <x v="9"/>
    <s v="Adventure"/>
    <x v="500"/>
    <n v="0.01"/>
    <n v="0"/>
    <n v="0"/>
    <m/>
    <m/>
    <m/>
    <m/>
    <n v="0.01"/>
    <n v="0"/>
    <m/>
    <m/>
  </r>
  <r>
    <s v="Kiniro no Corda 3"/>
    <x v="10"/>
    <x v="17"/>
    <s v="Adventure"/>
    <x v="48"/>
    <n v="0.01"/>
    <n v="0"/>
    <n v="0"/>
    <m/>
    <m/>
    <m/>
    <m/>
    <n v="0.01"/>
    <n v="0"/>
    <m/>
    <m/>
  </r>
  <r>
    <s v="Palais de Reine"/>
    <x v="6"/>
    <x v="21"/>
    <s v="Strategy"/>
    <x v="580"/>
    <n v="0.01"/>
    <n v="0"/>
    <n v="0"/>
    <m/>
    <m/>
    <m/>
    <m/>
    <n v="0.01"/>
    <n v="0"/>
    <m/>
    <m/>
  </r>
  <r>
    <s v="Bakumatsu Rock: Ultra Soul"/>
    <x v="16"/>
    <x v="20"/>
    <s v="Misc"/>
    <x v="214"/>
    <n v="0.01"/>
    <n v="0"/>
    <n v="0"/>
    <m/>
    <m/>
    <m/>
    <m/>
    <n v="0.01"/>
    <n v="0"/>
    <m/>
    <m/>
  </r>
  <r>
    <s v="Dragon Ball Z for Kinect"/>
    <x v="4"/>
    <x v="18"/>
    <s v="Fighting"/>
    <x v="25"/>
    <n v="0.01"/>
    <n v="0.01"/>
    <n v="0"/>
    <n v="49"/>
    <n v="32"/>
    <n v="2.1"/>
    <n v="39"/>
    <n v="0"/>
    <n v="0"/>
    <s v="Spike"/>
    <s v="T"/>
  </r>
  <r>
    <s v="Legacy of Kain: Defiance"/>
    <x v="14"/>
    <x v="28"/>
    <s v="Action"/>
    <x v="21"/>
    <n v="0.01"/>
    <n v="0"/>
    <n v="0.01"/>
    <n v="70"/>
    <n v="11"/>
    <n v="8.6999999999999993"/>
    <n v="67"/>
    <n v="0"/>
    <n v="0"/>
    <s v="Nixxes Software"/>
    <s v="M"/>
  </r>
  <r>
    <s v="Balloon Pop 2"/>
    <x v="10"/>
    <x v="18"/>
    <s v="Puzzle"/>
    <x v="282"/>
    <n v="0.01"/>
    <n v="0.01"/>
    <n v="0"/>
    <m/>
    <m/>
    <s v="tbd"/>
    <m/>
    <n v="0"/>
    <n v="0"/>
    <s v="UFO Interactive"/>
    <s v="E"/>
  </r>
  <r>
    <s v="National Geographic Panda (JP sales)"/>
    <x v="3"/>
    <x v="2"/>
    <s v="Simulation"/>
    <x v="5"/>
    <n v="0.01"/>
    <n v="0"/>
    <n v="0"/>
    <m/>
    <m/>
    <m/>
    <m/>
    <n v="0.01"/>
    <n v="0"/>
    <m/>
    <m/>
  </r>
  <r>
    <s v="Codename: Panzers Complete Collection"/>
    <x v="14"/>
    <x v="27"/>
    <s v="Strategy"/>
    <x v="128"/>
    <n v="0.01"/>
    <n v="0"/>
    <n v="0.01"/>
    <m/>
    <m/>
    <m/>
    <m/>
    <n v="0"/>
    <n v="0"/>
    <m/>
    <m/>
  </r>
  <r>
    <s v="Xblaze: Lost Memories"/>
    <x v="22"/>
    <x v="17"/>
    <s v="Adventure"/>
    <x v="221"/>
    <n v="0.01"/>
    <n v="0.01"/>
    <n v="0"/>
    <m/>
    <m/>
    <n v="7"/>
    <n v="8"/>
    <n v="0"/>
    <n v="0"/>
    <s v="Arc System Works"/>
    <s v="M"/>
  </r>
  <r>
    <s v="Knights in the Nightmare: DHE Series Special Pack"/>
    <x v="3"/>
    <x v="2"/>
    <s v="Role-Playing"/>
    <x v="322"/>
    <n v="0.01"/>
    <n v="0"/>
    <n v="0"/>
    <m/>
    <m/>
    <m/>
    <m/>
    <n v="0.01"/>
    <n v="0"/>
    <m/>
    <m/>
  </r>
  <r>
    <s v="Trine"/>
    <x v="14"/>
    <x v="19"/>
    <s v="Action"/>
    <x v="125"/>
    <n v="0.01"/>
    <n v="0"/>
    <n v="0.01"/>
    <n v="80"/>
    <n v="50"/>
    <n v="8.1999999999999993"/>
    <n v="488"/>
    <n v="0"/>
    <n v="0"/>
    <s v="Frozenbyte, Inc."/>
    <s v="E10+"/>
  </r>
  <r>
    <s v="DJ Max Technika Tune"/>
    <x v="22"/>
    <x v="18"/>
    <s v="Misc"/>
    <x v="463"/>
    <n v="0.01"/>
    <n v="0"/>
    <n v="0"/>
    <m/>
    <m/>
    <m/>
    <m/>
    <n v="0.01"/>
    <n v="0"/>
    <m/>
    <m/>
  </r>
  <r>
    <s v="World Snooker Championship 2007"/>
    <x v="4"/>
    <x v="21"/>
    <s v="Sports"/>
    <x v="8"/>
    <n v="0.01"/>
    <n v="0"/>
    <n v="0.01"/>
    <m/>
    <m/>
    <m/>
    <m/>
    <n v="0"/>
    <n v="0"/>
    <m/>
    <m/>
  </r>
  <r>
    <s v="Norn + Nonette: Act Tune"/>
    <x v="22"/>
    <x v="27"/>
    <s v="Action"/>
    <x v="323"/>
    <n v="0.01"/>
    <n v="0"/>
    <n v="0"/>
    <m/>
    <m/>
    <m/>
    <m/>
    <n v="0.01"/>
    <n v="0"/>
    <m/>
    <m/>
  </r>
  <r>
    <s v="Crossroad Crisis"/>
    <x v="12"/>
    <x v="30"/>
    <s v="Puzzle"/>
    <x v="88"/>
    <n v="0.01"/>
    <n v="0.01"/>
    <n v="0"/>
    <m/>
    <m/>
    <m/>
    <m/>
    <n v="0"/>
    <n v="0"/>
    <m/>
    <m/>
  </r>
  <r>
    <s v="Tengai Makyo: Dai Yon no Mokushiroku"/>
    <x v="16"/>
    <x v="0"/>
    <s v="Role-Playing"/>
    <x v="68"/>
    <n v="0.01"/>
    <n v="0"/>
    <n v="0"/>
    <m/>
    <m/>
    <m/>
    <m/>
    <n v="0.01"/>
    <n v="0"/>
    <m/>
    <m/>
  </r>
  <r>
    <s v="The Ultimate Battle of the Sexes"/>
    <x v="0"/>
    <x v="8"/>
    <s v="Misc"/>
    <x v="233"/>
    <n v="0.01"/>
    <n v="0.01"/>
    <n v="0"/>
    <m/>
    <m/>
    <s v="tbd"/>
    <m/>
    <n v="0"/>
    <n v="0"/>
    <s v="Neopica"/>
    <s v="T"/>
  </r>
  <r>
    <s v="Karnaaj Rally"/>
    <x v="8"/>
    <x v="28"/>
    <s v="Racing"/>
    <x v="163"/>
    <n v="0.01"/>
    <n v="0.01"/>
    <n v="0"/>
    <n v="81"/>
    <n v="9"/>
    <n v="9.5"/>
    <n v="4"/>
    <n v="0"/>
    <n v="0"/>
    <s v="Infinite Dreams, Paragon 5"/>
    <s v="E"/>
  </r>
  <r>
    <s v="Akatsuki no Goei Trinity"/>
    <x v="5"/>
    <x v="18"/>
    <s v="Adventure"/>
    <x v="357"/>
    <n v="0.01"/>
    <n v="0"/>
    <n v="0"/>
    <m/>
    <m/>
    <m/>
    <m/>
    <n v="0.01"/>
    <n v="0"/>
    <m/>
    <m/>
  </r>
  <r>
    <s v="Shirogane no Soleil: Contract to the Future - Mirai e no Keiyaku"/>
    <x v="6"/>
    <x v="2"/>
    <s v="Adventure"/>
    <x v="90"/>
    <n v="0.01"/>
    <n v="0"/>
    <n v="0"/>
    <m/>
    <m/>
    <m/>
    <m/>
    <n v="0.01"/>
    <n v="0"/>
    <m/>
    <m/>
  </r>
  <r>
    <s v="SÃ©bastien Loeb Rally Evo"/>
    <x v="17"/>
    <x v="27"/>
    <s v="Racing"/>
    <x v="452"/>
    <n v="0.01"/>
    <n v="0"/>
    <n v="0.01"/>
    <n v="63"/>
    <n v="8"/>
    <n v="8.1999999999999993"/>
    <n v="22"/>
    <n v="0"/>
    <n v="0"/>
    <s v="Milestone S.r.l"/>
    <s v="E"/>
  </r>
  <r>
    <s v="The Amazing Spider-Man 2 (2014)"/>
    <x v="14"/>
    <x v="20"/>
    <s v="Action"/>
    <x v="4"/>
    <n v="0.01"/>
    <n v="0"/>
    <n v="0.01"/>
    <m/>
    <m/>
    <m/>
    <m/>
    <n v="0"/>
    <n v="0"/>
    <m/>
    <m/>
  </r>
  <r>
    <s v="Style Book: Cinnamoroll"/>
    <x v="3"/>
    <x v="0"/>
    <s v="Misc"/>
    <x v="25"/>
    <n v="0.01"/>
    <n v="0"/>
    <n v="0"/>
    <m/>
    <m/>
    <m/>
    <m/>
    <n v="0.01"/>
    <n v="0"/>
    <m/>
    <m/>
  </r>
  <r>
    <s v="SBK Superbike World Championship"/>
    <x v="16"/>
    <x v="2"/>
    <s v="Racing"/>
    <x v="195"/>
    <n v="0.01"/>
    <n v="0.01"/>
    <n v="0"/>
    <m/>
    <m/>
    <s v="tbd"/>
    <m/>
    <n v="0"/>
    <n v="0"/>
    <s v="Milestone S.r.l"/>
    <s v="E10+"/>
  </r>
  <r>
    <s v="The Treasures of Mystery Island 3 Pack - Save Mystery Island!"/>
    <x v="14"/>
    <x v="15"/>
    <s v="Puzzle"/>
    <x v="53"/>
    <n v="0.01"/>
    <n v="0.01"/>
    <n v="0"/>
    <m/>
    <m/>
    <m/>
    <m/>
    <n v="0"/>
    <n v="0"/>
    <m/>
    <m/>
  </r>
  <r>
    <s v="Blazer Drive"/>
    <x v="3"/>
    <x v="2"/>
    <s v="Role-Playing"/>
    <x v="8"/>
    <n v="0.01"/>
    <n v="0"/>
    <n v="0"/>
    <m/>
    <m/>
    <m/>
    <m/>
    <n v="0.01"/>
    <n v="0"/>
    <m/>
    <m/>
  </r>
  <r>
    <s v="Deal or No Deal"/>
    <x v="14"/>
    <x v="0"/>
    <s v="Misc"/>
    <x v="82"/>
    <n v="0.01"/>
    <n v="0"/>
    <n v="0.01"/>
    <m/>
    <m/>
    <n v="7.5"/>
    <n v="8"/>
    <n v="0"/>
    <n v="0"/>
    <s v="Global Star Software"/>
    <s v="E"/>
  </r>
  <r>
    <s v="Onigokko! Portable"/>
    <x v="16"/>
    <x v="9"/>
    <s v="Adventure"/>
    <x v="79"/>
    <n v="0.01"/>
    <n v="0"/>
    <n v="0"/>
    <m/>
    <m/>
    <m/>
    <m/>
    <n v="0.01"/>
    <n v="0"/>
    <m/>
    <m/>
  </r>
  <r>
    <s v="Tour de France 2014"/>
    <x v="5"/>
    <x v="20"/>
    <s v="Sports"/>
    <x v="82"/>
    <n v="0.01"/>
    <n v="0"/>
    <n v="0.01"/>
    <m/>
    <m/>
    <s v="tbd"/>
    <m/>
    <n v="0"/>
    <n v="0"/>
    <s v="Cyanide"/>
    <s v="E"/>
  </r>
  <r>
    <s v="WSC REAL 09: World Snooker Championship"/>
    <x v="5"/>
    <x v="19"/>
    <s v="Sports"/>
    <x v="41"/>
    <n v="0.01"/>
    <n v="0"/>
    <n v="0.01"/>
    <m/>
    <m/>
    <m/>
    <m/>
    <n v="0"/>
    <n v="0"/>
    <m/>
    <m/>
  </r>
  <r>
    <s v="Hospital Tycoon"/>
    <x v="14"/>
    <x v="21"/>
    <s v="Strategy"/>
    <x v="34"/>
    <n v="0.01"/>
    <n v="0"/>
    <n v="0.01"/>
    <n v="51"/>
    <n v="8"/>
    <n v="3.8"/>
    <n v="29"/>
    <n v="0"/>
    <n v="0"/>
    <s v="Big Red Software"/>
    <s v="E10+"/>
  </r>
  <r>
    <s v="Hoshizora no Comic Garden"/>
    <x v="3"/>
    <x v="2"/>
    <s v="Adventure"/>
    <x v="58"/>
    <n v="0.01"/>
    <n v="0"/>
    <n v="0"/>
    <m/>
    <m/>
    <m/>
    <m/>
    <n v="0.01"/>
    <n v="0"/>
    <m/>
    <m/>
  </r>
  <r>
    <s v="Hirameki Action: Chibikko Wagyan no Daiki na Bouken"/>
    <x v="3"/>
    <x v="19"/>
    <s v="Action"/>
    <x v="25"/>
    <n v="0.01"/>
    <n v="0"/>
    <n v="0"/>
    <m/>
    <m/>
    <m/>
    <m/>
    <n v="0.01"/>
    <n v="0"/>
    <m/>
    <m/>
  </r>
  <r>
    <s v="Rugby Challenge 3"/>
    <x v="17"/>
    <x v="27"/>
    <s v="Sports"/>
    <x v="395"/>
    <n v="0.01"/>
    <n v="0"/>
    <n v="0.01"/>
    <m/>
    <m/>
    <n v="6.6"/>
    <n v="5"/>
    <n v="0"/>
    <n v="0"/>
    <s v="Wicked Witch Software"/>
    <s v="E"/>
  </r>
  <r>
    <s v="Eve: Burst Error R"/>
    <x v="22"/>
    <x v="27"/>
    <s v="Action"/>
    <x v="581"/>
    <n v="0.01"/>
    <n v="0"/>
    <n v="0"/>
    <m/>
    <m/>
    <m/>
    <m/>
    <n v="0.01"/>
    <n v="0"/>
    <m/>
    <m/>
  </r>
  <r>
    <s v="ZombiU"/>
    <x v="17"/>
    <x v="27"/>
    <s v="Action"/>
    <x v="5"/>
    <n v="0.01"/>
    <n v="0"/>
    <n v="0.01"/>
    <m/>
    <m/>
    <m/>
    <m/>
    <n v="0"/>
    <n v="0"/>
    <m/>
    <m/>
  </r>
  <r>
    <s v="Time Travelers"/>
    <x v="16"/>
    <x v="18"/>
    <s v="Adventure"/>
    <x v="37"/>
    <n v="0.01"/>
    <n v="0"/>
    <n v="0"/>
    <m/>
    <m/>
    <m/>
    <m/>
    <n v="0.01"/>
    <n v="0"/>
    <m/>
    <m/>
  </r>
  <r>
    <s v="Metal Gear Solid HD Edition"/>
    <x v="4"/>
    <x v="15"/>
    <s v="Action"/>
    <x v="14"/>
    <n v="0.01"/>
    <n v="0"/>
    <n v="0"/>
    <m/>
    <m/>
    <s v="tbd"/>
    <m/>
    <n v="0.01"/>
    <n v="0"/>
    <s v="Konami"/>
    <s v="M"/>
  </r>
  <r>
    <s v="Mushi Bugyou"/>
    <x v="10"/>
    <x v="9"/>
    <s v="Action"/>
    <x v="25"/>
    <n v="0.01"/>
    <n v="0"/>
    <n v="0"/>
    <m/>
    <m/>
    <m/>
    <m/>
    <n v="0.01"/>
    <n v="0"/>
    <m/>
    <m/>
  </r>
  <r>
    <s v="Real Crimes: The Unicorn Killer"/>
    <x v="3"/>
    <x v="15"/>
    <s v="Puzzle"/>
    <x v="53"/>
    <n v="0.01"/>
    <n v="0"/>
    <n v="0.01"/>
    <m/>
    <m/>
    <m/>
    <m/>
    <n v="0"/>
    <n v="0"/>
    <m/>
    <m/>
  </r>
  <r>
    <s v="Agatha Christie: Peril at End House"/>
    <x v="14"/>
    <x v="19"/>
    <s v="Adventure"/>
    <x v="271"/>
    <n v="0.01"/>
    <n v="0"/>
    <n v="0.01"/>
    <m/>
    <m/>
    <s v="tbd"/>
    <m/>
    <n v="0"/>
    <n v="0"/>
    <s v="Oberon Media"/>
    <s v="T"/>
  </r>
  <r>
    <s v="The Rise of the Argonauts"/>
    <x v="14"/>
    <x v="2"/>
    <s v="Role-Playing"/>
    <x v="34"/>
    <n v="0.01"/>
    <n v="0"/>
    <n v="0.01"/>
    <m/>
    <m/>
    <m/>
    <m/>
    <n v="0"/>
    <n v="0"/>
    <m/>
    <m/>
  </r>
  <r>
    <s v="Fast Racing Neo "/>
    <x v="18"/>
    <x v="27"/>
    <s v="Action"/>
    <x v="0"/>
    <n v="0.01"/>
    <n v="0"/>
    <n v="0.01"/>
    <n v="81"/>
    <n v="46"/>
    <n v="8.5"/>
    <n v="151"/>
    <n v="0"/>
    <n v="0"/>
    <s v="Shin'en"/>
    <s v="E"/>
  </r>
  <r>
    <s v="Nintendogs and Cats Golden Retriever and New Friends"/>
    <x v="10"/>
    <x v="15"/>
    <s v="Action"/>
    <x v="0"/>
    <n v="0.01"/>
    <n v="0"/>
    <n v="0.01"/>
    <m/>
    <m/>
    <m/>
    <m/>
    <n v="0"/>
    <n v="0"/>
    <m/>
    <m/>
  </r>
  <r>
    <s v="Ben 10 Omniverse 2"/>
    <x v="4"/>
    <x v="9"/>
    <s v="Action"/>
    <x v="25"/>
    <n v="0.01"/>
    <n v="0"/>
    <n v="0.01"/>
    <m/>
    <m/>
    <n v="5.0999999999999996"/>
    <n v="9"/>
    <n v="0"/>
    <n v="0"/>
    <s v="High Voltage Software"/>
    <s v="E10+"/>
  </r>
  <r>
    <s v="Summer Athletics"/>
    <x v="14"/>
    <x v="2"/>
    <s v="Sports"/>
    <x v="233"/>
    <n v="0.01"/>
    <n v="0"/>
    <n v="0.01"/>
    <m/>
    <m/>
    <s v="tbd"/>
    <m/>
    <n v="0"/>
    <n v="0"/>
    <s v="49Games"/>
    <m/>
  </r>
  <r>
    <s v="Imagine Figure Skater (JP sales)"/>
    <x v="3"/>
    <x v="21"/>
    <s v="Sports"/>
    <x v="5"/>
    <n v="0.01"/>
    <n v="0"/>
    <n v="0"/>
    <m/>
    <m/>
    <m/>
    <m/>
    <n v="0.01"/>
    <n v="0"/>
    <m/>
    <m/>
  </r>
  <r>
    <s v="Dramatical Murder Re:code"/>
    <x v="22"/>
    <x v="20"/>
    <s v="Adventure"/>
    <x v="570"/>
    <n v="0.01"/>
    <n v="0"/>
    <n v="0"/>
    <m/>
    <m/>
    <m/>
    <m/>
    <n v="0.01"/>
    <n v="0"/>
    <m/>
    <m/>
  </r>
  <r>
    <s v="Driving Simulator 2011"/>
    <x v="14"/>
    <x v="15"/>
    <s v="Racing"/>
    <x v="33"/>
    <n v="0.01"/>
    <n v="0"/>
    <n v="0.01"/>
    <m/>
    <m/>
    <m/>
    <m/>
    <n v="0"/>
    <n v="0"/>
    <m/>
    <m/>
  </r>
  <r>
    <s v="Hyakki Yagyou Kaidan Romance"/>
    <x v="16"/>
    <x v="18"/>
    <s v="Action"/>
    <x v="500"/>
    <n v="0.01"/>
    <n v="0"/>
    <n v="0"/>
    <m/>
    <m/>
    <m/>
    <m/>
    <n v="0.01"/>
    <n v="0"/>
    <m/>
    <m/>
  </r>
  <r>
    <s v="Prison Architect"/>
    <x v="17"/>
    <x v="27"/>
    <s v="Action"/>
    <x v="494"/>
    <n v="0.01"/>
    <n v="0.01"/>
    <n v="0"/>
    <n v="74"/>
    <n v="13"/>
    <n v="6.7"/>
    <n v="7"/>
    <n v="0"/>
    <n v="0"/>
    <s v="Introversion, Double Eleven"/>
    <m/>
  </r>
  <r>
    <s v="Bookworm Deluxe"/>
    <x v="14"/>
    <x v="0"/>
    <s v="Puzzle"/>
    <x v="209"/>
    <n v="0.01"/>
    <n v="0.01"/>
    <n v="0"/>
    <m/>
    <m/>
    <n v="8"/>
    <n v="6"/>
    <n v="0"/>
    <n v="0"/>
    <s v="PopCap"/>
    <s v="E"/>
  </r>
  <r>
    <s v="Hakuoki: Reimeiroku - Omouhase Kara"/>
    <x v="22"/>
    <x v="17"/>
    <s v="Action"/>
    <x v="323"/>
    <n v="0.01"/>
    <n v="0"/>
    <n v="0"/>
    <m/>
    <m/>
    <m/>
    <m/>
    <n v="0.01"/>
    <n v="0"/>
    <m/>
    <m/>
  </r>
  <r>
    <s v="E.T. The Extra-Terrestrial"/>
    <x v="8"/>
    <x v="14"/>
    <s v="Action"/>
    <x v="213"/>
    <n v="0.01"/>
    <n v="0.01"/>
    <n v="0"/>
    <n v="46"/>
    <n v="4"/>
    <n v="2.4"/>
    <n v="21"/>
    <n v="0"/>
    <n v="0"/>
    <s v="Fluid Studios"/>
    <s v="E"/>
  </r>
  <r>
    <s v="Mahou Sensei Negima!? Neo-Pactio Fight!!"/>
    <x v="0"/>
    <x v="21"/>
    <s v="Fighting"/>
    <x v="214"/>
    <n v="0.01"/>
    <n v="0"/>
    <n v="0"/>
    <m/>
    <m/>
    <m/>
    <m/>
    <n v="0.01"/>
    <n v="0"/>
    <m/>
    <m/>
  </r>
  <r>
    <s v="Sweet Honey Coming"/>
    <x v="6"/>
    <x v="19"/>
    <s v="Adventure"/>
    <x v="154"/>
    <n v="0.01"/>
    <n v="0"/>
    <n v="0"/>
    <m/>
    <m/>
    <m/>
    <m/>
    <n v="0.01"/>
    <n v="0"/>
    <m/>
    <m/>
  </r>
  <r>
    <s v="Psychic Detective"/>
    <x v="12"/>
    <x v="32"/>
    <s v="Adventure"/>
    <x v="7"/>
    <n v="0.01"/>
    <n v="0.01"/>
    <n v="0"/>
    <m/>
    <m/>
    <m/>
    <m/>
    <n v="0"/>
    <n v="0"/>
    <m/>
    <m/>
  </r>
  <r>
    <s v="Hanasaku Manimani"/>
    <x v="22"/>
    <x v="20"/>
    <s v="Adventure"/>
    <x v="357"/>
    <n v="0.01"/>
    <n v="0"/>
    <n v="0"/>
    <m/>
    <m/>
    <m/>
    <m/>
    <n v="0.01"/>
    <n v="0"/>
    <m/>
    <m/>
  </r>
  <r>
    <s v="Fujiko F. Fujio Characters: Great Assembly! Slightly Fantastic Slapstick Party"/>
    <x v="10"/>
    <x v="20"/>
    <s v="Action"/>
    <x v="25"/>
    <n v="0.01"/>
    <n v="0"/>
    <n v="0"/>
    <m/>
    <m/>
    <m/>
    <m/>
    <n v="0.01"/>
    <n v="0"/>
    <m/>
    <m/>
  </r>
  <r>
    <s v="Super Robot Taisen: Original Generation"/>
    <x v="8"/>
    <x v="13"/>
    <s v="Role-Playing"/>
    <x v="56"/>
    <n v="0.01"/>
    <n v="0.01"/>
    <n v="0"/>
    <n v="72"/>
    <n v="13"/>
    <s v="tbd"/>
    <m/>
    <n v="0"/>
    <n v="0"/>
    <s v="Banpresto"/>
    <s v="T"/>
  </r>
  <r>
    <s v="Sugar + Spice! Anoko no Suteki na Nanimokamo"/>
    <x v="6"/>
    <x v="2"/>
    <s v="Adventure"/>
    <x v="79"/>
    <n v="0.01"/>
    <n v="0"/>
    <n v="0"/>
    <m/>
    <m/>
    <m/>
    <m/>
    <n v="0.01"/>
    <n v="0"/>
    <m/>
    <m/>
  </r>
  <r>
    <s v="Kanokon: Esuii"/>
    <x v="6"/>
    <x v="2"/>
    <s v="Adventure"/>
    <x v="357"/>
    <n v="0.01"/>
    <n v="0"/>
    <n v="0"/>
    <m/>
    <m/>
    <m/>
    <m/>
    <n v="0.01"/>
    <n v="0"/>
    <m/>
    <m/>
  </r>
  <r>
    <s v="Metal Gear Solid V: The Definitive Experience"/>
    <x v="17"/>
    <x v="27"/>
    <s v="Action"/>
    <x v="14"/>
    <n v="0.01"/>
    <n v="0.01"/>
    <n v="0"/>
    <m/>
    <m/>
    <s v="tbd"/>
    <m/>
    <n v="0"/>
    <n v="0"/>
    <s v="Kojima Productions"/>
    <s v="M"/>
  </r>
  <r>
    <s v="Mortal Kombat: Deadly Alliance"/>
    <x v="8"/>
    <x v="13"/>
    <s v="Fighting"/>
    <x v="39"/>
    <n v="0.01"/>
    <n v="0.01"/>
    <n v="0"/>
    <n v="81"/>
    <n v="12"/>
    <n v="8.8000000000000007"/>
    <n v="9"/>
    <n v="0"/>
    <n v="0"/>
    <s v="Criterion Games"/>
    <s v="M"/>
  </r>
  <r>
    <s v="Tsukigime Ranko's Longest Day"/>
    <x v="5"/>
    <x v="20"/>
    <s v="Action"/>
    <x v="25"/>
    <n v="0.01"/>
    <n v="0"/>
    <n v="0.01"/>
    <m/>
    <m/>
    <m/>
    <m/>
    <n v="0"/>
    <n v="0"/>
    <m/>
    <m/>
  </r>
  <r>
    <s v="Original Frisbee Disc Sports: Ultimate &amp; Golf"/>
    <x v="3"/>
    <x v="21"/>
    <s v="Action"/>
    <x v="203"/>
    <n v="0.01"/>
    <n v="0.01"/>
    <n v="0"/>
    <m/>
    <m/>
    <m/>
    <m/>
    <n v="0"/>
    <n v="0"/>
    <m/>
    <m/>
  </r>
  <r>
    <s v="G1 Jockey 4 2008"/>
    <x v="5"/>
    <x v="2"/>
    <s v="Sports"/>
    <x v="48"/>
    <n v="0.01"/>
    <n v="0"/>
    <n v="0"/>
    <m/>
    <m/>
    <m/>
    <m/>
    <n v="0"/>
    <n v="0"/>
    <m/>
    <m/>
  </r>
  <r>
    <s v="Aikatsu Stars! My Special Appeal"/>
    <x v="10"/>
    <x v="27"/>
    <s v="Action"/>
    <x v="25"/>
    <n v="0.01"/>
    <n v="0"/>
    <n v="0"/>
    <m/>
    <m/>
    <m/>
    <m/>
    <n v="0.01"/>
    <n v="0"/>
    <m/>
    <m/>
  </r>
  <r>
    <s v="End of Nations"/>
    <x v="14"/>
    <x v="18"/>
    <s v="Strategy"/>
    <x v="149"/>
    <n v="0.01"/>
    <n v="0.01"/>
    <n v="0"/>
    <m/>
    <m/>
    <m/>
    <m/>
    <n v="0"/>
    <n v="0"/>
    <s v="Petroglyph"/>
    <s v="T"/>
  </r>
  <r>
    <s v="XI Coliseum"/>
    <x v="16"/>
    <x v="0"/>
    <s v="Puzzle"/>
    <x v="3"/>
    <n v="0.01"/>
    <n v="0"/>
    <n v="0"/>
    <m/>
    <m/>
    <m/>
    <m/>
    <n v="0.01"/>
    <n v="0"/>
    <m/>
    <m/>
  </r>
  <r>
    <s v="Kyoukai no Shirayuki"/>
    <x v="22"/>
    <x v="27"/>
    <s v="Action"/>
    <x v="323"/>
    <n v="0.01"/>
    <n v="0"/>
    <n v="0"/>
    <m/>
    <m/>
    <m/>
    <m/>
    <n v="0.01"/>
    <n v="0"/>
    <m/>
    <m/>
  </r>
  <r>
    <s v="Worms 2"/>
    <x v="14"/>
    <x v="23"/>
    <s v="Strategy"/>
    <x v="96"/>
    <n v="0.01"/>
    <n v="0"/>
    <n v="0.01"/>
    <m/>
    <m/>
    <n v="8.1"/>
    <n v="12"/>
    <n v="0"/>
    <n v="0"/>
    <s v="Team 17"/>
    <s v="K-A"/>
  </r>
  <r>
    <s v="Grisaia no Kajitsu: La Fruit de la Grisaia"/>
    <x v="16"/>
    <x v="9"/>
    <s v="Adventure"/>
    <x v="436"/>
    <n v="0.01"/>
    <n v="0"/>
    <n v="0"/>
    <m/>
    <m/>
    <m/>
    <m/>
    <n v="0.01"/>
    <n v="0"/>
    <m/>
    <m/>
  </r>
  <r>
    <s v="Scarlett: Nichijou no Kyoukaisen"/>
    <x v="6"/>
    <x v="2"/>
    <s v="Adventure"/>
    <x v="154"/>
    <n v="0.01"/>
    <n v="0"/>
    <n v="0"/>
    <m/>
    <m/>
    <m/>
    <m/>
    <n v="0.01"/>
    <n v="0"/>
    <m/>
    <m/>
  </r>
  <r>
    <s v="7'scarlet"/>
    <x v="22"/>
    <x v="27"/>
    <s v="Adventure"/>
    <x v="323"/>
    <n v="0.01"/>
    <n v="0"/>
    <n v="0"/>
    <m/>
    <m/>
    <m/>
    <m/>
    <n v="0.01"/>
    <n v="0"/>
    <m/>
    <m/>
  </r>
  <r>
    <s v="Help Wanted: 50 Wacky Jobs (jp sales)"/>
    <x v="0"/>
    <x v="2"/>
    <s v="Simulation"/>
    <x v="68"/>
    <n v="0.01"/>
    <n v="0"/>
    <n v="0"/>
    <m/>
    <m/>
    <m/>
    <m/>
    <n v="0.01"/>
    <n v="0"/>
    <m/>
    <m/>
  </r>
  <r>
    <s v="Yattaman Wii: BikkuriDokkiri Machine de Mou Race da Koron"/>
    <x v="0"/>
    <x v="2"/>
    <s v="Racing"/>
    <x v="197"/>
    <n v="0.01"/>
    <n v="0"/>
    <n v="0"/>
    <m/>
    <m/>
    <m/>
    <m/>
    <n v="0.01"/>
    <n v="0"/>
    <m/>
    <m/>
  </r>
  <r>
    <s v="Neo Angelique Special"/>
    <x v="16"/>
    <x v="2"/>
    <s v="Adventure"/>
    <x v="48"/>
    <n v="0.01"/>
    <n v="0"/>
    <n v="0"/>
    <m/>
    <m/>
    <m/>
    <m/>
    <n v="0.01"/>
    <n v="0"/>
    <m/>
    <m/>
  </r>
  <r>
    <s v="Outdoors Unleashed: Africa 3D"/>
    <x v="10"/>
    <x v="15"/>
    <s v="Sports"/>
    <x v="180"/>
    <n v="0.01"/>
    <n v="0.01"/>
    <n v="0"/>
    <m/>
    <m/>
    <s v="tbd"/>
    <m/>
    <n v="0"/>
    <n v="0"/>
    <s v="Mastiff"/>
    <s v="T"/>
  </r>
  <r>
    <s v="Real Rode"/>
    <x v="6"/>
    <x v="2"/>
    <s v="Adventure"/>
    <x v="154"/>
    <n v="0.01"/>
    <n v="0"/>
    <n v="0"/>
    <m/>
    <m/>
    <m/>
    <m/>
    <n v="0.01"/>
    <n v="0"/>
    <m/>
    <m/>
  </r>
  <r>
    <s v="Pony Friends 2"/>
    <x v="14"/>
    <x v="19"/>
    <s v="Simulation"/>
    <x v="21"/>
    <n v="0.01"/>
    <n v="0"/>
    <n v="0.01"/>
    <m/>
    <m/>
    <m/>
    <m/>
    <n v="0"/>
    <n v="0"/>
    <m/>
    <m/>
  </r>
  <r>
    <s v="Dynasty Warriors: Eiketsuden"/>
    <x v="5"/>
    <x v="27"/>
    <s v="Action"/>
    <x v="48"/>
    <n v="0.01"/>
    <n v="0"/>
    <n v="0"/>
    <m/>
    <m/>
    <m/>
    <m/>
    <n v="0.01"/>
    <n v="0"/>
    <m/>
    <m/>
  </r>
  <r>
    <s v="Metal Gear Solid V: Ground Zeroes"/>
    <x v="14"/>
    <x v="20"/>
    <s v="Action"/>
    <x v="14"/>
    <n v="0.01"/>
    <n v="0"/>
    <n v="0.01"/>
    <n v="80"/>
    <n v="20"/>
    <n v="7.6"/>
    <n v="412"/>
    <n v="0"/>
    <n v="0"/>
    <s v="Kojima Productions"/>
    <s v="M"/>
  </r>
  <r>
    <s v="PGA European Tour"/>
    <x v="11"/>
    <x v="30"/>
    <s v="Sports"/>
    <x v="52"/>
    <n v="0.01"/>
    <n v="0.01"/>
    <n v="0"/>
    <m/>
    <m/>
    <m/>
    <m/>
    <n v="0"/>
    <n v="0"/>
    <m/>
    <m/>
  </r>
  <r>
    <s v="Carmageddon 64"/>
    <x v="11"/>
    <x v="7"/>
    <s v="Action"/>
    <x v="17"/>
    <n v="0.01"/>
    <n v="0.01"/>
    <n v="0"/>
    <m/>
    <m/>
    <m/>
    <m/>
    <n v="0"/>
    <n v="0"/>
    <m/>
    <m/>
  </r>
  <r>
    <s v="Planet Monsters"/>
    <x v="8"/>
    <x v="14"/>
    <s v="Action"/>
    <x v="103"/>
    <n v="0.01"/>
    <n v="0.01"/>
    <n v="0"/>
    <n v="67"/>
    <n v="9"/>
    <s v="tbd"/>
    <m/>
    <n v="0"/>
    <n v="0"/>
    <s v="Planet Interactive"/>
    <s v="E"/>
  </r>
  <r>
    <s v="Breach"/>
    <x v="14"/>
    <x v="15"/>
    <s v="Shooter"/>
    <x v="160"/>
    <n v="0.01"/>
    <n v="0.01"/>
    <n v="0"/>
    <n v="61"/>
    <n v="12"/>
    <n v="5.8"/>
    <n v="43"/>
    <n v="0"/>
    <n v="0"/>
    <s v="Atomic Games"/>
    <s v="T"/>
  </r>
  <r>
    <s v="Bust-A-Move 3000"/>
    <x v="19"/>
    <x v="28"/>
    <s v="Puzzle"/>
    <x v="5"/>
    <n v="0.01"/>
    <n v="0.01"/>
    <n v="0"/>
    <n v="53"/>
    <n v="4"/>
    <s v="tbd"/>
    <m/>
    <n v="0"/>
    <n v="0"/>
    <s v="Taito Corporation"/>
    <s v="E"/>
  </r>
  <r>
    <s v="Mega Brain Boost"/>
    <x v="3"/>
    <x v="2"/>
    <s v="Puzzle"/>
    <x v="35"/>
    <n v="0.01"/>
    <n v="0.01"/>
    <n v="0"/>
    <n v="48"/>
    <n v="10"/>
    <s v="tbd"/>
    <m/>
    <n v="0"/>
    <n v="0"/>
    <s v="Interchannel-Holon"/>
    <s v="E"/>
  </r>
  <r>
    <s v="The Longest 5 Minutes"/>
    <x v="22"/>
    <x v="27"/>
    <s v="Action"/>
    <x v="131"/>
    <n v="0.01"/>
    <n v="0"/>
    <n v="0"/>
    <m/>
    <m/>
    <m/>
    <m/>
    <n v="0.01"/>
    <n v="0"/>
    <m/>
    <m/>
  </r>
  <r>
    <s v="Mezase!! Tsuri Master DS"/>
    <x v="3"/>
    <x v="19"/>
    <s v="Sports"/>
    <x v="68"/>
    <n v="0.01"/>
    <n v="0"/>
    <n v="0"/>
    <m/>
    <m/>
    <m/>
    <m/>
    <n v="0.01"/>
    <n v="0"/>
    <m/>
    <m/>
  </r>
  <r>
    <s v="Eiyuu Densetsu: Sora no Kiseki Material Collection Portable"/>
    <x v="16"/>
    <x v="21"/>
    <s v="Role-Playing"/>
    <x v="251"/>
    <n v="0.01"/>
    <n v="0"/>
    <n v="0"/>
    <m/>
    <m/>
    <m/>
    <m/>
    <n v="0.01"/>
    <n v="0"/>
    <m/>
    <m/>
  </r>
  <r>
    <s v="STORM: Frontline Nation"/>
    <x v="14"/>
    <x v="15"/>
    <s v="Strategy"/>
    <x v="53"/>
    <n v="0.01"/>
    <n v="0"/>
    <n v="0.01"/>
    <n v="60"/>
    <n v="12"/>
    <n v="7.2"/>
    <n v="13"/>
    <n v="0"/>
    <n v="0"/>
    <s v="SimBin"/>
    <s v="E10+"/>
  </r>
  <r>
    <s v="Strawberry Nauts"/>
    <x v="22"/>
    <x v="27"/>
    <s v="Adventure"/>
    <x v="53"/>
    <n v="0.01"/>
    <n v="0"/>
    <n v="0"/>
    <m/>
    <m/>
    <m/>
    <m/>
    <n v="0.01"/>
    <n v="0"/>
    <m/>
    <m/>
  </r>
  <r>
    <s v="Plushees"/>
    <x v="3"/>
    <x v="2"/>
    <s v="Simulation"/>
    <x v="160"/>
    <n v="0.01"/>
    <n v="0.01"/>
    <n v="0"/>
    <m/>
    <m/>
    <s v="tbd"/>
    <m/>
    <n v="0"/>
    <n v="0"/>
    <s v="Big John Games"/>
    <s v="E"/>
  </r>
  <r>
    <s v="15 Days"/>
    <x v="14"/>
    <x v="19"/>
    <s v="Adventure"/>
    <x v="233"/>
    <n v="0.01"/>
    <n v="0"/>
    <n v="0.01"/>
    <n v="63"/>
    <n v="6"/>
    <n v="5.8"/>
    <n v="8"/>
    <n v="0"/>
    <n v="0"/>
    <s v="DTP Entertainment"/>
    <m/>
  </r>
  <r>
    <s v="Men in Black II: Alien Escape"/>
    <x v="19"/>
    <x v="28"/>
    <s v="Shooter"/>
    <x v="52"/>
    <n v="0.01"/>
    <n v="0.01"/>
    <n v="0"/>
    <m/>
    <m/>
    <s v="tbd"/>
    <m/>
    <n v="0"/>
    <n v="0"/>
    <s v="Atari"/>
    <s v="T"/>
  </r>
  <r>
    <s v="Aiyoku no Eustia"/>
    <x v="22"/>
    <x v="20"/>
    <s v="Misc"/>
    <x v="497"/>
    <n v="0.01"/>
    <n v="0"/>
    <n v="0"/>
    <m/>
    <m/>
    <m/>
    <m/>
    <n v="0.01"/>
    <n v="0"/>
    <m/>
    <m/>
  </r>
  <r>
    <s v="Woody Woodpecker in Crazy Castle 5"/>
    <x v="8"/>
    <x v="13"/>
    <s v="Platform"/>
    <x v="188"/>
    <n v="0.01"/>
    <n v="0.01"/>
    <n v="0"/>
    <m/>
    <m/>
    <m/>
    <m/>
    <n v="0"/>
    <n v="0"/>
    <m/>
    <m/>
  </r>
  <r>
    <s v="SCORE International Baja 1000: The Official Game"/>
    <x v="6"/>
    <x v="2"/>
    <s v="Racing"/>
    <x v="4"/>
    <n v="0.01"/>
    <n v="0"/>
    <n v="0"/>
    <m/>
    <m/>
    <m/>
    <m/>
    <n v="0"/>
    <n v="0"/>
    <m/>
    <m/>
  </r>
  <r>
    <s v="Samurai Warriors: Sanada Maru"/>
    <x v="5"/>
    <x v="27"/>
    <s v="Action"/>
    <x v="48"/>
    <n v="0.01"/>
    <n v="0"/>
    <n v="0"/>
    <m/>
    <m/>
    <m/>
    <m/>
    <n v="0.01"/>
    <n v="0"/>
    <m/>
    <m/>
  </r>
  <r>
    <s v="LMA Manager 2007"/>
    <x v="4"/>
    <x v="0"/>
    <s v="Sports"/>
    <x v="34"/>
    <n v="0.01"/>
    <n v="0"/>
    <n v="0.01"/>
    <m/>
    <m/>
    <m/>
    <m/>
    <n v="0"/>
    <n v="0"/>
    <m/>
    <m/>
  </r>
  <r>
    <s v="Haitaka no Psychedelica"/>
    <x v="22"/>
    <x v="27"/>
    <s v="Adventure"/>
    <x v="323"/>
    <n v="0.01"/>
    <n v="0"/>
    <n v="0"/>
    <m/>
    <m/>
    <m/>
    <m/>
    <n v="0.01"/>
    <n v="0"/>
    <m/>
    <m/>
  </r>
  <r>
    <s v="Spirits &amp; Spells"/>
    <x v="8"/>
    <x v="28"/>
    <s v="Platform"/>
    <x v="172"/>
    <n v="0.01"/>
    <n v="0.01"/>
    <n v="0"/>
    <m/>
    <m/>
    <m/>
    <m/>
    <n v="0"/>
    <n v="0"/>
    <m/>
    <m/>
  </r>
  <r>
    <s v="Winning Post 8 2016"/>
    <x v="22"/>
    <x v="27"/>
    <s v="Simulation"/>
    <x v="48"/>
    <n v="0.01"/>
    <n v="0"/>
    <n v="0"/>
    <m/>
    <m/>
    <m/>
    <m/>
    <n v="0.0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6">
    <pivotField subtotalTop="0" showAll="0"/>
    <pivotField subtotalTop="0" multipleItemSelectionAllowed="1" showAll="0">
      <items count="32">
        <item h="1" x="15"/>
        <item h="1" x="23"/>
        <item h="1" x="28"/>
        <item x="10"/>
        <item h="1" x="21"/>
        <item x="3"/>
        <item x="2"/>
        <item x="8"/>
        <item x="19"/>
        <item h="1" x="20"/>
        <item h="1" x="29"/>
        <item x="11"/>
        <item h="1" x="1"/>
        <item h="1" x="26"/>
        <item h="1" x="14"/>
        <item h="1" x="30"/>
        <item h="1" x="12"/>
        <item h="1" x="6"/>
        <item h="1" x="5"/>
        <item h="1" x="9"/>
        <item h="1" x="16"/>
        <item h="1" x="22"/>
        <item h="1" x="24"/>
        <item h="1" x="7"/>
        <item h="1" x="27"/>
        <item x="0"/>
        <item x="18"/>
        <item h="1" x="25"/>
        <item h="1" x="4"/>
        <item h="1" x="13"/>
        <item h="1" x="17"/>
        <item t="default"/>
      </items>
    </pivotField>
    <pivotField axis="axisRow" subtotalTop="0" showAll="0">
      <items count="41">
        <item x="36"/>
        <item x="34"/>
        <item x="26"/>
        <item x="37"/>
        <item x="5"/>
        <item x="1"/>
        <item x="29"/>
        <item x="35"/>
        <item x="12"/>
        <item x="4"/>
        <item x="11"/>
        <item x="33"/>
        <item x="22"/>
        <item x="24"/>
        <item x="25"/>
        <item x="32"/>
        <item x="3"/>
        <item x="23"/>
        <item x="16"/>
        <item x="7"/>
        <item x="30"/>
        <item x="14"/>
        <item x="13"/>
        <item x="28"/>
        <item x="10"/>
        <item x="6"/>
        <item x="0"/>
        <item x="21"/>
        <item x="2"/>
        <item x="19"/>
        <item x="8"/>
        <item x="15"/>
        <item x="18"/>
        <item x="9"/>
        <item x="20"/>
        <item x="17"/>
        <item x="27"/>
        <item x="39"/>
        <item x="38"/>
        <item x="31"/>
        <item t="default"/>
      </items>
    </pivotField>
    <pivotField subtotalTop="0" showAll="0"/>
    <pivotField axis="axisPage" subtotalTop="0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item="370" hier="-1"/>
  </pageFields>
  <dataFields count="1">
    <dataField name="Sum of Global_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3" t="s">
        <v>4</v>
      </c>
      <c r="B1" t="s">
        <v>18</v>
      </c>
    </row>
    <row r="3" spans="1:2" x14ac:dyDescent="0.25">
      <c r="A3" s="3" t="s">
        <v>13689</v>
      </c>
      <c r="B3" t="s">
        <v>13688</v>
      </c>
    </row>
    <row r="4" spans="1:2" x14ac:dyDescent="0.25">
      <c r="A4" s="4">
        <v>1983</v>
      </c>
      <c r="B4" s="2">
        <v>10.96</v>
      </c>
    </row>
    <row r="5" spans="1:2" x14ac:dyDescent="0.25">
      <c r="A5" s="4">
        <v>1984</v>
      </c>
      <c r="B5" s="2">
        <v>45.560000000000009</v>
      </c>
    </row>
    <row r="6" spans="1:2" x14ac:dyDescent="0.25">
      <c r="A6" s="4">
        <v>1985</v>
      </c>
      <c r="B6" s="2">
        <v>49.95</v>
      </c>
    </row>
    <row r="7" spans="1:2" x14ac:dyDescent="0.25">
      <c r="A7" s="4">
        <v>1986</v>
      </c>
      <c r="B7" s="2">
        <v>16.18</v>
      </c>
    </row>
    <row r="8" spans="1:2" x14ac:dyDescent="0.25">
      <c r="A8" s="4">
        <v>1987</v>
      </c>
      <c r="B8" s="2">
        <v>11.950000000000001</v>
      </c>
    </row>
    <row r="9" spans="1:2" x14ac:dyDescent="0.25">
      <c r="A9" s="4">
        <v>1988</v>
      </c>
      <c r="B9" s="2">
        <v>36.44</v>
      </c>
    </row>
    <row r="10" spans="1:2" x14ac:dyDescent="0.25">
      <c r="A10" s="4">
        <v>1989</v>
      </c>
      <c r="B10" s="2">
        <v>63.88000000000001</v>
      </c>
    </row>
    <row r="11" spans="1:2" x14ac:dyDescent="0.25">
      <c r="A11" s="4">
        <v>1990</v>
      </c>
      <c r="B11" s="2">
        <v>35.489999999999995</v>
      </c>
    </row>
    <row r="12" spans="1:2" x14ac:dyDescent="0.25">
      <c r="A12" s="4">
        <v>1991</v>
      </c>
      <c r="B12" s="2">
        <v>15.970000000000002</v>
      </c>
    </row>
    <row r="13" spans="1:2" x14ac:dyDescent="0.25">
      <c r="A13" s="4">
        <v>1992</v>
      </c>
      <c r="B13" s="2">
        <v>38.11</v>
      </c>
    </row>
    <row r="14" spans="1:2" x14ac:dyDescent="0.25">
      <c r="A14" s="4">
        <v>1993</v>
      </c>
      <c r="B14" s="2">
        <v>20.040000000000003</v>
      </c>
    </row>
    <row r="15" spans="1:2" x14ac:dyDescent="0.25">
      <c r="A15" s="4">
        <v>1994</v>
      </c>
      <c r="B15" s="2">
        <v>24.990000000000002</v>
      </c>
    </row>
    <row r="16" spans="1:2" x14ac:dyDescent="0.25">
      <c r="A16" s="4">
        <v>1995</v>
      </c>
      <c r="B16" s="2">
        <v>16.720000000000002</v>
      </c>
    </row>
    <row r="17" spans="1:2" x14ac:dyDescent="0.25">
      <c r="A17" s="4">
        <v>1996</v>
      </c>
      <c r="B17" s="2">
        <v>73.699999999999989</v>
      </c>
    </row>
    <row r="18" spans="1:2" x14ac:dyDescent="0.25">
      <c r="A18" s="4">
        <v>1997</v>
      </c>
      <c r="B18" s="2">
        <v>25.8</v>
      </c>
    </row>
    <row r="19" spans="1:2" x14ac:dyDescent="0.25">
      <c r="A19" s="4">
        <v>1998</v>
      </c>
      <c r="B19" s="2">
        <v>48.41</v>
      </c>
    </row>
    <row r="20" spans="1:2" x14ac:dyDescent="0.25">
      <c r="A20" s="4">
        <v>1999</v>
      </c>
      <c r="B20" s="2">
        <v>65.33</v>
      </c>
    </row>
    <row r="21" spans="1:2" x14ac:dyDescent="0.25">
      <c r="A21" s="4">
        <v>2000</v>
      </c>
      <c r="B21" s="2">
        <v>34.049999999999997</v>
      </c>
    </row>
    <row r="22" spans="1:2" x14ac:dyDescent="0.25">
      <c r="A22" s="4">
        <v>2001</v>
      </c>
      <c r="B22" s="2">
        <v>13.899999999999999</v>
      </c>
    </row>
    <row r="23" spans="1:2" x14ac:dyDescent="0.25">
      <c r="A23" s="4">
        <v>2002</v>
      </c>
      <c r="B23" s="2">
        <v>22.37</v>
      </c>
    </row>
    <row r="24" spans="1:2" x14ac:dyDescent="0.25">
      <c r="A24" s="4">
        <v>2003</v>
      </c>
      <c r="B24" s="2">
        <v>23.549999999999997</v>
      </c>
    </row>
    <row r="25" spans="1:2" x14ac:dyDescent="0.25">
      <c r="A25" s="4">
        <v>2004</v>
      </c>
      <c r="B25" s="2">
        <v>39.869999999999997</v>
      </c>
    </row>
    <row r="26" spans="1:2" x14ac:dyDescent="0.25">
      <c r="A26" s="4">
        <v>2005</v>
      </c>
      <c r="B26" s="2">
        <v>39.269999999999996</v>
      </c>
    </row>
    <row r="27" spans="1:2" x14ac:dyDescent="0.25">
      <c r="A27" s="4">
        <v>2006</v>
      </c>
      <c r="B27" s="2">
        <v>114.19000000000001</v>
      </c>
    </row>
    <row r="28" spans="1:2" x14ac:dyDescent="0.25">
      <c r="A28" s="4">
        <v>2007</v>
      </c>
      <c r="B28" s="2">
        <v>13</v>
      </c>
    </row>
    <row r="29" spans="1:2" x14ac:dyDescent="0.25">
      <c r="A29" s="4">
        <v>2008</v>
      </c>
      <c r="B29" s="2">
        <v>712.56000000000006</v>
      </c>
    </row>
    <row r="30" spans="1:2" x14ac:dyDescent="0.25">
      <c r="A30" s="4">
        <v>2009</v>
      </c>
      <c r="B30" s="2">
        <v>27.800000000000004</v>
      </c>
    </row>
    <row r="31" spans="1:2" x14ac:dyDescent="0.25">
      <c r="A31" s="4">
        <v>2010</v>
      </c>
      <c r="B31" s="2">
        <v>25.779999999999998</v>
      </c>
    </row>
    <row r="32" spans="1:2" x14ac:dyDescent="0.25">
      <c r="A32" s="4">
        <v>2011</v>
      </c>
      <c r="B32" s="2">
        <v>21.479999999999997</v>
      </c>
    </row>
    <row r="33" spans="1:2" x14ac:dyDescent="0.25">
      <c r="A33" s="4">
        <v>2012</v>
      </c>
      <c r="B33" s="2">
        <v>15.279999999999998</v>
      </c>
    </row>
    <row r="34" spans="1:2" x14ac:dyDescent="0.25">
      <c r="A34" s="4">
        <v>2013</v>
      </c>
      <c r="B34" s="2">
        <v>33.350000000000009</v>
      </c>
    </row>
    <row r="35" spans="1:2" x14ac:dyDescent="0.25">
      <c r="A35" s="4">
        <v>2014</v>
      </c>
      <c r="B35" s="2">
        <v>30.750000000000004</v>
      </c>
    </row>
    <row r="36" spans="1:2" x14ac:dyDescent="0.25">
      <c r="A36" s="4">
        <v>2015</v>
      </c>
      <c r="B36" s="2">
        <v>9.33</v>
      </c>
    </row>
    <row r="37" spans="1:2" x14ac:dyDescent="0.25">
      <c r="A37" s="4">
        <v>2016</v>
      </c>
      <c r="B37" s="2">
        <v>10.709999999999999</v>
      </c>
    </row>
    <row r="38" spans="1:2" x14ac:dyDescent="0.25">
      <c r="A38" s="4" t="s">
        <v>285</v>
      </c>
      <c r="B38" s="2">
        <v>2.09</v>
      </c>
    </row>
    <row r="39" spans="1:2" x14ac:dyDescent="0.25">
      <c r="A39" s="4" t="s">
        <v>13690</v>
      </c>
      <c r="B39" s="2">
        <v>1788.81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16720"/>
  <sheetViews>
    <sheetView workbookViewId="0">
      <selection activeCell="G1" sqref="G1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13691</v>
      </c>
      <c r="H1" t="s">
        <v>5</v>
      </c>
      <c r="I1" t="s">
        <v>6</v>
      </c>
      <c r="J1" t="s">
        <v>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82.53</v>
      </c>
      <c r="G2">
        <v>8.4499999999999993</v>
      </c>
      <c r="H2">
        <v>41.36</v>
      </c>
      <c r="I2">
        <v>28.96</v>
      </c>
      <c r="J2">
        <v>3.77</v>
      </c>
      <c r="K2">
        <v>76</v>
      </c>
      <c r="L2">
        <v>51</v>
      </c>
      <c r="M2">
        <v>8</v>
      </c>
      <c r="N2">
        <v>322</v>
      </c>
      <c r="O2" t="s">
        <v>18</v>
      </c>
      <c r="P2" t="s">
        <v>19</v>
      </c>
    </row>
    <row r="3" spans="1:16" x14ac:dyDescent="0.25">
      <c r="A3" s="1" t="s">
        <v>20</v>
      </c>
      <c r="B3" t="s">
        <v>21</v>
      </c>
      <c r="C3">
        <v>1985</v>
      </c>
      <c r="D3" t="s">
        <v>1</v>
      </c>
      <c r="E3" t="s">
        <v>18</v>
      </c>
      <c r="F3">
        <v>40.24</v>
      </c>
      <c r="G3">
        <v>0.77</v>
      </c>
      <c r="H3">
        <v>29.08</v>
      </c>
      <c r="I3">
        <v>3.58</v>
      </c>
      <c r="J3">
        <v>6.81</v>
      </c>
    </row>
    <row r="4" spans="1:16" x14ac:dyDescent="0.2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35.520000000000003</v>
      </c>
      <c r="G4">
        <v>3.29</v>
      </c>
      <c r="H4">
        <v>15.68</v>
      </c>
      <c r="I4">
        <v>12.76</v>
      </c>
      <c r="J4">
        <v>3.79</v>
      </c>
      <c r="K4">
        <v>82</v>
      </c>
      <c r="L4">
        <v>73</v>
      </c>
      <c r="M4">
        <v>8.3000000000000007</v>
      </c>
      <c r="N4">
        <v>709</v>
      </c>
      <c r="O4" t="s">
        <v>18</v>
      </c>
      <c r="P4" t="s">
        <v>19</v>
      </c>
    </row>
    <row r="5" spans="1:16" x14ac:dyDescent="0.25">
      <c r="A5" s="1" t="s">
        <v>24</v>
      </c>
      <c r="B5" t="s">
        <v>16</v>
      </c>
      <c r="C5">
        <v>2008</v>
      </c>
      <c r="D5" t="s">
        <v>17</v>
      </c>
      <c r="E5" t="s">
        <v>18</v>
      </c>
      <c r="F5">
        <v>32.770000000000003</v>
      </c>
      <c r="G5">
        <v>2.95</v>
      </c>
      <c r="H5">
        <v>15.61</v>
      </c>
      <c r="I5">
        <v>10.93</v>
      </c>
      <c r="J5">
        <v>3.28</v>
      </c>
      <c r="K5">
        <v>80</v>
      </c>
      <c r="L5">
        <v>73</v>
      </c>
      <c r="M5">
        <v>8</v>
      </c>
      <c r="N5">
        <v>192</v>
      </c>
      <c r="O5" t="s">
        <v>18</v>
      </c>
      <c r="P5" t="s">
        <v>19</v>
      </c>
    </row>
    <row r="6" spans="1:16" x14ac:dyDescent="0.25">
      <c r="A6" s="1" t="s">
        <v>25</v>
      </c>
      <c r="B6" t="s">
        <v>26</v>
      </c>
      <c r="C6">
        <v>1996</v>
      </c>
      <c r="D6" t="s">
        <v>27</v>
      </c>
      <c r="E6" t="s">
        <v>18</v>
      </c>
      <c r="F6">
        <v>31.37</v>
      </c>
      <c r="G6">
        <v>1</v>
      </c>
      <c r="H6">
        <v>11.27</v>
      </c>
      <c r="I6">
        <v>8.89</v>
      </c>
      <c r="J6">
        <v>10.220000000000001</v>
      </c>
    </row>
    <row r="7" spans="1:16" x14ac:dyDescent="0.25">
      <c r="A7" s="1" t="s">
        <v>28</v>
      </c>
      <c r="B7" t="s">
        <v>26</v>
      </c>
      <c r="C7">
        <v>1989</v>
      </c>
      <c r="D7" t="s">
        <v>29</v>
      </c>
      <c r="E7" t="s">
        <v>18</v>
      </c>
      <c r="F7">
        <v>30.26</v>
      </c>
      <c r="G7">
        <v>0.57999999999999996</v>
      </c>
      <c r="H7">
        <v>23.2</v>
      </c>
      <c r="I7">
        <v>2.2599999999999998</v>
      </c>
      <c r="J7">
        <v>4.22</v>
      </c>
    </row>
    <row r="8" spans="1:16" x14ac:dyDescent="0.25">
      <c r="A8" s="1" t="s">
        <v>30</v>
      </c>
      <c r="B8" t="s">
        <v>31</v>
      </c>
      <c r="C8">
        <v>2008</v>
      </c>
      <c r="D8" t="s">
        <v>1</v>
      </c>
      <c r="E8" t="s">
        <v>18</v>
      </c>
      <c r="F8">
        <v>29.8</v>
      </c>
      <c r="G8">
        <v>2.88</v>
      </c>
      <c r="H8">
        <v>11.28</v>
      </c>
      <c r="I8">
        <v>9.14</v>
      </c>
      <c r="J8">
        <v>6.5</v>
      </c>
      <c r="K8">
        <v>89</v>
      </c>
      <c r="L8">
        <v>65</v>
      </c>
      <c r="M8">
        <v>8.5</v>
      </c>
      <c r="N8">
        <v>431</v>
      </c>
      <c r="O8" t="s">
        <v>18</v>
      </c>
      <c r="P8" t="s">
        <v>19</v>
      </c>
    </row>
    <row r="9" spans="1:16" x14ac:dyDescent="0.25">
      <c r="A9" s="1" t="s">
        <v>32</v>
      </c>
      <c r="B9" t="s">
        <v>16</v>
      </c>
      <c r="C9">
        <v>2008</v>
      </c>
      <c r="D9" t="s">
        <v>33</v>
      </c>
      <c r="E9" t="s">
        <v>18</v>
      </c>
      <c r="F9">
        <v>28.92</v>
      </c>
      <c r="G9">
        <v>2.84</v>
      </c>
      <c r="H9">
        <v>13.96</v>
      </c>
      <c r="I9">
        <v>9.18</v>
      </c>
      <c r="J9">
        <v>2.93</v>
      </c>
      <c r="K9">
        <v>58</v>
      </c>
      <c r="L9">
        <v>41</v>
      </c>
      <c r="M9">
        <v>6.6</v>
      </c>
      <c r="N9">
        <v>129</v>
      </c>
      <c r="O9" t="s">
        <v>18</v>
      </c>
      <c r="P9" t="s">
        <v>19</v>
      </c>
    </row>
    <row r="10" spans="1:16" x14ac:dyDescent="0.25">
      <c r="A10" s="1" t="s">
        <v>34</v>
      </c>
      <c r="B10" t="s">
        <v>16</v>
      </c>
      <c r="C10">
        <v>2008</v>
      </c>
      <c r="D10" t="s">
        <v>1</v>
      </c>
      <c r="E10" t="s">
        <v>18</v>
      </c>
      <c r="F10">
        <v>28.32</v>
      </c>
      <c r="G10">
        <v>2.2400000000000002</v>
      </c>
      <c r="H10">
        <v>14.44</v>
      </c>
      <c r="I10">
        <v>6.94</v>
      </c>
      <c r="J10">
        <v>4.7</v>
      </c>
      <c r="K10">
        <v>87</v>
      </c>
      <c r="L10">
        <v>80</v>
      </c>
      <c r="M10">
        <v>8.4</v>
      </c>
      <c r="N10">
        <v>594</v>
      </c>
      <c r="O10" t="s">
        <v>18</v>
      </c>
      <c r="P10" t="s">
        <v>19</v>
      </c>
    </row>
    <row r="11" spans="1:16" x14ac:dyDescent="0.2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F11">
        <v>28.31</v>
      </c>
      <c r="G11">
        <v>0.47</v>
      </c>
      <c r="H11">
        <v>26.93</v>
      </c>
      <c r="I11">
        <v>0.63</v>
      </c>
      <c r="J11">
        <v>0.28000000000000003</v>
      </c>
    </row>
    <row r="12" spans="1:16" x14ac:dyDescent="0.2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F12">
        <v>24.67</v>
      </c>
      <c r="G12">
        <v>2.74</v>
      </c>
      <c r="H12">
        <v>9.0500000000000007</v>
      </c>
      <c r="I12">
        <v>10.95</v>
      </c>
      <c r="J12">
        <v>1.93</v>
      </c>
    </row>
    <row r="13" spans="1:16" x14ac:dyDescent="0.25">
      <c r="A13" s="1" t="s">
        <v>39</v>
      </c>
      <c r="B13" t="s">
        <v>31</v>
      </c>
      <c r="C13">
        <v>2008</v>
      </c>
      <c r="D13" t="s">
        <v>23</v>
      </c>
      <c r="E13" t="s">
        <v>18</v>
      </c>
      <c r="F13">
        <v>23.21</v>
      </c>
      <c r="G13">
        <v>1.9</v>
      </c>
      <c r="H13">
        <v>9.7100000000000009</v>
      </c>
      <c r="I13">
        <v>7.47</v>
      </c>
      <c r="J13">
        <v>4.13</v>
      </c>
      <c r="K13">
        <v>91</v>
      </c>
      <c r="L13">
        <v>64</v>
      </c>
      <c r="M13">
        <v>8.6</v>
      </c>
      <c r="N13">
        <v>464</v>
      </c>
      <c r="O13" t="s">
        <v>18</v>
      </c>
      <c r="P13" t="s">
        <v>19</v>
      </c>
    </row>
    <row r="14" spans="1:16" x14ac:dyDescent="0.2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F14">
        <v>23.1</v>
      </c>
      <c r="G14">
        <v>0.71</v>
      </c>
      <c r="H14">
        <v>9</v>
      </c>
      <c r="I14">
        <v>6.18</v>
      </c>
      <c r="J14">
        <v>7.2</v>
      </c>
    </row>
    <row r="15" spans="1:16" x14ac:dyDescent="0.25">
      <c r="A15" s="1" t="s">
        <v>41</v>
      </c>
      <c r="B15" t="s">
        <v>16</v>
      </c>
      <c r="C15">
        <v>2008</v>
      </c>
      <c r="D15" t="s">
        <v>17</v>
      </c>
      <c r="E15" t="s">
        <v>18</v>
      </c>
      <c r="F15">
        <v>22.7</v>
      </c>
      <c r="G15">
        <v>2.15</v>
      </c>
      <c r="H15">
        <v>8.92</v>
      </c>
      <c r="I15">
        <v>8.0299999999999994</v>
      </c>
      <c r="J15">
        <v>3.6</v>
      </c>
      <c r="K15">
        <v>80</v>
      </c>
      <c r="L15">
        <v>63</v>
      </c>
      <c r="M15">
        <v>7.7</v>
      </c>
      <c r="N15">
        <v>146</v>
      </c>
      <c r="O15" t="s">
        <v>18</v>
      </c>
      <c r="P15" t="s">
        <v>19</v>
      </c>
    </row>
    <row r="16" spans="1:16" hidden="1" x14ac:dyDescent="0.2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21.81</v>
      </c>
      <c r="G16">
        <v>1.69</v>
      </c>
      <c r="H16">
        <v>15</v>
      </c>
      <c r="I16">
        <v>4.8899999999999997</v>
      </c>
      <c r="J16">
        <v>0.24</v>
      </c>
      <c r="K16">
        <v>61</v>
      </c>
      <c r="L16">
        <v>45</v>
      </c>
      <c r="M16">
        <v>6.3</v>
      </c>
      <c r="N16">
        <v>106</v>
      </c>
      <c r="O16" t="s">
        <v>45</v>
      </c>
      <c r="P16" t="s">
        <v>19</v>
      </c>
    </row>
    <row r="17" spans="1:16" x14ac:dyDescent="0.25">
      <c r="A17" s="1" t="s">
        <v>46</v>
      </c>
      <c r="B17" t="s">
        <v>16</v>
      </c>
      <c r="C17">
        <v>2008</v>
      </c>
      <c r="D17" t="s">
        <v>17</v>
      </c>
      <c r="E17" t="s">
        <v>18</v>
      </c>
      <c r="F17">
        <v>21.79</v>
      </c>
      <c r="G17">
        <v>1.77</v>
      </c>
      <c r="H17">
        <v>9.01</v>
      </c>
      <c r="I17">
        <v>8.49</v>
      </c>
      <c r="J17">
        <v>2.5299999999999998</v>
      </c>
      <c r="K17">
        <v>80</v>
      </c>
      <c r="L17">
        <v>33</v>
      </c>
      <c r="M17">
        <v>7.4</v>
      </c>
      <c r="N17">
        <v>52</v>
      </c>
      <c r="O17" t="s">
        <v>18</v>
      </c>
      <c r="P17" t="s">
        <v>19</v>
      </c>
    </row>
    <row r="18" spans="1:16" hidden="1" x14ac:dyDescent="0.2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21.04</v>
      </c>
      <c r="G18">
        <v>3.96</v>
      </c>
      <c r="H18">
        <v>7.02</v>
      </c>
      <c r="I18">
        <v>9.09</v>
      </c>
      <c r="J18">
        <v>0.98</v>
      </c>
      <c r="K18">
        <v>97</v>
      </c>
      <c r="L18">
        <v>50</v>
      </c>
      <c r="M18">
        <v>8.1999999999999993</v>
      </c>
      <c r="N18">
        <v>3994</v>
      </c>
      <c r="O18" t="s">
        <v>51</v>
      </c>
      <c r="P18" t="s">
        <v>52</v>
      </c>
    </row>
    <row r="19" spans="1:16" hidden="1" x14ac:dyDescent="0.2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20.81</v>
      </c>
      <c r="G19">
        <v>10.57</v>
      </c>
      <c r="H19">
        <v>9.43</v>
      </c>
      <c r="I19">
        <v>0.4</v>
      </c>
      <c r="J19">
        <v>0.41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x14ac:dyDescent="0.25">
      <c r="A20" s="1" t="s">
        <v>55</v>
      </c>
      <c r="B20" t="s">
        <v>56</v>
      </c>
      <c r="C20">
        <v>1990</v>
      </c>
      <c r="D20" t="s">
        <v>1</v>
      </c>
      <c r="E20" t="s">
        <v>18</v>
      </c>
      <c r="F20">
        <v>20.61</v>
      </c>
      <c r="G20">
        <v>0.55000000000000004</v>
      </c>
      <c r="H20">
        <v>12.78</v>
      </c>
      <c r="I20">
        <v>3.75</v>
      </c>
      <c r="J20">
        <v>3.54</v>
      </c>
    </row>
    <row r="21" spans="1:16" ht="30" x14ac:dyDescent="0.25">
      <c r="A21" s="1" t="s">
        <v>57</v>
      </c>
      <c r="B21" t="s">
        <v>31</v>
      </c>
      <c r="C21">
        <v>2008</v>
      </c>
      <c r="D21" t="s">
        <v>33</v>
      </c>
      <c r="E21" t="s">
        <v>18</v>
      </c>
      <c r="F21">
        <v>20.149999999999999</v>
      </c>
      <c r="G21">
        <v>2.04</v>
      </c>
      <c r="H21">
        <v>4.74</v>
      </c>
      <c r="I21">
        <v>9.1999999999999993</v>
      </c>
      <c r="J21">
        <v>4.16</v>
      </c>
      <c r="K21">
        <v>77</v>
      </c>
      <c r="L21">
        <v>58</v>
      </c>
      <c r="M21">
        <v>7.9</v>
      </c>
      <c r="N21">
        <v>50</v>
      </c>
      <c r="O21" t="s">
        <v>18</v>
      </c>
      <c r="P21" t="s">
        <v>19</v>
      </c>
    </row>
    <row r="22" spans="1:16" ht="30" x14ac:dyDescent="0.2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F22">
        <v>18.25</v>
      </c>
      <c r="G22">
        <v>1.36</v>
      </c>
      <c r="H22">
        <v>6.38</v>
      </c>
      <c r="I22">
        <v>4.46</v>
      </c>
      <c r="J22">
        <v>6.04</v>
      </c>
    </row>
    <row r="23" spans="1:16" x14ac:dyDescent="0.25">
      <c r="A23" s="1" t="s">
        <v>59</v>
      </c>
      <c r="B23" t="s">
        <v>26</v>
      </c>
      <c r="C23">
        <v>1989</v>
      </c>
      <c r="D23" t="s">
        <v>1</v>
      </c>
      <c r="E23" t="s">
        <v>18</v>
      </c>
      <c r="F23">
        <v>18.14</v>
      </c>
      <c r="G23">
        <v>0.42</v>
      </c>
      <c r="H23">
        <v>10.83</v>
      </c>
      <c r="I23">
        <v>2.71</v>
      </c>
      <c r="J23">
        <v>4.18</v>
      </c>
    </row>
    <row r="24" spans="1:16" x14ac:dyDescent="0.25">
      <c r="A24" s="1" t="s">
        <v>60</v>
      </c>
      <c r="B24" t="s">
        <v>21</v>
      </c>
      <c r="C24">
        <v>1988</v>
      </c>
      <c r="D24" t="s">
        <v>1</v>
      </c>
      <c r="E24" t="s">
        <v>18</v>
      </c>
      <c r="F24">
        <v>17.28</v>
      </c>
      <c r="G24">
        <v>0.46</v>
      </c>
      <c r="H24">
        <v>9.5399999999999991</v>
      </c>
      <c r="I24">
        <v>3.44</v>
      </c>
      <c r="J24">
        <v>3.84</v>
      </c>
    </row>
    <row r="25" spans="1:16" hidden="1" x14ac:dyDescent="0.2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16.27</v>
      </c>
      <c r="G25">
        <v>1.41</v>
      </c>
      <c r="H25">
        <v>9.66</v>
      </c>
      <c r="I25">
        <v>5.14</v>
      </c>
      <c r="J25">
        <v>0.06</v>
      </c>
      <c r="K25">
        <v>97</v>
      </c>
      <c r="L25">
        <v>58</v>
      </c>
      <c r="M25">
        <v>8.1</v>
      </c>
      <c r="N25">
        <v>3711</v>
      </c>
      <c r="O25" t="s">
        <v>51</v>
      </c>
      <c r="P25" t="s">
        <v>52</v>
      </c>
    </row>
    <row r="26" spans="1:16" hidden="1" x14ac:dyDescent="0.2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16.149999999999999</v>
      </c>
      <c r="G26">
        <v>1.78</v>
      </c>
      <c r="H26">
        <v>8.41</v>
      </c>
      <c r="I26">
        <v>5.49</v>
      </c>
      <c r="J26">
        <v>0.47</v>
      </c>
      <c r="K26">
        <v>95</v>
      </c>
      <c r="L26">
        <v>62</v>
      </c>
      <c r="M26">
        <v>8.6999999999999993</v>
      </c>
      <c r="N26">
        <v>730</v>
      </c>
      <c r="O26" t="s">
        <v>51</v>
      </c>
      <c r="P26" t="s">
        <v>52</v>
      </c>
    </row>
    <row r="27" spans="1:16" ht="30" x14ac:dyDescent="0.2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F27">
        <v>15.85</v>
      </c>
      <c r="G27">
        <v>0.5</v>
      </c>
      <c r="H27">
        <v>6.06</v>
      </c>
      <c r="I27">
        <v>3.9</v>
      </c>
      <c r="J27">
        <v>5.38</v>
      </c>
    </row>
    <row r="28" spans="1:16" ht="30" x14ac:dyDescent="0.25">
      <c r="A28" s="1" t="s">
        <v>64</v>
      </c>
      <c r="B28" t="s">
        <v>31</v>
      </c>
      <c r="C28">
        <v>2008</v>
      </c>
      <c r="D28" t="s">
        <v>29</v>
      </c>
      <c r="E28" t="s">
        <v>18</v>
      </c>
      <c r="F28">
        <v>15.29</v>
      </c>
      <c r="G28">
        <v>1.18</v>
      </c>
      <c r="H28">
        <v>3.43</v>
      </c>
      <c r="I28">
        <v>5.35</v>
      </c>
      <c r="J28">
        <v>5.32</v>
      </c>
      <c r="K28">
        <v>77</v>
      </c>
      <c r="L28">
        <v>37</v>
      </c>
      <c r="M28">
        <v>7.1</v>
      </c>
      <c r="N28">
        <v>19</v>
      </c>
      <c r="O28" t="s">
        <v>18</v>
      </c>
      <c r="P28" t="s">
        <v>19</v>
      </c>
    </row>
    <row r="29" spans="1:16" x14ac:dyDescent="0.2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F29">
        <v>15.14</v>
      </c>
      <c r="G29">
        <v>0.8</v>
      </c>
      <c r="H29">
        <v>5.51</v>
      </c>
      <c r="I29">
        <v>3.17</v>
      </c>
      <c r="J29">
        <v>5.65</v>
      </c>
    </row>
    <row r="30" spans="1:16" hidden="1" x14ac:dyDescent="0.2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14.98</v>
      </c>
      <c r="G30">
        <v>1.1599999999999999</v>
      </c>
      <c r="H30">
        <v>6.85</v>
      </c>
      <c r="I30">
        <v>5.09</v>
      </c>
      <c r="J30">
        <v>1.87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19</v>
      </c>
    </row>
    <row r="31" spans="1:16" hidden="1" x14ac:dyDescent="0.2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14.73</v>
      </c>
      <c r="G31">
        <v>1.32</v>
      </c>
      <c r="H31">
        <v>9.0399999999999991</v>
      </c>
      <c r="I31">
        <v>4.24</v>
      </c>
      <c r="J31">
        <v>0.13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52</v>
      </c>
    </row>
    <row r="32" spans="1:16" ht="30" x14ac:dyDescent="0.2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F32">
        <v>14.64</v>
      </c>
      <c r="G32">
        <v>0.59</v>
      </c>
      <c r="H32">
        <v>5.89</v>
      </c>
      <c r="I32">
        <v>5.04</v>
      </c>
      <c r="J32">
        <v>3.12</v>
      </c>
    </row>
    <row r="33" spans="1:16" hidden="1" x14ac:dyDescent="0.2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F33">
        <v>14.63</v>
      </c>
      <c r="G33">
        <v>2.38</v>
      </c>
      <c r="H33">
        <v>6.03</v>
      </c>
      <c r="I33">
        <v>5.86</v>
      </c>
      <c r="J33">
        <v>0.36</v>
      </c>
    </row>
    <row r="34" spans="1:16" hidden="1" x14ac:dyDescent="0.2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14.61</v>
      </c>
      <c r="G34">
        <v>1.1299999999999999</v>
      </c>
      <c r="H34">
        <v>9.6999999999999993</v>
      </c>
      <c r="I34">
        <v>3.68</v>
      </c>
      <c r="J34">
        <v>0.11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52</v>
      </c>
    </row>
    <row r="35" spans="1:16" x14ac:dyDescent="0.2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F35">
        <v>14.6</v>
      </c>
      <c r="G35">
        <v>0.78</v>
      </c>
      <c r="H35">
        <v>5.28</v>
      </c>
      <c r="I35">
        <v>4.1900000000000004</v>
      </c>
      <c r="J35">
        <v>4.3499999999999996</v>
      </c>
    </row>
    <row r="36" spans="1:16" hidden="1" x14ac:dyDescent="0.2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13.79</v>
      </c>
      <c r="G36">
        <v>2.42</v>
      </c>
      <c r="H36">
        <v>4.99</v>
      </c>
      <c r="I36">
        <v>5.73</v>
      </c>
      <c r="J36">
        <v>0.65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52</v>
      </c>
    </row>
    <row r="37" spans="1:16" hidden="1" x14ac:dyDescent="0.2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13.67</v>
      </c>
      <c r="G37">
        <v>1.1200000000000001</v>
      </c>
      <c r="H37">
        <v>8.25</v>
      </c>
      <c r="I37">
        <v>4.24</v>
      </c>
      <c r="J37">
        <v>7.0000000000000007E-2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52</v>
      </c>
    </row>
    <row r="38" spans="1:16" hidden="1" x14ac:dyDescent="0.2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13.47</v>
      </c>
      <c r="G38">
        <v>1.28</v>
      </c>
      <c r="H38">
        <v>8.52</v>
      </c>
      <c r="I38">
        <v>3.59</v>
      </c>
      <c r="J38">
        <v>0.08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52</v>
      </c>
    </row>
    <row r="39" spans="1:16" hidden="1" x14ac:dyDescent="0.2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13.32</v>
      </c>
      <c r="G39">
        <v>1.57</v>
      </c>
      <c r="H39">
        <v>5.54</v>
      </c>
      <c r="I39">
        <v>5.73</v>
      </c>
      <c r="J39">
        <v>0.49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52</v>
      </c>
    </row>
    <row r="40" spans="1:16" hidden="1" x14ac:dyDescent="0.2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13.1</v>
      </c>
      <c r="G40">
        <v>1.3</v>
      </c>
      <c r="H40">
        <v>6.99</v>
      </c>
      <c r="I40">
        <v>4.51</v>
      </c>
      <c r="J40">
        <v>0.3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52</v>
      </c>
    </row>
    <row r="41" spans="1:16" x14ac:dyDescent="0.2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12.84</v>
      </c>
      <c r="G41">
        <v>1.01</v>
      </c>
      <c r="H41">
        <v>6.62</v>
      </c>
      <c r="I41">
        <v>2.5499999999999998</v>
      </c>
      <c r="J41">
        <v>2.66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x14ac:dyDescent="0.25">
      <c r="A42" s="1" t="s">
        <v>88</v>
      </c>
      <c r="B42" t="s">
        <v>78</v>
      </c>
      <c r="C42">
        <v>2008</v>
      </c>
      <c r="D42" t="s">
        <v>23</v>
      </c>
      <c r="E42" t="s">
        <v>18</v>
      </c>
      <c r="F42">
        <v>12.66</v>
      </c>
      <c r="G42">
        <v>0.91</v>
      </c>
      <c r="H42">
        <v>5.03</v>
      </c>
      <c r="I42">
        <v>4.0199999999999996</v>
      </c>
      <c r="J42">
        <v>2.69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19</v>
      </c>
    </row>
    <row r="43" spans="1:16" hidden="1" x14ac:dyDescent="0.2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12.63</v>
      </c>
      <c r="G43">
        <v>1.79</v>
      </c>
      <c r="H43">
        <v>5.99</v>
      </c>
      <c r="I43">
        <v>4.37</v>
      </c>
      <c r="J43">
        <v>0.48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52</v>
      </c>
    </row>
    <row r="44" spans="1:16" hidden="1" x14ac:dyDescent="0.2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12.61</v>
      </c>
      <c r="G44">
        <v>1.97</v>
      </c>
      <c r="H44">
        <v>3.96</v>
      </c>
      <c r="I44">
        <v>6.31</v>
      </c>
      <c r="J44">
        <v>0.38</v>
      </c>
      <c r="K44">
        <v>97</v>
      </c>
      <c r="L44">
        <v>66</v>
      </c>
      <c r="M44">
        <v>8.3000000000000007</v>
      </c>
      <c r="N44">
        <v>2899</v>
      </c>
      <c r="O44" t="s">
        <v>51</v>
      </c>
      <c r="P44" t="s">
        <v>52</v>
      </c>
    </row>
    <row r="45" spans="1:16" x14ac:dyDescent="0.25">
      <c r="A45" s="1" t="s">
        <v>90</v>
      </c>
      <c r="B45" t="s">
        <v>31</v>
      </c>
      <c r="C45">
        <v>2008</v>
      </c>
      <c r="D45" t="s">
        <v>38</v>
      </c>
      <c r="E45" t="s">
        <v>18</v>
      </c>
      <c r="F45">
        <v>12.13</v>
      </c>
      <c r="G45">
        <v>0.86</v>
      </c>
      <c r="H45">
        <v>2.5</v>
      </c>
      <c r="I45">
        <v>3.45</v>
      </c>
      <c r="J45">
        <v>5.33</v>
      </c>
      <c r="K45">
        <v>86</v>
      </c>
      <c r="L45">
        <v>57</v>
      </c>
      <c r="M45">
        <v>8.6999999999999993</v>
      </c>
      <c r="N45">
        <v>242</v>
      </c>
      <c r="O45" t="s">
        <v>18</v>
      </c>
      <c r="P45" t="s">
        <v>19</v>
      </c>
    </row>
    <row r="46" spans="1:16" hidden="1" x14ac:dyDescent="0.2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12.12</v>
      </c>
      <c r="G46">
        <v>1.21</v>
      </c>
      <c r="H46">
        <v>7.97</v>
      </c>
      <c r="I46">
        <v>2.81</v>
      </c>
      <c r="J46">
        <v>0.13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52</v>
      </c>
    </row>
    <row r="47" spans="1:16" x14ac:dyDescent="0.25">
      <c r="A47" s="1" t="s">
        <v>93</v>
      </c>
      <c r="B47" t="s">
        <v>94</v>
      </c>
      <c r="C47">
        <v>1996</v>
      </c>
      <c r="D47" t="s">
        <v>1</v>
      </c>
      <c r="E47" t="s">
        <v>18</v>
      </c>
      <c r="F47">
        <v>11.89</v>
      </c>
      <c r="G47">
        <v>0.23</v>
      </c>
      <c r="H47">
        <v>6.91</v>
      </c>
      <c r="I47">
        <v>2.85</v>
      </c>
      <c r="J47">
        <v>1.91</v>
      </c>
    </row>
    <row r="48" spans="1:16" ht="30" x14ac:dyDescent="0.2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F48">
        <v>11.77</v>
      </c>
      <c r="G48">
        <v>0.76</v>
      </c>
      <c r="H48">
        <v>4.34</v>
      </c>
      <c r="I48">
        <v>2.71</v>
      </c>
      <c r="J48">
        <v>3.96</v>
      </c>
    </row>
    <row r="49" spans="1:16" ht="30" x14ac:dyDescent="0.2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F49">
        <v>11.68</v>
      </c>
      <c r="G49">
        <v>0.74</v>
      </c>
      <c r="H49">
        <v>4.3499999999999996</v>
      </c>
      <c r="I49">
        <v>3.49</v>
      </c>
      <c r="J49">
        <v>3.1</v>
      </c>
    </row>
    <row r="50" spans="1:16" hidden="1" x14ac:dyDescent="0.2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11.66</v>
      </c>
      <c r="G50">
        <v>7.53</v>
      </c>
      <c r="H50">
        <v>3.01</v>
      </c>
      <c r="I50">
        <v>0.01</v>
      </c>
      <c r="J50">
        <v>1.1000000000000001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19</v>
      </c>
    </row>
    <row r="51" spans="1:16" x14ac:dyDescent="0.25">
      <c r="A51" s="1" t="s">
        <v>98</v>
      </c>
      <c r="B51" t="s">
        <v>16</v>
      </c>
      <c r="C51">
        <v>2008</v>
      </c>
      <c r="D51" t="s">
        <v>1</v>
      </c>
      <c r="E51" t="s">
        <v>18</v>
      </c>
      <c r="F51">
        <v>11.35</v>
      </c>
      <c r="G51">
        <v>0.74</v>
      </c>
      <c r="H51">
        <v>6.06</v>
      </c>
      <c r="I51">
        <v>3.35</v>
      </c>
      <c r="J51">
        <v>1.2</v>
      </c>
      <c r="K51">
        <v>97</v>
      </c>
      <c r="L51">
        <v>73</v>
      </c>
      <c r="M51">
        <v>8.9</v>
      </c>
      <c r="N51">
        <v>2147</v>
      </c>
      <c r="O51" t="s">
        <v>18</v>
      </c>
      <c r="P51" t="s">
        <v>19</v>
      </c>
    </row>
    <row r="52" spans="1:16" ht="30" x14ac:dyDescent="0.2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F52">
        <v>11.18</v>
      </c>
      <c r="G52">
        <v>0.28999999999999998</v>
      </c>
      <c r="H52">
        <v>6.16</v>
      </c>
      <c r="I52">
        <v>2.04</v>
      </c>
      <c r="J52">
        <v>2.69</v>
      </c>
    </row>
    <row r="53" spans="1:16" hidden="1" x14ac:dyDescent="0.2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11.01</v>
      </c>
      <c r="G53">
        <v>1.03</v>
      </c>
      <c r="H53">
        <v>6.76</v>
      </c>
      <c r="I53">
        <v>3.07</v>
      </c>
      <c r="J53">
        <v>0.14000000000000001</v>
      </c>
      <c r="K53">
        <v>98</v>
      </c>
      <c r="L53">
        <v>86</v>
      </c>
      <c r="M53">
        <v>7.9</v>
      </c>
      <c r="N53">
        <v>2951</v>
      </c>
      <c r="O53" t="s">
        <v>51</v>
      </c>
      <c r="P53" t="s">
        <v>52</v>
      </c>
    </row>
    <row r="54" spans="1:16" hidden="1" x14ac:dyDescent="0.2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10.95</v>
      </c>
      <c r="G54">
        <v>0.52</v>
      </c>
      <c r="H54">
        <v>4.0199999999999996</v>
      </c>
      <c r="I54">
        <v>3.87</v>
      </c>
      <c r="J54">
        <v>2.54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19</v>
      </c>
    </row>
    <row r="55" spans="1:16" x14ac:dyDescent="0.25">
      <c r="A55" s="1" t="s">
        <v>104</v>
      </c>
      <c r="B55" t="s">
        <v>78</v>
      </c>
      <c r="C55">
        <v>2008</v>
      </c>
      <c r="D55" t="s">
        <v>1</v>
      </c>
      <c r="E55" t="s">
        <v>18</v>
      </c>
      <c r="F55">
        <v>10.81</v>
      </c>
      <c r="G55">
        <v>0.78</v>
      </c>
      <c r="H55">
        <v>4.8899999999999997</v>
      </c>
      <c r="I55">
        <v>3</v>
      </c>
      <c r="J55">
        <v>2.14</v>
      </c>
      <c r="K55">
        <v>90</v>
      </c>
      <c r="L55">
        <v>82</v>
      </c>
      <c r="M55">
        <v>8.4</v>
      </c>
      <c r="N55">
        <v>921</v>
      </c>
      <c r="O55" t="s">
        <v>18</v>
      </c>
      <c r="P55" t="s">
        <v>19</v>
      </c>
    </row>
    <row r="56" spans="1:16" hidden="1" x14ac:dyDescent="0.2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10.7</v>
      </c>
      <c r="G56">
        <v>2.11</v>
      </c>
      <c r="H56">
        <v>2.96</v>
      </c>
      <c r="I56">
        <v>4.82</v>
      </c>
      <c r="J56">
        <v>0.81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19</v>
      </c>
    </row>
    <row r="57" spans="1:16" hidden="1" x14ac:dyDescent="0.2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10.6</v>
      </c>
      <c r="G57">
        <v>1.6</v>
      </c>
      <c r="H57">
        <v>4.99</v>
      </c>
      <c r="I57">
        <v>3.64</v>
      </c>
      <c r="J57">
        <v>0.38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52</v>
      </c>
    </row>
    <row r="58" spans="1:16" x14ac:dyDescent="0.25">
      <c r="A58" s="1" t="s">
        <v>106</v>
      </c>
      <c r="B58" t="s">
        <v>56</v>
      </c>
      <c r="C58">
        <v>1993</v>
      </c>
      <c r="D58" t="s">
        <v>1</v>
      </c>
      <c r="E58" t="s">
        <v>18</v>
      </c>
      <c r="F58">
        <v>10.55</v>
      </c>
      <c r="G58">
        <v>0.28999999999999998</v>
      </c>
      <c r="H58">
        <v>5.99</v>
      </c>
      <c r="I58">
        <v>2.15</v>
      </c>
      <c r="J58">
        <v>2.12</v>
      </c>
    </row>
    <row r="59" spans="1:16" hidden="1" x14ac:dyDescent="0.2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10.5</v>
      </c>
      <c r="G59">
        <v>1.61</v>
      </c>
      <c r="H59">
        <v>4.76</v>
      </c>
      <c r="I59">
        <v>3.69</v>
      </c>
      <c r="J59">
        <v>0.44</v>
      </c>
      <c r="K59">
        <v>98</v>
      </c>
      <c r="L59">
        <v>64</v>
      </c>
      <c r="M59">
        <v>7.5</v>
      </c>
      <c r="N59">
        <v>2833</v>
      </c>
      <c r="O59" t="s">
        <v>51</v>
      </c>
      <c r="P59" t="s">
        <v>52</v>
      </c>
    </row>
    <row r="60" spans="1:16" ht="30" x14ac:dyDescent="0.2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F60">
        <v>10.49</v>
      </c>
      <c r="G60">
        <v>0.35</v>
      </c>
      <c r="H60">
        <v>4.34</v>
      </c>
      <c r="I60">
        <v>2.65</v>
      </c>
      <c r="J60">
        <v>3.15</v>
      </c>
    </row>
    <row r="61" spans="1:16" x14ac:dyDescent="0.25">
      <c r="A61" s="1" t="s">
        <v>93</v>
      </c>
      <c r="B61" t="s">
        <v>31</v>
      </c>
      <c r="C61">
        <v>2004</v>
      </c>
      <c r="D61" t="s">
        <v>1</v>
      </c>
      <c r="E61" t="s">
        <v>18</v>
      </c>
      <c r="F61">
        <v>10.3</v>
      </c>
      <c r="G61">
        <v>0.97</v>
      </c>
      <c r="H61">
        <v>5.01</v>
      </c>
      <c r="I61">
        <v>3.07</v>
      </c>
      <c r="J61">
        <v>1.25</v>
      </c>
    </row>
    <row r="62" spans="1:16" hidden="1" x14ac:dyDescent="0.2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10.25</v>
      </c>
      <c r="G62">
        <v>0.91</v>
      </c>
      <c r="H62">
        <v>6.73</v>
      </c>
      <c r="I62">
        <v>2.56</v>
      </c>
      <c r="J62">
        <v>0.04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52</v>
      </c>
    </row>
    <row r="63" spans="1:16" hidden="1" x14ac:dyDescent="0.25">
      <c r="A63" s="1" t="s">
        <v>109</v>
      </c>
      <c r="B63" t="s">
        <v>16</v>
      </c>
      <c r="C63">
        <v>2008</v>
      </c>
      <c r="D63" t="s">
        <v>33</v>
      </c>
      <c r="E63" t="s">
        <v>110</v>
      </c>
      <c r="F63">
        <v>10.119999999999999</v>
      </c>
      <c r="G63">
        <v>1.06</v>
      </c>
      <c r="H63">
        <v>5.95</v>
      </c>
      <c r="I63">
        <v>3.11</v>
      </c>
      <c r="J63">
        <v>0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x14ac:dyDescent="0.25">
      <c r="A64" s="1" t="s">
        <v>112</v>
      </c>
      <c r="B64" t="s">
        <v>78</v>
      </c>
      <c r="C64">
        <v>2008</v>
      </c>
      <c r="D64" t="s">
        <v>1</v>
      </c>
      <c r="E64" t="s">
        <v>18</v>
      </c>
      <c r="F64">
        <v>9.9</v>
      </c>
      <c r="G64">
        <v>0.63</v>
      </c>
      <c r="H64">
        <v>3.66</v>
      </c>
      <c r="I64">
        <v>3.14</v>
      </c>
      <c r="J64">
        <v>2.4700000000000002</v>
      </c>
      <c r="K64">
        <v>78</v>
      </c>
      <c r="L64">
        <v>70</v>
      </c>
      <c r="M64">
        <v>7.2</v>
      </c>
      <c r="N64">
        <v>424</v>
      </c>
      <c r="O64" t="s">
        <v>18</v>
      </c>
      <c r="P64" t="s">
        <v>19</v>
      </c>
    </row>
    <row r="65" spans="1:16" x14ac:dyDescent="0.2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F65">
        <v>9.8699999999999992</v>
      </c>
      <c r="G65">
        <v>0.15</v>
      </c>
      <c r="H65">
        <v>5.55</v>
      </c>
      <c r="I65">
        <v>1.94</v>
      </c>
      <c r="J65">
        <v>2.23</v>
      </c>
    </row>
    <row r="66" spans="1:16" hidden="1" x14ac:dyDescent="0.2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9.86</v>
      </c>
      <c r="G66">
        <v>0.79</v>
      </c>
      <c r="H66">
        <v>7.04</v>
      </c>
      <c r="I66">
        <v>1.95</v>
      </c>
      <c r="J66">
        <v>0.08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52</v>
      </c>
    </row>
    <row r="67" spans="1:16" hidden="1" x14ac:dyDescent="0.2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9.7200000000000006</v>
      </c>
      <c r="G67">
        <v>0.96</v>
      </c>
      <c r="H67">
        <v>3.01</v>
      </c>
      <c r="I67">
        <v>2.4700000000000002</v>
      </c>
      <c r="J67">
        <v>3.28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hidden="1" x14ac:dyDescent="0.2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9.7100000000000009</v>
      </c>
      <c r="G68">
        <v>0.74</v>
      </c>
      <c r="H68">
        <v>6.65</v>
      </c>
      <c r="I68">
        <v>2.2799999999999998</v>
      </c>
      <c r="J68">
        <v>0.04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52</v>
      </c>
    </row>
    <row r="69" spans="1:16" hidden="1" x14ac:dyDescent="0.2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9.49</v>
      </c>
      <c r="G69">
        <v>0.5</v>
      </c>
      <c r="H69">
        <v>3.88</v>
      </c>
      <c r="I69">
        <v>3.42</v>
      </c>
      <c r="J69">
        <v>1.69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hidden="1" x14ac:dyDescent="0.25">
      <c r="A70" s="1" t="s">
        <v>121</v>
      </c>
      <c r="B70" t="s">
        <v>16</v>
      </c>
      <c r="C70">
        <v>2008</v>
      </c>
      <c r="D70" t="s">
        <v>33</v>
      </c>
      <c r="E70" t="s">
        <v>110</v>
      </c>
      <c r="F70">
        <v>9.44</v>
      </c>
      <c r="G70">
        <v>0.78</v>
      </c>
      <c r="H70">
        <v>5.8</v>
      </c>
      <c r="I70">
        <v>2.85</v>
      </c>
      <c r="J70">
        <v>0.01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hidden="1" x14ac:dyDescent="0.2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9.36</v>
      </c>
      <c r="G71">
        <v>1.25</v>
      </c>
      <c r="H71">
        <v>4.0999999999999996</v>
      </c>
      <c r="I71">
        <v>3.63</v>
      </c>
      <c r="J71">
        <v>0.38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52</v>
      </c>
    </row>
    <row r="72" spans="1:16" hidden="1" x14ac:dyDescent="0.2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9.31</v>
      </c>
      <c r="G72">
        <v>0.9</v>
      </c>
      <c r="H72">
        <v>5.93</v>
      </c>
      <c r="I72">
        <v>2.36</v>
      </c>
      <c r="J72">
        <v>0.13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52</v>
      </c>
    </row>
    <row r="73" spans="1:16" x14ac:dyDescent="0.25">
      <c r="A73" s="1" t="s">
        <v>123</v>
      </c>
      <c r="B73" t="s">
        <v>56</v>
      </c>
      <c r="C73">
        <v>1994</v>
      </c>
      <c r="D73" t="s">
        <v>1</v>
      </c>
      <c r="E73" t="s">
        <v>18</v>
      </c>
      <c r="F73">
        <v>9.3000000000000007</v>
      </c>
      <c r="G73">
        <v>0.23</v>
      </c>
      <c r="H73">
        <v>4.3600000000000003</v>
      </c>
      <c r="I73">
        <v>1.71</v>
      </c>
      <c r="J73">
        <v>3</v>
      </c>
    </row>
    <row r="74" spans="1:16" hidden="1" x14ac:dyDescent="0.2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F74">
        <v>9.18</v>
      </c>
      <c r="G74">
        <v>0.81</v>
      </c>
      <c r="H74">
        <v>5.7</v>
      </c>
      <c r="I74">
        <v>2.65</v>
      </c>
      <c r="J74">
        <v>0.02</v>
      </c>
    </row>
    <row r="75" spans="1:16" x14ac:dyDescent="0.25">
      <c r="A75" s="1" t="s">
        <v>125</v>
      </c>
      <c r="B75" t="s">
        <v>78</v>
      </c>
      <c r="C75">
        <v>2008</v>
      </c>
      <c r="D75" t="s">
        <v>38</v>
      </c>
      <c r="E75" t="s">
        <v>18</v>
      </c>
      <c r="F75">
        <v>9.16</v>
      </c>
      <c r="G75">
        <v>0.39</v>
      </c>
      <c r="H75">
        <v>2.0299999999999998</v>
      </c>
      <c r="I75">
        <v>2.36</v>
      </c>
      <c r="J75">
        <v>4.3899999999999997</v>
      </c>
      <c r="K75">
        <v>88</v>
      </c>
      <c r="L75">
        <v>70</v>
      </c>
      <c r="M75">
        <v>8.6999999999999993</v>
      </c>
      <c r="N75">
        <v>626</v>
      </c>
      <c r="O75" t="s">
        <v>18</v>
      </c>
      <c r="P75" t="s">
        <v>19</v>
      </c>
    </row>
    <row r="76" spans="1:16" x14ac:dyDescent="0.25">
      <c r="A76" s="1" t="s">
        <v>126</v>
      </c>
      <c r="B76" t="s">
        <v>31</v>
      </c>
      <c r="C76">
        <v>2008</v>
      </c>
      <c r="D76" t="s">
        <v>33</v>
      </c>
      <c r="E76" t="s">
        <v>18</v>
      </c>
      <c r="F76">
        <v>8.91</v>
      </c>
      <c r="G76">
        <v>0.68</v>
      </c>
      <c r="H76">
        <v>4.4000000000000004</v>
      </c>
      <c r="I76">
        <v>1.85</v>
      </c>
      <c r="J76">
        <v>1.98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19</v>
      </c>
    </row>
    <row r="77" spans="1:16" hidden="1" x14ac:dyDescent="0.2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8.7899999999999991</v>
      </c>
      <c r="G77">
        <v>0.85</v>
      </c>
      <c r="H77">
        <v>5.05</v>
      </c>
      <c r="I77">
        <v>2.79</v>
      </c>
      <c r="J77">
        <v>0.1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52</v>
      </c>
    </row>
    <row r="78" spans="1:16" x14ac:dyDescent="0.2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F78">
        <v>8.76</v>
      </c>
      <c r="G78">
        <v>0.18</v>
      </c>
      <c r="H78">
        <v>3.54</v>
      </c>
      <c r="I78">
        <v>1.24</v>
      </c>
      <c r="J78">
        <v>3.81</v>
      </c>
    </row>
    <row r="79" spans="1:16" hidden="1" x14ac:dyDescent="0.2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8.57</v>
      </c>
      <c r="G79">
        <v>1.28</v>
      </c>
      <c r="H79">
        <v>1.1200000000000001</v>
      </c>
      <c r="I79">
        <v>6.12</v>
      </c>
      <c r="J79">
        <v>0.06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19</v>
      </c>
    </row>
    <row r="80" spans="1:16" hidden="1" x14ac:dyDescent="0.2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8.49</v>
      </c>
      <c r="G80">
        <v>0.08</v>
      </c>
      <c r="H80">
        <v>6.82</v>
      </c>
      <c r="I80">
        <v>1.53</v>
      </c>
      <c r="J80">
        <v>0.05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52</v>
      </c>
    </row>
    <row r="81" spans="1:16" x14ac:dyDescent="0.25">
      <c r="A81" s="1" t="s">
        <v>138</v>
      </c>
      <c r="B81" t="s">
        <v>16</v>
      </c>
      <c r="C81">
        <v>2008</v>
      </c>
      <c r="D81" t="s">
        <v>33</v>
      </c>
      <c r="E81" t="s">
        <v>18</v>
      </c>
      <c r="F81">
        <v>8.3800000000000008</v>
      </c>
      <c r="G81">
        <v>0.67</v>
      </c>
      <c r="H81">
        <v>1.75</v>
      </c>
      <c r="I81">
        <v>3.47</v>
      </c>
      <c r="J81">
        <v>2.4900000000000002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19</v>
      </c>
    </row>
    <row r="82" spans="1:16" x14ac:dyDescent="0.25">
      <c r="A82" s="1" t="s">
        <v>140</v>
      </c>
      <c r="B82" t="s">
        <v>16</v>
      </c>
      <c r="C82">
        <v>2008</v>
      </c>
      <c r="D82" t="s">
        <v>33</v>
      </c>
      <c r="E82" t="s">
        <v>18</v>
      </c>
      <c r="F82">
        <v>8.27</v>
      </c>
      <c r="G82">
        <v>0.7</v>
      </c>
      <c r="H82">
        <v>3.74</v>
      </c>
      <c r="I82">
        <v>2.2400000000000002</v>
      </c>
      <c r="J82">
        <v>1.58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19</v>
      </c>
    </row>
    <row r="83" spans="1:16" hidden="1" x14ac:dyDescent="0.2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8.16</v>
      </c>
      <c r="G83">
        <v>1.97</v>
      </c>
      <c r="H83">
        <v>1.06</v>
      </c>
      <c r="I83">
        <v>5.01</v>
      </c>
      <c r="J83">
        <v>0.13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19</v>
      </c>
    </row>
    <row r="84" spans="1:16" x14ac:dyDescent="0.2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F84">
        <v>8.09</v>
      </c>
      <c r="G84">
        <v>0.15</v>
      </c>
      <c r="H84">
        <v>5.8</v>
      </c>
      <c r="I84">
        <v>2.0099999999999998</v>
      </c>
      <c r="J84">
        <v>0.13</v>
      </c>
    </row>
    <row r="85" spans="1:16" ht="30" x14ac:dyDescent="0.2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F85">
        <v>8.07</v>
      </c>
      <c r="G85">
        <v>0.41</v>
      </c>
      <c r="H85">
        <v>2.79</v>
      </c>
      <c r="I85">
        <v>1.72</v>
      </c>
      <c r="J85">
        <v>3.14</v>
      </c>
    </row>
    <row r="86" spans="1:16" hidden="1" x14ac:dyDescent="0.2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8.0500000000000007</v>
      </c>
      <c r="G86">
        <v>0.33</v>
      </c>
      <c r="H86">
        <v>2.91</v>
      </c>
      <c r="I86">
        <v>2.0699999999999998</v>
      </c>
      <c r="J86">
        <v>2.73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hidden="1" x14ac:dyDescent="0.2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8.01</v>
      </c>
      <c r="G87">
        <v>0.6</v>
      </c>
      <c r="H87">
        <v>0.99</v>
      </c>
      <c r="I87">
        <v>6.42</v>
      </c>
      <c r="J87">
        <v>0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ht="30" hidden="1" x14ac:dyDescent="0.2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F88">
        <v>7.99</v>
      </c>
      <c r="G88">
        <v>0.91</v>
      </c>
      <c r="H88">
        <v>2.57</v>
      </c>
      <c r="I88">
        <v>3.86</v>
      </c>
      <c r="J88">
        <v>0.66</v>
      </c>
    </row>
    <row r="89" spans="1:16" hidden="1" x14ac:dyDescent="0.2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F89">
        <v>7.98</v>
      </c>
      <c r="G89">
        <v>1.28</v>
      </c>
      <c r="H89">
        <v>2.99</v>
      </c>
      <c r="I89">
        <v>3.49</v>
      </c>
      <c r="J89">
        <v>0.22</v>
      </c>
    </row>
    <row r="90" spans="1:16" hidden="1" x14ac:dyDescent="0.2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7.86</v>
      </c>
      <c r="G90">
        <v>0.23</v>
      </c>
      <c r="H90">
        <v>2.2799999999999998</v>
      </c>
      <c r="I90">
        <v>1.72</v>
      </c>
      <c r="J90">
        <v>3.63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hidden="1" x14ac:dyDescent="0.2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F91">
        <v>7.81</v>
      </c>
      <c r="G91">
        <v>0.08</v>
      </c>
      <c r="H91">
        <v>7.28</v>
      </c>
      <c r="I91">
        <v>0.45</v>
      </c>
      <c r="J91">
        <v>0</v>
      </c>
    </row>
    <row r="92" spans="1:16" x14ac:dyDescent="0.2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7.72</v>
      </c>
      <c r="G92">
        <v>0.54</v>
      </c>
      <c r="H92">
        <v>2.76</v>
      </c>
      <c r="I92">
        <v>1.72</v>
      </c>
      <c r="J92">
        <v>2.69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19</v>
      </c>
    </row>
    <row r="93" spans="1:16" ht="30" hidden="1" x14ac:dyDescent="0.2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7.69</v>
      </c>
      <c r="G93">
        <v>1.73</v>
      </c>
      <c r="H93">
        <v>2.9</v>
      </c>
      <c r="I93">
        <v>2.81</v>
      </c>
      <c r="J93">
        <v>0.24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52</v>
      </c>
    </row>
    <row r="94" spans="1:16" hidden="1" x14ac:dyDescent="0.2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7.66</v>
      </c>
      <c r="G94">
        <v>1.23</v>
      </c>
      <c r="H94">
        <v>2.81</v>
      </c>
      <c r="I94">
        <v>3.48</v>
      </c>
      <c r="J94">
        <v>0.14000000000000001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52</v>
      </c>
    </row>
    <row r="95" spans="1:16" ht="30" x14ac:dyDescent="0.2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F95">
        <v>7.6</v>
      </c>
      <c r="G95">
        <v>0.16</v>
      </c>
      <c r="H95">
        <v>4.0999999999999996</v>
      </c>
      <c r="I95">
        <v>1.89</v>
      </c>
      <c r="J95">
        <v>1.45</v>
      </c>
    </row>
    <row r="96" spans="1:16" hidden="1" x14ac:dyDescent="0.2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7.59</v>
      </c>
      <c r="G96">
        <v>1.1100000000000001</v>
      </c>
      <c r="H96">
        <v>0.66</v>
      </c>
      <c r="I96">
        <v>5.75</v>
      </c>
      <c r="J96">
        <v>0.08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19</v>
      </c>
    </row>
    <row r="97" spans="1:16" ht="30" hidden="1" x14ac:dyDescent="0.25">
      <c r="A97" s="1" t="s">
        <v>165</v>
      </c>
      <c r="B97" t="s">
        <v>103</v>
      </c>
      <c r="C97">
        <v>1997</v>
      </c>
      <c r="D97" t="s">
        <v>1</v>
      </c>
      <c r="E97" t="s">
        <v>67</v>
      </c>
      <c r="F97">
        <v>7.58</v>
      </c>
      <c r="G97">
        <v>0.31</v>
      </c>
      <c r="H97">
        <v>3.78</v>
      </c>
      <c r="I97">
        <v>2.17</v>
      </c>
      <c r="J97">
        <v>1.31</v>
      </c>
    </row>
    <row r="98" spans="1:16" ht="30" x14ac:dyDescent="0.2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F98">
        <v>7.55</v>
      </c>
      <c r="G98">
        <v>0.48</v>
      </c>
      <c r="H98">
        <v>3.27</v>
      </c>
      <c r="I98">
        <v>1.37</v>
      </c>
      <c r="J98">
        <v>2.4300000000000002</v>
      </c>
    </row>
    <row r="99" spans="1:16" x14ac:dyDescent="0.25">
      <c r="A99" s="1" t="s">
        <v>167</v>
      </c>
      <c r="B99" t="s">
        <v>16</v>
      </c>
      <c r="C99">
        <v>2008</v>
      </c>
      <c r="D99" t="s">
        <v>1</v>
      </c>
      <c r="E99" t="s">
        <v>18</v>
      </c>
      <c r="F99">
        <v>7.51</v>
      </c>
      <c r="G99">
        <v>0.62</v>
      </c>
      <c r="H99">
        <v>3.56</v>
      </c>
      <c r="I99">
        <v>2.35</v>
      </c>
      <c r="J99">
        <v>0.98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19</v>
      </c>
    </row>
    <row r="100" spans="1:16" x14ac:dyDescent="0.25">
      <c r="A100" s="1" t="s">
        <v>169</v>
      </c>
      <c r="B100" t="s">
        <v>21</v>
      </c>
      <c r="C100">
        <v>1988</v>
      </c>
      <c r="D100" t="s">
        <v>1</v>
      </c>
      <c r="E100" t="s">
        <v>18</v>
      </c>
      <c r="F100">
        <v>7.46</v>
      </c>
      <c r="G100">
        <v>0.19</v>
      </c>
      <c r="H100">
        <v>5.39</v>
      </c>
      <c r="I100">
        <v>1.18</v>
      </c>
      <c r="J100">
        <v>0.7</v>
      </c>
    </row>
    <row r="101" spans="1:16" hidden="1" x14ac:dyDescent="0.2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F101">
        <v>7.39</v>
      </c>
      <c r="G101">
        <v>0.68</v>
      </c>
      <c r="H101">
        <v>4.59</v>
      </c>
      <c r="I101">
        <v>2.11</v>
      </c>
      <c r="J101">
        <v>0.01</v>
      </c>
    </row>
    <row r="102" spans="1:16" hidden="1" x14ac:dyDescent="0.2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7.38</v>
      </c>
      <c r="G102">
        <v>0.69</v>
      </c>
      <c r="H102">
        <v>4.8099999999999996</v>
      </c>
      <c r="I102">
        <v>1.88</v>
      </c>
      <c r="J102">
        <v>0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52</v>
      </c>
    </row>
    <row r="103" spans="1:16" hidden="1" x14ac:dyDescent="0.2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7.32</v>
      </c>
      <c r="G103">
        <v>0.69</v>
      </c>
      <c r="H103">
        <v>4.46</v>
      </c>
      <c r="I103">
        <v>2.11</v>
      </c>
      <c r="J103">
        <v>0.06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52</v>
      </c>
    </row>
    <row r="104" spans="1:16" hidden="1" x14ac:dyDescent="0.2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7.2</v>
      </c>
      <c r="G104">
        <v>1.02</v>
      </c>
      <c r="H104">
        <v>3.27</v>
      </c>
      <c r="I104">
        <v>2.83</v>
      </c>
      <c r="J104">
        <v>0.08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19</v>
      </c>
    </row>
    <row r="105" spans="1:16" hidden="1" x14ac:dyDescent="0.25">
      <c r="A105" s="1" t="s">
        <v>176</v>
      </c>
      <c r="B105" t="s">
        <v>16</v>
      </c>
      <c r="C105">
        <v>2008</v>
      </c>
      <c r="D105" t="s">
        <v>33</v>
      </c>
      <c r="E105" t="s">
        <v>110</v>
      </c>
      <c r="F105">
        <v>7.2</v>
      </c>
      <c r="G105">
        <v>0.73</v>
      </c>
      <c r="H105">
        <v>3.48</v>
      </c>
      <c r="I105">
        <v>2.99</v>
      </c>
      <c r="J105">
        <v>0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hidden="1" x14ac:dyDescent="0.2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7.17</v>
      </c>
      <c r="G106">
        <v>1.08</v>
      </c>
      <c r="H106">
        <v>2.85</v>
      </c>
      <c r="I106">
        <v>2.89</v>
      </c>
      <c r="J106">
        <v>0.35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52</v>
      </c>
    </row>
    <row r="107" spans="1:16" hidden="1" x14ac:dyDescent="0.2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7.16</v>
      </c>
      <c r="G107">
        <v>1.1299999999999999</v>
      </c>
      <c r="H107">
        <v>2.5299999999999998</v>
      </c>
      <c r="I107">
        <v>3.27</v>
      </c>
      <c r="J107">
        <v>0.24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52</v>
      </c>
    </row>
    <row r="108" spans="1:16" hidden="1" x14ac:dyDescent="0.2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7.16</v>
      </c>
      <c r="G108">
        <v>0.28999999999999998</v>
      </c>
      <c r="H108">
        <v>3.27</v>
      </c>
      <c r="I108">
        <v>2.2200000000000002</v>
      </c>
      <c r="J108">
        <v>1.4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ht="30" x14ac:dyDescent="0.25">
      <c r="A109" s="1" t="s">
        <v>181</v>
      </c>
      <c r="B109" t="s">
        <v>16</v>
      </c>
      <c r="C109">
        <v>2008</v>
      </c>
      <c r="D109" t="s">
        <v>49</v>
      </c>
      <c r="E109" t="s">
        <v>18</v>
      </c>
      <c r="F109">
        <v>7.15</v>
      </c>
      <c r="G109">
        <v>0.68</v>
      </c>
      <c r="H109">
        <v>3.74</v>
      </c>
      <c r="I109">
        <v>2.14</v>
      </c>
      <c r="J109">
        <v>0.6</v>
      </c>
      <c r="K109">
        <v>95</v>
      </c>
      <c r="L109">
        <v>73</v>
      </c>
      <c r="M109">
        <v>9</v>
      </c>
      <c r="N109">
        <v>1658</v>
      </c>
      <c r="O109" t="s">
        <v>18</v>
      </c>
      <c r="P109" t="s">
        <v>87</v>
      </c>
    </row>
    <row r="110" spans="1:16" x14ac:dyDescent="0.2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F110">
        <v>7.14</v>
      </c>
      <c r="G110">
        <v>0.45</v>
      </c>
      <c r="H110">
        <v>2.98</v>
      </c>
      <c r="I110">
        <v>1.45</v>
      </c>
      <c r="J110">
        <v>2.2599999999999998</v>
      </c>
    </row>
    <row r="111" spans="1:16" hidden="1" x14ac:dyDescent="0.25">
      <c r="A111" s="1" t="s">
        <v>183</v>
      </c>
      <c r="B111" t="s">
        <v>103</v>
      </c>
      <c r="C111">
        <v>1998</v>
      </c>
      <c r="D111" t="s">
        <v>1</v>
      </c>
      <c r="E111" t="s">
        <v>67</v>
      </c>
      <c r="F111">
        <v>7.13</v>
      </c>
      <c r="G111">
        <v>0.28000000000000003</v>
      </c>
      <c r="H111">
        <v>3.68</v>
      </c>
      <c r="I111">
        <v>1.75</v>
      </c>
      <c r="J111">
        <v>1.42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19</v>
      </c>
    </row>
    <row r="112" spans="1:16" x14ac:dyDescent="0.25">
      <c r="A112" s="1" t="s">
        <v>185</v>
      </c>
      <c r="B112" t="s">
        <v>186</v>
      </c>
      <c r="C112">
        <v>2008</v>
      </c>
      <c r="D112" t="s">
        <v>23</v>
      </c>
      <c r="E112" t="s">
        <v>18</v>
      </c>
      <c r="F112">
        <v>7.09</v>
      </c>
      <c r="G112">
        <v>0.51</v>
      </c>
      <c r="H112">
        <v>3.15</v>
      </c>
      <c r="I112">
        <v>2.15</v>
      </c>
      <c r="J112">
        <v>1.28</v>
      </c>
      <c r="K112">
        <v>88</v>
      </c>
      <c r="L112">
        <v>82</v>
      </c>
      <c r="M112">
        <v>9.1</v>
      </c>
      <c r="N112">
        <v>1599</v>
      </c>
      <c r="O112" t="s">
        <v>18</v>
      </c>
      <c r="P112" t="s">
        <v>19</v>
      </c>
    </row>
    <row r="113" spans="1:16" x14ac:dyDescent="0.25">
      <c r="A113" s="1" t="s">
        <v>187</v>
      </c>
      <c r="B113" t="s">
        <v>188</v>
      </c>
      <c r="C113">
        <v>2008</v>
      </c>
      <c r="D113" t="s">
        <v>85</v>
      </c>
      <c r="E113" t="s">
        <v>18</v>
      </c>
      <c r="F113">
        <v>7.07</v>
      </c>
      <c r="G113">
        <v>0.22</v>
      </c>
      <c r="H113">
        <v>4.41</v>
      </c>
      <c r="I113">
        <v>1.04</v>
      </c>
      <c r="J113">
        <v>1.39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x14ac:dyDescent="0.2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F114">
        <v>6.95</v>
      </c>
      <c r="G114">
        <v>0.19</v>
      </c>
      <c r="H114">
        <v>4.12</v>
      </c>
      <c r="I114">
        <v>1.77</v>
      </c>
      <c r="J114">
        <v>0.87</v>
      </c>
    </row>
    <row r="115" spans="1:16" hidden="1" x14ac:dyDescent="0.2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6.9</v>
      </c>
      <c r="G115">
        <v>1.0900000000000001</v>
      </c>
      <c r="H115">
        <v>2.71</v>
      </c>
      <c r="I115">
        <v>3.02</v>
      </c>
      <c r="J115">
        <v>0.08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19</v>
      </c>
    </row>
    <row r="116" spans="1:16" hidden="1" x14ac:dyDescent="0.2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6.83</v>
      </c>
      <c r="G116">
        <v>0.99</v>
      </c>
      <c r="H116">
        <v>2.93</v>
      </c>
      <c r="I116">
        <v>2.75</v>
      </c>
      <c r="J116">
        <v>0.17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hidden="1" x14ac:dyDescent="0.25">
      <c r="A117" s="1" t="s">
        <v>195</v>
      </c>
      <c r="B117" t="s">
        <v>103</v>
      </c>
      <c r="C117">
        <v>1996</v>
      </c>
      <c r="D117" t="s">
        <v>1</v>
      </c>
      <c r="E117" t="s">
        <v>67</v>
      </c>
      <c r="F117">
        <v>6.82</v>
      </c>
      <c r="G117">
        <v>0.3</v>
      </c>
      <c r="H117">
        <v>3.23</v>
      </c>
      <c r="I117">
        <v>2.35</v>
      </c>
      <c r="J117">
        <v>0.94</v>
      </c>
    </row>
    <row r="118" spans="1:16" hidden="1" x14ac:dyDescent="0.25">
      <c r="A118" s="1" t="s">
        <v>196</v>
      </c>
      <c r="B118" t="s">
        <v>16</v>
      </c>
      <c r="C118">
        <v>2008</v>
      </c>
      <c r="D118" t="s">
        <v>33</v>
      </c>
      <c r="E118" t="s">
        <v>110</v>
      </c>
      <c r="F118">
        <v>6.76</v>
      </c>
      <c r="G118">
        <v>0.55000000000000004</v>
      </c>
      <c r="H118">
        <v>4.05</v>
      </c>
      <c r="I118">
        <v>2.16</v>
      </c>
      <c r="J118">
        <v>0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hidden="1" x14ac:dyDescent="0.2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6.75</v>
      </c>
      <c r="G119">
        <v>0.64</v>
      </c>
      <c r="H119">
        <v>4.1500000000000004</v>
      </c>
      <c r="I119">
        <v>1.9</v>
      </c>
      <c r="J119">
        <v>0.06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52</v>
      </c>
    </row>
    <row r="120" spans="1:16" hidden="1" x14ac:dyDescent="0.2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6.74</v>
      </c>
      <c r="G120">
        <v>1.03</v>
      </c>
      <c r="H120">
        <v>2.77</v>
      </c>
      <c r="I120">
        <v>2.75</v>
      </c>
      <c r="J120">
        <v>0.19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hidden="1" x14ac:dyDescent="0.2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F121">
        <v>6.71</v>
      </c>
      <c r="G121">
        <v>0.66</v>
      </c>
      <c r="H121">
        <v>3.45</v>
      </c>
      <c r="I121">
        <v>2.59</v>
      </c>
      <c r="J121">
        <v>0</v>
      </c>
      <c r="M121" t="s">
        <v>202</v>
      </c>
      <c r="O121" t="s">
        <v>203</v>
      </c>
      <c r="P121" t="s">
        <v>19</v>
      </c>
    </row>
    <row r="122" spans="1:16" hidden="1" x14ac:dyDescent="0.2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6.68</v>
      </c>
      <c r="G122">
        <v>1.03</v>
      </c>
      <c r="H122">
        <v>3.11</v>
      </c>
      <c r="I122">
        <v>2.2599999999999998</v>
      </c>
      <c r="J122">
        <v>0.28000000000000003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52</v>
      </c>
    </row>
    <row r="123" spans="1:16" hidden="1" x14ac:dyDescent="0.2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6.66</v>
      </c>
      <c r="G123">
        <v>0.98</v>
      </c>
      <c r="H123">
        <v>3.27</v>
      </c>
      <c r="I123">
        <v>2.2000000000000002</v>
      </c>
      <c r="J123">
        <v>0.21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hidden="1" x14ac:dyDescent="0.2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F124">
        <v>6.65</v>
      </c>
      <c r="G124">
        <v>1.39</v>
      </c>
      <c r="H124">
        <v>0.84</v>
      </c>
      <c r="I124">
        <v>4.3</v>
      </c>
      <c r="J124">
        <v>0.11</v>
      </c>
    </row>
    <row r="125" spans="1:16" x14ac:dyDescent="0.25">
      <c r="A125" s="1" t="s">
        <v>206</v>
      </c>
      <c r="B125" t="s">
        <v>31</v>
      </c>
      <c r="C125">
        <v>2008</v>
      </c>
      <c r="D125" t="s">
        <v>33</v>
      </c>
      <c r="E125" t="s">
        <v>18</v>
      </c>
      <c r="F125">
        <v>6.62</v>
      </c>
      <c r="G125">
        <v>0.62</v>
      </c>
      <c r="H125">
        <v>1.66</v>
      </c>
      <c r="I125">
        <v>2.75</v>
      </c>
      <c r="J125">
        <v>1.6</v>
      </c>
      <c r="K125">
        <v>74</v>
      </c>
      <c r="L125">
        <v>45</v>
      </c>
      <c r="M125">
        <v>7.4</v>
      </c>
      <c r="N125">
        <v>27</v>
      </c>
      <c r="O125" t="s">
        <v>18</v>
      </c>
      <c r="P125" t="s">
        <v>19</v>
      </c>
    </row>
    <row r="126" spans="1:16" x14ac:dyDescent="0.2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F126">
        <v>6.51</v>
      </c>
      <c r="G126">
        <v>0.14000000000000001</v>
      </c>
      <c r="H126">
        <v>3.74</v>
      </c>
      <c r="I126">
        <v>0.93</v>
      </c>
      <c r="J126">
        <v>1.69</v>
      </c>
    </row>
    <row r="127" spans="1:16" hidden="1" x14ac:dyDescent="0.2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6.49</v>
      </c>
      <c r="G127">
        <v>0.99</v>
      </c>
      <c r="H127">
        <v>2.79</v>
      </c>
      <c r="I127">
        <v>2.5299999999999998</v>
      </c>
      <c r="J127">
        <v>0.17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52</v>
      </c>
    </row>
    <row r="128" spans="1:16" hidden="1" x14ac:dyDescent="0.2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6.47</v>
      </c>
      <c r="G128">
        <v>1.37</v>
      </c>
      <c r="H128">
        <v>0.78</v>
      </c>
      <c r="I128">
        <v>4.24</v>
      </c>
      <c r="J128">
        <v>7.0000000000000007E-2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19</v>
      </c>
    </row>
    <row r="129" spans="1:16" hidden="1" x14ac:dyDescent="0.2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6.45</v>
      </c>
      <c r="G129">
        <v>1.1200000000000001</v>
      </c>
      <c r="H129">
        <v>2.64</v>
      </c>
      <c r="I129">
        <v>2.52</v>
      </c>
      <c r="J129">
        <v>0.16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52</v>
      </c>
    </row>
    <row r="130" spans="1:16" x14ac:dyDescent="0.25">
      <c r="A130" s="1" t="s">
        <v>212</v>
      </c>
      <c r="B130" t="s">
        <v>16</v>
      </c>
      <c r="C130">
        <v>2008</v>
      </c>
      <c r="D130" t="s">
        <v>1</v>
      </c>
      <c r="E130" t="s">
        <v>18</v>
      </c>
      <c r="F130">
        <v>6.44</v>
      </c>
      <c r="G130">
        <v>0.46</v>
      </c>
      <c r="H130">
        <v>3.17</v>
      </c>
      <c r="I130">
        <v>1.79</v>
      </c>
      <c r="J130">
        <v>1.03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19</v>
      </c>
    </row>
    <row r="131" spans="1:16" hidden="1" x14ac:dyDescent="0.2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6.43</v>
      </c>
      <c r="G131">
        <v>7.0000000000000007E-2</v>
      </c>
      <c r="H131">
        <v>4.9800000000000004</v>
      </c>
      <c r="I131">
        <v>1.3</v>
      </c>
      <c r="J131">
        <v>0.08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52</v>
      </c>
    </row>
    <row r="132" spans="1:16" hidden="1" x14ac:dyDescent="0.2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6.41</v>
      </c>
      <c r="G132">
        <v>1</v>
      </c>
      <c r="H132">
        <v>2.5499999999999998</v>
      </c>
      <c r="I132">
        <v>2.6</v>
      </c>
      <c r="J132">
        <v>0.25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52</v>
      </c>
    </row>
    <row r="133" spans="1:16" x14ac:dyDescent="0.25">
      <c r="A133" s="1" t="s">
        <v>215</v>
      </c>
      <c r="B133" t="s">
        <v>63</v>
      </c>
      <c r="C133">
        <v>2008</v>
      </c>
      <c r="D133" t="s">
        <v>27</v>
      </c>
      <c r="E133" t="s">
        <v>18</v>
      </c>
      <c r="F133">
        <v>6.41</v>
      </c>
      <c r="G133">
        <v>0.21</v>
      </c>
      <c r="H133">
        <v>2.57</v>
      </c>
      <c r="I133">
        <v>1.58</v>
      </c>
      <c r="J133">
        <v>2.06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19</v>
      </c>
    </row>
    <row r="134" spans="1:16" hidden="1" x14ac:dyDescent="0.2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6.4</v>
      </c>
      <c r="G134">
        <v>7.0000000000000007E-2</v>
      </c>
      <c r="H134">
        <v>3.64</v>
      </c>
      <c r="I134">
        <v>1.2</v>
      </c>
      <c r="J134">
        <v>1.49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19</v>
      </c>
    </row>
    <row r="135" spans="1:16" x14ac:dyDescent="0.2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F135">
        <v>6.39</v>
      </c>
      <c r="G135">
        <v>0.99</v>
      </c>
      <c r="H135">
        <v>2.5499999999999998</v>
      </c>
      <c r="I135">
        <v>1.56</v>
      </c>
      <c r="J135">
        <v>1.29</v>
      </c>
    </row>
    <row r="136" spans="1:16" hidden="1" x14ac:dyDescent="0.2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6.34</v>
      </c>
      <c r="G136">
        <v>0.61</v>
      </c>
      <c r="H136">
        <v>4.34</v>
      </c>
      <c r="I136">
        <v>1.34</v>
      </c>
      <c r="J136">
        <v>0.06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52</v>
      </c>
    </row>
    <row r="137" spans="1:16" hidden="1" x14ac:dyDescent="0.2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6.32</v>
      </c>
      <c r="G137">
        <v>0.57999999999999996</v>
      </c>
      <c r="H137">
        <v>3.7</v>
      </c>
      <c r="I137">
        <v>1.95</v>
      </c>
      <c r="J137">
        <v>0.09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52</v>
      </c>
    </row>
    <row r="138" spans="1:16" x14ac:dyDescent="0.25">
      <c r="A138" s="1" t="s">
        <v>219</v>
      </c>
      <c r="B138" t="s">
        <v>188</v>
      </c>
      <c r="C138">
        <v>2008</v>
      </c>
      <c r="D138" t="s">
        <v>1</v>
      </c>
      <c r="E138" t="s">
        <v>18</v>
      </c>
      <c r="F138">
        <v>6.31</v>
      </c>
      <c r="G138">
        <v>0.17</v>
      </c>
      <c r="H138">
        <v>4.01</v>
      </c>
      <c r="I138">
        <v>1.26</v>
      </c>
      <c r="J138">
        <v>0.87</v>
      </c>
      <c r="K138">
        <v>92</v>
      </c>
      <c r="L138">
        <v>61</v>
      </c>
      <c r="M138">
        <v>8.6</v>
      </c>
      <c r="N138">
        <v>439</v>
      </c>
      <c r="O138" t="s">
        <v>18</v>
      </c>
      <c r="P138" t="s">
        <v>19</v>
      </c>
    </row>
    <row r="139" spans="1:16" ht="30" hidden="1" x14ac:dyDescent="0.2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F139">
        <v>6.3</v>
      </c>
      <c r="G139">
        <v>0.12</v>
      </c>
      <c r="H139">
        <v>2.4700000000000002</v>
      </c>
      <c r="I139">
        <v>0.83</v>
      </c>
      <c r="J139">
        <v>2.87</v>
      </c>
    </row>
    <row r="140" spans="1:16" hidden="1" x14ac:dyDescent="0.2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6.29</v>
      </c>
      <c r="G140">
        <v>0</v>
      </c>
      <c r="H140">
        <v>0.08</v>
      </c>
      <c r="I140">
        <v>6.21</v>
      </c>
      <c r="J140">
        <v>0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87</v>
      </c>
    </row>
    <row r="141" spans="1:16" hidden="1" x14ac:dyDescent="0.2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6.27</v>
      </c>
      <c r="G141">
        <v>0.33</v>
      </c>
      <c r="H141">
        <v>3.11</v>
      </c>
      <c r="I141">
        <v>2.8</v>
      </c>
      <c r="J141">
        <v>0.02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87</v>
      </c>
    </row>
    <row r="142" spans="1:16" hidden="1" x14ac:dyDescent="0.2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6.21</v>
      </c>
      <c r="G142">
        <v>0.5</v>
      </c>
      <c r="H142">
        <v>4.05</v>
      </c>
      <c r="I142">
        <v>1.59</v>
      </c>
      <c r="J142">
        <v>7.0000000000000007E-2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52</v>
      </c>
    </row>
    <row r="143" spans="1:16" hidden="1" x14ac:dyDescent="0.2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6.19</v>
      </c>
      <c r="G143">
        <v>0.51</v>
      </c>
      <c r="H143">
        <v>3.92</v>
      </c>
      <c r="I143">
        <v>1.73</v>
      </c>
      <c r="J143">
        <v>0.03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111</v>
      </c>
    </row>
    <row r="144" spans="1:16" hidden="1" x14ac:dyDescent="0.2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6.09</v>
      </c>
      <c r="G144">
        <v>0.6</v>
      </c>
      <c r="H144">
        <v>3.54</v>
      </c>
      <c r="I144">
        <v>1.88</v>
      </c>
      <c r="J144">
        <v>7.0000000000000007E-2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52</v>
      </c>
    </row>
    <row r="145" spans="1:16" hidden="1" x14ac:dyDescent="0.2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6.08</v>
      </c>
      <c r="G145">
        <v>0.9</v>
      </c>
      <c r="H145">
        <v>0.8</v>
      </c>
      <c r="I145">
        <v>4.33</v>
      </c>
      <c r="J145">
        <v>0.05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19</v>
      </c>
    </row>
    <row r="146" spans="1:16" ht="30" hidden="1" x14ac:dyDescent="0.2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6.05</v>
      </c>
      <c r="G146">
        <v>0.72</v>
      </c>
      <c r="H146">
        <v>2.4500000000000002</v>
      </c>
      <c r="I146">
        <v>2.0099999999999998</v>
      </c>
      <c r="J146">
        <v>0.87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52</v>
      </c>
    </row>
    <row r="147" spans="1:16" hidden="1" x14ac:dyDescent="0.25">
      <c r="A147" s="1" t="s">
        <v>235</v>
      </c>
      <c r="B147" t="s">
        <v>236</v>
      </c>
      <c r="C147">
        <v>1992</v>
      </c>
      <c r="D147" t="s">
        <v>1</v>
      </c>
      <c r="E147" t="s">
        <v>150</v>
      </c>
      <c r="F147">
        <v>6.03</v>
      </c>
      <c r="G147">
        <v>0.19</v>
      </c>
      <c r="H147">
        <v>4.47</v>
      </c>
      <c r="I147">
        <v>1.2</v>
      </c>
      <c r="J147">
        <v>0.16</v>
      </c>
    </row>
    <row r="148" spans="1:16" hidden="1" x14ac:dyDescent="0.2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6.03</v>
      </c>
      <c r="G148">
        <v>0.24</v>
      </c>
      <c r="H148">
        <v>3.18</v>
      </c>
      <c r="I148">
        <v>1.83</v>
      </c>
      <c r="J148">
        <v>0.78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52</v>
      </c>
    </row>
    <row r="149" spans="1:16" ht="30" hidden="1" x14ac:dyDescent="0.2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5.99</v>
      </c>
      <c r="G149">
        <v>0.82</v>
      </c>
      <c r="H149">
        <v>2.63</v>
      </c>
      <c r="I149">
        <v>1.71</v>
      </c>
      <c r="J149">
        <v>0.83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52</v>
      </c>
    </row>
    <row r="150" spans="1:16" hidden="1" x14ac:dyDescent="0.2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5.95</v>
      </c>
      <c r="G150">
        <v>1.74</v>
      </c>
      <c r="H150">
        <v>1.88</v>
      </c>
      <c r="I150">
        <v>0</v>
      </c>
      <c r="J150">
        <v>2.33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87</v>
      </c>
    </row>
    <row r="151" spans="1:16" hidden="1" x14ac:dyDescent="0.2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5.87</v>
      </c>
      <c r="G151">
        <v>0.99</v>
      </c>
      <c r="H151">
        <v>2.41</v>
      </c>
      <c r="I151">
        <v>2.1800000000000002</v>
      </c>
      <c r="J151">
        <v>0.28000000000000003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52</v>
      </c>
    </row>
    <row r="152" spans="1:16" hidden="1" x14ac:dyDescent="0.25">
      <c r="A152" s="1" t="s">
        <v>244</v>
      </c>
      <c r="B152" t="s">
        <v>48</v>
      </c>
      <c r="C152">
        <v>2008</v>
      </c>
      <c r="D152" t="s">
        <v>1</v>
      </c>
      <c r="E152" t="s">
        <v>67</v>
      </c>
      <c r="F152">
        <v>5.82</v>
      </c>
      <c r="G152">
        <v>0.87</v>
      </c>
      <c r="H152">
        <v>2.8</v>
      </c>
      <c r="I152">
        <v>1.98</v>
      </c>
      <c r="J152">
        <v>0.17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19</v>
      </c>
    </row>
    <row r="153" spans="1:16" hidden="1" x14ac:dyDescent="0.2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5.82</v>
      </c>
      <c r="G153">
        <v>0.45</v>
      </c>
      <c r="H153">
        <v>1.88</v>
      </c>
      <c r="I153">
        <v>1.47</v>
      </c>
      <c r="J153">
        <v>2.02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52</v>
      </c>
    </row>
    <row r="154" spans="1:16" ht="30" x14ac:dyDescent="0.25">
      <c r="A154" s="1" t="s">
        <v>248</v>
      </c>
      <c r="B154" t="s">
        <v>31</v>
      </c>
      <c r="C154">
        <v>2008</v>
      </c>
      <c r="D154" t="s">
        <v>27</v>
      </c>
      <c r="E154" t="s">
        <v>18</v>
      </c>
      <c r="F154">
        <v>5.78</v>
      </c>
      <c r="G154">
        <v>0.15</v>
      </c>
      <c r="H154">
        <v>0.63</v>
      </c>
      <c r="I154">
        <v>0.67</v>
      </c>
      <c r="J154">
        <v>4.3499999999999996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111</v>
      </c>
    </row>
    <row r="155" spans="1:16" hidden="1" x14ac:dyDescent="0.2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5.74</v>
      </c>
      <c r="G155">
        <v>0.23</v>
      </c>
      <c r="H155">
        <v>2.2599999999999998</v>
      </c>
      <c r="I155">
        <v>1.89</v>
      </c>
      <c r="J155">
        <v>1.36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hidden="1" x14ac:dyDescent="0.2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5.64</v>
      </c>
      <c r="G156">
        <v>0.92</v>
      </c>
      <c r="H156">
        <v>2.4900000000000002</v>
      </c>
      <c r="I156">
        <v>2.0699999999999998</v>
      </c>
      <c r="J156">
        <v>0.16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ht="30" hidden="1" x14ac:dyDescent="0.25">
      <c r="A157" s="1" t="s">
        <v>252</v>
      </c>
      <c r="B157" t="s">
        <v>16</v>
      </c>
      <c r="C157">
        <v>2008</v>
      </c>
      <c r="D157" t="s">
        <v>49</v>
      </c>
      <c r="E157" t="s">
        <v>253</v>
      </c>
      <c r="F157">
        <v>5.64</v>
      </c>
      <c r="G157">
        <v>0.51</v>
      </c>
      <c r="H157">
        <v>3.57</v>
      </c>
      <c r="I157">
        <v>1.55</v>
      </c>
      <c r="J157">
        <v>0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111</v>
      </c>
    </row>
    <row r="158" spans="1:16" hidden="1" x14ac:dyDescent="0.25">
      <c r="A158" s="1" t="s">
        <v>255</v>
      </c>
      <c r="B158" t="s">
        <v>31</v>
      </c>
      <c r="C158">
        <v>2008</v>
      </c>
      <c r="D158" t="s">
        <v>38</v>
      </c>
      <c r="E158" t="s">
        <v>201</v>
      </c>
      <c r="F158">
        <v>5.63</v>
      </c>
      <c r="G158">
        <v>0.56999999999999995</v>
      </c>
      <c r="H158">
        <v>3.07</v>
      </c>
      <c r="I158">
        <v>1.91</v>
      </c>
      <c r="J158">
        <v>7.0000000000000007E-2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19</v>
      </c>
    </row>
    <row r="159" spans="1:16" x14ac:dyDescent="0.2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F159">
        <v>5.58</v>
      </c>
      <c r="G159">
        <v>0.11</v>
      </c>
      <c r="H159">
        <v>2.97</v>
      </c>
      <c r="I159">
        <v>0.69</v>
      </c>
      <c r="J159">
        <v>1.81</v>
      </c>
    </row>
    <row r="160" spans="1:16" x14ac:dyDescent="0.2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F160">
        <v>5.55</v>
      </c>
      <c r="G160">
        <v>0.04</v>
      </c>
      <c r="H160">
        <v>2.95</v>
      </c>
      <c r="I160">
        <v>0.6</v>
      </c>
      <c r="J160">
        <v>1.97</v>
      </c>
    </row>
    <row r="161" spans="1:16" hidden="1" x14ac:dyDescent="0.2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5.55</v>
      </c>
      <c r="G161">
        <v>0.86</v>
      </c>
      <c r="H161">
        <v>2.54</v>
      </c>
      <c r="I161">
        <v>1.93</v>
      </c>
      <c r="J161">
        <v>0.21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52</v>
      </c>
    </row>
    <row r="162" spans="1:16" hidden="1" x14ac:dyDescent="0.2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5.54</v>
      </c>
      <c r="G162">
        <v>0.56000000000000005</v>
      </c>
      <c r="H162">
        <v>3.28</v>
      </c>
      <c r="I162">
        <v>1.64</v>
      </c>
      <c r="J162">
        <v>7.0000000000000007E-2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52</v>
      </c>
    </row>
    <row r="163" spans="1:16" hidden="1" x14ac:dyDescent="0.2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5.49</v>
      </c>
      <c r="G163">
        <v>0.5</v>
      </c>
      <c r="H163">
        <v>2.99</v>
      </c>
      <c r="I163">
        <v>1.9</v>
      </c>
      <c r="J163">
        <v>0.1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19</v>
      </c>
    </row>
    <row r="164" spans="1:16" x14ac:dyDescent="0.25">
      <c r="A164" s="1" t="s">
        <v>263</v>
      </c>
      <c r="B164" t="s">
        <v>63</v>
      </c>
      <c r="C164">
        <v>2008</v>
      </c>
      <c r="D164" t="s">
        <v>1</v>
      </c>
      <c r="E164" t="s">
        <v>18</v>
      </c>
      <c r="F164">
        <v>5.49</v>
      </c>
      <c r="G164">
        <v>0.2</v>
      </c>
      <c r="H164">
        <v>3.14</v>
      </c>
      <c r="I164">
        <v>1.24</v>
      </c>
      <c r="J164">
        <v>0.91</v>
      </c>
      <c r="K164">
        <v>84</v>
      </c>
      <c r="L164">
        <v>19</v>
      </c>
      <c r="M164">
        <v>7.8</v>
      </c>
      <c r="N164">
        <v>41</v>
      </c>
      <c r="O164" t="s">
        <v>18</v>
      </c>
      <c r="P164" t="s">
        <v>19</v>
      </c>
    </row>
    <row r="165" spans="1:16" hidden="1" x14ac:dyDescent="0.2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5.48</v>
      </c>
      <c r="G165">
        <v>0.34</v>
      </c>
      <c r="H165">
        <v>0.47</v>
      </c>
      <c r="I165">
        <v>0.55000000000000004</v>
      </c>
      <c r="J165">
        <v>4.13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87</v>
      </c>
    </row>
    <row r="166" spans="1:16" hidden="1" x14ac:dyDescent="0.2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5.48</v>
      </c>
      <c r="G166">
        <v>0.81</v>
      </c>
      <c r="H166">
        <v>2.71</v>
      </c>
      <c r="I166">
        <v>1.85</v>
      </c>
      <c r="J166">
        <v>0.11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87</v>
      </c>
    </row>
    <row r="167" spans="1:16" hidden="1" x14ac:dyDescent="0.2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5.48</v>
      </c>
      <c r="G167">
        <v>0.47</v>
      </c>
      <c r="H167">
        <v>2.81</v>
      </c>
      <c r="I167">
        <v>2.19</v>
      </c>
      <c r="J167">
        <v>0</v>
      </c>
      <c r="K167">
        <v>97</v>
      </c>
      <c r="L167">
        <v>14</v>
      </c>
      <c r="M167">
        <v>7.9</v>
      </c>
      <c r="N167">
        <v>764</v>
      </c>
      <c r="O167" t="s">
        <v>51</v>
      </c>
      <c r="P167" t="s">
        <v>52</v>
      </c>
    </row>
    <row r="168" spans="1:16" x14ac:dyDescent="0.25">
      <c r="A168" s="1" t="s">
        <v>268</v>
      </c>
      <c r="B168" t="s">
        <v>63</v>
      </c>
      <c r="C168">
        <v>2008</v>
      </c>
      <c r="D168" t="s">
        <v>23</v>
      </c>
      <c r="E168" t="s">
        <v>18</v>
      </c>
      <c r="F168">
        <v>5.47</v>
      </c>
      <c r="G168">
        <v>0.23</v>
      </c>
      <c r="H168">
        <v>2.62</v>
      </c>
      <c r="I168">
        <v>1.64</v>
      </c>
      <c r="J168">
        <v>0.99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19</v>
      </c>
    </row>
    <row r="169" spans="1:16" x14ac:dyDescent="0.25">
      <c r="A169" s="1" t="s">
        <v>55</v>
      </c>
      <c r="B169" t="s">
        <v>63</v>
      </c>
      <c r="C169">
        <v>2001</v>
      </c>
      <c r="D169" t="s">
        <v>1</v>
      </c>
      <c r="E169" t="s">
        <v>18</v>
      </c>
      <c r="F169">
        <v>5.46</v>
      </c>
      <c r="G169">
        <v>0.2</v>
      </c>
      <c r="H169">
        <v>3.21</v>
      </c>
      <c r="I169">
        <v>1.1100000000000001</v>
      </c>
      <c r="J169">
        <v>0.95</v>
      </c>
    </row>
    <row r="170" spans="1:16" x14ac:dyDescent="0.2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F170">
        <v>5.45</v>
      </c>
      <c r="G170">
        <v>0.09</v>
      </c>
      <c r="H170">
        <v>3.18</v>
      </c>
      <c r="I170">
        <v>1.24</v>
      </c>
      <c r="J170">
        <v>0.94</v>
      </c>
    </row>
    <row r="171" spans="1:16" ht="30" hidden="1" x14ac:dyDescent="0.25">
      <c r="A171" s="1" t="s">
        <v>272</v>
      </c>
      <c r="B171" t="s">
        <v>54</v>
      </c>
      <c r="C171">
        <v>2001</v>
      </c>
      <c r="D171" t="s">
        <v>1</v>
      </c>
      <c r="E171" t="s">
        <v>273</v>
      </c>
      <c r="F171">
        <v>5.42</v>
      </c>
      <c r="G171">
        <v>0.82</v>
      </c>
      <c r="H171">
        <v>2.0699999999999998</v>
      </c>
      <c r="I171">
        <v>2.29</v>
      </c>
      <c r="J171">
        <v>0.24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19</v>
      </c>
    </row>
    <row r="172" spans="1:16" hidden="1" x14ac:dyDescent="0.2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5.39</v>
      </c>
      <c r="G172">
        <v>0.83</v>
      </c>
      <c r="H172">
        <v>2.73</v>
      </c>
      <c r="I172">
        <v>1.83</v>
      </c>
      <c r="J172">
        <v>0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52</v>
      </c>
    </row>
    <row r="173" spans="1:16" hidden="1" x14ac:dyDescent="0.2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5.38</v>
      </c>
      <c r="G173">
        <v>0.85</v>
      </c>
      <c r="H173">
        <v>1.85</v>
      </c>
      <c r="I173">
        <v>2.5</v>
      </c>
      <c r="J173">
        <v>0.19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x14ac:dyDescent="0.2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F174">
        <v>5.34</v>
      </c>
      <c r="G174">
        <v>0.2</v>
      </c>
      <c r="H174">
        <v>2.1800000000000002</v>
      </c>
      <c r="I174">
        <v>0.96</v>
      </c>
      <c r="J174">
        <v>2</v>
      </c>
    </row>
    <row r="175" spans="1:16" hidden="1" x14ac:dyDescent="0.2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5.33</v>
      </c>
      <c r="G175">
        <v>0.51</v>
      </c>
      <c r="H175">
        <v>1.74</v>
      </c>
      <c r="I175">
        <v>1.21</v>
      </c>
      <c r="J175">
        <v>1.87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87</v>
      </c>
    </row>
    <row r="176" spans="1:16" x14ac:dyDescent="0.2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F176">
        <v>5.31</v>
      </c>
      <c r="G176">
        <v>0.16</v>
      </c>
      <c r="H176">
        <v>3.02</v>
      </c>
      <c r="I176">
        <v>1.1200000000000001</v>
      </c>
      <c r="J176">
        <v>1.01</v>
      </c>
    </row>
    <row r="177" spans="1:16" hidden="1" x14ac:dyDescent="0.2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5.3</v>
      </c>
      <c r="G177">
        <v>0.14000000000000001</v>
      </c>
      <c r="H177">
        <v>1.62</v>
      </c>
      <c r="I177">
        <v>0.77</v>
      </c>
      <c r="J177">
        <v>2.78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hidden="1" x14ac:dyDescent="0.2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5.29</v>
      </c>
      <c r="G178">
        <v>0.44</v>
      </c>
      <c r="H178">
        <v>3.13</v>
      </c>
      <c r="I178">
        <v>1.69</v>
      </c>
      <c r="J178">
        <v>0.03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52</v>
      </c>
    </row>
    <row r="179" spans="1:16" hidden="1" x14ac:dyDescent="0.2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5.29</v>
      </c>
      <c r="G179">
        <v>0.17</v>
      </c>
      <c r="H179">
        <v>1.92</v>
      </c>
      <c r="I179">
        <v>1.08</v>
      </c>
      <c r="J179">
        <v>2.11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x14ac:dyDescent="0.25">
      <c r="A180" s="1" t="s">
        <v>280</v>
      </c>
      <c r="B180" t="s">
        <v>94</v>
      </c>
      <c r="C180">
        <v>1999</v>
      </c>
      <c r="D180" t="s">
        <v>1</v>
      </c>
      <c r="E180" t="s">
        <v>18</v>
      </c>
      <c r="F180">
        <v>5.27</v>
      </c>
      <c r="G180">
        <v>0.06</v>
      </c>
      <c r="H180">
        <v>3.33</v>
      </c>
      <c r="I180">
        <v>0.79</v>
      </c>
      <c r="J180">
        <v>1.0900000000000001</v>
      </c>
    </row>
    <row r="181" spans="1:16" hidden="1" x14ac:dyDescent="0.2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5.27</v>
      </c>
      <c r="G181">
        <v>0.48</v>
      </c>
      <c r="H181">
        <v>3.22</v>
      </c>
      <c r="I181">
        <v>1.55</v>
      </c>
      <c r="J181">
        <v>0.01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52</v>
      </c>
    </row>
    <row r="182" spans="1:16" hidden="1" x14ac:dyDescent="0.2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F182">
        <v>5.26</v>
      </c>
      <c r="G182">
        <v>0.87</v>
      </c>
      <c r="H182">
        <v>2.0299999999999998</v>
      </c>
      <c r="I182">
        <v>2.37</v>
      </c>
      <c r="J182">
        <v>0</v>
      </c>
    </row>
    <row r="183" spans="1:16" hidden="1" x14ac:dyDescent="0.2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5.26</v>
      </c>
      <c r="G183">
        <v>0.51</v>
      </c>
      <c r="H183">
        <v>3.11</v>
      </c>
      <c r="I183">
        <v>1.55</v>
      </c>
      <c r="J183">
        <v>0.08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52</v>
      </c>
    </row>
    <row r="184" spans="1:16" hidden="1" x14ac:dyDescent="0.2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5.24</v>
      </c>
      <c r="G184">
        <v>0.28000000000000003</v>
      </c>
      <c r="H184">
        <v>2.2999999999999998</v>
      </c>
      <c r="I184">
        <v>2.46</v>
      </c>
      <c r="J184">
        <v>0.2</v>
      </c>
      <c r="K184">
        <v>85</v>
      </c>
      <c r="L184">
        <v>13</v>
      </c>
      <c r="O184" t="s">
        <v>283</v>
      </c>
      <c r="P184" t="s">
        <v>87</v>
      </c>
    </row>
    <row r="185" spans="1:16" hidden="1" x14ac:dyDescent="0.2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5.23</v>
      </c>
      <c r="G185">
        <v>0.71</v>
      </c>
      <c r="H185">
        <v>4.26</v>
      </c>
      <c r="I185">
        <v>0.26</v>
      </c>
      <c r="J185">
        <v>0.01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19</v>
      </c>
    </row>
    <row r="186" spans="1:16" x14ac:dyDescent="0.2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F186">
        <v>5.23</v>
      </c>
      <c r="G186">
        <v>0.24</v>
      </c>
      <c r="H186">
        <v>0.97</v>
      </c>
      <c r="I186">
        <v>2.11</v>
      </c>
      <c r="J186">
        <v>1.9</v>
      </c>
    </row>
    <row r="187" spans="1:16" x14ac:dyDescent="0.25">
      <c r="A187" s="1" t="s">
        <v>288</v>
      </c>
      <c r="B187" t="s">
        <v>186</v>
      </c>
      <c r="C187">
        <v>2008</v>
      </c>
      <c r="D187" t="s">
        <v>1</v>
      </c>
      <c r="E187" t="s">
        <v>18</v>
      </c>
      <c r="F187">
        <v>5.22</v>
      </c>
      <c r="G187">
        <v>0.32</v>
      </c>
      <c r="H187">
        <v>2.2999999999999998</v>
      </c>
      <c r="I187">
        <v>1.34</v>
      </c>
      <c r="J187">
        <v>1.27</v>
      </c>
      <c r="K187">
        <v>84</v>
      </c>
      <c r="L187">
        <v>70</v>
      </c>
      <c r="M187">
        <v>8.1</v>
      </c>
      <c r="N187">
        <v>733</v>
      </c>
      <c r="O187" t="s">
        <v>18</v>
      </c>
      <c r="P187" t="s">
        <v>19</v>
      </c>
    </row>
    <row r="188" spans="1:16" ht="30" hidden="1" x14ac:dyDescent="0.2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5.21</v>
      </c>
      <c r="G188">
        <v>0.2</v>
      </c>
      <c r="H188">
        <v>0.65</v>
      </c>
      <c r="I188">
        <v>0.75</v>
      </c>
      <c r="J188">
        <v>3.61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87</v>
      </c>
    </row>
    <row r="189" spans="1:16" x14ac:dyDescent="0.25">
      <c r="A189" s="1" t="s">
        <v>60</v>
      </c>
      <c r="B189" t="s">
        <v>63</v>
      </c>
      <c r="C189">
        <v>2003</v>
      </c>
      <c r="D189" t="s">
        <v>1</v>
      </c>
      <c r="E189" t="s">
        <v>18</v>
      </c>
      <c r="F189">
        <v>5.2</v>
      </c>
      <c r="G189">
        <v>0.2</v>
      </c>
      <c r="H189">
        <v>2.93</v>
      </c>
      <c r="I189">
        <v>1.25</v>
      </c>
      <c r="J189">
        <v>0.83</v>
      </c>
    </row>
    <row r="190" spans="1:16" ht="30" x14ac:dyDescent="0.25">
      <c r="A190" s="1" t="s">
        <v>290</v>
      </c>
      <c r="B190" t="s">
        <v>31</v>
      </c>
      <c r="C190">
        <v>2008</v>
      </c>
      <c r="D190" t="s">
        <v>29</v>
      </c>
      <c r="E190" t="s">
        <v>18</v>
      </c>
      <c r="F190">
        <v>5.19</v>
      </c>
      <c r="G190">
        <v>0.52</v>
      </c>
      <c r="H190">
        <v>1.21</v>
      </c>
      <c r="I190">
        <v>2.4300000000000002</v>
      </c>
      <c r="J190">
        <v>1.03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19</v>
      </c>
    </row>
    <row r="191" spans="1:16" x14ac:dyDescent="0.25">
      <c r="A191" s="1" t="s">
        <v>291</v>
      </c>
      <c r="B191" t="s">
        <v>26</v>
      </c>
      <c r="C191">
        <v>1994</v>
      </c>
      <c r="D191" t="s">
        <v>1</v>
      </c>
      <c r="E191" t="s">
        <v>18</v>
      </c>
      <c r="F191">
        <v>5.19</v>
      </c>
      <c r="G191">
        <v>0.15</v>
      </c>
      <c r="H191">
        <v>2.4900000000000002</v>
      </c>
      <c r="I191">
        <v>0.98</v>
      </c>
      <c r="J191">
        <v>1.57</v>
      </c>
    </row>
    <row r="192" spans="1:16" hidden="1" x14ac:dyDescent="0.2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5.16</v>
      </c>
      <c r="G192">
        <v>0.56999999999999995</v>
      </c>
      <c r="H192">
        <v>1.0900000000000001</v>
      </c>
      <c r="I192">
        <v>3.47</v>
      </c>
      <c r="J192">
        <v>0.03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19</v>
      </c>
    </row>
    <row r="193" spans="1:16" ht="30" x14ac:dyDescent="0.25">
      <c r="A193" s="1" t="s">
        <v>292</v>
      </c>
      <c r="B193" t="s">
        <v>56</v>
      </c>
      <c r="C193">
        <v>1995</v>
      </c>
      <c r="D193" t="s">
        <v>1</v>
      </c>
      <c r="E193" t="s">
        <v>18</v>
      </c>
      <c r="F193">
        <v>5.15</v>
      </c>
      <c r="G193">
        <v>0.11</v>
      </c>
      <c r="H193">
        <v>2.1</v>
      </c>
      <c r="I193">
        <v>0.74</v>
      </c>
      <c r="J193">
        <v>2.2000000000000002</v>
      </c>
    </row>
    <row r="194" spans="1:16" hidden="1" x14ac:dyDescent="0.2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5.14</v>
      </c>
      <c r="G194">
        <v>0.54</v>
      </c>
      <c r="H194">
        <v>2.44</v>
      </c>
      <c r="I194">
        <v>2.16</v>
      </c>
      <c r="J194">
        <v>0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52</v>
      </c>
    </row>
    <row r="195" spans="1:16" hidden="1" x14ac:dyDescent="0.2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5.13</v>
      </c>
      <c r="G195">
        <v>0.8</v>
      </c>
      <c r="H195">
        <v>1.98</v>
      </c>
      <c r="I195">
        <v>2.23</v>
      </c>
      <c r="J195">
        <v>0.13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x14ac:dyDescent="0.25">
      <c r="A196" s="1" t="s">
        <v>295</v>
      </c>
      <c r="B196" t="s">
        <v>26</v>
      </c>
      <c r="C196">
        <v>1992</v>
      </c>
      <c r="D196" t="s">
        <v>1</v>
      </c>
      <c r="E196" t="s">
        <v>18</v>
      </c>
      <c r="F196">
        <v>5.13</v>
      </c>
      <c r="G196">
        <v>0.11</v>
      </c>
      <c r="H196">
        <v>2.71</v>
      </c>
      <c r="I196">
        <v>0.61</v>
      </c>
      <c r="J196">
        <v>1.7</v>
      </c>
    </row>
    <row r="197" spans="1:16" hidden="1" x14ac:dyDescent="0.2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F197">
        <v>5.12</v>
      </c>
      <c r="G197">
        <v>0.2</v>
      </c>
      <c r="H197">
        <v>3.22</v>
      </c>
      <c r="I197">
        <v>1.69</v>
      </c>
      <c r="J197">
        <v>0</v>
      </c>
    </row>
    <row r="198" spans="1:16" hidden="1" x14ac:dyDescent="0.2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5.12</v>
      </c>
      <c r="G198">
        <v>0.68</v>
      </c>
      <c r="H198">
        <v>3.81</v>
      </c>
      <c r="I198">
        <v>0.63</v>
      </c>
      <c r="J198">
        <v>0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87</v>
      </c>
    </row>
    <row r="199" spans="1:16" hidden="1" x14ac:dyDescent="0.2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5.0999999999999996</v>
      </c>
      <c r="G199">
        <v>0.38</v>
      </c>
      <c r="H199">
        <v>3.59</v>
      </c>
      <c r="I199">
        <v>1.08</v>
      </c>
      <c r="J199">
        <v>0.05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52</v>
      </c>
    </row>
    <row r="200" spans="1:16" ht="30" hidden="1" x14ac:dyDescent="0.2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F200">
        <v>5.09</v>
      </c>
      <c r="G200">
        <v>0.56999999999999995</v>
      </c>
      <c r="H200">
        <v>1.63</v>
      </c>
      <c r="I200">
        <v>2.4500000000000002</v>
      </c>
      <c r="J200">
        <v>0.44</v>
      </c>
    </row>
    <row r="201" spans="1:16" hidden="1" x14ac:dyDescent="0.2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5.09</v>
      </c>
      <c r="G201">
        <v>0.64</v>
      </c>
      <c r="H201">
        <v>1.96</v>
      </c>
      <c r="I201">
        <v>1.41</v>
      </c>
      <c r="J201">
        <v>1.08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52</v>
      </c>
    </row>
    <row r="202" spans="1:16" ht="30" x14ac:dyDescent="0.25">
      <c r="A202" s="1" t="s">
        <v>303</v>
      </c>
      <c r="B202" t="s">
        <v>31</v>
      </c>
      <c r="C202">
        <v>2008</v>
      </c>
      <c r="D202" t="s">
        <v>49</v>
      </c>
      <c r="E202" t="s">
        <v>18</v>
      </c>
      <c r="F202">
        <v>5.08</v>
      </c>
      <c r="G202">
        <v>0.48</v>
      </c>
      <c r="H202">
        <v>1.85</v>
      </c>
      <c r="I202">
        <v>1.8</v>
      </c>
      <c r="J202">
        <v>0.95</v>
      </c>
      <c r="K202">
        <v>90</v>
      </c>
      <c r="L202">
        <v>57</v>
      </c>
      <c r="M202">
        <v>8</v>
      </c>
      <c r="N202">
        <v>416</v>
      </c>
      <c r="O202" t="s">
        <v>18</v>
      </c>
      <c r="P202" t="s">
        <v>19</v>
      </c>
    </row>
    <row r="203" spans="1:16" x14ac:dyDescent="0.25">
      <c r="A203" s="1" t="s">
        <v>20</v>
      </c>
      <c r="B203" t="s">
        <v>26</v>
      </c>
      <c r="C203">
        <v>1999</v>
      </c>
      <c r="D203" t="s">
        <v>1</v>
      </c>
      <c r="E203" t="s">
        <v>18</v>
      </c>
      <c r="F203">
        <v>5.07</v>
      </c>
      <c r="G203">
        <v>0.22</v>
      </c>
      <c r="H203">
        <v>3.4</v>
      </c>
      <c r="I203">
        <v>1.3</v>
      </c>
      <c r="J203">
        <v>0.15</v>
      </c>
    </row>
    <row r="204" spans="1:16" hidden="1" x14ac:dyDescent="0.2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5.07</v>
      </c>
      <c r="G204">
        <v>1.1200000000000001</v>
      </c>
      <c r="H204">
        <v>0.61</v>
      </c>
      <c r="I204">
        <v>3.28</v>
      </c>
      <c r="J204">
        <v>0.06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19</v>
      </c>
    </row>
    <row r="205" spans="1:16" hidden="1" x14ac:dyDescent="0.2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5.05</v>
      </c>
      <c r="G205">
        <v>0.73</v>
      </c>
      <c r="H205">
        <v>2.0499999999999998</v>
      </c>
      <c r="I205">
        <v>1.1599999999999999</v>
      </c>
      <c r="J205">
        <v>1.1100000000000001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52</v>
      </c>
    </row>
    <row r="206" spans="1:16" ht="30" hidden="1" x14ac:dyDescent="0.2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5.03</v>
      </c>
      <c r="G206">
        <v>1.18</v>
      </c>
      <c r="H206">
        <v>1.7</v>
      </c>
      <c r="I206">
        <v>1.99</v>
      </c>
      <c r="J206">
        <v>0.16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52</v>
      </c>
    </row>
    <row r="207" spans="1:16" hidden="1" x14ac:dyDescent="0.2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5.0199999999999996</v>
      </c>
      <c r="G207">
        <v>0.2</v>
      </c>
      <c r="H207">
        <v>3.42</v>
      </c>
      <c r="I207">
        <v>1.38</v>
      </c>
      <c r="J207">
        <v>0.02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87</v>
      </c>
    </row>
    <row r="208" spans="1:16" hidden="1" x14ac:dyDescent="0.2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F208">
        <v>5.01</v>
      </c>
      <c r="G208">
        <v>0.33</v>
      </c>
      <c r="H208">
        <v>2.79</v>
      </c>
      <c r="I208">
        <v>1.89</v>
      </c>
      <c r="J208">
        <v>0</v>
      </c>
    </row>
    <row r="209" spans="1:16" hidden="1" x14ac:dyDescent="0.25">
      <c r="A209" s="1" t="s">
        <v>310</v>
      </c>
      <c r="B209" t="s">
        <v>103</v>
      </c>
      <c r="C209">
        <v>1998</v>
      </c>
      <c r="D209" t="s">
        <v>1</v>
      </c>
      <c r="E209" t="s">
        <v>67</v>
      </c>
      <c r="F209">
        <v>5</v>
      </c>
      <c r="G209">
        <v>0.21</v>
      </c>
      <c r="H209">
        <v>3.36</v>
      </c>
      <c r="I209">
        <v>1.36</v>
      </c>
      <c r="J209">
        <v>7.0000000000000007E-2</v>
      </c>
    </row>
    <row r="210" spans="1:16" hidden="1" x14ac:dyDescent="0.2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4.9800000000000004</v>
      </c>
      <c r="G210">
        <v>1.48</v>
      </c>
      <c r="H210">
        <v>3.49</v>
      </c>
      <c r="I210">
        <v>0.01</v>
      </c>
      <c r="J210">
        <v>0.01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87</v>
      </c>
    </row>
    <row r="211" spans="1:16" x14ac:dyDescent="0.25">
      <c r="A211" s="1" t="s">
        <v>313</v>
      </c>
      <c r="B211" t="s">
        <v>16</v>
      </c>
      <c r="C211">
        <v>2008</v>
      </c>
      <c r="D211" t="s">
        <v>36</v>
      </c>
      <c r="E211" t="s">
        <v>18</v>
      </c>
      <c r="F211">
        <v>4.9800000000000004</v>
      </c>
      <c r="G211">
        <v>0.46</v>
      </c>
      <c r="H211">
        <v>3.05</v>
      </c>
      <c r="I211">
        <v>1.17</v>
      </c>
      <c r="J211">
        <v>0.28999999999999998</v>
      </c>
      <c r="K211">
        <v>68</v>
      </c>
      <c r="L211">
        <v>34</v>
      </c>
      <c r="M211">
        <v>7.1</v>
      </c>
      <c r="N211">
        <v>47</v>
      </c>
      <c r="O211" t="s">
        <v>18</v>
      </c>
      <c r="P211" t="s">
        <v>87</v>
      </c>
    </row>
    <row r="212" spans="1:16" ht="45" x14ac:dyDescent="0.2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F212">
        <v>4.93</v>
      </c>
      <c r="G212">
        <v>0.37</v>
      </c>
      <c r="H212">
        <v>1.83</v>
      </c>
      <c r="I212">
        <v>1.19</v>
      </c>
      <c r="J212">
        <v>1.54</v>
      </c>
    </row>
    <row r="213" spans="1:16" hidden="1" x14ac:dyDescent="0.2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4.93</v>
      </c>
      <c r="G213">
        <v>0.45</v>
      </c>
      <c r="H213">
        <v>3.4</v>
      </c>
      <c r="I213">
        <v>0.99</v>
      </c>
      <c r="J213">
        <v>0.09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52</v>
      </c>
    </row>
    <row r="214" spans="1:16" hidden="1" x14ac:dyDescent="0.2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4.92</v>
      </c>
      <c r="G214">
        <v>0.77</v>
      </c>
      <c r="H214">
        <v>2.31</v>
      </c>
      <c r="I214">
        <v>1.72</v>
      </c>
      <c r="J214">
        <v>0.12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87</v>
      </c>
    </row>
    <row r="215" spans="1:16" hidden="1" x14ac:dyDescent="0.2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4.91</v>
      </c>
      <c r="G215">
        <v>0.66</v>
      </c>
      <c r="H215">
        <v>3.98</v>
      </c>
      <c r="I215">
        <v>0.26</v>
      </c>
      <c r="J215">
        <v>0.01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19</v>
      </c>
    </row>
    <row r="216" spans="1:16" x14ac:dyDescent="0.2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F216">
        <v>4.88</v>
      </c>
      <c r="G216">
        <v>0.1</v>
      </c>
      <c r="H216">
        <v>2.91</v>
      </c>
      <c r="I216">
        <v>0.99</v>
      </c>
      <c r="J216">
        <v>0.89</v>
      </c>
    </row>
    <row r="217" spans="1:16" hidden="1" x14ac:dyDescent="0.2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F217">
        <v>4.87</v>
      </c>
      <c r="G217">
        <v>0</v>
      </c>
      <c r="H217">
        <v>0</v>
      </c>
      <c r="I217">
        <v>0</v>
      </c>
      <c r="J217">
        <v>4.87</v>
      </c>
    </row>
    <row r="218" spans="1:16" ht="30" x14ac:dyDescent="0.2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F218">
        <v>4.87</v>
      </c>
      <c r="G218">
        <v>0.38</v>
      </c>
      <c r="H218">
        <v>2.6</v>
      </c>
      <c r="I218">
        <v>1.08</v>
      </c>
      <c r="J218">
        <v>0.81</v>
      </c>
    </row>
    <row r="219" spans="1:16" x14ac:dyDescent="0.2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F219">
        <v>4.8499999999999996</v>
      </c>
      <c r="G219">
        <v>0.1</v>
      </c>
      <c r="H219">
        <v>2.62</v>
      </c>
      <c r="I219">
        <v>0.6</v>
      </c>
      <c r="J219">
        <v>1.52</v>
      </c>
    </row>
    <row r="220" spans="1:16" hidden="1" x14ac:dyDescent="0.2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4.84</v>
      </c>
      <c r="G220">
        <v>0.57999999999999996</v>
      </c>
      <c r="H220">
        <v>2.57</v>
      </c>
      <c r="I220">
        <v>1.68</v>
      </c>
      <c r="J220">
        <v>0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87</v>
      </c>
    </row>
    <row r="221" spans="1:16" hidden="1" x14ac:dyDescent="0.2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4.82</v>
      </c>
      <c r="G221">
        <v>0.82</v>
      </c>
      <c r="H221">
        <v>1.91</v>
      </c>
      <c r="I221">
        <v>2</v>
      </c>
      <c r="J221">
        <v>0.09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52</v>
      </c>
    </row>
    <row r="222" spans="1:16" hidden="1" x14ac:dyDescent="0.2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4.8</v>
      </c>
      <c r="G222">
        <v>0.61</v>
      </c>
      <c r="H222">
        <v>2.74</v>
      </c>
      <c r="I222">
        <v>1.33</v>
      </c>
      <c r="J222">
        <v>0.12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52</v>
      </c>
    </row>
    <row r="223" spans="1:16" hidden="1" x14ac:dyDescent="0.2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4.79</v>
      </c>
      <c r="G223">
        <v>0.21</v>
      </c>
      <c r="H223">
        <v>2.57</v>
      </c>
      <c r="I223">
        <v>1.57</v>
      </c>
      <c r="J223">
        <v>0.44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19</v>
      </c>
    </row>
    <row r="224" spans="1:16" ht="30" hidden="1" x14ac:dyDescent="0.25">
      <c r="A224" s="1" t="s">
        <v>252</v>
      </c>
      <c r="B224" t="s">
        <v>31</v>
      </c>
      <c r="C224">
        <v>2008</v>
      </c>
      <c r="D224" t="s">
        <v>49</v>
      </c>
      <c r="E224" t="s">
        <v>253</v>
      </c>
      <c r="F224">
        <v>4.76</v>
      </c>
      <c r="G224">
        <v>0.45</v>
      </c>
      <c r="H224">
        <v>2.83</v>
      </c>
      <c r="I224">
        <v>1.48</v>
      </c>
      <c r="J224">
        <v>0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19</v>
      </c>
    </row>
    <row r="225" spans="1:16" hidden="1" x14ac:dyDescent="0.2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4.7300000000000004</v>
      </c>
      <c r="G225">
        <v>0.25</v>
      </c>
      <c r="H225">
        <v>2.36</v>
      </c>
      <c r="I225">
        <v>2.1</v>
      </c>
      <c r="J225">
        <v>0.02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87</v>
      </c>
    </row>
    <row r="226" spans="1:16" hidden="1" x14ac:dyDescent="0.2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4.7300000000000004</v>
      </c>
      <c r="G226">
        <v>0.42</v>
      </c>
      <c r="H226">
        <v>2.99</v>
      </c>
      <c r="I226">
        <v>1.27</v>
      </c>
      <c r="J226">
        <v>0.04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87</v>
      </c>
    </row>
    <row r="227" spans="1:16" hidden="1" x14ac:dyDescent="0.2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F227">
        <v>4.71</v>
      </c>
      <c r="G227">
        <v>0.77</v>
      </c>
      <c r="H227">
        <v>1.88</v>
      </c>
      <c r="I227">
        <v>2</v>
      </c>
      <c r="J227">
        <v>7.0000000000000007E-2</v>
      </c>
    </row>
    <row r="228" spans="1:16" hidden="1" x14ac:dyDescent="0.2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F228">
        <v>4.7</v>
      </c>
      <c r="G228">
        <v>0.79</v>
      </c>
      <c r="H228">
        <v>1.73</v>
      </c>
      <c r="I228">
        <v>2.19</v>
      </c>
      <c r="J228">
        <v>0</v>
      </c>
    </row>
    <row r="229" spans="1:16" hidden="1" x14ac:dyDescent="0.2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4.68</v>
      </c>
      <c r="G229">
        <v>0.2</v>
      </c>
      <c r="H229">
        <v>3.05</v>
      </c>
      <c r="I229">
        <v>1.41</v>
      </c>
      <c r="J229">
        <v>0.02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87</v>
      </c>
    </row>
    <row r="230" spans="1:16" ht="30" hidden="1" x14ac:dyDescent="0.2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4.67</v>
      </c>
      <c r="G230">
        <v>0.7</v>
      </c>
      <c r="H230">
        <v>1.94</v>
      </c>
      <c r="I230">
        <v>1.95</v>
      </c>
      <c r="J230">
        <v>0.08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87</v>
      </c>
    </row>
    <row r="231" spans="1:16" hidden="1" x14ac:dyDescent="0.2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4.63</v>
      </c>
      <c r="G231">
        <v>0.24</v>
      </c>
      <c r="H231">
        <v>2.29</v>
      </c>
      <c r="I231">
        <v>1.97</v>
      </c>
      <c r="J231">
        <v>0.13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87</v>
      </c>
    </row>
    <row r="232" spans="1:16" x14ac:dyDescent="0.2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4.62</v>
      </c>
      <c r="G232">
        <v>0.36</v>
      </c>
      <c r="H232">
        <v>1.82</v>
      </c>
      <c r="I232">
        <v>1.1200000000000001</v>
      </c>
      <c r="J232">
        <v>1.32</v>
      </c>
      <c r="K232">
        <v>73</v>
      </c>
      <c r="L232">
        <v>50</v>
      </c>
      <c r="M232">
        <v>7.6</v>
      </c>
      <c r="N232">
        <v>119</v>
      </c>
      <c r="O232" t="s">
        <v>18</v>
      </c>
      <c r="P232" t="s">
        <v>19</v>
      </c>
    </row>
    <row r="233" spans="1:16" ht="30" hidden="1" x14ac:dyDescent="0.2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4.62</v>
      </c>
      <c r="G233">
        <v>0.76</v>
      </c>
      <c r="H233">
        <v>2.0699999999999998</v>
      </c>
      <c r="I233">
        <v>1.71</v>
      </c>
      <c r="J233">
        <v>0.08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87</v>
      </c>
    </row>
    <row r="234" spans="1:16" ht="30" x14ac:dyDescent="0.2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F234">
        <v>4.6100000000000003</v>
      </c>
      <c r="G234">
        <v>0.13</v>
      </c>
      <c r="H234">
        <v>2.42</v>
      </c>
      <c r="I234">
        <v>0.91</v>
      </c>
      <c r="J234">
        <v>1.1499999999999999</v>
      </c>
    </row>
    <row r="235" spans="1:16" ht="30" x14ac:dyDescent="0.25">
      <c r="A235" s="1" t="s">
        <v>337</v>
      </c>
      <c r="B235" t="s">
        <v>188</v>
      </c>
      <c r="C235">
        <v>2008</v>
      </c>
      <c r="D235" t="s">
        <v>49</v>
      </c>
      <c r="E235" t="s">
        <v>18</v>
      </c>
      <c r="F235">
        <v>4.5999999999999996</v>
      </c>
      <c r="G235">
        <v>0.13</v>
      </c>
      <c r="H235">
        <v>2.6</v>
      </c>
      <c r="I235">
        <v>0.99</v>
      </c>
      <c r="J235">
        <v>0.89</v>
      </c>
      <c r="K235">
        <v>96</v>
      </c>
      <c r="L235">
        <v>80</v>
      </c>
      <c r="M235">
        <v>8.9</v>
      </c>
      <c r="N235">
        <v>968</v>
      </c>
      <c r="O235" t="s">
        <v>18</v>
      </c>
      <c r="P235" t="s">
        <v>19</v>
      </c>
    </row>
    <row r="236" spans="1:16" hidden="1" x14ac:dyDescent="0.25">
      <c r="A236" s="1" t="s">
        <v>311</v>
      </c>
      <c r="B236" t="s">
        <v>16</v>
      </c>
      <c r="C236">
        <v>2008</v>
      </c>
      <c r="D236" t="s">
        <v>33</v>
      </c>
      <c r="E236" t="s">
        <v>70</v>
      </c>
      <c r="F236">
        <v>4.5999999999999996</v>
      </c>
      <c r="G236">
        <v>0.43</v>
      </c>
      <c r="H236">
        <v>3.04</v>
      </c>
      <c r="I236">
        <v>1.1100000000000001</v>
      </c>
      <c r="J236">
        <v>0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87</v>
      </c>
    </row>
    <row r="237" spans="1:16" x14ac:dyDescent="0.25">
      <c r="A237" s="1" t="s">
        <v>339</v>
      </c>
      <c r="B237" t="s">
        <v>78</v>
      </c>
      <c r="C237">
        <v>2008</v>
      </c>
      <c r="D237" t="s">
        <v>49</v>
      </c>
      <c r="E237" t="s">
        <v>18</v>
      </c>
      <c r="F237">
        <v>4.59</v>
      </c>
      <c r="G237">
        <v>0.28999999999999998</v>
      </c>
      <c r="H237">
        <v>1.8</v>
      </c>
      <c r="I237">
        <v>1.39</v>
      </c>
      <c r="J237">
        <v>1.1100000000000001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19</v>
      </c>
    </row>
    <row r="238" spans="1:16" hidden="1" x14ac:dyDescent="0.2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4.57</v>
      </c>
      <c r="G238">
        <v>0.46</v>
      </c>
      <c r="H238">
        <v>2.08</v>
      </c>
      <c r="I238">
        <v>1.97</v>
      </c>
      <c r="J238">
        <v>0.06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19</v>
      </c>
    </row>
    <row r="239" spans="1:16" ht="30" hidden="1" x14ac:dyDescent="0.2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F239">
        <v>4.53</v>
      </c>
      <c r="G239">
        <v>0.48</v>
      </c>
      <c r="H239">
        <v>1.87</v>
      </c>
      <c r="I239">
        <v>1.96</v>
      </c>
      <c r="J239">
        <v>0.22</v>
      </c>
    </row>
    <row r="240" spans="1:16" hidden="1" x14ac:dyDescent="0.2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4.53</v>
      </c>
      <c r="G240">
        <v>0.08</v>
      </c>
      <c r="H240">
        <v>4.18</v>
      </c>
      <c r="I240">
        <v>0.26</v>
      </c>
      <c r="J240">
        <v>0.01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19</v>
      </c>
    </row>
    <row r="241" spans="1:16" hidden="1" x14ac:dyDescent="0.2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4.53</v>
      </c>
      <c r="G241">
        <v>0.42</v>
      </c>
      <c r="H241">
        <v>3.19</v>
      </c>
      <c r="I241">
        <v>0.91</v>
      </c>
      <c r="J241">
        <v>0.01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87</v>
      </c>
    </row>
    <row r="242" spans="1:16" hidden="1" x14ac:dyDescent="0.25">
      <c r="A242" s="1" t="s">
        <v>344</v>
      </c>
      <c r="B242">
        <v>2600</v>
      </c>
      <c r="C242">
        <v>1981</v>
      </c>
      <c r="D242" t="s">
        <v>1</v>
      </c>
      <c r="E242" t="s">
        <v>70</v>
      </c>
      <c r="F242">
        <v>4.5</v>
      </c>
      <c r="G242">
        <v>0.05</v>
      </c>
      <c r="H242">
        <v>4.21</v>
      </c>
      <c r="I242">
        <v>0.24</v>
      </c>
      <c r="J242">
        <v>0</v>
      </c>
    </row>
    <row r="243" spans="1:16" hidden="1" x14ac:dyDescent="0.2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4.49</v>
      </c>
      <c r="G243">
        <v>0.61</v>
      </c>
      <c r="H243">
        <v>3.63</v>
      </c>
      <c r="I243">
        <v>0.24</v>
      </c>
      <c r="J243">
        <v>0.01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19</v>
      </c>
    </row>
    <row r="244" spans="1:16" hidden="1" x14ac:dyDescent="0.2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4.4800000000000004</v>
      </c>
      <c r="G244">
        <v>0.41</v>
      </c>
      <c r="H244">
        <v>2.78</v>
      </c>
      <c r="I244">
        <v>1.27</v>
      </c>
      <c r="J244">
        <v>0.03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hidden="1" x14ac:dyDescent="0.2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4.4800000000000004</v>
      </c>
      <c r="G245">
        <v>0.23</v>
      </c>
      <c r="H245">
        <v>2.71</v>
      </c>
      <c r="I245">
        <v>1.51</v>
      </c>
      <c r="J245">
        <v>0.03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19</v>
      </c>
    </row>
    <row r="246" spans="1:16" ht="30" hidden="1" x14ac:dyDescent="0.2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F246">
        <v>4.47</v>
      </c>
      <c r="G246">
        <v>0.02</v>
      </c>
      <c r="H246">
        <v>0.2</v>
      </c>
      <c r="I246">
        <v>0.14000000000000001</v>
      </c>
      <c r="J246">
        <v>4.0999999999999996</v>
      </c>
    </row>
    <row r="247" spans="1:16" hidden="1" x14ac:dyDescent="0.2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4.46</v>
      </c>
      <c r="G247">
        <v>0.71</v>
      </c>
      <c r="H247">
        <v>1.61</v>
      </c>
      <c r="I247">
        <v>2</v>
      </c>
      <c r="J247">
        <v>0.15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52</v>
      </c>
    </row>
    <row r="248" spans="1:16" hidden="1" x14ac:dyDescent="0.2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4.45</v>
      </c>
      <c r="G248">
        <v>0.43</v>
      </c>
      <c r="H248">
        <v>2.71</v>
      </c>
      <c r="I248">
        <v>1.29</v>
      </c>
      <c r="J248">
        <v>0.02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52</v>
      </c>
    </row>
    <row r="249" spans="1:16" x14ac:dyDescent="0.25">
      <c r="A249" s="1" t="s">
        <v>352</v>
      </c>
      <c r="B249" t="s">
        <v>186</v>
      </c>
      <c r="C249">
        <v>2008</v>
      </c>
      <c r="D249" t="s">
        <v>36</v>
      </c>
      <c r="E249" t="s">
        <v>18</v>
      </c>
      <c r="F249">
        <v>4.43</v>
      </c>
      <c r="G249">
        <v>0.26</v>
      </c>
      <c r="H249">
        <v>1.54</v>
      </c>
      <c r="I249">
        <v>1.18</v>
      </c>
      <c r="J249">
        <v>1.46</v>
      </c>
      <c r="K249">
        <v>81</v>
      </c>
      <c r="L249">
        <v>88</v>
      </c>
      <c r="M249">
        <v>8.5</v>
      </c>
      <c r="N249">
        <v>1184</v>
      </c>
      <c r="O249" t="s">
        <v>18</v>
      </c>
      <c r="P249" t="s">
        <v>111</v>
      </c>
    </row>
    <row r="250" spans="1:16" x14ac:dyDescent="0.25">
      <c r="A250" s="1" t="s">
        <v>353</v>
      </c>
      <c r="B250" t="s">
        <v>186</v>
      </c>
      <c r="C250">
        <v>2008</v>
      </c>
      <c r="D250" t="s">
        <v>33</v>
      </c>
      <c r="E250" t="s">
        <v>18</v>
      </c>
      <c r="F250">
        <v>4.42</v>
      </c>
      <c r="G250">
        <v>0.33</v>
      </c>
      <c r="H250">
        <v>2.52</v>
      </c>
      <c r="I250">
        <v>1.1100000000000001</v>
      </c>
      <c r="J250">
        <v>0.46</v>
      </c>
      <c r="K250">
        <v>77</v>
      </c>
      <c r="L250">
        <v>61</v>
      </c>
      <c r="M250">
        <v>7.9</v>
      </c>
      <c r="N250">
        <v>471</v>
      </c>
      <c r="O250" t="s">
        <v>18</v>
      </c>
      <c r="P250" t="s">
        <v>111</v>
      </c>
    </row>
    <row r="251" spans="1:16" hidden="1" x14ac:dyDescent="0.2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4.41</v>
      </c>
      <c r="G251">
        <v>0.46</v>
      </c>
      <c r="H251">
        <v>2.66</v>
      </c>
      <c r="I251">
        <v>1.29</v>
      </c>
      <c r="J251">
        <v>0.01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87</v>
      </c>
    </row>
    <row r="252" spans="1:16" ht="30" hidden="1" x14ac:dyDescent="0.2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4.3899999999999997</v>
      </c>
      <c r="G252">
        <v>0.86</v>
      </c>
      <c r="H252">
        <v>0.1</v>
      </c>
      <c r="I252">
        <v>2.39</v>
      </c>
      <c r="J252">
        <v>1.05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19</v>
      </c>
    </row>
    <row r="253" spans="1:16" hidden="1" x14ac:dyDescent="0.2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4.38</v>
      </c>
      <c r="G253">
        <v>0.4</v>
      </c>
      <c r="H253">
        <v>2.82</v>
      </c>
      <c r="I253">
        <v>1.03</v>
      </c>
      <c r="J253">
        <v>0.13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52</v>
      </c>
    </row>
    <row r="254" spans="1:16" x14ac:dyDescent="0.2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F254">
        <v>4.38</v>
      </c>
      <c r="G254">
        <v>0.08</v>
      </c>
      <c r="H254">
        <v>2.19</v>
      </c>
      <c r="I254">
        <v>0.5</v>
      </c>
      <c r="J254">
        <v>1.61</v>
      </c>
    </row>
    <row r="255" spans="1:16" hidden="1" x14ac:dyDescent="0.2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4.37</v>
      </c>
      <c r="G255">
        <v>0.47</v>
      </c>
      <c r="H255">
        <v>2.0299999999999998</v>
      </c>
      <c r="I255">
        <v>1.79</v>
      </c>
      <c r="J255">
        <v>0.08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hidden="1" x14ac:dyDescent="0.25">
      <c r="A256" s="1" t="s">
        <v>360</v>
      </c>
      <c r="B256" t="s">
        <v>16</v>
      </c>
      <c r="C256">
        <v>2008</v>
      </c>
      <c r="D256" t="s">
        <v>33</v>
      </c>
      <c r="E256" t="s">
        <v>110</v>
      </c>
      <c r="F256">
        <v>4.3600000000000003</v>
      </c>
      <c r="G256">
        <v>0.39</v>
      </c>
      <c r="H256">
        <v>2.64</v>
      </c>
      <c r="I256">
        <v>1.33</v>
      </c>
      <c r="J256">
        <v>0.01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111</v>
      </c>
    </row>
    <row r="257" spans="1:16" hidden="1" x14ac:dyDescent="0.2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F257">
        <v>4.3600000000000003</v>
      </c>
      <c r="G257">
        <v>0.68</v>
      </c>
      <c r="H257">
        <v>1.56</v>
      </c>
      <c r="I257">
        <v>1.93</v>
      </c>
      <c r="J257">
        <v>0.19</v>
      </c>
      <c r="M257">
        <v>4.8</v>
      </c>
      <c r="N257">
        <v>207</v>
      </c>
      <c r="O257" t="s">
        <v>362</v>
      </c>
      <c r="P257" t="s">
        <v>52</v>
      </c>
    </row>
    <row r="258" spans="1:16" hidden="1" x14ac:dyDescent="0.2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4.34</v>
      </c>
      <c r="G258">
        <v>0.75</v>
      </c>
      <c r="H258">
        <v>1.74</v>
      </c>
      <c r="I258">
        <v>1.72</v>
      </c>
      <c r="J258">
        <v>0.14000000000000001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52</v>
      </c>
    </row>
    <row r="259" spans="1:16" hidden="1" x14ac:dyDescent="0.25">
      <c r="A259" s="1" t="s">
        <v>365</v>
      </c>
      <c r="B259" t="s">
        <v>236</v>
      </c>
      <c r="C259">
        <v>1991</v>
      </c>
      <c r="D259" t="s">
        <v>1</v>
      </c>
      <c r="E259" t="s">
        <v>150</v>
      </c>
      <c r="F259">
        <v>4.34</v>
      </c>
      <c r="G259">
        <v>0.13</v>
      </c>
      <c r="H259">
        <v>3.03</v>
      </c>
      <c r="I259">
        <v>0.91</v>
      </c>
      <c r="J259">
        <v>0.26</v>
      </c>
    </row>
    <row r="260" spans="1:16" hidden="1" x14ac:dyDescent="0.2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4.33</v>
      </c>
      <c r="G260">
        <v>0.17</v>
      </c>
      <c r="H260">
        <v>2.2000000000000002</v>
      </c>
      <c r="I260">
        <v>0.57999999999999996</v>
      </c>
      <c r="J260">
        <v>1.38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111</v>
      </c>
    </row>
    <row r="261" spans="1:16" ht="30" x14ac:dyDescent="0.2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F261">
        <v>4.33</v>
      </c>
      <c r="G261">
        <v>0.31</v>
      </c>
      <c r="H261">
        <v>2.09</v>
      </c>
      <c r="I261">
        <v>1.31</v>
      </c>
      <c r="J261">
        <v>0.62</v>
      </c>
    </row>
    <row r="262" spans="1:16" x14ac:dyDescent="0.25">
      <c r="A262" s="1" t="s">
        <v>367</v>
      </c>
      <c r="B262" t="s">
        <v>186</v>
      </c>
      <c r="C262">
        <v>2008</v>
      </c>
      <c r="D262" t="s">
        <v>1</v>
      </c>
      <c r="E262" t="s">
        <v>18</v>
      </c>
      <c r="F262">
        <v>4.32</v>
      </c>
      <c r="G262">
        <v>0.32</v>
      </c>
      <c r="H262">
        <v>2.11</v>
      </c>
      <c r="I262">
        <v>1.1599999999999999</v>
      </c>
      <c r="J262">
        <v>0.73</v>
      </c>
      <c r="K262">
        <v>93</v>
      </c>
      <c r="L262">
        <v>83</v>
      </c>
      <c r="M262">
        <v>9</v>
      </c>
      <c r="N262">
        <v>1607</v>
      </c>
      <c r="O262" t="s">
        <v>18</v>
      </c>
      <c r="P262" t="s">
        <v>19</v>
      </c>
    </row>
    <row r="263" spans="1:16" hidden="1" x14ac:dyDescent="0.2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F263">
        <v>4.32</v>
      </c>
      <c r="G263">
        <v>0.68</v>
      </c>
      <c r="H263">
        <v>1.48</v>
      </c>
      <c r="I263">
        <v>2.02</v>
      </c>
      <c r="J263">
        <v>0.14000000000000001</v>
      </c>
    </row>
    <row r="264" spans="1:16" hidden="1" x14ac:dyDescent="0.2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F264">
        <v>4.3099999999999996</v>
      </c>
      <c r="G264">
        <v>0.05</v>
      </c>
      <c r="H264">
        <v>4</v>
      </c>
      <c r="I264">
        <v>0.26</v>
      </c>
      <c r="J264">
        <v>0</v>
      </c>
    </row>
    <row r="265" spans="1:16" hidden="1" x14ac:dyDescent="0.2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F265">
        <v>4.29</v>
      </c>
      <c r="G265">
        <v>0.4</v>
      </c>
      <c r="H265">
        <v>2.77</v>
      </c>
      <c r="I265">
        <v>1.1100000000000001</v>
      </c>
      <c r="J265">
        <v>0</v>
      </c>
      <c r="M265">
        <v>4.9000000000000004</v>
      </c>
      <c r="N265">
        <v>221</v>
      </c>
      <c r="O265" t="s">
        <v>362</v>
      </c>
      <c r="P265" t="s">
        <v>52</v>
      </c>
    </row>
    <row r="266" spans="1:16" hidden="1" x14ac:dyDescent="0.2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F266">
        <v>4.28</v>
      </c>
      <c r="G266">
        <v>0.64</v>
      </c>
      <c r="H266">
        <v>0.57999999999999996</v>
      </c>
      <c r="I266">
        <v>3.02</v>
      </c>
      <c r="J266">
        <v>0.04</v>
      </c>
      <c r="M266">
        <v>4.5</v>
      </c>
      <c r="N266">
        <v>109</v>
      </c>
      <c r="O266" t="s">
        <v>134</v>
      </c>
      <c r="P266" t="s">
        <v>19</v>
      </c>
    </row>
    <row r="267" spans="1:16" hidden="1" x14ac:dyDescent="0.2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4.2699999999999996</v>
      </c>
      <c r="G267">
        <v>0.41</v>
      </c>
      <c r="H267">
        <v>2.5099999999999998</v>
      </c>
      <c r="I267">
        <v>1.24</v>
      </c>
      <c r="J267">
        <v>0.11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52</v>
      </c>
    </row>
    <row r="268" spans="1:16" hidden="1" x14ac:dyDescent="0.25">
      <c r="A268" s="1" t="s">
        <v>370</v>
      </c>
      <c r="B268" t="s">
        <v>63</v>
      </c>
      <c r="C268">
        <v>2008</v>
      </c>
      <c r="D268" t="s">
        <v>33</v>
      </c>
      <c r="E268" t="s">
        <v>371</v>
      </c>
      <c r="F268">
        <v>4.24</v>
      </c>
      <c r="G268">
        <v>7.0000000000000007E-2</v>
      </c>
      <c r="H268">
        <v>3</v>
      </c>
      <c r="I268">
        <v>1.1100000000000001</v>
      </c>
      <c r="J268">
        <v>0.05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19</v>
      </c>
    </row>
    <row r="269" spans="1:16" hidden="1" x14ac:dyDescent="0.2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4.2300000000000004</v>
      </c>
      <c r="G269">
        <v>0.61</v>
      </c>
      <c r="H269">
        <v>2.2400000000000002</v>
      </c>
      <c r="I269">
        <v>1.31</v>
      </c>
      <c r="J269">
        <v>7.0000000000000007E-2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87</v>
      </c>
    </row>
    <row r="270" spans="1:16" hidden="1" x14ac:dyDescent="0.2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4.2300000000000004</v>
      </c>
      <c r="G270">
        <v>1.93</v>
      </c>
      <c r="H270">
        <v>1.46</v>
      </c>
      <c r="I270">
        <v>0</v>
      </c>
      <c r="J270">
        <v>0.83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52</v>
      </c>
    </row>
    <row r="271" spans="1:16" hidden="1" x14ac:dyDescent="0.2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4.22</v>
      </c>
      <c r="G271">
        <v>0.7</v>
      </c>
      <c r="H271">
        <v>1.41</v>
      </c>
      <c r="I271">
        <v>2.0099999999999998</v>
      </c>
      <c r="J271">
        <v>0.1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52</v>
      </c>
    </row>
    <row r="272" spans="1:16" hidden="1" x14ac:dyDescent="0.2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4.22</v>
      </c>
      <c r="G272">
        <v>0.38</v>
      </c>
      <c r="H272">
        <v>2.5099999999999998</v>
      </c>
      <c r="I272">
        <v>1.32</v>
      </c>
      <c r="J272">
        <v>0.01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52</v>
      </c>
    </row>
    <row r="273" spans="1:16" hidden="1" x14ac:dyDescent="0.2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4.22</v>
      </c>
      <c r="G273">
        <v>0.4</v>
      </c>
      <c r="H273">
        <v>0.92</v>
      </c>
      <c r="I273">
        <v>2.89</v>
      </c>
      <c r="J273">
        <v>0.01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19</v>
      </c>
    </row>
    <row r="274" spans="1:16" hidden="1" x14ac:dyDescent="0.25">
      <c r="A274" s="1" t="s">
        <v>376</v>
      </c>
      <c r="B274" t="s">
        <v>158</v>
      </c>
      <c r="C274">
        <v>2006</v>
      </c>
      <c r="D274" t="s">
        <v>1</v>
      </c>
      <c r="E274" t="s">
        <v>67</v>
      </c>
      <c r="F274">
        <v>4.21</v>
      </c>
      <c r="G274">
        <v>0.75</v>
      </c>
      <c r="H274">
        <v>2.4500000000000002</v>
      </c>
      <c r="I274">
        <v>1.01</v>
      </c>
      <c r="J274">
        <v>0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111</v>
      </c>
    </row>
    <row r="275" spans="1:16" hidden="1" x14ac:dyDescent="0.2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F275">
        <v>4.21</v>
      </c>
      <c r="G275">
        <v>0.23</v>
      </c>
      <c r="H275">
        <v>1.7</v>
      </c>
      <c r="I275">
        <v>2.27</v>
      </c>
      <c r="J275">
        <v>0</v>
      </c>
    </row>
    <row r="276" spans="1:16" hidden="1" x14ac:dyDescent="0.2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4.21</v>
      </c>
      <c r="G276">
        <v>0.84</v>
      </c>
      <c r="H276">
        <v>0.78</v>
      </c>
      <c r="I276">
        <v>2.5499999999999998</v>
      </c>
      <c r="J276">
        <v>0.04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19</v>
      </c>
    </row>
    <row r="277" spans="1:16" hidden="1" x14ac:dyDescent="0.2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4.2</v>
      </c>
      <c r="G277">
        <v>0.83</v>
      </c>
      <c r="H277">
        <v>0.88</v>
      </c>
      <c r="I277">
        <v>2.2999999999999998</v>
      </c>
      <c r="J277">
        <v>0.2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19</v>
      </c>
    </row>
    <row r="278" spans="1:16" hidden="1" x14ac:dyDescent="0.2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4.1900000000000004</v>
      </c>
      <c r="G278">
        <v>0.52</v>
      </c>
      <c r="H278">
        <v>1.28</v>
      </c>
      <c r="I278">
        <v>1.82</v>
      </c>
      <c r="J278">
        <v>0.56999999999999995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19</v>
      </c>
    </row>
    <row r="279" spans="1:16" hidden="1" x14ac:dyDescent="0.2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4.1900000000000004</v>
      </c>
      <c r="G279">
        <v>0.43</v>
      </c>
      <c r="H279">
        <v>2.25</v>
      </c>
      <c r="I279">
        <v>1.47</v>
      </c>
      <c r="J279">
        <v>0.04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52</v>
      </c>
    </row>
    <row r="280" spans="1:16" hidden="1" x14ac:dyDescent="0.2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F280">
        <v>4.18</v>
      </c>
      <c r="G280">
        <v>0.53</v>
      </c>
      <c r="H280">
        <v>0.84</v>
      </c>
      <c r="I280">
        <v>2.78</v>
      </c>
      <c r="J280">
        <v>0.02</v>
      </c>
    </row>
    <row r="281" spans="1:16" hidden="1" x14ac:dyDescent="0.2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F281">
        <v>4.17</v>
      </c>
      <c r="G281">
        <v>0.04</v>
      </c>
      <c r="H281">
        <v>3.38</v>
      </c>
      <c r="I281">
        <v>0.44</v>
      </c>
      <c r="J281">
        <v>0.31</v>
      </c>
    </row>
    <row r="282" spans="1:16" hidden="1" x14ac:dyDescent="0.2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4.16</v>
      </c>
      <c r="G282">
        <v>0.52</v>
      </c>
      <c r="H282">
        <v>2.0299999999999998</v>
      </c>
      <c r="I282">
        <v>1.04</v>
      </c>
      <c r="J282">
        <v>0.57999999999999996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87</v>
      </c>
    </row>
    <row r="283" spans="1:16" x14ac:dyDescent="0.2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F283">
        <v>4.16</v>
      </c>
      <c r="G283">
        <v>7.0000000000000007E-2</v>
      </c>
      <c r="H283">
        <v>2.04</v>
      </c>
      <c r="I283">
        <v>0.48</v>
      </c>
      <c r="J283">
        <v>1.57</v>
      </c>
    </row>
    <row r="284" spans="1:16" hidden="1" x14ac:dyDescent="0.2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F284">
        <v>4.16</v>
      </c>
      <c r="G284">
        <v>0.11</v>
      </c>
      <c r="H284">
        <v>3.79</v>
      </c>
      <c r="I284">
        <v>0.27</v>
      </c>
      <c r="J284">
        <v>0</v>
      </c>
    </row>
    <row r="285" spans="1:16" hidden="1" x14ac:dyDescent="0.2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4.1399999999999997</v>
      </c>
      <c r="G285">
        <v>0.56000000000000005</v>
      </c>
      <c r="H285">
        <v>3.36</v>
      </c>
      <c r="I285">
        <v>0.21</v>
      </c>
      <c r="J285">
        <v>0.01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19</v>
      </c>
    </row>
    <row r="286" spans="1:16" hidden="1" x14ac:dyDescent="0.2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4.12</v>
      </c>
      <c r="G286">
        <v>0</v>
      </c>
      <c r="H286">
        <v>4.03</v>
      </c>
      <c r="I286">
        <v>0</v>
      </c>
      <c r="J286">
        <v>0.09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52</v>
      </c>
    </row>
    <row r="287" spans="1:16" ht="30" x14ac:dyDescent="0.25">
      <c r="A287" s="1" t="s">
        <v>392</v>
      </c>
      <c r="B287" t="s">
        <v>56</v>
      </c>
      <c r="C287">
        <v>1995</v>
      </c>
      <c r="D287" t="s">
        <v>1</v>
      </c>
      <c r="E287" t="s">
        <v>18</v>
      </c>
      <c r="F287">
        <v>4.12</v>
      </c>
      <c r="G287">
        <v>0.09</v>
      </c>
      <c r="H287">
        <v>1.65</v>
      </c>
      <c r="I287">
        <v>0.61</v>
      </c>
      <c r="J287">
        <v>1.76</v>
      </c>
    </row>
    <row r="288" spans="1:16" hidden="1" x14ac:dyDescent="0.2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F288">
        <v>4.1100000000000003</v>
      </c>
      <c r="G288">
        <v>0.89</v>
      </c>
      <c r="H288">
        <v>0.71</v>
      </c>
      <c r="I288">
        <v>2.48</v>
      </c>
      <c r="J288">
        <v>0.03</v>
      </c>
    </row>
    <row r="289" spans="1:16" hidden="1" x14ac:dyDescent="0.2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F289">
        <v>4.0999999999999996</v>
      </c>
      <c r="G289">
        <v>7.0000000000000007E-2</v>
      </c>
      <c r="H289">
        <v>1.42</v>
      </c>
      <c r="I289">
        <v>0.51</v>
      </c>
      <c r="J289">
        <v>2.1</v>
      </c>
    </row>
    <row r="290" spans="1:16" ht="30" hidden="1" x14ac:dyDescent="0.2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4.09</v>
      </c>
      <c r="G290">
        <v>0</v>
      </c>
      <c r="H290">
        <v>2.57</v>
      </c>
      <c r="I290">
        <v>1.52</v>
      </c>
      <c r="J290">
        <v>0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87</v>
      </c>
    </row>
    <row r="291" spans="1:16" hidden="1" x14ac:dyDescent="0.2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4.08</v>
      </c>
      <c r="G291">
        <v>0.61</v>
      </c>
      <c r="H291">
        <v>1.1000000000000001</v>
      </c>
      <c r="I291">
        <v>2.15</v>
      </c>
      <c r="J291">
        <v>0.21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52</v>
      </c>
    </row>
    <row r="292" spans="1:16" hidden="1" x14ac:dyDescent="0.2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4.07</v>
      </c>
      <c r="G292">
        <v>1.67</v>
      </c>
      <c r="H292">
        <v>2.3199999999999998</v>
      </c>
      <c r="I292">
        <v>0.04</v>
      </c>
      <c r="J292">
        <v>0.04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52</v>
      </c>
    </row>
    <row r="293" spans="1:16" hidden="1" x14ac:dyDescent="0.2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F293">
        <v>4.0599999999999996</v>
      </c>
      <c r="G293">
        <v>0.77</v>
      </c>
      <c r="H293">
        <v>0.12</v>
      </c>
      <c r="I293">
        <v>2.2599999999999998</v>
      </c>
      <c r="J293">
        <v>0.9</v>
      </c>
      <c r="M293">
        <v>8.1999999999999993</v>
      </c>
      <c r="N293">
        <v>23</v>
      </c>
      <c r="O293" t="s">
        <v>356</v>
      </c>
      <c r="P293" t="s">
        <v>19</v>
      </c>
    </row>
    <row r="294" spans="1:16" hidden="1" x14ac:dyDescent="0.2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4.05</v>
      </c>
      <c r="G294">
        <v>0.33</v>
      </c>
      <c r="H294">
        <v>2.66</v>
      </c>
      <c r="I294">
        <v>1.03</v>
      </c>
      <c r="J294">
        <v>0.04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52</v>
      </c>
    </row>
    <row r="295" spans="1:16" hidden="1" x14ac:dyDescent="0.2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4.05</v>
      </c>
      <c r="G295">
        <v>0.41</v>
      </c>
      <c r="H295">
        <v>2.35</v>
      </c>
      <c r="I295">
        <v>1.27</v>
      </c>
      <c r="J295">
        <v>0.03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19</v>
      </c>
    </row>
    <row r="296" spans="1:16" hidden="1" x14ac:dyDescent="0.25">
      <c r="A296" s="1" t="s">
        <v>402</v>
      </c>
      <c r="B296" t="s">
        <v>16</v>
      </c>
      <c r="C296">
        <v>2008</v>
      </c>
      <c r="D296" t="s">
        <v>33</v>
      </c>
      <c r="E296" t="s">
        <v>50</v>
      </c>
      <c r="F296">
        <v>4.05</v>
      </c>
      <c r="G296">
        <v>0.42</v>
      </c>
      <c r="H296">
        <v>2.12</v>
      </c>
      <c r="I296">
        <v>1.47</v>
      </c>
      <c r="J296">
        <v>0.05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19</v>
      </c>
    </row>
    <row r="297" spans="1:16" hidden="1" x14ac:dyDescent="0.2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4.05</v>
      </c>
      <c r="G297">
        <v>0.64</v>
      </c>
      <c r="H297">
        <v>1.4</v>
      </c>
      <c r="I297">
        <v>1.9</v>
      </c>
      <c r="J297">
        <v>0.11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52</v>
      </c>
    </row>
    <row r="298" spans="1:16" hidden="1" x14ac:dyDescent="0.2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F298">
        <v>4.05</v>
      </c>
      <c r="G298">
        <v>0.06</v>
      </c>
      <c r="H298">
        <v>2.2799999999999998</v>
      </c>
      <c r="I298">
        <v>1.55</v>
      </c>
      <c r="J298">
        <v>0.16</v>
      </c>
    </row>
    <row r="299" spans="1:16" hidden="1" x14ac:dyDescent="0.2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4.05</v>
      </c>
      <c r="G299">
        <v>0.35</v>
      </c>
      <c r="H299">
        <v>1.68</v>
      </c>
      <c r="I299">
        <v>1.51</v>
      </c>
      <c r="J299">
        <v>0.51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hidden="1" x14ac:dyDescent="0.2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4.04</v>
      </c>
      <c r="G300">
        <v>0.63</v>
      </c>
      <c r="H300">
        <v>1.1299999999999999</v>
      </c>
      <c r="I300">
        <v>2.1800000000000002</v>
      </c>
      <c r="J300">
        <v>0.1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52</v>
      </c>
    </row>
    <row r="301" spans="1:16" x14ac:dyDescent="0.2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F301">
        <v>4.03</v>
      </c>
      <c r="G301">
        <v>0.04</v>
      </c>
      <c r="H301">
        <v>2.78</v>
      </c>
      <c r="I301">
        <v>0.57999999999999996</v>
      </c>
      <c r="J301">
        <v>0.64</v>
      </c>
    </row>
    <row r="302" spans="1:16" x14ac:dyDescent="0.2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F302">
        <v>4.01</v>
      </c>
      <c r="G302">
        <v>0.04</v>
      </c>
      <c r="H302">
        <v>1.22</v>
      </c>
      <c r="I302">
        <v>0.28000000000000003</v>
      </c>
      <c r="J302">
        <v>2.46</v>
      </c>
    </row>
    <row r="303" spans="1:16" ht="30" hidden="1" x14ac:dyDescent="0.2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3.98</v>
      </c>
      <c r="G303">
        <v>0.54</v>
      </c>
      <c r="H303">
        <v>2.08</v>
      </c>
      <c r="I303">
        <v>1.35</v>
      </c>
      <c r="J303">
        <v>0</v>
      </c>
      <c r="K303">
        <v>61</v>
      </c>
      <c r="L303">
        <v>21</v>
      </c>
      <c r="M303" t="s">
        <v>202</v>
      </c>
      <c r="O303" t="s">
        <v>411</v>
      </c>
      <c r="P303" t="s">
        <v>111</v>
      </c>
    </row>
    <row r="304" spans="1:16" hidden="1" x14ac:dyDescent="0.2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3.97</v>
      </c>
      <c r="G304">
        <v>0.38</v>
      </c>
      <c r="H304">
        <v>2.67</v>
      </c>
      <c r="I304">
        <v>0.87</v>
      </c>
      <c r="J304">
        <v>0.05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52</v>
      </c>
    </row>
    <row r="305" spans="1:16" hidden="1" x14ac:dyDescent="0.2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3.97</v>
      </c>
      <c r="G305">
        <v>0.59</v>
      </c>
      <c r="H305">
        <v>1.02</v>
      </c>
      <c r="I305">
        <v>2.13</v>
      </c>
      <c r="J305">
        <v>0.23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52</v>
      </c>
    </row>
    <row r="306" spans="1:16" hidden="1" x14ac:dyDescent="0.2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3.96</v>
      </c>
      <c r="G306">
        <v>0.62</v>
      </c>
      <c r="H306">
        <v>1.19</v>
      </c>
      <c r="I306">
        <v>2.0699999999999998</v>
      </c>
      <c r="J306">
        <v>0.08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52</v>
      </c>
    </row>
    <row r="307" spans="1:16" hidden="1" x14ac:dyDescent="0.2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3.95</v>
      </c>
      <c r="G307">
        <v>0.64</v>
      </c>
      <c r="H307">
        <v>1.53</v>
      </c>
      <c r="I307">
        <v>1.69</v>
      </c>
      <c r="J307">
        <v>0.1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52</v>
      </c>
    </row>
    <row r="308" spans="1:16" ht="30" x14ac:dyDescent="0.25">
      <c r="A308" s="1" t="s">
        <v>418</v>
      </c>
      <c r="B308" t="s">
        <v>16</v>
      </c>
      <c r="C308">
        <v>2008</v>
      </c>
      <c r="D308" t="s">
        <v>49</v>
      </c>
      <c r="E308" t="s">
        <v>18</v>
      </c>
      <c r="F308">
        <v>3.95</v>
      </c>
      <c r="G308">
        <v>0.38</v>
      </c>
      <c r="H308">
        <v>2.0299999999999998</v>
      </c>
      <c r="I308">
        <v>1.1599999999999999</v>
      </c>
      <c r="J308">
        <v>0.37</v>
      </c>
      <c r="K308">
        <v>93</v>
      </c>
      <c r="L308">
        <v>81</v>
      </c>
      <c r="M308">
        <v>8</v>
      </c>
      <c r="N308">
        <v>1958</v>
      </c>
      <c r="O308" t="s">
        <v>18</v>
      </c>
      <c r="P308" t="s">
        <v>111</v>
      </c>
    </row>
    <row r="309" spans="1:16" hidden="1" x14ac:dyDescent="0.2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3.94</v>
      </c>
      <c r="G309">
        <v>0.59</v>
      </c>
      <c r="H309">
        <v>2.15</v>
      </c>
      <c r="I309">
        <v>1.1299999999999999</v>
      </c>
      <c r="J309">
        <v>7.0000000000000007E-2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52</v>
      </c>
    </row>
    <row r="310" spans="1:16" ht="30" x14ac:dyDescent="0.25">
      <c r="A310" s="1" t="s">
        <v>419</v>
      </c>
      <c r="B310" t="s">
        <v>31</v>
      </c>
      <c r="C310">
        <v>2008</v>
      </c>
      <c r="D310" t="s">
        <v>29</v>
      </c>
      <c r="E310" t="s">
        <v>18</v>
      </c>
      <c r="F310">
        <v>3.94</v>
      </c>
      <c r="G310">
        <v>0.37</v>
      </c>
      <c r="H310">
        <v>0.9</v>
      </c>
      <c r="I310">
        <v>1.76</v>
      </c>
      <c r="J310">
        <v>0.92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111</v>
      </c>
    </row>
    <row r="311" spans="1:16" x14ac:dyDescent="0.25">
      <c r="A311" s="1" t="s">
        <v>420</v>
      </c>
      <c r="B311" t="s">
        <v>26</v>
      </c>
      <c r="C311">
        <v>1994</v>
      </c>
      <c r="D311" t="s">
        <v>1</v>
      </c>
      <c r="E311" t="s">
        <v>18</v>
      </c>
      <c r="F311">
        <v>3.91</v>
      </c>
      <c r="G311">
        <v>0.11</v>
      </c>
      <c r="H311">
        <v>1.97</v>
      </c>
      <c r="I311">
        <v>0.76</v>
      </c>
      <c r="J311">
        <v>1.07</v>
      </c>
    </row>
    <row r="312" spans="1:16" hidden="1" x14ac:dyDescent="0.25">
      <c r="A312" s="1" t="s">
        <v>421</v>
      </c>
      <c r="B312" t="s">
        <v>16</v>
      </c>
      <c r="C312">
        <v>2008</v>
      </c>
      <c r="D312" t="s">
        <v>17</v>
      </c>
      <c r="E312" t="s">
        <v>133</v>
      </c>
      <c r="F312">
        <v>3.9</v>
      </c>
      <c r="G312">
        <v>0.4</v>
      </c>
      <c r="H312">
        <v>2.09</v>
      </c>
      <c r="I312">
        <v>1.35</v>
      </c>
      <c r="J312">
        <v>0.06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19</v>
      </c>
    </row>
    <row r="313" spans="1:16" hidden="1" x14ac:dyDescent="0.2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3.9</v>
      </c>
      <c r="G313">
        <v>0.42</v>
      </c>
      <c r="H313">
        <v>2.29</v>
      </c>
      <c r="I313">
        <v>1.17</v>
      </c>
      <c r="J313">
        <v>0.01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87</v>
      </c>
    </row>
    <row r="314" spans="1:16" x14ac:dyDescent="0.25">
      <c r="A314" s="1" t="s">
        <v>423</v>
      </c>
      <c r="B314" t="s">
        <v>78</v>
      </c>
      <c r="C314">
        <v>2008</v>
      </c>
      <c r="D314" t="s">
        <v>27</v>
      </c>
      <c r="E314" t="s">
        <v>18</v>
      </c>
      <c r="F314">
        <v>3.89</v>
      </c>
      <c r="G314">
        <v>0.11</v>
      </c>
      <c r="H314">
        <v>0.68</v>
      </c>
      <c r="I314">
        <v>0.48</v>
      </c>
      <c r="J314">
        <v>2.62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87</v>
      </c>
    </row>
    <row r="315" spans="1:16" hidden="1" x14ac:dyDescent="0.2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3.88</v>
      </c>
      <c r="G315">
        <v>0.6</v>
      </c>
      <c r="H315">
        <v>1.1599999999999999</v>
      </c>
      <c r="I315">
        <v>2.12</v>
      </c>
      <c r="J315">
        <v>0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52</v>
      </c>
    </row>
    <row r="316" spans="1:16" hidden="1" x14ac:dyDescent="0.2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3.88</v>
      </c>
      <c r="G316">
        <v>0.69</v>
      </c>
      <c r="H316">
        <v>2.4900000000000002</v>
      </c>
      <c r="I316">
        <v>0.66</v>
      </c>
      <c r="J316">
        <v>0.03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111</v>
      </c>
    </row>
    <row r="317" spans="1:16" hidden="1" x14ac:dyDescent="0.2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3.87</v>
      </c>
      <c r="G317">
        <v>0.7</v>
      </c>
      <c r="H317">
        <v>0.93</v>
      </c>
      <c r="I317">
        <v>1.94</v>
      </c>
      <c r="J317">
        <v>0.31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hidden="1" x14ac:dyDescent="0.2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F318">
        <v>3.87</v>
      </c>
      <c r="G318">
        <v>0</v>
      </c>
      <c r="H318">
        <v>0.1</v>
      </c>
      <c r="I318">
        <v>0</v>
      </c>
      <c r="J318">
        <v>3.77</v>
      </c>
    </row>
    <row r="319" spans="1:16" hidden="1" x14ac:dyDescent="0.2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3.87</v>
      </c>
      <c r="G319">
        <v>0.67</v>
      </c>
      <c r="H319">
        <v>1.53</v>
      </c>
      <c r="I319">
        <v>1.6</v>
      </c>
      <c r="J319">
        <v>0.06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87</v>
      </c>
    </row>
    <row r="320" spans="1:16" x14ac:dyDescent="0.2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F320">
        <v>3.85</v>
      </c>
      <c r="G320">
        <v>0.27</v>
      </c>
      <c r="H320">
        <v>1.44</v>
      </c>
      <c r="I320">
        <v>1.41</v>
      </c>
      <c r="J320">
        <v>0.73</v>
      </c>
    </row>
    <row r="321" spans="1:16" ht="30" hidden="1" x14ac:dyDescent="0.2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3.85</v>
      </c>
      <c r="G321">
        <v>0.68</v>
      </c>
      <c r="H321">
        <v>0.16</v>
      </c>
      <c r="I321">
        <v>1.89</v>
      </c>
      <c r="J321">
        <v>1.1200000000000001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19</v>
      </c>
    </row>
    <row r="322" spans="1:16" hidden="1" x14ac:dyDescent="0.2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3.84</v>
      </c>
      <c r="G322">
        <v>0.5</v>
      </c>
      <c r="H322">
        <v>2.13</v>
      </c>
      <c r="I322">
        <v>1.1200000000000001</v>
      </c>
      <c r="J322">
        <v>0.1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111</v>
      </c>
    </row>
    <row r="323" spans="1:16" hidden="1" x14ac:dyDescent="0.2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F323">
        <v>3.84</v>
      </c>
      <c r="G323">
        <v>0.06</v>
      </c>
      <c r="H323">
        <v>2.12</v>
      </c>
      <c r="I323">
        <v>1.44</v>
      </c>
      <c r="J323">
        <v>0.22</v>
      </c>
    </row>
    <row r="324" spans="1:16" ht="30" x14ac:dyDescent="0.2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F324">
        <v>3.83</v>
      </c>
      <c r="G324">
        <v>0.13</v>
      </c>
      <c r="H324">
        <v>2.21</v>
      </c>
      <c r="I324">
        <v>0.96</v>
      </c>
      <c r="J324">
        <v>0.54</v>
      </c>
    </row>
    <row r="325" spans="1:16" hidden="1" x14ac:dyDescent="0.2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3.83</v>
      </c>
      <c r="G325">
        <v>0.56999999999999995</v>
      </c>
      <c r="H325">
        <v>1.78</v>
      </c>
      <c r="I325">
        <v>1.43</v>
      </c>
      <c r="J325">
        <v>0.05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52</v>
      </c>
    </row>
    <row r="326" spans="1:16" ht="30" x14ac:dyDescent="0.25">
      <c r="A326" s="1" t="s">
        <v>437</v>
      </c>
      <c r="B326" t="s">
        <v>31</v>
      </c>
      <c r="C326">
        <v>2008</v>
      </c>
      <c r="D326" t="s">
        <v>33</v>
      </c>
      <c r="E326" t="s">
        <v>18</v>
      </c>
      <c r="F326">
        <v>3.83</v>
      </c>
      <c r="G326">
        <v>0.35</v>
      </c>
      <c r="H326">
        <v>0.86</v>
      </c>
      <c r="I326">
        <v>1.56</v>
      </c>
      <c r="J326">
        <v>1.05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19</v>
      </c>
    </row>
    <row r="327" spans="1:16" hidden="1" x14ac:dyDescent="0.2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3.8</v>
      </c>
      <c r="G327">
        <v>0.6</v>
      </c>
      <c r="H327">
        <v>1.35</v>
      </c>
      <c r="I327">
        <v>1.7</v>
      </c>
      <c r="J327">
        <v>0.15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52</v>
      </c>
    </row>
    <row r="328" spans="1:16" x14ac:dyDescent="0.25">
      <c r="A328" s="1" t="s">
        <v>441</v>
      </c>
      <c r="B328" t="s">
        <v>16</v>
      </c>
      <c r="C328">
        <v>2008</v>
      </c>
      <c r="D328" t="s">
        <v>33</v>
      </c>
      <c r="E328" t="s">
        <v>18</v>
      </c>
      <c r="F328">
        <v>3.79</v>
      </c>
      <c r="G328">
        <v>0.42</v>
      </c>
      <c r="H328">
        <v>1.05</v>
      </c>
      <c r="I328">
        <v>1.91</v>
      </c>
      <c r="J328">
        <v>0.41</v>
      </c>
      <c r="K328">
        <v>68</v>
      </c>
      <c r="L328">
        <v>33</v>
      </c>
      <c r="M328">
        <v>6.9</v>
      </c>
      <c r="N328">
        <v>39</v>
      </c>
      <c r="O328" t="s">
        <v>18</v>
      </c>
      <c r="P328" t="s">
        <v>19</v>
      </c>
    </row>
    <row r="329" spans="1:16" hidden="1" x14ac:dyDescent="0.2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F329">
        <v>3.77</v>
      </c>
      <c r="G329">
        <v>0.25</v>
      </c>
      <c r="H329">
        <v>1.82</v>
      </c>
      <c r="I329">
        <v>1.24</v>
      </c>
      <c r="J329">
        <v>0.47</v>
      </c>
    </row>
    <row r="330" spans="1:16" ht="30" x14ac:dyDescent="0.2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F330">
        <v>3.77</v>
      </c>
      <c r="G330">
        <v>0.26</v>
      </c>
      <c r="H330">
        <v>2.23</v>
      </c>
      <c r="I330">
        <v>0.47</v>
      </c>
      <c r="J330">
        <v>0.81</v>
      </c>
    </row>
    <row r="331" spans="1:16" ht="30" hidden="1" x14ac:dyDescent="0.2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3.76</v>
      </c>
      <c r="G331">
        <v>0.36</v>
      </c>
      <c r="H331">
        <v>2.4</v>
      </c>
      <c r="I331">
        <v>1.01</v>
      </c>
      <c r="J331">
        <v>0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111</v>
      </c>
    </row>
    <row r="332" spans="1:16" hidden="1" x14ac:dyDescent="0.2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3.76</v>
      </c>
      <c r="G332">
        <v>0.17</v>
      </c>
      <c r="H332">
        <v>2.0299999999999998</v>
      </c>
      <c r="I332">
        <v>1.56</v>
      </c>
      <c r="J332">
        <v>0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87</v>
      </c>
    </row>
    <row r="333" spans="1:16" hidden="1" x14ac:dyDescent="0.25">
      <c r="A333" s="1" t="s">
        <v>447</v>
      </c>
      <c r="B333" t="s">
        <v>158</v>
      </c>
      <c r="C333">
        <v>2007</v>
      </c>
      <c r="D333" t="s">
        <v>1</v>
      </c>
      <c r="E333" t="s">
        <v>67</v>
      </c>
      <c r="F333">
        <v>3.74</v>
      </c>
      <c r="G333">
        <v>0.86</v>
      </c>
      <c r="H333">
        <v>1.4</v>
      </c>
      <c r="I333">
        <v>1.39</v>
      </c>
      <c r="J333">
        <v>0.1</v>
      </c>
    </row>
    <row r="334" spans="1:16" ht="30" hidden="1" x14ac:dyDescent="0.2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3.73</v>
      </c>
      <c r="G334">
        <v>0.22</v>
      </c>
      <c r="H334">
        <v>1.37</v>
      </c>
      <c r="I334">
        <v>2</v>
      </c>
      <c r="J334">
        <v>0.14000000000000001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19</v>
      </c>
    </row>
    <row r="335" spans="1:16" ht="30" hidden="1" x14ac:dyDescent="0.2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F335">
        <v>3.72</v>
      </c>
      <c r="G335">
        <v>0.45</v>
      </c>
      <c r="H335">
        <v>1.1200000000000001</v>
      </c>
      <c r="I335">
        <v>1.87</v>
      </c>
      <c r="J335">
        <v>0.27</v>
      </c>
    </row>
    <row r="336" spans="1:16" hidden="1" x14ac:dyDescent="0.2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F336">
        <v>3.72</v>
      </c>
      <c r="G336">
        <v>0.11</v>
      </c>
      <c r="H336">
        <v>1.3</v>
      </c>
      <c r="I336">
        <v>0.77</v>
      </c>
      <c r="J336">
        <v>1.54</v>
      </c>
    </row>
    <row r="337" spans="1:16" x14ac:dyDescent="0.25">
      <c r="A337" s="1" t="s">
        <v>452</v>
      </c>
      <c r="B337" t="s">
        <v>16</v>
      </c>
      <c r="C337">
        <v>2008</v>
      </c>
      <c r="D337" t="s">
        <v>1</v>
      </c>
      <c r="E337" t="s">
        <v>18</v>
      </c>
      <c r="F337">
        <v>3.71</v>
      </c>
      <c r="G337">
        <v>0.31</v>
      </c>
      <c r="H337">
        <v>1.95</v>
      </c>
      <c r="I337">
        <v>0.86</v>
      </c>
      <c r="J337">
        <v>0.59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19</v>
      </c>
    </row>
    <row r="338" spans="1:16" hidden="1" x14ac:dyDescent="0.25">
      <c r="A338" s="1" t="s">
        <v>453</v>
      </c>
      <c r="B338" t="s">
        <v>103</v>
      </c>
      <c r="C338">
        <v>2000</v>
      </c>
      <c r="D338" t="s">
        <v>1</v>
      </c>
      <c r="E338" t="s">
        <v>67</v>
      </c>
      <c r="F338">
        <v>3.71</v>
      </c>
      <c r="G338">
        <v>0.19</v>
      </c>
      <c r="H338">
        <v>1.93</v>
      </c>
      <c r="I338">
        <v>1.58</v>
      </c>
      <c r="J338">
        <v>0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19</v>
      </c>
    </row>
    <row r="339" spans="1:16" hidden="1" x14ac:dyDescent="0.2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3.71</v>
      </c>
      <c r="G339">
        <v>0.56999999999999995</v>
      </c>
      <c r="H339">
        <v>1.33</v>
      </c>
      <c r="I339">
        <v>1.68</v>
      </c>
      <c r="J339">
        <v>0.13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52</v>
      </c>
    </row>
    <row r="340" spans="1:16" hidden="1" x14ac:dyDescent="0.2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3.7</v>
      </c>
      <c r="G340">
        <v>0.59</v>
      </c>
      <c r="H340">
        <v>0.57999999999999996</v>
      </c>
      <c r="I340">
        <v>2.48</v>
      </c>
      <c r="J340">
        <v>0.04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19</v>
      </c>
    </row>
    <row r="341" spans="1:16" x14ac:dyDescent="0.2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F341">
        <v>3.7</v>
      </c>
      <c r="G341">
        <v>0.1</v>
      </c>
      <c r="H341">
        <v>1.49</v>
      </c>
      <c r="I341">
        <v>0.73</v>
      </c>
      <c r="J341">
        <v>1.38</v>
      </c>
    </row>
    <row r="342" spans="1:16" x14ac:dyDescent="0.2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F342">
        <v>3.67</v>
      </c>
      <c r="G342">
        <v>0</v>
      </c>
      <c r="H342">
        <v>0</v>
      </c>
      <c r="I342">
        <v>0</v>
      </c>
      <c r="J342">
        <v>3.67</v>
      </c>
    </row>
    <row r="343" spans="1:16" hidden="1" x14ac:dyDescent="0.2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3.67</v>
      </c>
      <c r="G343">
        <v>0.35</v>
      </c>
      <c r="H343">
        <v>2.13</v>
      </c>
      <c r="I343">
        <v>1.18</v>
      </c>
      <c r="J343">
        <v>0.01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87</v>
      </c>
    </row>
    <row r="344" spans="1:16" hidden="1" x14ac:dyDescent="0.2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F344">
        <v>3.66</v>
      </c>
      <c r="G344">
        <v>0.32</v>
      </c>
      <c r="H344">
        <v>2.04</v>
      </c>
      <c r="I344">
        <v>1.28</v>
      </c>
      <c r="J344">
        <v>0.02</v>
      </c>
    </row>
    <row r="345" spans="1:16" hidden="1" x14ac:dyDescent="0.25">
      <c r="A345" s="1" t="s">
        <v>459</v>
      </c>
      <c r="B345" t="s">
        <v>31</v>
      </c>
      <c r="C345">
        <v>2008</v>
      </c>
      <c r="D345" t="s">
        <v>38</v>
      </c>
      <c r="E345" t="s">
        <v>133</v>
      </c>
      <c r="F345">
        <v>3.66</v>
      </c>
      <c r="G345">
        <v>0.41</v>
      </c>
      <c r="H345">
        <v>1.58</v>
      </c>
      <c r="I345">
        <v>1.59</v>
      </c>
      <c r="J345">
        <v>0.08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19</v>
      </c>
    </row>
    <row r="346" spans="1:16" hidden="1" x14ac:dyDescent="0.2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3.65</v>
      </c>
      <c r="G346">
        <v>0.79</v>
      </c>
      <c r="H346">
        <v>1.65</v>
      </c>
      <c r="I346">
        <v>1.21</v>
      </c>
      <c r="J346">
        <v>0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x14ac:dyDescent="0.25">
      <c r="A347" s="1" t="s">
        <v>462</v>
      </c>
      <c r="B347" t="s">
        <v>94</v>
      </c>
      <c r="C347">
        <v>1998</v>
      </c>
      <c r="D347" t="s">
        <v>1</v>
      </c>
      <c r="E347" t="s">
        <v>18</v>
      </c>
      <c r="F347">
        <v>3.65</v>
      </c>
      <c r="G347">
        <v>0.1</v>
      </c>
      <c r="H347">
        <v>1.87</v>
      </c>
      <c r="I347">
        <v>1.1299999999999999</v>
      </c>
      <c r="J347">
        <v>0.55000000000000004</v>
      </c>
    </row>
    <row r="348" spans="1:16" hidden="1" x14ac:dyDescent="0.2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3.65</v>
      </c>
      <c r="G348">
        <v>0.24</v>
      </c>
      <c r="H348">
        <v>2.5299999999999998</v>
      </c>
      <c r="I348">
        <v>0.81</v>
      </c>
      <c r="J348">
        <v>0.06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52</v>
      </c>
    </row>
    <row r="349" spans="1:16" ht="30" hidden="1" x14ac:dyDescent="0.25">
      <c r="A349" s="1" t="s">
        <v>465</v>
      </c>
      <c r="B349" t="s">
        <v>54</v>
      </c>
      <c r="C349">
        <v>2001</v>
      </c>
      <c r="D349" t="s">
        <v>1</v>
      </c>
      <c r="E349" t="s">
        <v>67</v>
      </c>
      <c r="F349">
        <v>3.64</v>
      </c>
      <c r="G349">
        <v>0.33</v>
      </c>
      <c r="H349">
        <v>2.08</v>
      </c>
      <c r="I349">
        <v>1.0900000000000001</v>
      </c>
      <c r="J349">
        <v>0.15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19</v>
      </c>
    </row>
    <row r="350" spans="1:16" x14ac:dyDescent="0.2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F350">
        <v>3.63</v>
      </c>
      <c r="G350">
        <v>0.06</v>
      </c>
      <c r="H350">
        <v>2.23</v>
      </c>
      <c r="I350">
        <v>0.68</v>
      </c>
      <c r="J350">
        <v>0.66</v>
      </c>
    </row>
    <row r="351" spans="1:16" hidden="1" x14ac:dyDescent="0.2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3.63</v>
      </c>
      <c r="G351">
        <v>2.93</v>
      </c>
      <c r="H351">
        <v>0.05</v>
      </c>
      <c r="I351">
        <v>0</v>
      </c>
      <c r="J351">
        <v>0.64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19</v>
      </c>
    </row>
    <row r="352" spans="1:16" hidden="1" x14ac:dyDescent="0.2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3.62</v>
      </c>
      <c r="G352">
        <v>0.25</v>
      </c>
      <c r="H352">
        <v>2.08</v>
      </c>
      <c r="I352">
        <v>0.83</v>
      </c>
      <c r="J352">
        <v>0.46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52</v>
      </c>
    </row>
    <row r="353" spans="1:16" hidden="1" x14ac:dyDescent="0.2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3.62</v>
      </c>
      <c r="G353">
        <v>0.34</v>
      </c>
      <c r="H353">
        <v>2.3199999999999998</v>
      </c>
      <c r="I353">
        <v>0.96</v>
      </c>
      <c r="J353">
        <v>0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87</v>
      </c>
    </row>
    <row r="354" spans="1:16" hidden="1" x14ac:dyDescent="0.2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3.62</v>
      </c>
      <c r="G354">
        <v>0.52</v>
      </c>
      <c r="H354">
        <v>0.6</v>
      </c>
      <c r="I354">
        <v>2.4500000000000002</v>
      </c>
      <c r="J354">
        <v>0.05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19</v>
      </c>
    </row>
    <row r="355" spans="1:16" hidden="1" x14ac:dyDescent="0.2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3.61</v>
      </c>
      <c r="G355">
        <v>0.44</v>
      </c>
      <c r="H355">
        <v>1.93</v>
      </c>
      <c r="I355">
        <v>1.22</v>
      </c>
      <c r="J355">
        <v>0.03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87</v>
      </c>
    </row>
    <row r="356" spans="1:16" hidden="1" x14ac:dyDescent="0.2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F356">
        <v>3.61</v>
      </c>
      <c r="G356">
        <v>0.16</v>
      </c>
      <c r="H356">
        <v>2.0499999999999998</v>
      </c>
      <c r="I356">
        <v>1.4</v>
      </c>
      <c r="J356">
        <v>0</v>
      </c>
    </row>
    <row r="357" spans="1:16" hidden="1" x14ac:dyDescent="0.2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3.61</v>
      </c>
      <c r="G357">
        <v>0.42</v>
      </c>
      <c r="H357">
        <v>2.02</v>
      </c>
      <c r="I357">
        <v>1.17</v>
      </c>
      <c r="J357">
        <v>0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87</v>
      </c>
    </row>
    <row r="358" spans="1:16" x14ac:dyDescent="0.25">
      <c r="A358" s="1" t="s">
        <v>476</v>
      </c>
      <c r="B358" t="s">
        <v>188</v>
      </c>
      <c r="C358">
        <v>2008</v>
      </c>
      <c r="D358" t="s">
        <v>49</v>
      </c>
      <c r="E358" t="s">
        <v>18</v>
      </c>
      <c r="F358">
        <v>3.6</v>
      </c>
      <c r="G358">
        <v>0.1</v>
      </c>
      <c r="H358">
        <v>2.38</v>
      </c>
      <c r="I358">
        <v>0.67</v>
      </c>
      <c r="J358">
        <v>0.46</v>
      </c>
      <c r="K358">
        <v>78</v>
      </c>
      <c r="L358">
        <v>34</v>
      </c>
      <c r="M358">
        <v>8.5</v>
      </c>
      <c r="N358">
        <v>161</v>
      </c>
      <c r="O358" t="s">
        <v>18</v>
      </c>
      <c r="P358" t="s">
        <v>19</v>
      </c>
    </row>
    <row r="359" spans="1:16" hidden="1" x14ac:dyDescent="0.2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3.59</v>
      </c>
      <c r="G359">
        <v>0.51</v>
      </c>
      <c r="H359">
        <v>1.35</v>
      </c>
      <c r="I359">
        <v>1.55</v>
      </c>
      <c r="J359">
        <v>0.17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52</v>
      </c>
    </row>
    <row r="360" spans="1:16" hidden="1" x14ac:dyDescent="0.2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3.59</v>
      </c>
      <c r="G360">
        <v>0.37</v>
      </c>
      <c r="H360">
        <v>2.1800000000000002</v>
      </c>
      <c r="I360">
        <v>1.02</v>
      </c>
      <c r="J360">
        <v>0.03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87</v>
      </c>
    </row>
    <row r="361" spans="1:16" hidden="1" x14ac:dyDescent="0.2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F361">
        <v>3.59</v>
      </c>
      <c r="G361">
        <v>0.31</v>
      </c>
      <c r="H361">
        <v>1.88</v>
      </c>
      <c r="I361">
        <v>1.39</v>
      </c>
      <c r="J361">
        <v>0</v>
      </c>
      <c r="M361">
        <v>6.2</v>
      </c>
      <c r="N361">
        <v>10</v>
      </c>
      <c r="O361" t="s">
        <v>110</v>
      </c>
      <c r="P361" t="s">
        <v>111</v>
      </c>
    </row>
    <row r="362" spans="1:16" ht="30" hidden="1" x14ac:dyDescent="0.25">
      <c r="A362" s="1" t="s">
        <v>480</v>
      </c>
      <c r="B362" t="s">
        <v>31</v>
      </c>
      <c r="C362">
        <v>2008</v>
      </c>
      <c r="D362" t="s">
        <v>38</v>
      </c>
      <c r="E362" t="s">
        <v>201</v>
      </c>
      <c r="F362">
        <v>3.58</v>
      </c>
      <c r="G362">
        <v>0.39</v>
      </c>
      <c r="H362">
        <v>1.6</v>
      </c>
      <c r="I362">
        <v>1.49</v>
      </c>
      <c r="J362">
        <v>0.1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19</v>
      </c>
    </row>
    <row r="363" spans="1:16" hidden="1" x14ac:dyDescent="0.2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F363">
        <v>3.58</v>
      </c>
      <c r="G363">
        <v>0.16</v>
      </c>
      <c r="H363">
        <v>2.0099999999999998</v>
      </c>
      <c r="I363">
        <v>1.35</v>
      </c>
      <c r="J363">
        <v>0.06</v>
      </c>
    </row>
    <row r="364" spans="1:16" hidden="1" x14ac:dyDescent="0.25">
      <c r="A364" s="1" t="s">
        <v>484</v>
      </c>
      <c r="B364" t="s">
        <v>103</v>
      </c>
      <c r="C364">
        <v>1997</v>
      </c>
      <c r="D364" t="s">
        <v>1</v>
      </c>
      <c r="E364" t="s">
        <v>475</v>
      </c>
      <c r="F364">
        <v>3.56</v>
      </c>
      <c r="G364">
        <v>0.2</v>
      </c>
      <c r="H364">
        <v>1.57</v>
      </c>
      <c r="I364">
        <v>1.79</v>
      </c>
      <c r="J364">
        <v>0</v>
      </c>
    </row>
    <row r="365" spans="1:16" ht="30" hidden="1" x14ac:dyDescent="0.2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3.54</v>
      </c>
      <c r="G365">
        <v>0.5</v>
      </c>
      <c r="H365">
        <v>1.56</v>
      </c>
      <c r="I365">
        <v>1.4</v>
      </c>
      <c r="J365">
        <v>7.0000000000000007E-2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52</v>
      </c>
    </row>
    <row r="366" spans="1:16" hidden="1" x14ac:dyDescent="0.2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3.54</v>
      </c>
      <c r="G366">
        <v>0.49</v>
      </c>
      <c r="H366">
        <v>1.23</v>
      </c>
      <c r="I366">
        <v>1.77</v>
      </c>
      <c r="J366">
        <v>0.05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52</v>
      </c>
    </row>
    <row r="367" spans="1:16" ht="30" hidden="1" x14ac:dyDescent="0.2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F367">
        <v>3.54</v>
      </c>
      <c r="G367">
        <v>0.18</v>
      </c>
      <c r="H367">
        <v>1.66</v>
      </c>
      <c r="I367">
        <v>1.58</v>
      </c>
      <c r="J367">
        <v>0.12</v>
      </c>
    </row>
    <row r="368" spans="1:16" ht="30" hidden="1" x14ac:dyDescent="0.2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3.53</v>
      </c>
      <c r="G368">
        <v>0.41</v>
      </c>
      <c r="H368">
        <v>1.9</v>
      </c>
      <c r="I368">
        <v>1.1299999999999999</v>
      </c>
      <c r="J368">
        <v>0.1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87</v>
      </c>
    </row>
    <row r="369" spans="1:16" hidden="1" x14ac:dyDescent="0.2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F369">
        <v>3.53</v>
      </c>
      <c r="G369">
        <v>0.41</v>
      </c>
      <c r="H369">
        <v>1.98</v>
      </c>
      <c r="I369">
        <v>1.1399999999999999</v>
      </c>
      <c r="J369">
        <v>0.01</v>
      </c>
    </row>
    <row r="370" spans="1:16" hidden="1" x14ac:dyDescent="0.2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F370">
        <v>3.52</v>
      </c>
      <c r="G370">
        <v>0.23</v>
      </c>
      <c r="H370">
        <v>1.96</v>
      </c>
      <c r="I370">
        <v>1.33</v>
      </c>
      <c r="J370">
        <v>0</v>
      </c>
    </row>
    <row r="371" spans="1:16" hidden="1" x14ac:dyDescent="0.2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3.52</v>
      </c>
      <c r="G371">
        <v>0.4</v>
      </c>
      <c r="H371">
        <v>0.71</v>
      </c>
      <c r="I371">
        <v>2.39</v>
      </c>
      <c r="J371">
        <v>0.02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19</v>
      </c>
    </row>
    <row r="372" spans="1:16" hidden="1" x14ac:dyDescent="0.25">
      <c r="A372" s="1" t="s">
        <v>492</v>
      </c>
      <c r="B372" t="s">
        <v>103</v>
      </c>
      <c r="C372">
        <v>1999</v>
      </c>
      <c r="D372" t="s">
        <v>1</v>
      </c>
      <c r="E372" t="s">
        <v>67</v>
      </c>
      <c r="F372">
        <v>3.52</v>
      </c>
      <c r="G372">
        <v>0.17</v>
      </c>
      <c r="H372">
        <v>2.14</v>
      </c>
      <c r="I372">
        <v>1.21</v>
      </c>
      <c r="J372">
        <v>0.01</v>
      </c>
    </row>
    <row r="373" spans="1:16" hidden="1" x14ac:dyDescent="0.2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3.51</v>
      </c>
      <c r="G373">
        <v>0.3</v>
      </c>
      <c r="H373">
        <v>2.66</v>
      </c>
      <c r="I373">
        <v>0.49</v>
      </c>
      <c r="J373">
        <v>0.05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52</v>
      </c>
    </row>
    <row r="374" spans="1:16" ht="30" x14ac:dyDescent="0.25">
      <c r="A374" s="1" t="s">
        <v>495</v>
      </c>
      <c r="B374" t="s">
        <v>56</v>
      </c>
      <c r="C374">
        <v>1996</v>
      </c>
      <c r="D374" t="s">
        <v>1</v>
      </c>
      <c r="E374" t="s">
        <v>18</v>
      </c>
      <c r="F374">
        <v>3.51</v>
      </c>
      <c r="G374">
        <v>0.08</v>
      </c>
      <c r="H374">
        <v>1.17</v>
      </c>
      <c r="I374">
        <v>0.5</v>
      </c>
      <c r="J374">
        <v>1.75</v>
      </c>
    </row>
    <row r="375" spans="1:16" hidden="1" x14ac:dyDescent="0.2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3.5</v>
      </c>
      <c r="G375">
        <v>0.33</v>
      </c>
      <c r="H375">
        <v>2.27</v>
      </c>
      <c r="I375">
        <v>0.9</v>
      </c>
      <c r="J375">
        <v>0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52</v>
      </c>
    </row>
    <row r="376" spans="1:16" x14ac:dyDescent="0.2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F376">
        <v>3.5</v>
      </c>
      <c r="G376">
        <v>0.06</v>
      </c>
      <c r="H376">
        <v>1.64</v>
      </c>
      <c r="I376">
        <v>0.38</v>
      </c>
      <c r="J376">
        <v>1.42</v>
      </c>
    </row>
    <row r="377" spans="1:16" hidden="1" x14ac:dyDescent="0.2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3.5</v>
      </c>
      <c r="G377">
        <v>0.34</v>
      </c>
      <c r="H377">
        <v>2.11</v>
      </c>
      <c r="I377">
        <v>0.93</v>
      </c>
      <c r="J377">
        <v>0.12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52</v>
      </c>
    </row>
    <row r="378" spans="1:16" hidden="1" x14ac:dyDescent="0.2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3.49</v>
      </c>
      <c r="G378">
        <v>0.24</v>
      </c>
      <c r="H378">
        <v>2.85</v>
      </c>
      <c r="I378">
        <v>0.38</v>
      </c>
      <c r="J378">
        <v>0.03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52</v>
      </c>
    </row>
    <row r="379" spans="1:16" hidden="1" x14ac:dyDescent="0.2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3.49</v>
      </c>
      <c r="G379">
        <v>0.51</v>
      </c>
      <c r="H379">
        <v>0.59</v>
      </c>
      <c r="I379">
        <v>2.36</v>
      </c>
      <c r="J379">
        <v>0.04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19</v>
      </c>
    </row>
    <row r="380" spans="1:16" hidden="1" x14ac:dyDescent="0.2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3.49</v>
      </c>
      <c r="G380">
        <v>0.5</v>
      </c>
      <c r="H380">
        <v>1.3</v>
      </c>
      <c r="I380">
        <v>1.42</v>
      </c>
      <c r="J380">
        <v>0.27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52</v>
      </c>
    </row>
    <row r="381" spans="1:16" hidden="1" x14ac:dyDescent="0.2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3.48</v>
      </c>
      <c r="G381">
        <v>0.31</v>
      </c>
      <c r="H381">
        <v>2.2000000000000002</v>
      </c>
      <c r="I381">
        <v>0.95</v>
      </c>
      <c r="J381">
        <v>0.02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87</v>
      </c>
    </row>
    <row r="382" spans="1:16" hidden="1" x14ac:dyDescent="0.2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3.48</v>
      </c>
      <c r="G382">
        <v>0.31</v>
      </c>
      <c r="H382">
        <v>2.15</v>
      </c>
      <c r="I382">
        <v>1.01</v>
      </c>
      <c r="J382">
        <v>0.02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52</v>
      </c>
    </row>
    <row r="383" spans="1:16" hidden="1" x14ac:dyDescent="0.2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3.47</v>
      </c>
      <c r="G383">
        <v>0.32</v>
      </c>
      <c r="H383">
        <v>2.1</v>
      </c>
      <c r="I383">
        <v>1.01</v>
      </c>
      <c r="J383">
        <v>0.04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52</v>
      </c>
    </row>
    <row r="384" spans="1:16" ht="30" hidden="1" x14ac:dyDescent="0.2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F384">
        <v>3.46</v>
      </c>
      <c r="G384">
        <v>0.37</v>
      </c>
      <c r="H384">
        <v>1.21</v>
      </c>
      <c r="I384">
        <v>1.62</v>
      </c>
      <c r="J384">
        <v>0.27</v>
      </c>
    </row>
    <row r="385" spans="1:16" hidden="1" x14ac:dyDescent="0.2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3.46</v>
      </c>
      <c r="G385">
        <v>0.35</v>
      </c>
      <c r="H385">
        <v>2.1</v>
      </c>
      <c r="I385">
        <v>1.01</v>
      </c>
      <c r="J385">
        <v>0.01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111</v>
      </c>
    </row>
    <row r="386" spans="1:16" x14ac:dyDescent="0.25">
      <c r="A386" s="1" t="s">
        <v>501</v>
      </c>
      <c r="B386" t="s">
        <v>31</v>
      </c>
      <c r="C386">
        <v>2008</v>
      </c>
      <c r="D386" t="s">
        <v>33</v>
      </c>
      <c r="E386" t="s">
        <v>18</v>
      </c>
      <c r="F386">
        <v>3.45</v>
      </c>
      <c r="G386">
        <v>0.34</v>
      </c>
      <c r="H386">
        <v>0.59</v>
      </c>
      <c r="I386">
        <v>1.79</v>
      </c>
      <c r="J386">
        <v>0.73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19</v>
      </c>
    </row>
    <row r="387" spans="1:16" hidden="1" x14ac:dyDescent="0.2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F387">
        <v>3.44</v>
      </c>
      <c r="G387">
        <v>0</v>
      </c>
      <c r="H387">
        <v>0</v>
      </c>
      <c r="I387">
        <v>0</v>
      </c>
      <c r="J387">
        <v>3.44</v>
      </c>
    </row>
    <row r="388" spans="1:16" hidden="1" x14ac:dyDescent="0.2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3.44</v>
      </c>
      <c r="G388">
        <v>0.28999999999999998</v>
      </c>
      <c r="H388">
        <v>2.4</v>
      </c>
      <c r="I388">
        <v>0.71</v>
      </c>
      <c r="J388">
        <v>0.03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52</v>
      </c>
    </row>
    <row r="389" spans="1:16" hidden="1" x14ac:dyDescent="0.2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3.44</v>
      </c>
      <c r="G389">
        <v>0.28999999999999998</v>
      </c>
      <c r="H389">
        <v>1.55</v>
      </c>
      <c r="I389">
        <v>1.27</v>
      </c>
      <c r="J389">
        <v>0.33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hidden="1" x14ac:dyDescent="0.2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F390">
        <v>3.42</v>
      </c>
      <c r="G390">
        <v>0.02</v>
      </c>
      <c r="H390">
        <v>0.86</v>
      </c>
      <c r="I390">
        <v>0</v>
      </c>
      <c r="J390">
        <v>2.5499999999999998</v>
      </c>
    </row>
    <row r="391" spans="1:16" hidden="1" x14ac:dyDescent="0.2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3.42</v>
      </c>
      <c r="G391">
        <v>0.22</v>
      </c>
      <c r="H391">
        <v>1.1299999999999999</v>
      </c>
      <c r="I391">
        <v>2.0699999999999998</v>
      </c>
      <c r="J391">
        <v>0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ht="30" hidden="1" x14ac:dyDescent="0.2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3.41</v>
      </c>
      <c r="G392">
        <v>0.48</v>
      </c>
      <c r="H392">
        <v>1.0900000000000001</v>
      </c>
      <c r="I392">
        <v>1.36</v>
      </c>
      <c r="J392">
        <v>0.49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52</v>
      </c>
    </row>
    <row r="393" spans="1:16" hidden="1" x14ac:dyDescent="0.2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3.41</v>
      </c>
      <c r="G393">
        <v>0.43</v>
      </c>
      <c r="H393">
        <v>1.75</v>
      </c>
      <c r="I393">
        <v>1.2</v>
      </c>
      <c r="J393">
        <v>0.02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x14ac:dyDescent="0.2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F394">
        <v>3.41</v>
      </c>
      <c r="G394">
        <v>0.4</v>
      </c>
      <c r="H394">
        <v>1.73</v>
      </c>
      <c r="I394">
        <v>0.69</v>
      </c>
      <c r="J394">
        <v>0.59</v>
      </c>
    </row>
    <row r="395" spans="1:16" hidden="1" x14ac:dyDescent="0.2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3.4</v>
      </c>
      <c r="G395">
        <v>0.61</v>
      </c>
      <c r="H395">
        <v>0.46</v>
      </c>
      <c r="I395">
        <v>2.2799999999999998</v>
      </c>
      <c r="J395">
        <v>0.05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19</v>
      </c>
    </row>
    <row r="396" spans="1:16" hidden="1" x14ac:dyDescent="0.25">
      <c r="A396" s="1" t="s">
        <v>514</v>
      </c>
      <c r="B396" t="s">
        <v>48</v>
      </c>
      <c r="C396">
        <v>2011</v>
      </c>
      <c r="D396" t="s">
        <v>1</v>
      </c>
      <c r="E396" t="s">
        <v>67</v>
      </c>
      <c r="F396">
        <v>3.39</v>
      </c>
      <c r="G396">
        <v>0.46</v>
      </c>
      <c r="H396">
        <v>1.83</v>
      </c>
      <c r="I396">
        <v>1.05</v>
      </c>
      <c r="J396">
        <v>0.06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19</v>
      </c>
    </row>
    <row r="397" spans="1:16" hidden="1" x14ac:dyDescent="0.2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3.39</v>
      </c>
      <c r="G397">
        <v>0.17</v>
      </c>
      <c r="H397">
        <v>1.56</v>
      </c>
      <c r="I397">
        <v>1.47</v>
      </c>
      <c r="J397">
        <v>0.19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19</v>
      </c>
    </row>
    <row r="398" spans="1:16" hidden="1" x14ac:dyDescent="0.2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3.39</v>
      </c>
      <c r="G398">
        <v>0.52</v>
      </c>
      <c r="H398">
        <v>0.81</v>
      </c>
      <c r="I398">
        <v>1.99</v>
      </c>
      <c r="J398">
        <v>7.0000000000000007E-2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52</v>
      </c>
    </row>
    <row r="399" spans="1:16" hidden="1" x14ac:dyDescent="0.2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3.38</v>
      </c>
      <c r="G399">
        <v>0.32</v>
      </c>
      <c r="H399">
        <v>2.04</v>
      </c>
      <c r="I399">
        <v>1.02</v>
      </c>
      <c r="J399">
        <v>0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111</v>
      </c>
    </row>
    <row r="400" spans="1:16" hidden="1" x14ac:dyDescent="0.2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3.37</v>
      </c>
      <c r="G400">
        <v>0.31</v>
      </c>
      <c r="H400">
        <v>2.14</v>
      </c>
      <c r="I400">
        <v>0.92</v>
      </c>
      <c r="J400">
        <v>0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hidden="1" x14ac:dyDescent="0.2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F401">
        <v>3.36</v>
      </c>
      <c r="G401">
        <v>0.13</v>
      </c>
      <c r="H401">
        <v>2.4700000000000002</v>
      </c>
      <c r="I401">
        <v>0.76</v>
      </c>
      <c r="J401">
        <v>0</v>
      </c>
    </row>
    <row r="402" spans="1:16" ht="30" x14ac:dyDescent="0.2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F402">
        <v>3.36</v>
      </c>
      <c r="G402">
        <v>0.06</v>
      </c>
      <c r="H402">
        <v>1.9</v>
      </c>
      <c r="I402">
        <v>0.67</v>
      </c>
      <c r="J402">
        <v>0.73</v>
      </c>
    </row>
    <row r="403" spans="1:16" hidden="1" x14ac:dyDescent="0.2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3.35</v>
      </c>
      <c r="G403">
        <v>0.67</v>
      </c>
      <c r="H403">
        <v>0.88</v>
      </c>
      <c r="I403">
        <v>1.7</v>
      </c>
      <c r="J403">
        <v>0.1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52</v>
      </c>
    </row>
    <row r="404" spans="1:16" hidden="1" x14ac:dyDescent="0.2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F404">
        <v>3.34</v>
      </c>
      <c r="G404">
        <v>0.18</v>
      </c>
      <c r="H404">
        <v>1.63</v>
      </c>
      <c r="I404">
        <v>1.53</v>
      </c>
      <c r="J404">
        <v>0</v>
      </c>
    </row>
    <row r="405" spans="1:16" ht="30" x14ac:dyDescent="0.2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F405">
        <v>3.33</v>
      </c>
      <c r="G405">
        <v>0.02</v>
      </c>
      <c r="H405">
        <v>0</v>
      </c>
      <c r="I405">
        <v>0.99</v>
      </c>
      <c r="J405">
        <v>2.3199999999999998</v>
      </c>
    </row>
    <row r="406" spans="1:16" hidden="1" x14ac:dyDescent="0.2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3.33</v>
      </c>
      <c r="G406">
        <v>0.46</v>
      </c>
      <c r="H406">
        <v>1.45</v>
      </c>
      <c r="I406">
        <v>1.29</v>
      </c>
      <c r="J406">
        <v>0.12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87</v>
      </c>
    </row>
    <row r="407" spans="1:16" hidden="1" x14ac:dyDescent="0.25">
      <c r="A407" s="1" t="s">
        <v>528</v>
      </c>
      <c r="B407" t="s">
        <v>54</v>
      </c>
      <c r="C407">
        <v>2002</v>
      </c>
      <c r="D407" t="s">
        <v>1</v>
      </c>
      <c r="E407" t="s">
        <v>67</v>
      </c>
      <c r="F407">
        <v>3.33</v>
      </c>
      <c r="G407">
        <v>0.3</v>
      </c>
      <c r="H407">
        <v>1.44</v>
      </c>
      <c r="I407">
        <v>1.01</v>
      </c>
      <c r="J407">
        <v>0.56999999999999995</v>
      </c>
    </row>
    <row r="408" spans="1:16" hidden="1" x14ac:dyDescent="0.2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F408">
        <v>3.32</v>
      </c>
      <c r="G408">
        <v>0.05</v>
      </c>
      <c r="H408">
        <v>0.27</v>
      </c>
      <c r="I408">
        <v>0.21</v>
      </c>
      <c r="J408">
        <v>2.79</v>
      </c>
    </row>
    <row r="409" spans="1:16" ht="30" hidden="1" x14ac:dyDescent="0.2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3.32</v>
      </c>
      <c r="G409">
        <v>0.43</v>
      </c>
      <c r="H409">
        <v>1.47</v>
      </c>
      <c r="I409">
        <v>1.39</v>
      </c>
      <c r="J409">
        <v>0.03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87</v>
      </c>
    </row>
    <row r="410" spans="1:16" ht="30" x14ac:dyDescent="0.25">
      <c r="A410" s="1" t="s">
        <v>532</v>
      </c>
      <c r="B410" t="s">
        <v>31</v>
      </c>
      <c r="C410">
        <v>2008</v>
      </c>
      <c r="D410" t="s">
        <v>49</v>
      </c>
      <c r="E410" t="s">
        <v>18</v>
      </c>
      <c r="F410">
        <v>3.31</v>
      </c>
      <c r="G410">
        <v>0.26</v>
      </c>
      <c r="H410">
        <v>1.4</v>
      </c>
      <c r="I410">
        <v>0.91</v>
      </c>
      <c r="J410">
        <v>0.74</v>
      </c>
      <c r="K410">
        <v>87</v>
      </c>
      <c r="L410">
        <v>75</v>
      </c>
      <c r="M410">
        <v>7.8</v>
      </c>
      <c r="N410">
        <v>228</v>
      </c>
      <c r="O410" t="s">
        <v>18</v>
      </c>
      <c r="P410" t="s">
        <v>111</v>
      </c>
    </row>
    <row r="411" spans="1:16" hidden="1" x14ac:dyDescent="0.2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3.31</v>
      </c>
      <c r="G411">
        <v>0.22</v>
      </c>
      <c r="H411">
        <v>1.99</v>
      </c>
      <c r="I411">
        <v>1.05</v>
      </c>
      <c r="J411">
        <v>0.05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52</v>
      </c>
    </row>
    <row r="412" spans="1:16" hidden="1" x14ac:dyDescent="0.2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3.3</v>
      </c>
      <c r="G412">
        <v>0.28999999999999998</v>
      </c>
      <c r="H412">
        <v>1.9</v>
      </c>
      <c r="I412">
        <v>1.1100000000000001</v>
      </c>
      <c r="J412">
        <v>0.01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52</v>
      </c>
    </row>
    <row r="413" spans="1:16" ht="30" hidden="1" x14ac:dyDescent="0.2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3.28</v>
      </c>
      <c r="G413">
        <v>0.46</v>
      </c>
      <c r="H413">
        <v>1.5</v>
      </c>
      <c r="I413">
        <v>1.28</v>
      </c>
      <c r="J413">
        <v>0.05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87</v>
      </c>
    </row>
    <row r="414" spans="1:16" x14ac:dyDescent="0.2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F414">
        <v>3.28</v>
      </c>
      <c r="G414">
        <v>0.01</v>
      </c>
      <c r="H414">
        <v>0.09</v>
      </c>
      <c r="I414">
        <v>0</v>
      </c>
      <c r="J414">
        <v>3.18</v>
      </c>
    </row>
    <row r="415" spans="1:16" hidden="1" x14ac:dyDescent="0.2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3.28</v>
      </c>
      <c r="G415">
        <v>0.34</v>
      </c>
      <c r="H415">
        <v>2.61</v>
      </c>
      <c r="I415">
        <v>0.33</v>
      </c>
      <c r="J415">
        <v>0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52</v>
      </c>
    </row>
    <row r="416" spans="1:16" hidden="1" x14ac:dyDescent="0.2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3.27</v>
      </c>
      <c r="G416">
        <v>0.31</v>
      </c>
      <c r="H416">
        <v>1.89</v>
      </c>
      <c r="I416">
        <v>1.05</v>
      </c>
      <c r="J416">
        <v>0.02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52</v>
      </c>
    </row>
    <row r="417" spans="1:16" ht="30" x14ac:dyDescent="0.2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3.26</v>
      </c>
      <c r="G417">
        <v>0.27</v>
      </c>
      <c r="H417">
        <v>0.6</v>
      </c>
      <c r="I417">
        <v>1.57</v>
      </c>
      <c r="J417">
        <v>0.82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111</v>
      </c>
    </row>
    <row r="418" spans="1:16" hidden="1" x14ac:dyDescent="0.2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F418">
        <v>3.25</v>
      </c>
      <c r="G418">
        <v>0.87</v>
      </c>
      <c r="H418">
        <v>0.5</v>
      </c>
      <c r="I418">
        <v>1.58</v>
      </c>
      <c r="J418">
        <v>0.31</v>
      </c>
    </row>
    <row r="419" spans="1:16" hidden="1" x14ac:dyDescent="0.2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3.25</v>
      </c>
      <c r="G419">
        <v>0.24</v>
      </c>
      <c r="H419">
        <v>0.89</v>
      </c>
      <c r="I419">
        <v>2.12</v>
      </c>
      <c r="J419">
        <v>0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19</v>
      </c>
    </row>
    <row r="420" spans="1:16" x14ac:dyDescent="0.2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3.25</v>
      </c>
      <c r="G420">
        <v>0.32</v>
      </c>
      <c r="H420">
        <v>1.35</v>
      </c>
      <c r="I420">
        <v>1.1100000000000001</v>
      </c>
      <c r="J420">
        <v>0.46</v>
      </c>
      <c r="K420">
        <v>63</v>
      </c>
      <c r="L420">
        <v>43</v>
      </c>
      <c r="M420">
        <v>4.5999999999999996</v>
      </c>
      <c r="N420">
        <v>116</v>
      </c>
      <c r="O420" t="s">
        <v>18</v>
      </c>
      <c r="P420" t="s">
        <v>19</v>
      </c>
    </row>
    <row r="421" spans="1:16" hidden="1" x14ac:dyDescent="0.2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F421">
        <v>3.24</v>
      </c>
      <c r="G421">
        <v>0.22</v>
      </c>
      <c r="H421">
        <v>0.95</v>
      </c>
      <c r="I421">
        <v>1.3</v>
      </c>
      <c r="J421">
        <v>0.77</v>
      </c>
    </row>
    <row r="422" spans="1:16" hidden="1" x14ac:dyDescent="0.2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3.24</v>
      </c>
      <c r="G422">
        <v>0.6</v>
      </c>
      <c r="H422">
        <v>2.34</v>
      </c>
      <c r="I422">
        <v>0.3</v>
      </c>
      <c r="J422">
        <v>0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19</v>
      </c>
    </row>
    <row r="423" spans="1:16" hidden="1" x14ac:dyDescent="0.2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3.23</v>
      </c>
      <c r="G423">
        <v>0.44</v>
      </c>
      <c r="H423">
        <v>0.72</v>
      </c>
      <c r="I423">
        <v>1.67</v>
      </c>
      <c r="J423">
        <v>0.4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19</v>
      </c>
    </row>
    <row r="424" spans="1:16" ht="30" hidden="1" x14ac:dyDescent="0.2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3.23</v>
      </c>
      <c r="G424">
        <v>0.28999999999999998</v>
      </c>
      <c r="H424">
        <v>1.91</v>
      </c>
      <c r="I424">
        <v>1</v>
      </c>
      <c r="J424">
        <v>0.03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52</v>
      </c>
    </row>
    <row r="425" spans="1:16" hidden="1" x14ac:dyDescent="0.2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F425">
        <v>3.21</v>
      </c>
      <c r="G425">
        <v>0.16</v>
      </c>
      <c r="H425">
        <v>1.72</v>
      </c>
      <c r="I425">
        <v>1.33</v>
      </c>
      <c r="J425">
        <v>0</v>
      </c>
    </row>
    <row r="426" spans="1:16" x14ac:dyDescent="0.25">
      <c r="A426" s="1" t="s">
        <v>550</v>
      </c>
      <c r="B426" t="s">
        <v>186</v>
      </c>
      <c r="C426">
        <v>2008</v>
      </c>
      <c r="D426" t="s">
        <v>1</v>
      </c>
      <c r="E426" t="s">
        <v>18</v>
      </c>
      <c r="F426">
        <v>3.21</v>
      </c>
      <c r="G426">
        <v>0.2</v>
      </c>
      <c r="H426">
        <v>1.18</v>
      </c>
      <c r="I426">
        <v>0.89</v>
      </c>
      <c r="J426">
        <v>0.94</v>
      </c>
      <c r="K426">
        <v>88</v>
      </c>
      <c r="L426">
        <v>85</v>
      </c>
      <c r="M426">
        <v>8.6999999999999993</v>
      </c>
      <c r="N426">
        <v>691</v>
      </c>
      <c r="O426" t="s">
        <v>18</v>
      </c>
      <c r="P426" t="s">
        <v>19</v>
      </c>
    </row>
    <row r="427" spans="1:16" ht="30" hidden="1" x14ac:dyDescent="0.2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F427">
        <v>3.2</v>
      </c>
      <c r="G427">
        <v>0.16</v>
      </c>
      <c r="H427">
        <v>1.76</v>
      </c>
      <c r="I427">
        <v>1.21</v>
      </c>
      <c r="J427">
        <v>7.0000000000000007E-2</v>
      </c>
    </row>
    <row r="428" spans="1:16" x14ac:dyDescent="0.2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F428">
        <v>3.2</v>
      </c>
      <c r="G428">
        <v>0.02</v>
      </c>
      <c r="H428">
        <v>0.73</v>
      </c>
      <c r="I428">
        <v>0.1</v>
      </c>
      <c r="J428">
        <v>2.35</v>
      </c>
    </row>
    <row r="429" spans="1:16" x14ac:dyDescent="0.2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F429">
        <v>3.2</v>
      </c>
      <c r="G429">
        <v>0.1</v>
      </c>
      <c r="H429">
        <v>2.2599999999999998</v>
      </c>
      <c r="I429">
        <v>0.72</v>
      </c>
      <c r="J429">
        <v>0.12</v>
      </c>
    </row>
    <row r="430" spans="1:16" ht="30" hidden="1" x14ac:dyDescent="0.2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F430">
        <v>3.19</v>
      </c>
      <c r="G430">
        <v>0</v>
      </c>
      <c r="H430">
        <v>0</v>
      </c>
      <c r="I430">
        <v>0</v>
      </c>
      <c r="J430">
        <v>3.19</v>
      </c>
    </row>
    <row r="431" spans="1:16" hidden="1" x14ac:dyDescent="0.2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3.18</v>
      </c>
      <c r="G431">
        <v>0.66</v>
      </c>
      <c r="H431">
        <v>1.48</v>
      </c>
      <c r="I431">
        <v>1</v>
      </c>
      <c r="J431">
        <v>0.04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52</v>
      </c>
    </row>
    <row r="432" spans="1:16" hidden="1" x14ac:dyDescent="0.2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3.18</v>
      </c>
      <c r="G432">
        <v>0.19</v>
      </c>
      <c r="H432">
        <v>1.78</v>
      </c>
      <c r="I432">
        <v>1.1200000000000001</v>
      </c>
      <c r="J432">
        <v>0.09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87</v>
      </c>
    </row>
    <row r="433" spans="1:16" hidden="1" x14ac:dyDescent="0.2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3.18</v>
      </c>
      <c r="G433">
        <v>0.43</v>
      </c>
      <c r="H433">
        <v>1.35</v>
      </c>
      <c r="I433">
        <v>0.59</v>
      </c>
      <c r="J433">
        <v>0.8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87</v>
      </c>
    </row>
    <row r="434" spans="1:16" hidden="1" x14ac:dyDescent="0.2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3.17</v>
      </c>
      <c r="G434">
        <v>0.26</v>
      </c>
      <c r="H434">
        <v>2.15</v>
      </c>
      <c r="I434">
        <v>0.76</v>
      </c>
      <c r="J434">
        <v>0.01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87</v>
      </c>
    </row>
    <row r="435" spans="1:16" hidden="1" x14ac:dyDescent="0.2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3.17</v>
      </c>
      <c r="G435">
        <v>0.49</v>
      </c>
      <c r="H435">
        <v>1.27</v>
      </c>
      <c r="I435">
        <v>1.29</v>
      </c>
      <c r="J435">
        <v>0.12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52</v>
      </c>
    </row>
    <row r="436" spans="1:16" hidden="1" x14ac:dyDescent="0.2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3.17</v>
      </c>
      <c r="G436">
        <v>0.17</v>
      </c>
      <c r="H436">
        <v>2.06</v>
      </c>
      <c r="I436">
        <v>0.56000000000000005</v>
      </c>
      <c r="J436">
        <v>0.38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19</v>
      </c>
    </row>
    <row r="437" spans="1:16" x14ac:dyDescent="0.25">
      <c r="A437" s="1" t="s">
        <v>564</v>
      </c>
      <c r="B437" t="s">
        <v>188</v>
      </c>
      <c r="C437">
        <v>2008</v>
      </c>
      <c r="D437" t="s">
        <v>38</v>
      </c>
      <c r="E437" t="s">
        <v>18</v>
      </c>
      <c r="F437">
        <v>3.15</v>
      </c>
      <c r="G437">
        <v>0.09</v>
      </c>
      <c r="H437">
        <v>1.92</v>
      </c>
      <c r="I437">
        <v>0.16</v>
      </c>
      <c r="J437">
        <v>0.99</v>
      </c>
      <c r="K437">
        <v>87</v>
      </c>
      <c r="L437">
        <v>42</v>
      </c>
      <c r="M437">
        <v>8.9</v>
      </c>
      <c r="N437">
        <v>137</v>
      </c>
      <c r="O437" t="s">
        <v>18</v>
      </c>
      <c r="P437" t="s">
        <v>19</v>
      </c>
    </row>
    <row r="438" spans="1:16" hidden="1" x14ac:dyDescent="0.2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3.14</v>
      </c>
      <c r="G438">
        <v>2.46</v>
      </c>
      <c r="H438">
        <v>0.68</v>
      </c>
      <c r="I438">
        <v>0</v>
      </c>
      <c r="J438">
        <v>0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19</v>
      </c>
    </row>
    <row r="439" spans="1:16" ht="30" hidden="1" x14ac:dyDescent="0.2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F439">
        <v>3.14</v>
      </c>
      <c r="G439">
        <v>0.3</v>
      </c>
      <c r="H439">
        <v>1.87</v>
      </c>
      <c r="I439">
        <v>0.97</v>
      </c>
      <c r="J439">
        <v>0</v>
      </c>
      <c r="M439">
        <v>8</v>
      </c>
      <c r="N439">
        <v>37</v>
      </c>
      <c r="O439" t="s">
        <v>568</v>
      </c>
      <c r="P439" t="s">
        <v>19</v>
      </c>
    </row>
    <row r="440" spans="1:16" hidden="1" x14ac:dyDescent="0.2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3.13</v>
      </c>
      <c r="G440">
        <v>0.16</v>
      </c>
      <c r="H440">
        <v>1.7</v>
      </c>
      <c r="I440">
        <v>1.25</v>
      </c>
      <c r="J440">
        <v>0.02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19</v>
      </c>
    </row>
    <row r="441" spans="1:16" x14ac:dyDescent="0.25">
      <c r="A441" s="1" t="s">
        <v>570</v>
      </c>
      <c r="B441" t="s">
        <v>16</v>
      </c>
      <c r="C441">
        <v>2008</v>
      </c>
      <c r="D441" t="s">
        <v>33</v>
      </c>
      <c r="E441" t="s">
        <v>18</v>
      </c>
      <c r="F441">
        <v>3.13</v>
      </c>
      <c r="G441">
        <v>0.22</v>
      </c>
      <c r="H441">
        <v>1.06</v>
      </c>
      <c r="I441">
        <v>1.0900000000000001</v>
      </c>
      <c r="J441">
        <v>0.76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19</v>
      </c>
    </row>
    <row r="442" spans="1:16" hidden="1" x14ac:dyDescent="0.2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3.12</v>
      </c>
      <c r="G442">
        <v>0.13</v>
      </c>
      <c r="H442">
        <v>2.14</v>
      </c>
      <c r="I442">
        <v>0.86</v>
      </c>
      <c r="J442">
        <v>0</v>
      </c>
      <c r="K442">
        <v>88</v>
      </c>
      <c r="L442">
        <v>13</v>
      </c>
      <c r="O442" t="s">
        <v>192</v>
      </c>
      <c r="P442" t="s">
        <v>19</v>
      </c>
    </row>
    <row r="443" spans="1:16" x14ac:dyDescent="0.2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F443">
        <v>3.12</v>
      </c>
      <c r="G443">
        <v>0.04</v>
      </c>
      <c r="H443">
        <v>2.31</v>
      </c>
      <c r="I443">
        <v>0.62</v>
      </c>
      <c r="J443">
        <v>0.14000000000000001</v>
      </c>
    </row>
    <row r="444" spans="1:16" hidden="1" x14ac:dyDescent="0.25">
      <c r="A444" s="1" t="s">
        <v>573</v>
      </c>
      <c r="B444" t="s">
        <v>31</v>
      </c>
      <c r="C444">
        <v>2008</v>
      </c>
      <c r="D444" t="s">
        <v>1</v>
      </c>
      <c r="E444" t="s">
        <v>150</v>
      </c>
      <c r="F444">
        <v>3.12</v>
      </c>
      <c r="G444">
        <v>0.28999999999999998</v>
      </c>
      <c r="H444">
        <v>1.21</v>
      </c>
      <c r="I444">
        <v>1.56</v>
      </c>
      <c r="J444">
        <v>0.06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19</v>
      </c>
    </row>
    <row r="445" spans="1:16" hidden="1" x14ac:dyDescent="0.2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F445">
        <v>3.12</v>
      </c>
      <c r="G445">
        <v>0.01</v>
      </c>
      <c r="H445">
        <v>0.08</v>
      </c>
      <c r="I445">
        <v>0</v>
      </c>
      <c r="J445">
        <v>3.03</v>
      </c>
    </row>
    <row r="446" spans="1:16" x14ac:dyDescent="0.2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3.11</v>
      </c>
      <c r="G446">
        <v>0.13</v>
      </c>
      <c r="H446">
        <v>0.55000000000000004</v>
      </c>
      <c r="I446">
        <v>0.5</v>
      </c>
      <c r="J446">
        <v>1.93</v>
      </c>
      <c r="K446">
        <v>83</v>
      </c>
      <c r="L446">
        <v>48</v>
      </c>
      <c r="M446">
        <v>9</v>
      </c>
      <c r="N446">
        <v>63</v>
      </c>
      <c r="O446" t="s">
        <v>18</v>
      </c>
      <c r="P446" t="s">
        <v>19</v>
      </c>
    </row>
    <row r="447" spans="1:16" hidden="1" x14ac:dyDescent="0.2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3.11</v>
      </c>
      <c r="G447">
        <v>0.46</v>
      </c>
      <c r="H447">
        <v>1.52</v>
      </c>
      <c r="I447">
        <v>1.03</v>
      </c>
      <c r="J447">
        <v>0.1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52</v>
      </c>
    </row>
    <row r="448" spans="1:16" x14ac:dyDescent="0.25">
      <c r="A448" s="1" t="s">
        <v>577</v>
      </c>
      <c r="B448" t="s">
        <v>31</v>
      </c>
      <c r="C448">
        <v>2008</v>
      </c>
      <c r="D448" t="s">
        <v>33</v>
      </c>
      <c r="E448" t="s">
        <v>18</v>
      </c>
      <c r="F448">
        <v>3.11</v>
      </c>
      <c r="G448">
        <v>0.17</v>
      </c>
      <c r="H448">
        <v>0.9</v>
      </c>
      <c r="I448">
        <v>1</v>
      </c>
      <c r="J448">
        <v>1.03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19</v>
      </c>
    </row>
    <row r="449" spans="1:16" hidden="1" x14ac:dyDescent="0.2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3.1</v>
      </c>
      <c r="G449">
        <v>0.43</v>
      </c>
      <c r="H449">
        <v>1.69</v>
      </c>
      <c r="I449">
        <v>0.85</v>
      </c>
      <c r="J449">
        <v>0.14000000000000001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52</v>
      </c>
    </row>
    <row r="450" spans="1:16" ht="30" x14ac:dyDescent="0.25">
      <c r="A450" s="1" t="s">
        <v>580</v>
      </c>
      <c r="B450" t="s">
        <v>78</v>
      </c>
      <c r="C450">
        <v>2008</v>
      </c>
      <c r="D450" t="s">
        <v>49</v>
      </c>
      <c r="E450" t="s">
        <v>18</v>
      </c>
      <c r="F450">
        <v>3.1</v>
      </c>
      <c r="G450">
        <v>0.23</v>
      </c>
      <c r="H450">
        <v>1.4</v>
      </c>
      <c r="I450">
        <v>1.01</v>
      </c>
      <c r="J450">
        <v>0.46</v>
      </c>
      <c r="K450">
        <v>91</v>
      </c>
      <c r="L450">
        <v>81</v>
      </c>
      <c r="M450">
        <v>8.9</v>
      </c>
      <c r="N450">
        <v>1057</v>
      </c>
      <c r="O450" t="s">
        <v>18</v>
      </c>
      <c r="P450" t="s">
        <v>19</v>
      </c>
    </row>
    <row r="451" spans="1:16" hidden="1" x14ac:dyDescent="0.2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3.1</v>
      </c>
      <c r="G451">
        <v>0.4</v>
      </c>
      <c r="H451">
        <v>0.88</v>
      </c>
      <c r="I451">
        <v>0.94</v>
      </c>
      <c r="J451">
        <v>0.88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52</v>
      </c>
    </row>
    <row r="452" spans="1:16" hidden="1" x14ac:dyDescent="0.2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3.1</v>
      </c>
      <c r="G452">
        <v>0.27</v>
      </c>
      <c r="H452">
        <v>1.99</v>
      </c>
      <c r="I452">
        <v>0.81</v>
      </c>
      <c r="J452">
        <v>0.03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52</v>
      </c>
    </row>
    <row r="453" spans="1:16" hidden="1" x14ac:dyDescent="0.2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3.09</v>
      </c>
      <c r="G453">
        <v>0.08</v>
      </c>
      <c r="H453">
        <v>2.17</v>
      </c>
      <c r="I453">
        <v>0.28000000000000003</v>
      </c>
      <c r="J453">
        <v>0.55000000000000004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87</v>
      </c>
    </row>
    <row r="454" spans="1:16" hidden="1" x14ac:dyDescent="0.2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3.08</v>
      </c>
      <c r="G454">
        <v>0.42</v>
      </c>
      <c r="H454">
        <v>2.5</v>
      </c>
      <c r="I454">
        <v>0.16</v>
      </c>
      <c r="J454">
        <v>0.01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19</v>
      </c>
    </row>
    <row r="455" spans="1:16" hidden="1" x14ac:dyDescent="0.2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F455">
        <v>3.08</v>
      </c>
      <c r="G455">
        <v>7.0000000000000007E-2</v>
      </c>
      <c r="H455">
        <v>1.92</v>
      </c>
      <c r="I455">
        <v>0.45</v>
      </c>
      <c r="J455">
        <v>0.64</v>
      </c>
    </row>
    <row r="456" spans="1:16" x14ac:dyDescent="0.25">
      <c r="A456" s="1" t="s">
        <v>588</v>
      </c>
      <c r="B456" t="s">
        <v>26</v>
      </c>
      <c r="C456">
        <v>1994</v>
      </c>
      <c r="D456" t="s">
        <v>1</v>
      </c>
      <c r="E456" t="s">
        <v>18</v>
      </c>
      <c r="F456">
        <v>3.07</v>
      </c>
      <c r="G456">
        <v>0.34</v>
      </c>
      <c r="H456">
        <v>1.57</v>
      </c>
      <c r="I456">
        <v>0.62</v>
      </c>
      <c r="J456">
        <v>0.55000000000000004</v>
      </c>
    </row>
    <row r="457" spans="1:16" hidden="1" x14ac:dyDescent="0.2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3.07</v>
      </c>
      <c r="G457">
        <v>0.14000000000000001</v>
      </c>
      <c r="H457">
        <v>1.72</v>
      </c>
      <c r="I457">
        <v>1.21</v>
      </c>
      <c r="J457">
        <v>0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87</v>
      </c>
    </row>
    <row r="458" spans="1:16" hidden="1" x14ac:dyDescent="0.25">
      <c r="A458" s="1" t="s">
        <v>520</v>
      </c>
      <c r="B458" t="s">
        <v>16</v>
      </c>
      <c r="C458">
        <v>2008</v>
      </c>
      <c r="D458" t="s">
        <v>49</v>
      </c>
      <c r="E458" t="s">
        <v>266</v>
      </c>
      <c r="F458">
        <v>3.06</v>
      </c>
      <c r="G458">
        <v>0.28999999999999998</v>
      </c>
      <c r="H458">
        <v>1.8</v>
      </c>
      <c r="I458">
        <v>0.97</v>
      </c>
      <c r="J458">
        <v>0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111</v>
      </c>
    </row>
    <row r="459" spans="1:16" ht="30" x14ac:dyDescent="0.25">
      <c r="A459" s="1" t="s">
        <v>590</v>
      </c>
      <c r="B459" t="s">
        <v>78</v>
      </c>
      <c r="C459">
        <v>2008</v>
      </c>
      <c r="D459" t="s">
        <v>38</v>
      </c>
      <c r="E459" t="s">
        <v>18</v>
      </c>
      <c r="F459">
        <v>3.05</v>
      </c>
      <c r="G459">
        <v>0.12</v>
      </c>
      <c r="H459">
        <v>0.51</v>
      </c>
      <c r="I459">
        <v>1.02</v>
      </c>
      <c r="J459">
        <v>1.4</v>
      </c>
      <c r="K459">
        <v>66</v>
      </c>
      <c r="L459">
        <v>60</v>
      </c>
      <c r="M459">
        <v>6.9</v>
      </c>
      <c r="N459">
        <v>106</v>
      </c>
      <c r="O459" t="s">
        <v>18</v>
      </c>
      <c r="P459" t="s">
        <v>19</v>
      </c>
    </row>
    <row r="460" spans="1:16" hidden="1" x14ac:dyDescent="0.2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3.05</v>
      </c>
      <c r="G460">
        <v>0.23</v>
      </c>
      <c r="H460">
        <v>1</v>
      </c>
      <c r="I460">
        <v>1.82</v>
      </c>
      <c r="J460">
        <v>0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87</v>
      </c>
    </row>
    <row r="461" spans="1:16" hidden="1" x14ac:dyDescent="0.2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3.05</v>
      </c>
      <c r="G461">
        <v>0.25</v>
      </c>
      <c r="H461">
        <v>1.89</v>
      </c>
      <c r="I461">
        <v>0.88</v>
      </c>
      <c r="J461">
        <v>0.04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52</v>
      </c>
    </row>
    <row r="462" spans="1:16" hidden="1" x14ac:dyDescent="0.2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3.05</v>
      </c>
      <c r="G462">
        <v>0.28999999999999998</v>
      </c>
      <c r="H462">
        <v>1.75</v>
      </c>
      <c r="I462">
        <v>1.01</v>
      </c>
      <c r="J462">
        <v>0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111</v>
      </c>
    </row>
    <row r="463" spans="1:16" hidden="1" x14ac:dyDescent="0.2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3.04</v>
      </c>
      <c r="G463">
        <v>0.28999999999999998</v>
      </c>
      <c r="H463">
        <v>1.91</v>
      </c>
      <c r="I463">
        <v>0.84</v>
      </c>
      <c r="J463">
        <v>0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111</v>
      </c>
    </row>
    <row r="464" spans="1:16" hidden="1" x14ac:dyDescent="0.2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3.04</v>
      </c>
      <c r="G464">
        <v>0.24</v>
      </c>
      <c r="H464">
        <v>1.94</v>
      </c>
      <c r="I464">
        <v>0.84</v>
      </c>
      <c r="J464">
        <v>0.03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52</v>
      </c>
    </row>
    <row r="465" spans="1:16" hidden="1" x14ac:dyDescent="0.2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3.03</v>
      </c>
      <c r="G465">
        <v>0.47</v>
      </c>
      <c r="H465">
        <v>1.29</v>
      </c>
      <c r="I465">
        <v>1.21</v>
      </c>
      <c r="J465">
        <v>0.06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52</v>
      </c>
    </row>
    <row r="466" spans="1:16" hidden="1" x14ac:dyDescent="0.25">
      <c r="A466" s="1" t="s">
        <v>597</v>
      </c>
      <c r="B466" t="s">
        <v>103</v>
      </c>
      <c r="C466">
        <v>1995</v>
      </c>
      <c r="D466" t="s">
        <v>1</v>
      </c>
      <c r="E466" t="s">
        <v>110</v>
      </c>
      <c r="F466">
        <v>3.03</v>
      </c>
      <c r="G466">
        <v>0.16</v>
      </c>
      <c r="H466">
        <v>1.54</v>
      </c>
      <c r="I466">
        <v>1.33</v>
      </c>
      <c r="J466">
        <v>0</v>
      </c>
    </row>
    <row r="467" spans="1:16" hidden="1" x14ac:dyDescent="0.2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3.03</v>
      </c>
      <c r="G467">
        <v>0.28000000000000003</v>
      </c>
      <c r="H467">
        <v>1.94</v>
      </c>
      <c r="I467">
        <v>0.79</v>
      </c>
      <c r="J467">
        <v>0.02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52</v>
      </c>
    </row>
    <row r="468" spans="1:16" hidden="1" x14ac:dyDescent="0.2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3.02</v>
      </c>
      <c r="G468">
        <v>0.13</v>
      </c>
      <c r="H468">
        <v>1.85</v>
      </c>
      <c r="I468">
        <v>1.04</v>
      </c>
      <c r="J468">
        <v>0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87</v>
      </c>
    </row>
    <row r="469" spans="1:16" x14ac:dyDescent="0.2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F469">
        <v>3.02</v>
      </c>
      <c r="G469">
        <v>7.0000000000000007E-2</v>
      </c>
      <c r="H469">
        <v>2.0299999999999998</v>
      </c>
      <c r="I469">
        <v>0.47</v>
      </c>
      <c r="J469">
        <v>0.45</v>
      </c>
    </row>
    <row r="470" spans="1:16" ht="30" hidden="1" x14ac:dyDescent="0.2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F470">
        <v>3.02</v>
      </c>
      <c r="G470">
        <v>0.38</v>
      </c>
      <c r="H470">
        <v>1.45</v>
      </c>
      <c r="I470">
        <v>1.1299999999999999</v>
      </c>
      <c r="J470">
        <v>7.0000000000000007E-2</v>
      </c>
    </row>
    <row r="471" spans="1:16" hidden="1" x14ac:dyDescent="0.2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3.01</v>
      </c>
      <c r="G471">
        <v>0.44</v>
      </c>
      <c r="H471">
        <v>0.61</v>
      </c>
      <c r="I471">
        <v>1.85</v>
      </c>
      <c r="J471">
        <v>0.11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19</v>
      </c>
    </row>
    <row r="472" spans="1:16" hidden="1" x14ac:dyDescent="0.2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3.01</v>
      </c>
      <c r="G472">
        <v>0.47</v>
      </c>
      <c r="H472">
        <v>1.4</v>
      </c>
      <c r="I472">
        <v>1.06</v>
      </c>
      <c r="J472">
        <v>0.08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52</v>
      </c>
    </row>
    <row r="473" spans="1:16" hidden="1" x14ac:dyDescent="0.2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3</v>
      </c>
      <c r="G473">
        <v>0.28000000000000003</v>
      </c>
      <c r="H473">
        <v>1.38</v>
      </c>
      <c r="I473">
        <v>1.32</v>
      </c>
      <c r="J473">
        <v>0.02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52</v>
      </c>
    </row>
    <row r="474" spans="1:16" hidden="1" x14ac:dyDescent="0.25">
      <c r="A474" s="1" t="s">
        <v>605</v>
      </c>
      <c r="B474" t="s">
        <v>16</v>
      </c>
      <c r="C474">
        <v>2008</v>
      </c>
      <c r="D474" t="s">
        <v>1</v>
      </c>
      <c r="E474" t="s">
        <v>567</v>
      </c>
      <c r="F474">
        <v>3</v>
      </c>
      <c r="G474">
        <v>0.22</v>
      </c>
      <c r="H474">
        <v>2.04</v>
      </c>
      <c r="I474">
        <v>0.63</v>
      </c>
      <c r="J474">
        <v>0.12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19</v>
      </c>
    </row>
    <row r="475" spans="1:16" hidden="1" x14ac:dyDescent="0.2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3</v>
      </c>
      <c r="G475">
        <v>0.19</v>
      </c>
      <c r="H475">
        <v>2.6</v>
      </c>
      <c r="I475">
        <v>0.2</v>
      </c>
      <c r="J475">
        <v>0.01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19</v>
      </c>
    </row>
    <row r="476" spans="1:16" ht="30" hidden="1" x14ac:dyDescent="0.2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3</v>
      </c>
      <c r="G476">
        <v>1.0900000000000001</v>
      </c>
      <c r="H476">
        <v>1.1499999999999999</v>
      </c>
      <c r="I476">
        <v>0</v>
      </c>
      <c r="J476">
        <v>0.76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87</v>
      </c>
    </row>
    <row r="477" spans="1:16" hidden="1" x14ac:dyDescent="0.2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F477">
        <v>3</v>
      </c>
      <c r="G477">
        <v>0.41</v>
      </c>
      <c r="H477">
        <v>1.57</v>
      </c>
      <c r="I477">
        <v>1.02</v>
      </c>
      <c r="J477">
        <v>0</v>
      </c>
    </row>
    <row r="478" spans="1:16" x14ac:dyDescent="0.2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F478">
        <v>2.99</v>
      </c>
      <c r="G478">
        <v>7.0000000000000007E-2</v>
      </c>
      <c r="H478">
        <v>1.61</v>
      </c>
      <c r="I478">
        <v>0.51</v>
      </c>
      <c r="J478">
        <v>0.8</v>
      </c>
    </row>
    <row r="479" spans="1:16" hidden="1" x14ac:dyDescent="0.2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2.99</v>
      </c>
      <c r="G479">
        <v>0.13</v>
      </c>
      <c r="H479">
        <v>1.67</v>
      </c>
      <c r="I479">
        <v>1.18</v>
      </c>
      <c r="J479">
        <v>0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87</v>
      </c>
    </row>
    <row r="480" spans="1:16" ht="30" hidden="1" x14ac:dyDescent="0.2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2.99</v>
      </c>
      <c r="G480">
        <v>0.45</v>
      </c>
      <c r="H480">
        <v>0.12</v>
      </c>
      <c r="I480">
        <v>1.26</v>
      </c>
      <c r="J480">
        <v>1.1599999999999999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19</v>
      </c>
    </row>
    <row r="481" spans="1:16" hidden="1" x14ac:dyDescent="0.2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2.99</v>
      </c>
      <c r="G481">
        <v>0.13</v>
      </c>
      <c r="H481">
        <v>1.36</v>
      </c>
      <c r="I481">
        <v>0.86</v>
      </c>
      <c r="J481">
        <v>0.64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52</v>
      </c>
    </row>
    <row r="482" spans="1:16" hidden="1" x14ac:dyDescent="0.2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2.96</v>
      </c>
      <c r="G482">
        <v>0.38</v>
      </c>
      <c r="H482">
        <v>1.58</v>
      </c>
      <c r="I482">
        <v>1.01</v>
      </c>
      <c r="J482">
        <v>0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87</v>
      </c>
    </row>
    <row r="483" spans="1:16" hidden="1" x14ac:dyDescent="0.2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2.96</v>
      </c>
      <c r="G483">
        <v>0.47</v>
      </c>
      <c r="H483">
        <v>1.01</v>
      </c>
      <c r="I483">
        <v>1.43</v>
      </c>
      <c r="J483">
        <v>0.05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52</v>
      </c>
    </row>
    <row r="484" spans="1:16" hidden="1" x14ac:dyDescent="0.25">
      <c r="A484" s="1" t="s">
        <v>619</v>
      </c>
      <c r="B484" t="s">
        <v>54</v>
      </c>
      <c r="C484">
        <v>2003</v>
      </c>
      <c r="D484" t="s">
        <v>1</v>
      </c>
      <c r="E484" t="s">
        <v>150</v>
      </c>
      <c r="F484">
        <v>2.96</v>
      </c>
      <c r="G484">
        <v>0.49</v>
      </c>
      <c r="H484">
        <v>1.04</v>
      </c>
      <c r="I484">
        <v>1.37</v>
      </c>
      <c r="J484">
        <v>0.06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19</v>
      </c>
    </row>
    <row r="485" spans="1:16" hidden="1" x14ac:dyDescent="0.2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2.96</v>
      </c>
      <c r="G485">
        <v>0.41</v>
      </c>
      <c r="H485">
        <v>1.36</v>
      </c>
      <c r="I485">
        <v>1.1499999999999999</v>
      </c>
      <c r="J485">
        <v>0.04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52</v>
      </c>
    </row>
    <row r="486" spans="1:16" hidden="1" x14ac:dyDescent="0.2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2.95</v>
      </c>
      <c r="G486">
        <v>0.27</v>
      </c>
      <c r="H486">
        <v>1.84</v>
      </c>
      <c r="I486">
        <v>0.8</v>
      </c>
      <c r="J486">
        <v>0.04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52</v>
      </c>
    </row>
    <row r="487" spans="1:16" hidden="1" x14ac:dyDescent="0.2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2.95</v>
      </c>
      <c r="G487">
        <v>0.44</v>
      </c>
      <c r="H487">
        <v>1.33</v>
      </c>
      <c r="I487">
        <v>1.1000000000000001</v>
      </c>
      <c r="J487">
        <v>0.08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52</v>
      </c>
    </row>
    <row r="488" spans="1:16" x14ac:dyDescent="0.2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F488">
        <v>2.94</v>
      </c>
      <c r="G488">
        <v>0.04</v>
      </c>
      <c r="H488">
        <v>1.98</v>
      </c>
      <c r="I488">
        <v>0.57999999999999996</v>
      </c>
      <c r="J488">
        <v>0.34</v>
      </c>
    </row>
    <row r="489" spans="1:16" hidden="1" x14ac:dyDescent="0.2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2.94</v>
      </c>
      <c r="G489">
        <v>0.15</v>
      </c>
      <c r="H489">
        <v>2.2200000000000002</v>
      </c>
      <c r="I489">
        <v>0.51</v>
      </c>
      <c r="J489">
        <v>0.06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52</v>
      </c>
    </row>
    <row r="490" spans="1:16" hidden="1" x14ac:dyDescent="0.2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F490">
        <v>2.94</v>
      </c>
      <c r="G490">
        <v>0.33</v>
      </c>
      <c r="H490">
        <v>1.45</v>
      </c>
      <c r="I490">
        <v>1.1100000000000001</v>
      </c>
      <c r="J490">
        <v>0.04</v>
      </c>
    </row>
    <row r="491" spans="1:16" hidden="1" x14ac:dyDescent="0.25">
      <c r="A491" s="1" t="s">
        <v>628</v>
      </c>
      <c r="B491" t="s">
        <v>63</v>
      </c>
      <c r="C491">
        <v>2008</v>
      </c>
      <c r="D491" t="s">
        <v>29</v>
      </c>
      <c r="E491" t="s">
        <v>154</v>
      </c>
      <c r="F491">
        <v>2.94</v>
      </c>
      <c r="G491">
        <v>0.05</v>
      </c>
      <c r="H491">
        <v>2.0699999999999998</v>
      </c>
      <c r="I491">
        <v>0.77</v>
      </c>
      <c r="J491">
        <v>0.05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19</v>
      </c>
    </row>
    <row r="492" spans="1:16" hidden="1" x14ac:dyDescent="0.2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2.94</v>
      </c>
      <c r="G492">
        <v>0.26</v>
      </c>
      <c r="H492">
        <v>1.82</v>
      </c>
      <c r="I492">
        <v>0.7</v>
      </c>
      <c r="J492">
        <v>0.15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87</v>
      </c>
    </row>
    <row r="493" spans="1:16" hidden="1" x14ac:dyDescent="0.2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2.93</v>
      </c>
      <c r="G493">
        <v>0.37</v>
      </c>
      <c r="H493">
        <v>1.76</v>
      </c>
      <c r="I493">
        <v>0.68</v>
      </c>
      <c r="J493">
        <v>0.12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87</v>
      </c>
    </row>
    <row r="494" spans="1:16" x14ac:dyDescent="0.25">
      <c r="A494" s="1" t="s">
        <v>631</v>
      </c>
      <c r="B494" t="s">
        <v>31</v>
      </c>
      <c r="C494">
        <v>2008</v>
      </c>
      <c r="D494" t="s">
        <v>1</v>
      </c>
      <c r="E494" t="s">
        <v>18</v>
      </c>
      <c r="F494">
        <v>2.92</v>
      </c>
      <c r="G494">
        <v>0.15</v>
      </c>
      <c r="H494">
        <v>1.55</v>
      </c>
      <c r="I494">
        <v>0.04</v>
      </c>
      <c r="J494">
        <v>1.19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19</v>
      </c>
    </row>
    <row r="495" spans="1:16" hidden="1" x14ac:dyDescent="0.2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2.92</v>
      </c>
      <c r="G495">
        <v>0.27</v>
      </c>
      <c r="H495">
        <v>1.88</v>
      </c>
      <c r="I495">
        <v>0.77</v>
      </c>
      <c r="J495">
        <v>0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52</v>
      </c>
    </row>
    <row r="496" spans="1:16" hidden="1" x14ac:dyDescent="0.2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F496">
        <v>2.92</v>
      </c>
      <c r="G496">
        <v>0.21</v>
      </c>
      <c r="H496">
        <v>0.79</v>
      </c>
      <c r="I496">
        <v>1.92</v>
      </c>
      <c r="J496">
        <v>0</v>
      </c>
      <c r="M496">
        <v>4.2</v>
      </c>
      <c r="N496">
        <v>85</v>
      </c>
      <c r="O496" t="s">
        <v>134</v>
      </c>
      <c r="P496" t="s">
        <v>19</v>
      </c>
    </row>
    <row r="497" spans="1:16" ht="30" x14ac:dyDescent="0.25">
      <c r="A497" s="1" t="s">
        <v>392</v>
      </c>
      <c r="B497" t="s">
        <v>63</v>
      </c>
      <c r="C497">
        <v>2002</v>
      </c>
      <c r="D497" t="s">
        <v>1</v>
      </c>
      <c r="E497" t="s">
        <v>18</v>
      </c>
      <c r="F497">
        <v>2.91</v>
      </c>
      <c r="G497">
        <v>0.09</v>
      </c>
      <c r="H497">
        <v>1.75</v>
      </c>
      <c r="I497">
        <v>0.45</v>
      </c>
      <c r="J497">
        <v>0.62</v>
      </c>
    </row>
    <row r="498" spans="1:16" hidden="1" x14ac:dyDescent="0.2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2.91</v>
      </c>
      <c r="G498">
        <v>0.27</v>
      </c>
      <c r="H498">
        <v>1.83</v>
      </c>
      <c r="I498">
        <v>0.79</v>
      </c>
      <c r="J498">
        <v>0.03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52</v>
      </c>
    </row>
    <row r="499" spans="1:16" hidden="1" x14ac:dyDescent="0.2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2.9</v>
      </c>
      <c r="G499">
        <v>0.22</v>
      </c>
      <c r="H499">
        <v>1.54</v>
      </c>
      <c r="I499">
        <v>1.1399999999999999</v>
      </c>
      <c r="J499">
        <v>0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19</v>
      </c>
    </row>
    <row r="500" spans="1:16" ht="30" hidden="1" x14ac:dyDescent="0.2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2.9</v>
      </c>
      <c r="G500">
        <v>0.45</v>
      </c>
      <c r="H500">
        <v>0.08</v>
      </c>
      <c r="I500">
        <v>1.24</v>
      </c>
      <c r="J500">
        <v>1.1299999999999999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19</v>
      </c>
    </row>
    <row r="501" spans="1:16" hidden="1" x14ac:dyDescent="0.2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2.89</v>
      </c>
      <c r="G501">
        <v>0.28000000000000003</v>
      </c>
      <c r="H501">
        <v>1.75</v>
      </c>
      <c r="I501">
        <v>0.86</v>
      </c>
      <c r="J501">
        <v>0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111</v>
      </c>
    </row>
    <row r="502" spans="1:16" hidden="1" x14ac:dyDescent="0.2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2.89</v>
      </c>
      <c r="G502">
        <v>0.2</v>
      </c>
      <c r="H502">
        <v>0.99</v>
      </c>
      <c r="I502">
        <v>0.32</v>
      </c>
      <c r="J502">
        <v>1.38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19</v>
      </c>
    </row>
    <row r="503" spans="1:16" hidden="1" x14ac:dyDescent="0.25">
      <c r="A503" s="1" t="s">
        <v>639</v>
      </c>
      <c r="B503" t="s">
        <v>16</v>
      </c>
      <c r="C503">
        <v>2008</v>
      </c>
      <c r="D503" t="s">
        <v>38</v>
      </c>
      <c r="E503" t="s">
        <v>201</v>
      </c>
      <c r="F503">
        <v>2.89</v>
      </c>
      <c r="G503">
        <v>0.3</v>
      </c>
      <c r="H503">
        <v>1.41</v>
      </c>
      <c r="I503">
        <v>1.1200000000000001</v>
      </c>
      <c r="J503">
        <v>0.05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19</v>
      </c>
    </row>
    <row r="504" spans="1:16" hidden="1" x14ac:dyDescent="0.2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2.89</v>
      </c>
      <c r="G504">
        <v>0.24</v>
      </c>
      <c r="H504">
        <v>1.51</v>
      </c>
      <c r="I504">
        <v>1.1200000000000001</v>
      </c>
      <c r="J504">
        <v>0.01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87</v>
      </c>
    </row>
    <row r="505" spans="1:16" x14ac:dyDescent="0.25">
      <c r="A505" s="1" t="s">
        <v>643</v>
      </c>
      <c r="B505" t="s">
        <v>16</v>
      </c>
      <c r="C505">
        <v>2008</v>
      </c>
      <c r="D505" t="s">
        <v>29</v>
      </c>
      <c r="E505" t="s">
        <v>18</v>
      </c>
      <c r="F505">
        <v>2.89</v>
      </c>
      <c r="G505">
        <v>0.26</v>
      </c>
      <c r="H505">
        <v>0.86</v>
      </c>
      <c r="I505">
        <v>1.04</v>
      </c>
      <c r="J505">
        <v>0.73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111</v>
      </c>
    </row>
    <row r="506" spans="1:16" hidden="1" x14ac:dyDescent="0.2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F506">
        <v>2.88</v>
      </c>
      <c r="G506">
        <v>0.11</v>
      </c>
      <c r="H506">
        <v>2.0299999999999998</v>
      </c>
      <c r="I506">
        <v>0.72</v>
      </c>
      <c r="J506">
        <v>0.02</v>
      </c>
    </row>
    <row r="507" spans="1:16" hidden="1" x14ac:dyDescent="0.2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F507">
        <v>2.87</v>
      </c>
      <c r="G507">
        <v>0.31</v>
      </c>
      <c r="H507">
        <v>1.3</v>
      </c>
      <c r="I507">
        <v>1.26</v>
      </c>
      <c r="J507">
        <v>0</v>
      </c>
      <c r="M507">
        <v>7.7</v>
      </c>
      <c r="N507">
        <v>15</v>
      </c>
      <c r="O507" t="s">
        <v>110</v>
      </c>
      <c r="P507" t="s">
        <v>19</v>
      </c>
    </row>
    <row r="508" spans="1:16" hidden="1" x14ac:dyDescent="0.2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F508">
        <v>2.87</v>
      </c>
      <c r="G508">
        <v>0.22</v>
      </c>
      <c r="H508">
        <v>0.09</v>
      </c>
      <c r="I508">
        <v>2.4300000000000002</v>
      </c>
      <c r="J508">
        <v>0.12</v>
      </c>
    </row>
    <row r="509" spans="1:16" hidden="1" x14ac:dyDescent="0.2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2.86</v>
      </c>
      <c r="G509">
        <v>0.17</v>
      </c>
      <c r="H509">
        <v>2.5299999999999998</v>
      </c>
      <c r="I509">
        <v>0.15</v>
      </c>
      <c r="J509">
        <v>0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19</v>
      </c>
    </row>
    <row r="510" spans="1:16" hidden="1" x14ac:dyDescent="0.2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2.86</v>
      </c>
      <c r="G510">
        <v>0.11</v>
      </c>
      <c r="H510">
        <v>2.09</v>
      </c>
      <c r="I510">
        <v>0.63</v>
      </c>
      <c r="J510">
        <v>0.03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hidden="1" x14ac:dyDescent="0.2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2.85</v>
      </c>
      <c r="G511">
        <v>0.42</v>
      </c>
      <c r="H511">
        <v>1.07</v>
      </c>
      <c r="I511">
        <v>1.31</v>
      </c>
      <c r="J511">
        <v>0.06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52</v>
      </c>
    </row>
    <row r="512" spans="1:16" hidden="1" x14ac:dyDescent="0.2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F512">
        <v>2.85</v>
      </c>
      <c r="G512">
        <v>0.14000000000000001</v>
      </c>
      <c r="H512">
        <v>1.37</v>
      </c>
      <c r="I512">
        <v>1.34</v>
      </c>
      <c r="J512">
        <v>0</v>
      </c>
    </row>
    <row r="513" spans="1:16" x14ac:dyDescent="0.2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F513">
        <v>2.85</v>
      </c>
      <c r="G513">
        <v>7.0000000000000007E-2</v>
      </c>
      <c r="H513">
        <v>1.37</v>
      </c>
      <c r="I513">
        <v>0.51</v>
      </c>
      <c r="J513">
        <v>0.89</v>
      </c>
    </row>
    <row r="514" spans="1:16" x14ac:dyDescent="0.25">
      <c r="A514" s="1" t="s">
        <v>652</v>
      </c>
      <c r="B514" t="s">
        <v>94</v>
      </c>
      <c r="C514">
        <v>1997</v>
      </c>
      <c r="D514" t="s">
        <v>1</v>
      </c>
      <c r="E514" t="s">
        <v>18</v>
      </c>
      <c r="F514">
        <v>2.85</v>
      </c>
      <c r="G514">
        <v>0.05</v>
      </c>
      <c r="H514">
        <v>1.29</v>
      </c>
      <c r="I514">
        <v>0.53</v>
      </c>
      <c r="J514">
        <v>0.98</v>
      </c>
    </row>
    <row r="515" spans="1:16" hidden="1" x14ac:dyDescent="0.2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2.84</v>
      </c>
      <c r="G515">
        <v>0.34</v>
      </c>
      <c r="H515">
        <v>1.98</v>
      </c>
      <c r="I515">
        <v>0.53</v>
      </c>
      <c r="J515">
        <v>0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52</v>
      </c>
    </row>
    <row r="516" spans="1:16" hidden="1" x14ac:dyDescent="0.2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2.83</v>
      </c>
      <c r="G516">
        <v>0.22</v>
      </c>
      <c r="H516">
        <v>2.52</v>
      </c>
      <c r="I516">
        <v>0.09</v>
      </c>
      <c r="J516">
        <v>0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19</v>
      </c>
    </row>
    <row r="517" spans="1:16" hidden="1" x14ac:dyDescent="0.2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F517">
        <v>2.83</v>
      </c>
      <c r="G517">
        <v>0.39</v>
      </c>
      <c r="H517">
        <v>1.32</v>
      </c>
      <c r="I517">
        <v>1.08</v>
      </c>
      <c r="J517">
        <v>0.04</v>
      </c>
    </row>
    <row r="518" spans="1:16" hidden="1" x14ac:dyDescent="0.2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2.83</v>
      </c>
      <c r="G518">
        <v>0.28000000000000003</v>
      </c>
      <c r="H518">
        <v>1.65</v>
      </c>
      <c r="I518">
        <v>0.85</v>
      </c>
      <c r="J518">
        <v>0.05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52</v>
      </c>
    </row>
    <row r="519" spans="1:16" x14ac:dyDescent="0.25">
      <c r="A519" s="1" t="s">
        <v>659</v>
      </c>
      <c r="B519" t="s">
        <v>188</v>
      </c>
      <c r="C519">
        <v>2008</v>
      </c>
      <c r="D519" t="s">
        <v>36</v>
      </c>
      <c r="E519" t="s">
        <v>18</v>
      </c>
      <c r="F519">
        <v>2.82</v>
      </c>
      <c r="G519">
        <v>0.09</v>
      </c>
      <c r="H519">
        <v>1.96</v>
      </c>
      <c r="I519">
        <v>0.67</v>
      </c>
      <c r="J519">
        <v>0.1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87</v>
      </c>
    </row>
    <row r="520" spans="1:16" hidden="1" x14ac:dyDescent="0.2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2.82</v>
      </c>
      <c r="G520">
        <v>0.28999999999999998</v>
      </c>
      <c r="H520">
        <v>1.87</v>
      </c>
      <c r="I520">
        <v>0.55000000000000004</v>
      </c>
      <c r="J520">
        <v>0.11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52</v>
      </c>
    </row>
    <row r="521" spans="1:16" hidden="1" x14ac:dyDescent="0.2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F521">
        <v>2.82</v>
      </c>
      <c r="G521">
        <v>0.14000000000000001</v>
      </c>
      <c r="H521">
        <v>1.59</v>
      </c>
      <c r="I521">
        <v>1.05</v>
      </c>
      <c r="J521">
        <v>0.04</v>
      </c>
      <c r="M521">
        <v>7</v>
      </c>
      <c r="N521">
        <v>8</v>
      </c>
      <c r="O521" t="s">
        <v>338</v>
      </c>
      <c r="P521" t="s">
        <v>19</v>
      </c>
    </row>
    <row r="522" spans="1:16" hidden="1" x14ac:dyDescent="0.2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F522">
        <v>2.81</v>
      </c>
      <c r="G522">
        <v>0.27</v>
      </c>
      <c r="H522">
        <v>1.51</v>
      </c>
      <c r="I522">
        <v>1.03</v>
      </c>
      <c r="J522">
        <v>0</v>
      </c>
      <c r="M522" t="s">
        <v>202</v>
      </c>
      <c r="O522" t="s">
        <v>663</v>
      </c>
      <c r="P522" t="s">
        <v>87</v>
      </c>
    </row>
    <row r="523" spans="1:16" hidden="1" x14ac:dyDescent="0.2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F523">
        <v>2.81</v>
      </c>
      <c r="G523">
        <v>0</v>
      </c>
      <c r="H523">
        <v>0.02</v>
      </c>
      <c r="I523">
        <v>2.79</v>
      </c>
      <c r="J523">
        <v>0</v>
      </c>
    </row>
    <row r="524" spans="1:16" hidden="1" x14ac:dyDescent="0.2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2.81</v>
      </c>
      <c r="G524">
        <v>0.42</v>
      </c>
      <c r="H524">
        <v>1.28</v>
      </c>
      <c r="I524">
        <v>1.04</v>
      </c>
      <c r="J524">
        <v>7.0000000000000007E-2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52</v>
      </c>
    </row>
    <row r="525" spans="1:16" hidden="1" x14ac:dyDescent="0.2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F525">
        <v>2.81</v>
      </c>
      <c r="G525">
        <v>0.57999999999999996</v>
      </c>
      <c r="H525">
        <v>0.71</v>
      </c>
      <c r="I525">
        <v>1.46</v>
      </c>
      <c r="J525">
        <v>0.06</v>
      </c>
    </row>
    <row r="526" spans="1:16" hidden="1" x14ac:dyDescent="0.2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F526">
        <v>2.8</v>
      </c>
      <c r="G526">
        <v>0.3</v>
      </c>
      <c r="H526">
        <v>1.32</v>
      </c>
      <c r="I526">
        <v>1.19</v>
      </c>
      <c r="J526">
        <v>0</v>
      </c>
      <c r="M526">
        <v>7.6</v>
      </c>
      <c r="N526">
        <v>7</v>
      </c>
      <c r="O526" t="s">
        <v>669</v>
      </c>
      <c r="P526" t="s">
        <v>19</v>
      </c>
    </row>
    <row r="527" spans="1:16" ht="30" hidden="1" x14ac:dyDescent="0.2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F527">
        <v>2.8</v>
      </c>
      <c r="G527">
        <v>0.38</v>
      </c>
      <c r="H527">
        <v>1.32</v>
      </c>
      <c r="I527">
        <v>1.06</v>
      </c>
      <c r="J527">
        <v>0.04</v>
      </c>
    </row>
    <row r="528" spans="1:16" hidden="1" x14ac:dyDescent="0.2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F528">
        <v>2.79</v>
      </c>
      <c r="G528">
        <v>0.18</v>
      </c>
      <c r="H528">
        <v>0.28999999999999998</v>
      </c>
      <c r="I528">
        <v>0.2</v>
      </c>
      <c r="J528">
        <v>2.13</v>
      </c>
    </row>
    <row r="529" spans="1:16" hidden="1" x14ac:dyDescent="0.25">
      <c r="A529" s="1" t="s">
        <v>672</v>
      </c>
      <c r="B529" t="s">
        <v>103</v>
      </c>
      <c r="C529">
        <v>1998</v>
      </c>
      <c r="D529" t="s">
        <v>1</v>
      </c>
      <c r="E529" t="s">
        <v>67</v>
      </c>
      <c r="F529">
        <v>2.79</v>
      </c>
      <c r="G529">
        <v>0.11</v>
      </c>
      <c r="H529">
        <v>1.96</v>
      </c>
      <c r="I529">
        <v>0.72</v>
      </c>
      <c r="J529">
        <v>0</v>
      </c>
    </row>
    <row r="530" spans="1:16" hidden="1" x14ac:dyDescent="0.2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F530">
        <v>2.79</v>
      </c>
      <c r="G530">
        <v>0.41</v>
      </c>
      <c r="H530">
        <v>1.19</v>
      </c>
      <c r="I530">
        <v>1.1499999999999999</v>
      </c>
      <c r="J530">
        <v>0.04</v>
      </c>
    </row>
    <row r="531" spans="1:16" hidden="1" x14ac:dyDescent="0.2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2.79</v>
      </c>
      <c r="G531">
        <v>0.46</v>
      </c>
      <c r="H531">
        <v>1.28</v>
      </c>
      <c r="I531">
        <v>0.98</v>
      </c>
      <c r="J531">
        <v>7.0000000000000007E-2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87</v>
      </c>
    </row>
    <row r="532" spans="1:16" ht="30" hidden="1" x14ac:dyDescent="0.2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F532">
        <v>2.79</v>
      </c>
      <c r="G532">
        <v>0.01</v>
      </c>
      <c r="H532">
        <v>0</v>
      </c>
      <c r="I532">
        <v>0</v>
      </c>
      <c r="J532">
        <v>2.78</v>
      </c>
    </row>
    <row r="533" spans="1:16" hidden="1" x14ac:dyDescent="0.2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F533">
        <v>2.79</v>
      </c>
      <c r="G533">
        <v>0.11</v>
      </c>
      <c r="H533">
        <v>1.98</v>
      </c>
      <c r="I533">
        <v>0.7</v>
      </c>
      <c r="J533">
        <v>0</v>
      </c>
    </row>
    <row r="534" spans="1:16" x14ac:dyDescent="0.2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F534">
        <v>2.79</v>
      </c>
      <c r="G534">
        <v>7.0000000000000007E-2</v>
      </c>
      <c r="H534">
        <v>0.46</v>
      </c>
      <c r="I534">
        <v>0.28999999999999998</v>
      </c>
      <c r="J534">
        <v>1.96</v>
      </c>
    </row>
    <row r="535" spans="1:16" hidden="1" x14ac:dyDescent="0.2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2.79</v>
      </c>
      <c r="G535">
        <v>0.38</v>
      </c>
      <c r="H535">
        <v>2.19</v>
      </c>
      <c r="I535">
        <v>0.22</v>
      </c>
      <c r="J535">
        <v>0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19</v>
      </c>
    </row>
    <row r="536" spans="1:16" hidden="1" x14ac:dyDescent="0.25">
      <c r="A536" s="1" t="s">
        <v>680</v>
      </c>
      <c r="B536" t="s">
        <v>54</v>
      </c>
      <c r="C536">
        <v>2003</v>
      </c>
      <c r="D536" t="s">
        <v>1</v>
      </c>
      <c r="E536" t="s">
        <v>67</v>
      </c>
      <c r="F536">
        <v>2.78</v>
      </c>
      <c r="G536">
        <v>0.36</v>
      </c>
      <c r="H536">
        <v>1.68</v>
      </c>
      <c r="I536">
        <v>0.74</v>
      </c>
      <c r="J536">
        <v>0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ht="30" hidden="1" x14ac:dyDescent="0.25">
      <c r="A537" s="1" t="s">
        <v>681</v>
      </c>
      <c r="B537" t="s">
        <v>54</v>
      </c>
      <c r="C537">
        <v>2003</v>
      </c>
      <c r="D537" t="s">
        <v>1</v>
      </c>
      <c r="E537" t="s">
        <v>67</v>
      </c>
      <c r="F537">
        <v>2.78</v>
      </c>
      <c r="G537">
        <v>0.25</v>
      </c>
      <c r="H537">
        <v>1.44</v>
      </c>
      <c r="I537">
        <v>0.83</v>
      </c>
      <c r="J537">
        <v>0.26</v>
      </c>
    </row>
    <row r="538" spans="1:16" hidden="1" x14ac:dyDescent="0.2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2.78</v>
      </c>
      <c r="G538">
        <v>0.47</v>
      </c>
      <c r="H538">
        <v>1.05</v>
      </c>
      <c r="I538">
        <v>1.23</v>
      </c>
      <c r="J538">
        <v>0.03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111</v>
      </c>
    </row>
    <row r="539" spans="1:16" hidden="1" x14ac:dyDescent="0.25">
      <c r="A539" s="1" t="s">
        <v>684</v>
      </c>
      <c r="B539" t="s">
        <v>16</v>
      </c>
      <c r="C539">
        <v>2008</v>
      </c>
      <c r="D539" t="s">
        <v>49</v>
      </c>
      <c r="E539" t="s">
        <v>70</v>
      </c>
      <c r="F539">
        <v>2.78</v>
      </c>
      <c r="G539">
        <v>0.3</v>
      </c>
      <c r="H539">
        <v>1.35</v>
      </c>
      <c r="I539">
        <v>1.1299999999999999</v>
      </c>
      <c r="J539">
        <v>0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111</v>
      </c>
    </row>
    <row r="540" spans="1:16" hidden="1" x14ac:dyDescent="0.2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2.78</v>
      </c>
      <c r="G540">
        <v>0.46</v>
      </c>
      <c r="H540">
        <v>0.89</v>
      </c>
      <c r="I540">
        <v>1.43</v>
      </c>
      <c r="J540">
        <v>0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52</v>
      </c>
    </row>
    <row r="541" spans="1:16" hidden="1" x14ac:dyDescent="0.2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2.78</v>
      </c>
      <c r="G541">
        <v>0.48</v>
      </c>
      <c r="H541">
        <v>1.5</v>
      </c>
      <c r="I541">
        <v>0.8</v>
      </c>
      <c r="J541">
        <v>0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52</v>
      </c>
    </row>
    <row r="542" spans="1:16" hidden="1" x14ac:dyDescent="0.2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2.77</v>
      </c>
      <c r="G542">
        <v>0.24</v>
      </c>
      <c r="H542">
        <v>1.41</v>
      </c>
      <c r="I542">
        <v>1.1200000000000001</v>
      </c>
      <c r="J542">
        <v>0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87</v>
      </c>
    </row>
    <row r="543" spans="1:16" hidden="1" x14ac:dyDescent="0.2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2.77</v>
      </c>
      <c r="G543">
        <v>0.38</v>
      </c>
      <c r="H543">
        <v>1.45</v>
      </c>
      <c r="I543">
        <v>0.86</v>
      </c>
      <c r="J543">
        <v>0.09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52</v>
      </c>
    </row>
    <row r="544" spans="1:16" hidden="1" x14ac:dyDescent="0.2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2.77</v>
      </c>
      <c r="G544">
        <v>0.26</v>
      </c>
      <c r="H544">
        <v>1.74</v>
      </c>
      <c r="I544">
        <v>0.77</v>
      </c>
      <c r="J544">
        <v>0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87</v>
      </c>
    </row>
    <row r="545" spans="1:16" hidden="1" x14ac:dyDescent="0.2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F545">
        <v>2.76</v>
      </c>
      <c r="G545">
        <v>0.25</v>
      </c>
      <c r="H545">
        <v>1.61</v>
      </c>
      <c r="I545">
        <v>0.9</v>
      </c>
      <c r="J545">
        <v>0</v>
      </c>
    </row>
    <row r="546" spans="1:16" x14ac:dyDescent="0.25">
      <c r="A546" s="1" t="s">
        <v>692</v>
      </c>
      <c r="B546" t="s">
        <v>31</v>
      </c>
      <c r="C546">
        <v>2008</v>
      </c>
      <c r="D546" t="s">
        <v>1</v>
      </c>
      <c r="E546" t="s">
        <v>18</v>
      </c>
      <c r="F546">
        <v>2.76</v>
      </c>
      <c r="G546">
        <v>0.15</v>
      </c>
      <c r="H546">
        <v>1.45</v>
      </c>
      <c r="I546">
        <v>7.0000000000000007E-2</v>
      </c>
      <c r="J546">
        <v>1.1000000000000001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19</v>
      </c>
    </row>
    <row r="547" spans="1:16" hidden="1" x14ac:dyDescent="0.2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2.76</v>
      </c>
      <c r="G547">
        <v>0.3</v>
      </c>
      <c r="H547">
        <v>1.25</v>
      </c>
      <c r="I547">
        <v>1.1399999999999999</v>
      </c>
      <c r="J547">
        <v>7.0000000000000007E-2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52</v>
      </c>
    </row>
    <row r="548" spans="1:16" hidden="1" x14ac:dyDescent="0.2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F548">
        <v>2.76</v>
      </c>
      <c r="G548">
        <v>0.03</v>
      </c>
      <c r="H548">
        <v>2.56</v>
      </c>
      <c r="I548">
        <v>0.17</v>
      </c>
      <c r="J548">
        <v>0</v>
      </c>
    </row>
    <row r="549" spans="1:16" x14ac:dyDescent="0.2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F549">
        <v>2.75</v>
      </c>
      <c r="G549">
        <v>7.0000000000000007E-2</v>
      </c>
      <c r="H549">
        <v>1.43</v>
      </c>
      <c r="I549">
        <v>0.54</v>
      </c>
      <c r="J549">
        <v>0.71</v>
      </c>
    </row>
    <row r="550" spans="1:16" hidden="1" x14ac:dyDescent="0.2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2.75</v>
      </c>
      <c r="G550">
        <v>0.42</v>
      </c>
      <c r="H550">
        <v>1.2</v>
      </c>
      <c r="I550">
        <v>0.97</v>
      </c>
      <c r="J550">
        <v>0.17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87</v>
      </c>
    </row>
    <row r="551" spans="1:16" x14ac:dyDescent="0.2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F551">
        <v>2.73</v>
      </c>
      <c r="G551">
        <v>0.23</v>
      </c>
      <c r="H551">
        <v>1.02</v>
      </c>
      <c r="I551">
        <v>0.36</v>
      </c>
      <c r="J551">
        <v>1.1299999999999999</v>
      </c>
    </row>
    <row r="552" spans="1:16" x14ac:dyDescent="0.2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F552">
        <v>2.73</v>
      </c>
      <c r="G552">
        <v>0.05</v>
      </c>
      <c r="H552">
        <v>1.33</v>
      </c>
      <c r="I552">
        <v>0.31</v>
      </c>
      <c r="J552">
        <v>1.04</v>
      </c>
    </row>
    <row r="553" spans="1:16" hidden="1" x14ac:dyDescent="0.25">
      <c r="A553" s="1" t="s">
        <v>700</v>
      </c>
      <c r="B553" t="s">
        <v>16</v>
      </c>
      <c r="C553">
        <v>2008</v>
      </c>
      <c r="D553" t="s">
        <v>1</v>
      </c>
      <c r="E553" t="s">
        <v>150</v>
      </c>
      <c r="F553">
        <v>2.73</v>
      </c>
      <c r="G553">
        <v>0.28999999999999998</v>
      </c>
      <c r="H553">
        <v>1.21</v>
      </c>
      <c r="I553">
        <v>1.19</v>
      </c>
      <c r="J553">
        <v>0.04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19</v>
      </c>
    </row>
    <row r="554" spans="1:16" hidden="1" x14ac:dyDescent="0.2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F554">
        <v>2.71</v>
      </c>
      <c r="G554">
        <v>0.4</v>
      </c>
      <c r="H554">
        <v>0.41</v>
      </c>
      <c r="I554">
        <v>1.84</v>
      </c>
      <c r="J554">
        <v>0.05</v>
      </c>
      <c r="M554">
        <v>3.2</v>
      </c>
      <c r="N554">
        <v>58</v>
      </c>
      <c r="O554" t="s">
        <v>134</v>
      </c>
      <c r="P554" t="s">
        <v>19</v>
      </c>
    </row>
    <row r="555" spans="1:16" ht="30" x14ac:dyDescent="0.25">
      <c r="A555" s="1" t="s">
        <v>336</v>
      </c>
      <c r="B555" t="s">
        <v>63</v>
      </c>
      <c r="C555">
        <v>2008</v>
      </c>
      <c r="D555" t="s">
        <v>49</v>
      </c>
      <c r="E555" t="s">
        <v>18</v>
      </c>
      <c r="F555">
        <v>2.7</v>
      </c>
      <c r="G555">
        <v>0.1</v>
      </c>
      <c r="H555">
        <v>1.75</v>
      </c>
      <c r="I555">
        <v>0.52</v>
      </c>
      <c r="J555">
        <v>0.33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19</v>
      </c>
    </row>
    <row r="556" spans="1:16" hidden="1" x14ac:dyDescent="0.2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2.7</v>
      </c>
      <c r="G556">
        <v>0.14000000000000001</v>
      </c>
      <c r="H556">
        <v>0.99</v>
      </c>
      <c r="I556">
        <v>0.48</v>
      </c>
      <c r="J556">
        <v>1.0900000000000001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52</v>
      </c>
    </row>
    <row r="557" spans="1:16" x14ac:dyDescent="0.2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F557">
        <v>2.7</v>
      </c>
      <c r="G557">
        <v>0.05</v>
      </c>
      <c r="H557">
        <v>1.25</v>
      </c>
      <c r="I557">
        <v>0.53</v>
      </c>
      <c r="J557">
        <v>0.87</v>
      </c>
    </row>
    <row r="558" spans="1:16" hidden="1" x14ac:dyDescent="0.2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2.7</v>
      </c>
      <c r="G558">
        <v>0.24</v>
      </c>
      <c r="H558">
        <v>1.52</v>
      </c>
      <c r="I558">
        <v>0.92</v>
      </c>
      <c r="J558">
        <v>0.02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52</v>
      </c>
    </row>
    <row r="559" spans="1:16" hidden="1" x14ac:dyDescent="0.2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2.7</v>
      </c>
      <c r="G559">
        <v>0.27</v>
      </c>
      <c r="H559">
        <v>1.49</v>
      </c>
      <c r="I559">
        <v>0.92</v>
      </c>
      <c r="J559">
        <v>0.02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hidden="1" x14ac:dyDescent="0.2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2.69</v>
      </c>
      <c r="G560">
        <v>0.16</v>
      </c>
      <c r="H560">
        <v>2.42</v>
      </c>
      <c r="I560">
        <v>0.11</v>
      </c>
      <c r="J560">
        <v>0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19</v>
      </c>
    </row>
    <row r="561" spans="1:16" ht="30" hidden="1" x14ac:dyDescent="0.2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2.69</v>
      </c>
      <c r="G561">
        <v>0.19</v>
      </c>
      <c r="H561">
        <v>1.85</v>
      </c>
      <c r="I561">
        <v>0.64</v>
      </c>
      <c r="J561">
        <v>0.01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111</v>
      </c>
    </row>
    <row r="562" spans="1:16" hidden="1" x14ac:dyDescent="0.2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2.69</v>
      </c>
      <c r="G562">
        <v>0.39</v>
      </c>
      <c r="H562">
        <v>0.89</v>
      </c>
      <c r="I562">
        <v>1.33</v>
      </c>
      <c r="J562">
        <v>0.08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52</v>
      </c>
    </row>
    <row r="563" spans="1:16" hidden="1" x14ac:dyDescent="0.2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2.69</v>
      </c>
      <c r="G563">
        <v>0.18</v>
      </c>
      <c r="H563">
        <v>2.38</v>
      </c>
      <c r="I563">
        <v>0.12</v>
      </c>
      <c r="J563">
        <v>0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19</v>
      </c>
    </row>
    <row r="564" spans="1:16" hidden="1" x14ac:dyDescent="0.2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2.68</v>
      </c>
      <c r="G564">
        <v>0.34</v>
      </c>
      <c r="H564">
        <v>1.23</v>
      </c>
      <c r="I564">
        <v>1.1100000000000001</v>
      </c>
      <c r="J564">
        <v>0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87</v>
      </c>
    </row>
    <row r="565" spans="1:16" hidden="1" x14ac:dyDescent="0.2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F565">
        <v>2.68</v>
      </c>
      <c r="G565">
        <v>0</v>
      </c>
      <c r="H565">
        <v>0</v>
      </c>
      <c r="I565">
        <v>0</v>
      </c>
      <c r="J565">
        <v>2.68</v>
      </c>
    </row>
    <row r="566" spans="1:16" hidden="1" x14ac:dyDescent="0.2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F566">
        <v>2.67</v>
      </c>
      <c r="G566">
        <v>0.09</v>
      </c>
      <c r="H566">
        <v>1.95</v>
      </c>
      <c r="I566">
        <v>0.63</v>
      </c>
      <c r="J566">
        <v>0</v>
      </c>
    </row>
    <row r="567" spans="1:16" ht="30" x14ac:dyDescent="0.25">
      <c r="A567" s="1" t="s">
        <v>711</v>
      </c>
      <c r="B567" t="s">
        <v>31</v>
      </c>
      <c r="C567">
        <v>2008</v>
      </c>
      <c r="D567" t="s">
        <v>29</v>
      </c>
      <c r="E567" t="s">
        <v>18</v>
      </c>
      <c r="F567">
        <v>2.67</v>
      </c>
      <c r="G567">
        <v>0.18</v>
      </c>
      <c r="H567">
        <v>1.63</v>
      </c>
      <c r="I567">
        <v>0.51</v>
      </c>
      <c r="J567">
        <v>0.35</v>
      </c>
      <c r="K567">
        <v>79</v>
      </c>
      <c r="L567">
        <v>51</v>
      </c>
      <c r="M567">
        <v>7.7</v>
      </c>
      <c r="N567">
        <v>18</v>
      </c>
      <c r="O567" t="s">
        <v>18</v>
      </c>
      <c r="P567" t="s">
        <v>19</v>
      </c>
    </row>
    <row r="568" spans="1:16" ht="30" x14ac:dyDescent="0.25">
      <c r="A568" s="1" t="s">
        <v>712</v>
      </c>
      <c r="B568" t="s">
        <v>31</v>
      </c>
      <c r="C568">
        <v>2008</v>
      </c>
      <c r="D568" t="s">
        <v>29</v>
      </c>
      <c r="E568" t="s">
        <v>18</v>
      </c>
      <c r="F568">
        <v>2.67</v>
      </c>
      <c r="G568">
        <v>0.32</v>
      </c>
      <c r="H568">
        <v>0.28000000000000003</v>
      </c>
      <c r="I568">
        <v>1.39</v>
      </c>
      <c r="J568">
        <v>0.68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111</v>
      </c>
    </row>
    <row r="569" spans="1:16" hidden="1" x14ac:dyDescent="0.2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2.67</v>
      </c>
      <c r="G569">
        <v>0.26</v>
      </c>
      <c r="H569">
        <v>1.48</v>
      </c>
      <c r="I569">
        <v>0.92</v>
      </c>
      <c r="J569">
        <v>0.01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hidden="1" x14ac:dyDescent="0.2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2.67</v>
      </c>
      <c r="G570">
        <v>0.14000000000000001</v>
      </c>
      <c r="H570">
        <v>1.44</v>
      </c>
      <c r="I570">
        <v>1.0900000000000001</v>
      </c>
      <c r="J570">
        <v>0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87</v>
      </c>
    </row>
    <row r="571" spans="1:16" hidden="1" x14ac:dyDescent="0.2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2.66</v>
      </c>
      <c r="G571">
        <v>0.09</v>
      </c>
      <c r="H571">
        <v>1.99</v>
      </c>
      <c r="I571">
        <v>0.57999999999999996</v>
      </c>
      <c r="J571">
        <v>0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52</v>
      </c>
    </row>
    <row r="572" spans="1:16" hidden="1" x14ac:dyDescent="0.2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2.66</v>
      </c>
      <c r="G572">
        <v>0.25</v>
      </c>
      <c r="H572">
        <v>1.78</v>
      </c>
      <c r="I572">
        <v>0.63</v>
      </c>
      <c r="J572">
        <v>0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87</v>
      </c>
    </row>
    <row r="573" spans="1:16" hidden="1" x14ac:dyDescent="0.2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2.65</v>
      </c>
      <c r="G573">
        <v>0.17</v>
      </c>
      <c r="H573">
        <v>0.43</v>
      </c>
      <c r="I573">
        <v>2.0499999999999998</v>
      </c>
      <c r="J573">
        <v>0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19</v>
      </c>
    </row>
    <row r="574" spans="1:16" hidden="1" x14ac:dyDescent="0.2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F574">
        <v>2.65</v>
      </c>
      <c r="G574">
        <v>0.26</v>
      </c>
      <c r="H574">
        <v>1.59</v>
      </c>
      <c r="I574">
        <v>0.8</v>
      </c>
      <c r="J574">
        <v>0</v>
      </c>
      <c r="M574">
        <v>6.7</v>
      </c>
      <c r="N574">
        <v>10</v>
      </c>
      <c r="O574" t="s">
        <v>718</v>
      </c>
      <c r="P574" t="s">
        <v>19</v>
      </c>
    </row>
    <row r="575" spans="1:16" hidden="1" x14ac:dyDescent="0.2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2.65</v>
      </c>
      <c r="G575">
        <v>0.4</v>
      </c>
      <c r="H575">
        <v>1.1499999999999999</v>
      </c>
      <c r="I575">
        <v>1.1100000000000001</v>
      </c>
      <c r="J575">
        <v>0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87</v>
      </c>
    </row>
    <row r="576" spans="1:16" ht="30" x14ac:dyDescent="0.25">
      <c r="A576" s="1" t="s">
        <v>720</v>
      </c>
      <c r="B576" t="s">
        <v>21</v>
      </c>
      <c r="C576">
        <v>1986</v>
      </c>
      <c r="D576" t="s">
        <v>1</v>
      </c>
      <c r="E576" t="s">
        <v>18</v>
      </c>
      <c r="F576">
        <v>2.65</v>
      </c>
      <c r="G576">
        <v>0</v>
      </c>
      <c r="H576">
        <v>0</v>
      </c>
      <c r="I576">
        <v>0</v>
      </c>
      <c r="J576">
        <v>2.65</v>
      </c>
    </row>
    <row r="577" spans="1:16" hidden="1" x14ac:dyDescent="0.2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2.65</v>
      </c>
      <c r="G577">
        <v>0.52</v>
      </c>
      <c r="H577">
        <v>0.69</v>
      </c>
      <c r="I577">
        <v>1.4</v>
      </c>
      <c r="J577">
        <v>0.04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19</v>
      </c>
    </row>
    <row r="578" spans="1:16" ht="30" x14ac:dyDescent="0.2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F578">
        <v>2.65</v>
      </c>
      <c r="G578">
        <v>0.03</v>
      </c>
      <c r="H578">
        <v>2</v>
      </c>
      <c r="I578">
        <v>0.5</v>
      </c>
      <c r="J578">
        <v>0.12</v>
      </c>
    </row>
    <row r="579" spans="1:16" hidden="1" x14ac:dyDescent="0.2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2.65</v>
      </c>
      <c r="G579">
        <v>0.66</v>
      </c>
      <c r="H579">
        <v>0.86</v>
      </c>
      <c r="I579">
        <v>1.1100000000000001</v>
      </c>
      <c r="J579">
        <v>0.01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87</v>
      </c>
    </row>
    <row r="580" spans="1:16" hidden="1" x14ac:dyDescent="0.2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2.63</v>
      </c>
      <c r="G580">
        <v>0.23</v>
      </c>
      <c r="H580">
        <v>0.78</v>
      </c>
      <c r="I580">
        <v>0.73</v>
      </c>
      <c r="J580">
        <v>0.89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87</v>
      </c>
    </row>
    <row r="581" spans="1:16" hidden="1" x14ac:dyDescent="0.2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2.63</v>
      </c>
      <c r="G581">
        <v>0.14000000000000001</v>
      </c>
      <c r="H581">
        <v>2</v>
      </c>
      <c r="I581">
        <v>0.47</v>
      </c>
      <c r="J581">
        <v>0.02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87</v>
      </c>
    </row>
    <row r="582" spans="1:16" hidden="1" x14ac:dyDescent="0.2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2.63</v>
      </c>
      <c r="G582">
        <v>0.24</v>
      </c>
      <c r="H582">
        <v>1.47</v>
      </c>
      <c r="I582">
        <v>0.93</v>
      </c>
      <c r="J582">
        <v>0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hidden="1" x14ac:dyDescent="0.2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2.62</v>
      </c>
      <c r="G583">
        <v>0.36</v>
      </c>
      <c r="H583">
        <v>2.15</v>
      </c>
      <c r="I583">
        <v>0.12</v>
      </c>
      <c r="J583">
        <v>0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19</v>
      </c>
    </row>
    <row r="584" spans="1:16" hidden="1" x14ac:dyDescent="0.2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2.62</v>
      </c>
      <c r="G584">
        <v>0.24</v>
      </c>
      <c r="H584">
        <v>1.54</v>
      </c>
      <c r="I584">
        <v>0.8</v>
      </c>
      <c r="J584">
        <v>0.04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87</v>
      </c>
    </row>
    <row r="585" spans="1:16" hidden="1" x14ac:dyDescent="0.2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2.62</v>
      </c>
      <c r="G585">
        <v>0.16</v>
      </c>
      <c r="H585">
        <v>2.31</v>
      </c>
      <c r="I585">
        <v>0.14000000000000001</v>
      </c>
      <c r="J585">
        <v>0.01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19</v>
      </c>
    </row>
    <row r="586" spans="1:16" hidden="1" x14ac:dyDescent="0.2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F586">
        <v>2.62</v>
      </c>
      <c r="G586">
        <v>0.64</v>
      </c>
      <c r="H586">
        <v>0.76</v>
      </c>
      <c r="I586">
        <v>1.0900000000000001</v>
      </c>
      <c r="J586">
        <v>0.12</v>
      </c>
    </row>
    <row r="587" spans="1:16" hidden="1" x14ac:dyDescent="0.2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2.62</v>
      </c>
      <c r="G587">
        <v>0.23</v>
      </c>
      <c r="H587">
        <v>0.59</v>
      </c>
      <c r="I587">
        <v>1.79</v>
      </c>
      <c r="J587">
        <v>0.01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19</v>
      </c>
    </row>
    <row r="588" spans="1:16" hidden="1" x14ac:dyDescent="0.2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2.61</v>
      </c>
      <c r="G588">
        <v>0.21</v>
      </c>
      <c r="H588">
        <v>1.56</v>
      </c>
      <c r="I588">
        <v>0.8</v>
      </c>
      <c r="J588">
        <v>0.04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52</v>
      </c>
    </row>
    <row r="589" spans="1:16" ht="30" hidden="1" x14ac:dyDescent="0.2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2.61</v>
      </c>
      <c r="G589">
        <v>0.44</v>
      </c>
      <c r="H589">
        <v>0.9</v>
      </c>
      <c r="I589">
        <v>1.22</v>
      </c>
      <c r="J589">
        <v>0.04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19</v>
      </c>
    </row>
    <row r="590" spans="1:16" hidden="1" x14ac:dyDescent="0.2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F590">
        <v>2.6</v>
      </c>
      <c r="G590">
        <v>0.08</v>
      </c>
      <c r="H590">
        <v>1.86</v>
      </c>
      <c r="I590">
        <v>0.55000000000000004</v>
      </c>
      <c r="J590">
        <v>0.11</v>
      </c>
    </row>
    <row r="591" spans="1:16" hidden="1" x14ac:dyDescent="0.2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2.6</v>
      </c>
      <c r="G591">
        <v>0.4</v>
      </c>
      <c r="H591">
        <v>1.7</v>
      </c>
      <c r="I591">
        <v>0.44</v>
      </c>
      <c r="J591">
        <v>0.06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52</v>
      </c>
    </row>
    <row r="592" spans="1:16" hidden="1" x14ac:dyDescent="0.2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2.59</v>
      </c>
      <c r="G592">
        <v>0.35</v>
      </c>
      <c r="H592">
        <v>2.0299999999999998</v>
      </c>
      <c r="I592">
        <v>0.21</v>
      </c>
      <c r="J592">
        <v>0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19</v>
      </c>
    </row>
    <row r="593" spans="1:16" x14ac:dyDescent="0.25">
      <c r="A593" s="1" t="s">
        <v>740</v>
      </c>
      <c r="B593" t="s">
        <v>16</v>
      </c>
      <c r="C593">
        <v>2008</v>
      </c>
      <c r="D593" t="s">
        <v>17</v>
      </c>
      <c r="E593" t="s">
        <v>18</v>
      </c>
      <c r="F593">
        <v>2.58</v>
      </c>
      <c r="G593">
        <v>0.24</v>
      </c>
      <c r="H593">
        <v>1.05</v>
      </c>
      <c r="I593">
        <v>1.05</v>
      </c>
      <c r="J593">
        <v>0.24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111</v>
      </c>
    </row>
    <row r="594" spans="1:16" hidden="1" x14ac:dyDescent="0.2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2.58</v>
      </c>
      <c r="G594">
        <v>0.43</v>
      </c>
      <c r="H594">
        <v>0.48</v>
      </c>
      <c r="I594">
        <v>1.63</v>
      </c>
      <c r="J594">
        <v>0.04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19</v>
      </c>
    </row>
    <row r="595" spans="1:16" x14ac:dyDescent="0.2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2.58</v>
      </c>
      <c r="G595">
        <v>0.18</v>
      </c>
      <c r="H595">
        <v>0.62</v>
      </c>
      <c r="I595">
        <v>0.82</v>
      </c>
      <c r="J595">
        <v>0.96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19</v>
      </c>
    </row>
    <row r="596" spans="1:16" hidden="1" x14ac:dyDescent="0.2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2.58</v>
      </c>
      <c r="G596">
        <v>0.26</v>
      </c>
      <c r="H596">
        <v>1.4</v>
      </c>
      <c r="I596">
        <v>0.88</v>
      </c>
      <c r="J596">
        <v>0.03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87</v>
      </c>
    </row>
    <row r="597" spans="1:16" ht="30" hidden="1" x14ac:dyDescent="0.2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2.57</v>
      </c>
      <c r="G597">
        <v>0.24</v>
      </c>
      <c r="H597">
        <v>1.53</v>
      </c>
      <c r="I597">
        <v>0.81</v>
      </c>
      <c r="J597">
        <v>0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111</v>
      </c>
    </row>
    <row r="598" spans="1:16" hidden="1" x14ac:dyDescent="0.25">
      <c r="A598" s="1" t="s">
        <v>746</v>
      </c>
      <c r="B598" t="s">
        <v>54</v>
      </c>
      <c r="C598">
        <v>2004</v>
      </c>
      <c r="D598" t="s">
        <v>1</v>
      </c>
      <c r="E598" t="s">
        <v>67</v>
      </c>
      <c r="F598">
        <v>2.57</v>
      </c>
      <c r="G598">
        <v>0.22</v>
      </c>
      <c r="H598">
        <v>1.31</v>
      </c>
      <c r="I598">
        <v>0.74</v>
      </c>
      <c r="J598">
        <v>0.31</v>
      </c>
    </row>
    <row r="599" spans="1:16" hidden="1" x14ac:dyDescent="0.2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2.57</v>
      </c>
      <c r="G599">
        <v>0.35</v>
      </c>
      <c r="H599">
        <v>2.14</v>
      </c>
      <c r="I599">
        <v>0.08</v>
      </c>
      <c r="J599">
        <v>0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19</v>
      </c>
    </row>
    <row r="600" spans="1:16" hidden="1" x14ac:dyDescent="0.2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2.57</v>
      </c>
      <c r="G600">
        <v>0.18</v>
      </c>
      <c r="H600">
        <v>0.37</v>
      </c>
      <c r="I600">
        <v>0.27</v>
      </c>
      <c r="J600">
        <v>1.75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87</v>
      </c>
    </row>
    <row r="601" spans="1:16" ht="30" hidden="1" x14ac:dyDescent="0.25">
      <c r="A601" s="1" t="s">
        <v>749</v>
      </c>
      <c r="B601" t="s">
        <v>48</v>
      </c>
      <c r="C601">
        <v>2007</v>
      </c>
      <c r="D601" t="s">
        <v>1</v>
      </c>
      <c r="E601" t="s">
        <v>67</v>
      </c>
      <c r="F601">
        <v>2.56</v>
      </c>
      <c r="G601">
        <v>0.45</v>
      </c>
      <c r="H601">
        <v>0.93</v>
      </c>
      <c r="I601">
        <v>1.1000000000000001</v>
      </c>
      <c r="J601">
        <v>0.08</v>
      </c>
    </row>
    <row r="602" spans="1:16" ht="30" x14ac:dyDescent="0.25">
      <c r="A602" s="1" t="s">
        <v>750</v>
      </c>
      <c r="B602" t="s">
        <v>16</v>
      </c>
      <c r="C602">
        <v>2010</v>
      </c>
      <c r="D602" t="s">
        <v>1</v>
      </c>
      <c r="E602" t="s">
        <v>18</v>
      </c>
      <c r="F602">
        <v>2.56</v>
      </c>
      <c r="G602">
        <v>0.14000000000000001</v>
      </c>
      <c r="H602">
        <v>0.99</v>
      </c>
      <c r="I602">
        <v>0.52</v>
      </c>
      <c r="J602">
        <v>0.92</v>
      </c>
    </row>
    <row r="603" spans="1:16" hidden="1" x14ac:dyDescent="0.25">
      <c r="A603" s="1" t="s">
        <v>751</v>
      </c>
      <c r="B603" t="s">
        <v>188</v>
      </c>
      <c r="C603">
        <v>2008</v>
      </c>
      <c r="D603" t="s">
        <v>1</v>
      </c>
      <c r="E603" t="s">
        <v>150</v>
      </c>
      <c r="F603">
        <v>2.56</v>
      </c>
      <c r="G603">
        <v>7.0000000000000007E-2</v>
      </c>
      <c r="H603">
        <v>1.7</v>
      </c>
      <c r="I603">
        <v>0.59</v>
      </c>
      <c r="J603">
        <v>0.21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19</v>
      </c>
    </row>
    <row r="604" spans="1:16" hidden="1" x14ac:dyDescent="0.2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F604">
        <v>2.56</v>
      </c>
      <c r="G604">
        <v>0</v>
      </c>
      <c r="H604">
        <v>0.15</v>
      </c>
      <c r="I604">
        <v>0</v>
      </c>
      <c r="J604">
        <v>2.41</v>
      </c>
    </row>
    <row r="605" spans="1:16" ht="30" hidden="1" x14ac:dyDescent="0.2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F605">
        <v>2.56</v>
      </c>
      <c r="G605">
        <v>0.27</v>
      </c>
      <c r="H605">
        <v>1.04</v>
      </c>
      <c r="I605">
        <v>1.22</v>
      </c>
      <c r="J605">
        <v>0.03</v>
      </c>
    </row>
    <row r="606" spans="1:16" hidden="1" x14ac:dyDescent="0.2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2.56</v>
      </c>
      <c r="G606">
        <v>0.23</v>
      </c>
      <c r="H606">
        <v>2.11</v>
      </c>
      <c r="I606">
        <v>0.22</v>
      </c>
      <c r="J606">
        <v>0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19</v>
      </c>
    </row>
    <row r="607" spans="1:16" hidden="1" x14ac:dyDescent="0.2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2.56</v>
      </c>
      <c r="G607">
        <v>0.22</v>
      </c>
      <c r="H607">
        <v>1.76</v>
      </c>
      <c r="I607">
        <v>0.55000000000000004</v>
      </c>
      <c r="J607">
        <v>0.03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52</v>
      </c>
    </row>
    <row r="608" spans="1:16" x14ac:dyDescent="0.25">
      <c r="A608" s="1" t="s">
        <v>755</v>
      </c>
      <c r="B608" t="s">
        <v>188</v>
      </c>
      <c r="C608">
        <v>2008</v>
      </c>
      <c r="D608" t="s">
        <v>27</v>
      </c>
      <c r="E608" t="s">
        <v>18</v>
      </c>
      <c r="F608">
        <v>2.54</v>
      </c>
      <c r="G608">
        <v>7.0000000000000007E-2</v>
      </c>
      <c r="H608">
        <v>1.21</v>
      </c>
      <c r="I608">
        <v>0.56999999999999995</v>
      </c>
      <c r="J608">
        <v>0.7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19</v>
      </c>
    </row>
    <row r="609" spans="1:16" hidden="1" x14ac:dyDescent="0.25">
      <c r="A609" s="1" t="s">
        <v>244</v>
      </c>
      <c r="B609" t="s">
        <v>158</v>
      </c>
      <c r="C609">
        <v>2009</v>
      </c>
      <c r="D609" t="s">
        <v>1</v>
      </c>
      <c r="E609" t="s">
        <v>67</v>
      </c>
      <c r="F609">
        <v>2.54</v>
      </c>
      <c r="G609">
        <v>0.67</v>
      </c>
      <c r="H609">
        <v>0.64</v>
      </c>
      <c r="I609">
        <v>1.22</v>
      </c>
      <c r="J609">
        <v>0.01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111</v>
      </c>
    </row>
    <row r="610" spans="1:16" hidden="1" x14ac:dyDescent="0.2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2.5299999999999998</v>
      </c>
      <c r="G610">
        <v>0.2</v>
      </c>
      <c r="H610">
        <v>2.21</v>
      </c>
      <c r="I610">
        <v>0.12</v>
      </c>
      <c r="J610">
        <v>0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19</v>
      </c>
    </row>
    <row r="611" spans="1:16" hidden="1" x14ac:dyDescent="0.2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F611">
        <v>2.5299999999999998</v>
      </c>
      <c r="G611">
        <v>0.03</v>
      </c>
      <c r="H611">
        <v>2.36</v>
      </c>
      <c r="I611">
        <v>0.14000000000000001</v>
      </c>
      <c r="J611">
        <v>0</v>
      </c>
    </row>
    <row r="612" spans="1:16" hidden="1" x14ac:dyDescent="0.2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2.52</v>
      </c>
      <c r="G612">
        <v>0.22</v>
      </c>
      <c r="H612">
        <v>1.1299999999999999</v>
      </c>
      <c r="I612">
        <v>1.1200000000000001</v>
      </c>
      <c r="J612">
        <v>0.06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87</v>
      </c>
    </row>
    <row r="613" spans="1:16" x14ac:dyDescent="0.25">
      <c r="A613" s="1" t="s">
        <v>761</v>
      </c>
      <c r="B613" t="s">
        <v>31</v>
      </c>
      <c r="C613">
        <v>2008</v>
      </c>
      <c r="D613" t="s">
        <v>33</v>
      </c>
      <c r="E613" t="s">
        <v>18</v>
      </c>
      <c r="F613">
        <v>2.52</v>
      </c>
      <c r="G613">
        <v>0.28000000000000003</v>
      </c>
      <c r="H613">
        <v>0.26</v>
      </c>
      <c r="I613">
        <v>1.65</v>
      </c>
      <c r="J613">
        <v>0.33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19</v>
      </c>
    </row>
    <row r="614" spans="1:16" hidden="1" x14ac:dyDescent="0.2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2.52</v>
      </c>
      <c r="G614">
        <v>0.23</v>
      </c>
      <c r="H614">
        <v>2.1</v>
      </c>
      <c r="I614">
        <v>0.19</v>
      </c>
      <c r="J614">
        <v>0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19</v>
      </c>
    </row>
    <row r="615" spans="1:16" x14ac:dyDescent="0.2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F615">
        <v>2.52</v>
      </c>
      <c r="G615">
        <v>0.06</v>
      </c>
      <c r="H615">
        <v>1.55</v>
      </c>
      <c r="I615">
        <v>0.75</v>
      </c>
      <c r="J615">
        <v>0.16</v>
      </c>
    </row>
    <row r="616" spans="1:16" hidden="1" x14ac:dyDescent="0.25">
      <c r="A616" s="1" t="s">
        <v>765</v>
      </c>
      <c r="B616" t="s">
        <v>16</v>
      </c>
      <c r="C616">
        <v>2008</v>
      </c>
      <c r="D616" t="s">
        <v>49</v>
      </c>
      <c r="E616" t="s">
        <v>70</v>
      </c>
      <c r="F616">
        <v>2.52</v>
      </c>
      <c r="G616">
        <v>0.21</v>
      </c>
      <c r="H616">
        <v>1.48</v>
      </c>
      <c r="I616">
        <v>0.83</v>
      </c>
      <c r="J616">
        <v>0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111</v>
      </c>
    </row>
    <row r="617" spans="1:16" hidden="1" x14ac:dyDescent="0.2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F617">
        <v>2.52</v>
      </c>
      <c r="G617">
        <v>1.51</v>
      </c>
      <c r="H617">
        <v>0.49</v>
      </c>
      <c r="I617">
        <v>0</v>
      </c>
      <c r="J617">
        <v>0.52</v>
      </c>
    </row>
    <row r="618" spans="1:16" hidden="1" x14ac:dyDescent="0.2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2.5</v>
      </c>
      <c r="G618">
        <v>0.25</v>
      </c>
      <c r="H618">
        <v>1.1100000000000001</v>
      </c>
      <c r="I618">
        <v>0.85</v>
      </c>
      <c r="J618">
        <v>0.28999999999999998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19</v>
      </c>
    </row>
    <row r="619" spans="1:16" hidden="1" x14ac:dyDescent="0.2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F619">
        <v>2.5</v>
      </c>
      <c r="G619">
        <v>2.0499999999999998</v>
      </c>
      <c r="H619">
        <v>0.13</v>
      </c>
      <c r="I619">
        <v>7.0000000000000007E-2</v>
      </c>
      <c r="J619">
        <v>0.26</v>
      </c>
    </row>
    <row r="620" spans="1:16" x14ac:dyDescent="0.2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F620">
        <v>2.5</v>
      </c>
      <c r="G620">
        <v>0.01</v>
      </c>
      <c r="H620">
        <v>1.28</v>
      </c>
      <c r="I620">
        <v>0.14000000000000001</v>
      </c>
      <c r="J620">
        <v>1.08</v>
      </c>
    </row>
    <row r="621" spans="1:16" hidden="1" x14ac:dyDescent="0.2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2.5</v>
      </c>
      <c r="G621">
        <v>0.19</v>
      </c>
      <c r="H621">
        <v>2.29</v>
      </c>
      <c r="I621">
        <v>0.02</v>
      </c>
      <c r="J621">
        <v>0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87</v>
      </c>
    </row>
    <row r="622" spans="1:16" ht="45" hidden="1" x14ac:dyDescent="0.2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F622">
        <v>2.4900000000000002</v>
      </c>
      <c r="G622">
        <v>0.09</v>
      </c>
      <c r="H622">
        <v>1.84</v>
      </c>
      <c r="I622">
        <v>0.56000000000000005</v>
      </c>
      <c r="J622">
        <v>0</v>
      </c>
    </row>
    <row r="623" spans="1:16" hidden="1" x14ac:dyDescent="0.2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2.4900000000000002</v>
      </c>
      <c r="G623">
        <v>0.15</v>
      </c>
      <c r="H623">
        <v>1.81</v>
      </c>
      <c r="I623">
        <v>0.52</v>
      </c>
      <c r="J623">
        <v>0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52</v>
      </c>
    </row>
    <row r="624" spans="1:16" hidden="1" x14ac:dyDescent="0.25">
      <c r="A624" s="1" t="s">
        <v>777</v>
      </c>
      <c r="B624" t="s">
        <v>16</v>
      </c>
      <c r="C624">
        <v>2008</v>
      </c>
      <c r="D624" t="s">
        <v>33</v>
      </c>
      <c r="E624" t="s">
        <v>775</v>
      </c>
      <c r="F624">
        <v>2.48</v>
      </c>
      <c r="G624">
        <v>0.24</v>
      </c>
      <c r="H624">
        <v>1.47</v>
      </c>
      <c r="I624">
        <v>0.77</v>
      </c>
      <c r="J624">
        <v>0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19</v>
      </c>
    </row>
    <row r="625" spans="1:16" hidden="1" x14ac:dyDescent="0.2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2.48</v>
      </c>
      <c r="G625">
        <v>0.38</v>
      </c>
      <c r="H625">
        <v>1.03</v>
      </c>
      <c r="I625">
        <v>0.81</v>
      </c>
      <c r="J625">
        <v>0.26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52</v>
      </c>
    </row>
    <row r="626" spans="1:16" ht="30" hidden="1" x14ac:dyDescent="0.2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F626">
        <v>2.48</v>
      </c>
      <c r="G626">
        <v>0.13</v>
      </c>
      <c r="H626">
        <v>1.1499999999999999</v>
      </c>
      <c r="I626">
        <v>1.1399999999999999</v>
      </c>
      <c r="J626">
        <v>0.06</v>
      </c>
    </row>
    <row r="627" spans="1:16" x14ac:dyDescent="0.25">
      <c r="A627" s="1" t="s">
        <v>781</v>
      </c>
      <c r="B627" t="s">
        <v>188</v>
      </c>
      <c r="C627">
        <v>2008</v>
      </c>
      <c r="D627" t="s">
        <v>33</v>
      </c>
      <c r="E627" t="s">
        <v>18</v>
      </c>
      <c r="F627">
        <v>2.4700000000000002</v>
      </c>
      <c r="G627">
        <v>7.0000000000000007E-2</v>
      </c>
      <c r="H627">
        <v>1.1299999999999999</v>
      </c>
      <c r="I627">
        <v>0.36</v>
      </c>
      <c r="J627">
        <v>0.92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19</v>
      </c>
    </row>
    <row r="628" spans="1:16" hidden="1" x14ac:dyDescent="0.2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2.4700000000000002</v>
      </c>
      <c r="G628">
        <v>0.25</v>
      </c>
      <c r="H628">
        <v>1.38</v>
      </c>
      <c r="I628">
        <v>0.84</v>
      </c>
      <c r="J628">
        <v>0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19</v>
      </c>
    </row>
    <row r="629" spans="1:16" hidden="1" x14ac:dyDescent="0.2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2.4700000000000002</v>
      </c>
      <c r="G629">
        <v>0.21</v>
      </c>
      <c r="H629">
        <v>1.93</v>
      </c>
      <c r="I629">
        <v>0.33</v>
      </c>
      <c r="J629">
        <v>0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87</v>
      </c>
    </row>
    <row r="630" spans="1:16" hidden="1" x14ac:dyDescent="0.2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2.4700000000000002</v>
      </c>
      <c r="G630">
        <v>0.27</v>
      </c>
      <c r="H630">
        <v>1.73</v>
      </c>
      <c r="I630">
        <v>0.43</v>
      </c>
      <c r="J630">
        <v>0.05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19</v>
      </c>
    </row>
    <row r="631" spans="1:16" hidden="1" x14ac:dyDescent="0.2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2.4700000000000002</v>
      </c>
      <c r="G631">
        <v>0.38</v>
      </c>
      <c r="H631">
        <v>0.86</v>
      </c>
      <c r="I631">
        <v>1.04</v>
      </c>
      <c r="J631">
        <v>0.18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52</v>
      </c>
    </row>
    <row r="632" spans="1:16" hidden="1" x14ac:dyDescent="0.2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2.46</v>
      </c>
      <c r="G632">
        <v>0.38</v>
      </c>
      <c r="H632">
        <v>1.1499999999999999</v>
      </c>
      <c r="I632">
        <v>0.84</v>
      </c>
      <c r="J632">
        <v>0.1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52</v>
      </c>
    </row>
    <row r="633" spans="1:16" hidden="1" x14ac:dyDescent="0.2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2.4500000000000002</v>
      </c>
      <c r="G633">
        <v>0.43</v>
      </c>
      <c r="H633">
        <v>1.47</v>
      </c>
      <c r="I633">
        <v>0.54</v>
      </c>
      <c r="J633">
        <v>0.01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19</v>
      </c>
    </row>
    <row r="634" spans="1:16" hidden="1" x14ac:dyDescent="0.2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F634">
        <v>2.4500000000000002</v>
      </c>
      <c r="G634">
        <v>0.02</v>
      </c>
      <c r="H634">
        <v>0</v>
      </c>
      <c r="I634">
        <v>0</v>
      </c>
      <c r="J634">
        <v>2.4300000000000002</v>
      </c>
    </row>
    <row r="635" spans="1:16" hidden="1" x14ac:dyDescent="0.2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2.4500000000000002</v>
      </c>
      <c r="G635">
        <v>0.06</v>
      </c>
      <c r="H635">
        <v>0.93</v>
      </c>
      <c r="I635">
        <v>0.12</v>
      </c>
      <c r="J635">
        <v>1.34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hidden="1" x14ac:dyDescent="0.2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2.4500000000000002</v>
      </c>
      <c r="G636">
        <v>0.31</v>
      </c>
      <c r="H636">
        <v>1.56</v>
      </c>
      <c r="I636">
        <v>0.53</v>
      </c>
      <c r="J636">
        <v>0.05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87</v>
      </c>
    </row>
    <row r="637" spans="1:16" hidden="1" x14ac:dyDescent="0.2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F637">
        <v>2.44</v>
      </c>
      <c r="G637">
        <v>7.0000000000000007E-2</v>
      </c>
      <c r="H637">
        <v>2.12</v>
      </c>
      <c r="I637">
        <v>0.25</v>
      </c>
      <c r="J637">
        <v>0</v>
      </c>
    </row>
    <row r="638" spans="1:16" hidden="1" x14ac:dyDescent="0.2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2.4300000000000002</v>
      </c>
      <c r="G638">
        <v>0.18</v>
      </c>
      <c r="H638">
        <v>1.07</v>
      </c>
      <c r="I638">
        <v>1.19</v>
      </c>
      <c r="J638">
        <v>0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87</v>
      </c>
    </row>
    <row r="639" spans="1:16" hidden="1" x14ac:dyDescent="0.2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2.4300000000000002</v>
      </c>
      <c r="G639">
        <v>0.1</v>
      </c>
      <c r="H639">
        <v>1.52</v>
      </c>
      <c r="I639">
        <v>0.82</v>
      </c>
      <c r="J639">
        <v>0</v>
      </c>
      <c r="K639">
        <v>83</v>
      </c>
      <c r="L639">
        <v>12</v>
      </c>
      <c r="O639" t="s">
        <v>793</v>
      </c>
      <c r="P639" t="s">
        <v>19</v>
      </c>
    </row>
    <row r="640" spans="1:16" hidden="1" x14ac:dyDescent="0.25">
      <c r="A640" s="1" t="s">
        <v>794</v>
      </c>
      <c r="B640" t="s">
        <v>16</v>
      </c>
      <c r="C640">
        <v>2008</v>
      </c>
      <c r="D640" t="s">
        <v>49</v>
      </c>
      <c r="E640" t="s">
        <v>266</v>
      </c>
      <c r="F640">
        <v>2.4300000000000002</v>
      </c>
      <c r="G640">
        <v>0.22</v>
      </c>
      <c r="H640">
        <v>1.28</v>
      </c>
      <c r="I640">
        <v>0.93</v>
      </c>
      <c r="J640">
        <v>0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111</v>
      </c>
    </row>
    <row r="641" spans="1:16" hidden="1" x14ac:dyDescent="0.2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F641">
        <v>2.4300000000000002</v>
      </c>
      <c r="G641">
        <v>0.37</v>
      </c>
      <c r="H641">
        <v>0.5</v>
      </c>
      <c r="I641">
        <v>1.5</v>
      </c>
      <c r="J641">
        <v>0.05</v>
      </c>
    </row>
    <row r="642" spans="1:16" hidden="1" x14ac:dyDescent="0.2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2.42</v>
      </c>
      <c r="G642">
        <v>0.22</v>
      </c>
      <c r="H642">
        <v>1.46</v>
      </c>
      <c r="I642">
        <v>0.74</v>
      </c>
      <c r="J642">
        <v>0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52</v>
      </c>
    </row>
    <row r="643" spans="1:16" hidden="1" x14ac:dyDescent="0.2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2.42</v>
      </c>
      <c r="G643">
        <v>0.26</v>
      </c>
      <c r="H643">
        <v>2.08</v>
      </c>
      <c r="I643">
        <v>0.08</v>
      </c>
      <c r="J643">
        <v>0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19</v>
      </c>
    </row>
    <row r="644" spans="1:16" x14ac:dyDescent="0.2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F644">
        <v>2.42</v>
      </c>
      <c r="G644">
        <v>0.05</v>
      </c>
      <c r="H644">
        <v>1.27</v>
      </c>
      <c r="I644">
        <v>0.32</v>
      </c>
      <c r="J644">
        <v>0.78</v>
      </c>
    </row>
    <row r="645" spans="1:16" hidden="1" x14ac:dyDescent="0.25">
      <c r="A645" s="1" t="s">
        <v>797</v>
      </c>
      <c r="B645" t="s">
        <v>798</v>
      </c>
      <c r="C645">
        <v>1998</v>
      </c>
      <c r="D645" t="s">
        <v>1</v>
      </c>
      <c r="E645" t="s">
        <v>150</v>
      </c>
      <c r="F645">
        <v>2.42</v>
      </c>
      <c r="G645">
        <v>0.08</v>
      </c>
      <c r="H645">
        <v>1.26</v>
      </c>
      <c r="I645">
        <v>0.61</v>
      </c>
      <c r="J645">
        <v>0.46</v>
      </c>
    </row>
    <row r="646" spans="1:16" ht="30" hidden="1" x14ac:dyDescent="0.2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2.42</v>
      </c>
      <c r="G646">
        <v>0.23</v>
      </c>
      <c r="H646">
        <v>1.56</v>
      </c>
      <c r="I646">
        <v>0.6</v>
      </c>
      <c r="J646">
        <v>0.02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52</v>
      </c>
    </row>
    <row r="647" spans="1:16" hidden="1" x14ac:dyDescent="0.25">
      <c r="A647" s="1" t="s">
        <v>800</v>
      </c>
      <c r="B647" t="s">
        <v>16</v>
      </c>
      <c r="C647">
        <v>2008</v>
      </c>
      <c r="D647" t="s">
        <v>33</v>
      </c>
      <c r="E647" t="s">
        <v>483</v>
      </c>
      <c r="F647">
        <v>2.42</v>
      </c>
      <c r="G647">
        <v>0.2</v>
      </c>
      <c r="H647">
        <v>1.65</v>
      </c>
      <c r="I647">
        <v>0.56999999999999995</v>
      </c>
      <c r="J647">
        <v>0</v>
      </c>
      <c r="K647">
        <v>71</v>
      </c>
      <c r="L647">
        <v>9</v>
      </c>
      <c r="M647" t="s">
        <v>202</v>
      </c>
      <c r="O647" t="s">
        <v>483</v>
      </c>
      <c r="P647" t="s">
        <v>19</v>
      </c>
    </row>
    <row r="648" spans="1:16" hidden="1" x14ac:dyDescent="0.2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F648">
        <v>2.42</v>
      </c>
      <c r="G648">
        <v>0.48</v>
      </c>
      <c r="H648">
        <v>0.6</v>
      </c>
      <c r="I648">
        <v>1.26</v>
      </c>
      <c r="J648">
        <v>0.08</v>
      </c>
    </row>
    <row r="649" spans="1:16" ht="30" hidden="1" x14ac:dyDescent="0.2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2.42</v>
      </c>
      <c r="G649">
        <v>0.57999999999999996</v>
      </c>
      <c r="H649">
        <v>0.87</v>
      </c>
      <c r="I649">
        <v>0.97</v>
      </c>
      <c r="J649">
        <v>0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hidden="1" x14ac:dyDescent="0.2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2.41</v>
      </c>
      <c r="G650">
        <v>0.06</v>
      </c>
      <c r="H650">
        <v>1.63</v>
      </c>
      <c r="I650">
        <v>0.22</v>
      </c>
      <c r="J650">
        <v>0.51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87</v>
      </c>
    </row>
    <row r="651" spans="1:16" hidden="1" x14ac:dyDescent="0.2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2.41</v>
      </c>
      <c r="G651">
        <v>0.41</v>
      </c>
      <c r="H651">
        <v>0.28999999999999998</v>
      </c>
      <c r="I651">
        <v>1.17</v>
      </c>
      <c r="J651">
        <v>0.54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19</v>
      </c>
    </row>
    <row r="652" spans="1:16" hidden="1" x14ac:dyDescent="0.2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2.41</v>
      </c>
      <c r="G652">
        <v>0.08</v>
      </c>
      <c r="H652">
        <v>2.0699999999999998</v>
      </c>
      <c r="I652">
        <v>0.26</v>
      </c>
      <c r="J652">
        <v>0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19</v>
      </c>
    </row>
    <row r="653" spans="1:16" hidden="1" x14ac:dyDescent="0.2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F653">
        <v>2.41</v>
      </c>
      <c r="G653">
        <v>0.14000000000000001</v>
      </c>
      <c r="H653">
        <v>0.81</v>
      </c>
      <c r="I653">
        <v>0.76</v>
      </c>
      <c r="J653">
        <v>0.7</v>
      </c>
    </row>
    <row r="654" spans="1:16" hidden="1" x14ac:dyDescent="0.2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2.41</v>
      </c>
      <c r="G654">
        <v>1.68</v>
      </c>
      <c r="H654">
        <v>0.69</v>
      </c>
      <c r="I654">
        <v>0</v>
      </c>
      <c r="J654">
        <v>0.04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111</v>
      </c>
    </row>
    <row r="655" spans="1:16" ht="30" hidden="1" x14ac:dyDescent="0.2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2.4</v>
      </c>
      <c r="G655">
        <v>0.22</v>
      </c>
      <c r="H655">
        <v>1.44</v>
      </c>
      <c r="I655">
        <v>0.7</v>
      </c>
      <c r="J655">
        <v>0.04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52</v>
      </c>
    </row>
    <row r="656" spans="1:16" hidden="1" x14ac:dyDescent="0.2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F656">
        <v>2.4</v>
      </c>
      <c r="G656">
        <v>7.0000000000000007E-2</v>
      </c>
      <c r="H656">
        <v>2.1</v>
      </c>
      <c r="I656">
        <v>0.24</v>
      </c>
      <c r="J656">
        <v>0</v>
      </c>
    </row>
    <row r="657" spans="1:16" x14ac:dyDescent="0.2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F657">
        <v>2.4</v>
      </c>
      <c r="G657">
        <v>0.03</v>
      </c>
      <c r="H657">
        <v>0.77</v>
      </c>
      <c r="I657">
        <v>0.18</v>
      </c>
      <c r="J657">
        <v>1.42</v>
      </c>
    </row>
    <row r="658" spans="1:16" hidden="1" x14ac:dyDescent="0.2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F658">
        <v>2.4</v>
      </c>
      <c r="G658">
        <v>0</v>
      </c>
      <c r="H658">
        <v>2.2999999999999998</v>
      </c>
      <c r="I658">
        <v>0.1</v>
      </c>
      <c r="J658">
        <v>0</v>
      </c>
      <c r="M658">
        <v>9</v>
      </c>
      <c r="N658">
        <v>90</v>
      </c>
      <c r="O658" t="s">
        <v>815</v>
      </c>
      <c r="P658" t="s">
        <v>816</v>
      </c>
    </row>
    <row r="659" spans="1:16" ht="30" hidden="1" x14ac:dyDescent="0.25">
      <c r="A659" s="1" t="s">
        <v>817</v>
      </c>
      <c r="B659" t="s">
        <v>63</v>
      </c>
      <c r="C659">
        <v>2008</v>
      </c>
      <c r="D659" t="s">
        <v>100</v>
      </c>
      <c r="E659" t="s">
        <v>233</v>
      </c>
      <c r="F659">
        <v>2.39</v>
      </c>
      <c r="G659">
        <v>7.0000000000000007E-2</v>
      </c>
      <c r="H659">
        <v>2.15</v>
      </c>
      <c r="I659">
        <v>0.18</v>
      </c>
      <c r="J659">
        <v>0</v>
      </c>
      <c r="K659">
        <v>73</v>
      </c>
      <c r="L659">
        <v>4</v>
      </c>
      <c r="M659" t="s">
        <v>202</v>
      </c>
      <c r="O659" t="s">
        <v>818</v>
      </c>
      <c r="P659" t="s">
        <v>19</v>
      </c>
    </row>
    <row r="660" spans="1:16" hidden="1" x14ac:dyDescent="0.2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F660">
        <v>2.39</v>
      </c>
      <c r="G660">
        <v>0.1</v>
      </c>
      <c r="H660">
        <v>1.49</v>
      </c>
      <c r="I660">
        <v>0.81</v>
      </c>
      <c r="J660">
        <v>0</v>
      </c>
    </row>
    <row r="661" spans="1:16" hidden="1" x14ac:dyDescent="0.25">
      <c r="B661" t="s">
        <v>236</v>
      </c>
      <c r="C661">
        <v>1993</v>
      </c>
      <c r="E661" t="s">
        <v>522</v>
      </c>
      <c r="F661">
        <v>2.39</v>
      </c>
      <c r="G661">
        <v>0.08</v>
      </c>
      <c r="H661">
        <v>1.78</v>
      </c>
      <c r="I661">
        <v>0.53</v>
      </c>
      <c r="J661">
        <v>0</v>
      </c>
    </row>
    <row r="662" spans="1:16" hidden="1" x14ac:dyDescent="0.2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2.38</v>
      </c>
      <c r="G662">
        <v>7.0000000000000007E-2</v>
      </c>
      <c r="H662">
        <v>1.67</v>
      </c>
      <c r="I662">
        <v>0.61</v>
      </c>
      <c r="J662">
        <v>0.03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87</v>
      </c>
    </row>
    <row r="663" spans="1:16" hidden="1" x14ac:dyDescent="0.2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2.38</v>
      </c>
      <c r="G663">
        <v>0.2</v>
      </c>
      <c r="H663">
        <v>2.04</v>
      </c>
      <c r="I663">
        <v>0.15</v>
      </c>
      <c r="J663">
        <v>0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19</v>
      </c>
    </row>
    <row r="664" spans="1:16" hidden="1" x14ac:dyDescent="0.2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F664">
        <v>2.38</v>
      </c>
      <c r="G664">
        <v>0.02</v>
      </c>
      <c r="H664">
        <v>1.94</v>
      </c>
      <c r="I664">
        <v>0.39</v>
      </c>
      <c r="J664">
        <v>0.03</v>
      </c>
    </row>
    <row r="665" spans="1:16" ht="30" hidden="1" x14ac:dyDescent="0.2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F665">
        <v>2.38</v>
      </c>
      <c r="G665">
        <v>0.3</v>
      </c>
      <c r="H665">
        <v>1.1599999999999999</v>
      </c>
      <c r="I665">
        <v>0.91</v>
      </c>
      <c r="J665">
        <v>0</v>
      </c>
    </row>
    <row r="666" spans="1:16" hidden="1" x14ac:dyDescent="0.2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2.37</v>
      </c>
      <c r="G666">
        <v>0.2</v>
      </c>
      <c r="H666">
        <v>1.48</v>
      </c>
      <c r="I666">
        <v>0.69</v>
      </c>
      <c r="J666">
        <v>0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52</v>
      </c>
    </row>
    <row r="667" spans="1:16" hidden="1" x14ac:dyDescent="0.2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2.37</v>
      </c>
      <c r="G667">
        <v>0</v>
      </c>
      <c r="H667">
        <v>2.2799999999999998</v>
      </c>
      <c r="I667">
        <v>0.02</v>
      </c>
      <c r="J667">
        <v>0.08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52</v>
      </c>
    </row>
    <row r="668" spans="1:16" hidden="1" x14ac:dyDescent="0.2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2.37</v>
      </c>
      <c r="G668">
        <v>0.3</v>
      </c>
      <c r="H668">
        <v>0.96</v>
      </c>
      <c r="I668">
        <v>1.08</v>
      </c>
      <c r="J668">
        <v>0.04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87</v>
      </c>
    </row>
    <row r="669" spans="1:16" hidden="1" x14ac:dyDescent="0.2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2.37</v>
      </c>
      <c r="G669">
        <v>0.18</v>
      </c>
      <c r="H669">
        <v>2.1800000000000002</v>
      </c>
      <c r="I669">
        <v>0.01</v>
      </c>
      <c r="J669">
        <v>0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19</v>
      </c>
    </row>
    <row r="670" spans="1:16" hidden="1" x14ac:dyDescent="0.2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2.37</v>
      </c>
      <c r="G670">
        <v>0.26</v>
      </c>
      <c r="H670">
        <v>1.25</v>
      </c>
      <c r="I670">
        <v>0.86</v>
      </c>
      <c r="J670">
        <v>0.01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87</v>
      </c>
    </row>
    <row r="671" spans="1:16" hidden="1" x14ac:dyDescent="0.2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2.37</v>
      </c>
      <c r="G671">
        <v>0.18</v>
      </c>
      <c r="H671">
        <v>1.74</v>
      </c>
      <c r="I671">
        <v>0.45</v>
      </c>
      <c r="J671">
        <v>0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19</v>
      </c>
    </row>
    <row r="672" spans="1:16" hidden="1" x14ac:dyDescent="0.2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2.37</v>
      </c>
      <c r="G672">
        <v>0.21</v>
      </c>
      <c r="H672">
        <v>2.0299999999999998</v>
      </c>
      <c r="I672">
        <v>0.13</v>
      </c>
      <c r="J672">
        <v>0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19</v>
      </c>
    </row>
    <row r="673" spans="1:16" x14ac:dyDescent="0.25">
      <c r="A673" s="1" t="s">
        <v>830</v>
      </c>
      <c r="B673" t="s">
        <v>26</v>
      </c>
      <c r="C673">
        <v>1995</v>
      </c>
      <c r="D673" t="s">
        <v>1</v>
      </c>
      <c r="E673" t="s">
        <v>18</v>
      </c>
      <c r="F673">
        <v>2.36</v>
      </c>
      <c r="G673">
        <v>0.05</v>
      </c>
      <c r="H673">
        <v>0.69</v>
      </c>
      <c r="I673">
        <v>0.14000000000000001</v>
      </c>
      <c r="J673">
        <v>1.48</v>
      </c>
    </row>
    <row r="674" spans="1:16" hidden="1" x14ac:dyDescent="0.2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2.35</v>
      </c>
      <c r="G674">
        <v>0.21</v>
      </c>
      <c r="H674">
        <v>1.68</v>
      </c>
      <c r="I674">
        <v>0.45</v>
      </c>
      <c r="J674">
        <v>0.01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87</v>
      </c>
    </row>
    <row r="675" spans="1:16" x14ac:dyDescent="0.25">
      <c r="A675" s="1" t="s">
        <v>831</v>
      </c>
      <c r="B675" t="s">
        <v>26</v>
      </c>
      <c r="C675">
        <v>1996</v>
      </c>
      <c r="D675" t="s">
        <v>1</v>
      </c>
      <c r="E675" t="s">
        <v>18</v>
      </c>
      <c r="F675">
        <v>2.35</v>
      </c>
      <c r="G675">
        <v>0.08</v>
      </c>
      <c r="H675">
        <v>1.39</v>
      </c>
      <c r="I675">
        <v>0.48</v>
      </c>
      <c r="J675">
        <v>0.4</v>
      </c>
    </row>
    <row r="676" spans="1:16" hidden="1" x14ac:dyDescent="0.2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F676">
        <v>2.35</v>
      </c>
      <c r="G676">
        <v>0.01</v>
      </c>
      <c r="H676">
        <v>0</v>
      </c>
      <c r="I676">
        <v>0</v>
      </c>
      <c r="J676">
        <v>2.34</v>
      </c>
    </row>
    <row r="677" spans="1:16" hidden="1" x14ac:dyDescent="0.2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2.35</v>
      </c>
      <c r="G677">
        <v>0.17</v>
      </c>
      <c r="H677">
        <v>1.73</v>
      </c>
      <c r="I677">
        <v>0.43</v>
      </c>
      <c r="J677">
        <v>0.02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111</v>
      </c>
    </row>
    <row r="678" spans="1:16" hidden="1" x14ac:dyDescent="0.2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2.34</v>
      </c>
      <c r="G678">
        <v>1.41</v>
      </c>
      <c r="H678">
        <v>0.92</v>
      </c>
      <c r="I678">
        <v>0</v>
      </c>
      <c r="J678">
        <v>0.01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87</v>
      </c>
    </row>
    <row r="679" spans="1:16" ht="30" x14ac:dyDescent="0.25">
      <c r="A679" s="1" t="s">
        <v>836</v>
      </c>
      <c r="B679" t="s">
        <v>78</v>
      </c>
      <c r="C679">
        <v>2008</v>
      </c>
      <c r="D679" t="s">
        <v>49</v>
      </c>
      <c r="E679" t="s">
        <v>18</v>
      </c>
      <c r="F679">
        <v>2.34</v>
      </c>
      <c r="G679">
        <v>0.17</v>
      </c>
      <c r="H679">
        <v>1.1499999999999999</v>
      </c>
      <c r="I679">
        <v>0.55000000000000004</v>
      </c>
      <c r="J679">
        <v>0.47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111</v>
      </c>
    </row>
    <row r="680" spans="1:16" ht="30" hidden="1" x14ac:dyDescent="0.25">
      <c r="A680" s="1" t="s">
        <v>444</v>
      </c>
      <c r="B680" t="s">
        <v>16</v>
      </c>
      <c r="C680">
        <v>2008</v>
      </c>
      <c r="D680" t="s">
        <v>49</v>
      </c>
      <c r="E680" t="s">
        <v>253</v>
      </c>
      <c r="F680">
        <v>2.34</v>
      </c>
      <c r="G680">
        <v>0.21</v>
      </c>
      <c r="H680">
        <v>1.51</v>
      </c>
      <c r="I680">
        <v>0.61</v>
      </c>
      <c r="J680">
        <v>0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111</v>
      </c>
    </row>
    <row r="681" spans="1:16" hidden="1" x14ac:dyDescent="0.2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2.34</v>
      </c>
      <c r="G681">
        <v>0.21</v>
      </c>
      <c r="H681">
        <v>1.08</v>
      </c>
      <c r="I681">
        <v>0.7</v>
      </c>
      <c r="J681">
        <v>0.34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52</v>
      </c>
    </row>
    <row r="682" spans="1:16" hidden="1" x14ac:dyDescent="0.2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2.34</v>
      </c>
      <c r="G682">
        <v>0.24</v>
      </c>
      <c r="H682">
        <v>1.95</v>
      </c>
      <c r="I682">
        <v>0.15</v>
      </c>
      <c r="J682">
        <v>0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111</v>
      </c>
    </row>
    <row r="683" spans="1:16" hidden="1" x14ac:dyDescent="0.2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2.34</v>
      </c>
      <c r="G683">
        <v>0.22</v>
      </c>
      <c r="H683">
        <v>1.38</v>
      </c>
      <c r="I683">
        <v>0.72</v>
      </c>
      <c r="J683">
        <v>0.02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19</v>
      </c>
    </row>
    <row r="684" spans="1:16" hidden="1" x14ac:dyDescent="0.2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F684">
        <v>2.3199999999999998</v>
      </c>
      <c r="G684">
        <v>0.24</v>
      </c>
      <c r="H684">
        <v>1.18</v>
      </c>
      <c r="I684">
        <v>0.9</v>
      </c>
      <c r="J684">
        <v>0</v>
      </c>
      <c r="M684">
        <v>8.6</v>
      </c>
      <c r="N684">
        <v>16</v>
      </c>
      <c r="O684" t="s">
        <v>110</v>
      </c>
      <c r="P684" t="s">
        <v>19</v>
      </c>
    </row>
    <row r="685" spans="1:16" x14ac:dyDescent="0.2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F685">
        <v>2.3199999999999998</v>
      </c>
      <c r="G685">
        <v>7.0000000000000007E-2</v>
      </c>
      <c r="H685">
        <v>0.78</v>
      </c>
      <c r="I685">
        <v>0.4</v>
      </c>
      <c r="J685">
        <v>1.06</v>
      </c>
    </row>
    <row r="686" spans="1:16" hidden="1" x14ac:dyDescent="0.2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F686">
        <v>2.3199999999999998</v>
      </c>
      <c r="G686">
        <v>0.14000000000000001</v>
      </c>
      <c r="H686">
        <v>0.79</v>
      </c>
      <c r="I686">
        <v>1.35</v>
      </c>
      <c r="J686">
        <v>0.04</v>
      </c>
    </row>
    <row r="687" spans="1:16" ht="30" hidden="1" x14ac:dyDescent="0.2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2.31</v>
      </c>
      <c r="G687">
        <v>0.32</v>
      </c>
      <c r="H687">
        <v>0.85</v>
      </c>
      <c r="I687">
        <v>1.06</v>
      </c>
      <c r="J687">
        <v>0.09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87</v>
      </c>
    </row>
    <row r="688" spans="1:16" hidden="1" x14ac:dyDescent="0.2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2.31</v>
      </c>
      <c r="G688">
        <v>0.09</v>
      </c>
      <c r="H688">
        <v>1.58</v>
      </c>
      <c r="I688">
        <v>0.64</v>
      </c>
      <c r="J688">
        <v>0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19</v>
      </c>
    </row>
    <row r="689" spans="1:16" hidden="1" x14ac:dyDescent="0.2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F689">
        <v>2.31</v>
      </c>
      <c r="G689">
        <v>0.01</v>
      </c>
      <c r="H689">
        <v>0.28000000000000003</v>
      </c>
      <c r="I689">
        <v>0</v>
      </c>
      <c r="J689">
        <v>2.02</v>
      </c>
    </row>
    <row r="690" spans="1:16" hidden="1" x14ac:dyDescent="0.2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2.31</v>
      </c>
      <c r="G690">
        <v>0.27</v>
      </c>
      <c r="H690">
        <v>0.96</v>
      </c>
      <c r="I690">
        <v>1.07</v>
      </c>
      <c r="J690">
        <v>0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87</v>
      </c>
    </row>
    <row r="691" spans="1:16" hidden="1" x14ac:dyDescent="0.2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F691">
        <v>2.31</v>
      </c>
      <c r="G691">
        <v>0.1</v>
      </c>
      <c r="H691">
        <v>1.65</v>
      </c>
      <c r="I691">
        <v>0.46</v>
      </c>
      <c r="J691">
        <v>0.1</v>
      </c>
    </row>
    <row r="692" spans="1:16" x14ac:dyDescent="0.25">
      <c r="A692" s="1" t="s">
        <v>852</v>
      </c>
      <c r="B692" t="s">
        <v>78</v>
      </c>
      <c r="C692">
        <v>2008</v>
      </c>
      <c r="D692" t="s">
        <v>27</v>
      </c>
      <c r="E692" t="s">
        <v>18</v>
      </c>
      <c r="F692">
        <v>2.2999999999999998</v>
      </c>
      <c r="G692">
        <v>0.14000000000000001</v>
      </c>
      <c r="H692">
        <v>1.1200000000000001</v>
      </c>
      <c r="I692">
        <v>0.41</v>
      </c>
      <c r="J692">
        <v>0.64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19</v>
      </c>
    </row>
    <row r="693" spans="1:16" x14ac:dyDescent="0.2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F693">
        <v>2.2999999999999998</v>
      </c>
      <c r="G693">
        <v>0.13</v>
      </c>
      <c r="H693">
        <v>0.51</v>
      </c>
      <c r="I693">
        <v>0.45</v>
      </c>
      <c r="J693">
        <v>1.21</v>
      </c>
    </row>
    <row r="694" spans="1:16" hidden="1" x14ac:dyDescent="0.2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2.29</v>
      </c>
      <c r="G694">
        <v>0.38</v>
      </c>
      <c r="H694">
        <v>1.07</v>
      </c>
      <c r="I694">
        <v>0.8</v>
      </c>
      <c r="J694">
        <v>0.04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87</v>
      </c>
    </row>
    <row r="695" spans="1:16" hidden="1" x14ac:dyDescent="0.2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F695">
        <v>2.29</v>
      </c>
      <c r="G695">
        <v>0.13</v>
      </c>
      <c r="H695">
        <v>0.91</v>
      </c>
      <c r="I695">
        <v>1.25</v>
      </c>
      <c r="J695">
        <v>0</v>
      </c>
      <c r="M695">
        <v>8.3000000000000007</v>
      </c>
      <c r="N695">
        <v>37</v>
      </c>
      <c r="O695" t="s">
        <v>283</v>
      </c>
    </row>
    <row r="696" spans="1:16" hidden="1" x14ac:dyDescent="0.2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F696">
        <v>2.29</v>
      </c>
      <c r="G696">
        <v>0</v>
      </c>
      <c r="H696">
        <v>0</v>
      </c>
      <c r="I696">
        <v>0</v>
      </c>
      <c r="J696">
        <v>2.29</v>
      </c>
    </row>
    <row r="697" spans="1:16" ht="30" hidden="1" x14ac:dyDescent="0.2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2.29</v>
      </c>
      <c r="G697">
        <v>0.36</v>
      </c>
      <c r="H697">
        <v>1.02</v>
      </c>
      <c r="I697">
        <v>0.9</v>
      </c>
      <c r="J697">
        <v>0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111</v>
      </c>
    </row>
    <row r="698" spans="1:16" hidden="1" x14ac:dyDescent="0.2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2.2799999999999998</v>
      </c>
      <c r="G698">
        <v>0.1</v>
      </c>
      <c r="H698">
        <v>1.38</v>
      </c>
      <c r="I698">
        <v>0.8</v>
      </c>
      <c r="J698">
        <v>0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19</v>
      </c>
    </row>
    <row r="699" spans="1:16" hidden="1" x14ac:dyDescent="0.2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2.2799999999999998</v>
      </c>
      <c r="G699">
        <v>0.26</v>
      </c>
      <c r="H699">
        <v>0.3</v>
      </c>
      <c r="I699">
        <v>1.27</v>
      </c>
      <c r="J699">
        <v>0.46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19</v>
      </c>
    </row>
    <row r="700" spans="1:16" x14ac:dyDescent="0.25">
      <c r="A700" s="1" t="s">
        <v>858</v>
      </c>
      <c r="B700" t="s">
        <v>21</v>
      </c>
      <c r="C700">
        <v>1983</v>
      </c>
      <c r="D700" t="s">
        <v>1</v>
      </c>
      <c r="E700" t="s">
        <v>18</v>
      </c>
      <c r="F700">
        <v>2.2799999999999998</v>
      </c>
      <c r="G700">
        <v>0.02</v>
      </c>
      <c r="H700">
        <v>0.51</v>
      </c>
      <c r="I700">
        <v>0.12</v>
      </c>
      <c r="J700">
        <v>1.63</v>
      </c>
    </row>
    <row r="701" spans="1:16" hidden="1" x14ac:dyDescent="0.2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2.2799999999999998</v>
      </c>
      <c r="G701">
        <v>1.82</v>
      </c>
      <c r="H701">
        <v>0.38</v>
      </c>
      <c r="I701">
        <v>7.0000000000000007E-2</v>
      </c>
      <c r="J701">
        <v>0.01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19</v>
      </c>
    </row>
    <row r="702" spans="1:16" hidden="1" x14ac:dyDescent="0.25">
      <c r="A702" s="1" t="s">
        <v>794</v>
      </c>
      <c r="B702" t="s">
        <v>31</v>
      </c>
      <c r="C702">
        <v>2008</v>
      </c>
      <c r="D702" t="s">
        <v>49</v>
      </c>
      <c r="E702" t="s">
        <v>266</v>
      </c>
      <c r="F702">
        <v>2.2799999999999998</v>
      </c>
      <c r="G702">
        <v>0.22</v>
      </c>
      <c r="H702">
        <v>1.07</v>
      </c>
      <c r="I702">
        <v>0.99</v>
      </c>
      <c r="J702">
        <v>0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111</v>
      </c>
    </row>
    <row r="703" spans="1:16" hidden="1" x14ac:dyDescent="0.2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2.2799999999999998</v>
      </c>
      <c r="G703">
        <v>0.2</v>
      </c>
      <c r="H703">
        <v>1.27</v>
      </c>
      <c r="I703">
        <v>0.81</v>
      </c>
      <c r="J703">
        <v>0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ht="30" x14ac:dyDescent="0.2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2.2799999999999998</v>
      </c>
      <c r="G704">
        <v>0.18</v>
      </c>
      <c r="H704">
        <v>0.94</v>
      </c>
      <c r="I704">
        <v>0.53</v>
      </c>
      <c r="J704">
        <v>0.62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19</v>
      </c>
    </row>
    <row r="705" spans="1:16" hidden="1" x14ac:dyDescent="0.2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F705">
        <v>2.2799999999999998</v>
      </c>
      <c r="G705">
        <v>0.18</v>
      </c>
      <c r="H705">
        <v>7.0000000000000007E-2</v>
      </c>
      <c r="I705">
        <v>2</v>
      </c>
      <c r="J705">
        <v>0.02</v>
      </c>
    </row>
    <row r="706" spans="1:16" hidden="1" x14ac:dyDescent="0.2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2.27</v>
      </c>
      <c r="G706">
        <v>0.31</v>
      </c>
      <c r="H706">
        <v>1.08</v>
      </c>
      <c r="I706">
        <v>0.73</v>
      </c>
      <c r="J706">
        <v>0.15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52</v>
      </c>
    </row>
    <row r="707" spans="1:16" x14ac:dyDescent="0.25">
      <c r="A707" s="1" t="s">
        <v>862</v>
      </c>
      <c r="B707" t="s">
        <v>63</v>
      </c>
      <c r="C707">
        <v>2008</v>
      </c>
      <c r="D707" t="s">
        <v>1</v>
      </c>
      <c r="E707" t="s">
        <v>18</v>
      </c>
      <c r="F707">
        <v>2.27</v>
      </c>
      <c r="G707">
        <v>0.04</v>
      </c>
      <c r="H707">
        <v>1.22</v>
      </c>
      <c r="I707">
        <v>0.1</v>
      </c>
      <c r="J707">
        <v>0.91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19</v>
      </c>
    </row>
    <row r="708" spans="1:16" x14ac:dyDescent="0.25">
      <c r="A708" s="1" t="s">
        <v>863</v>
      </c>
      <c r="B708" t="s">
        <v>63</v>
      </c>
      <c r="C708">
        <v>2008</v>
      </c>
      <c r="D708" t="s">
        <v>1</v>
      </c>
      <c r="E708" t="s">
        <v>18</v>
      </c>
      <c r="F708">
        <v>2.2599999999999998</v>
      </c>
      <c r="G708">
        <v>0.09</v>
      </c>
      <c r="H708">
        <v>0.9</v>
      </c>
      <c r="I708">
        <v>0.73</v>
      </c>
      <c r="J708">
        <v>0.54</v>
      </c>
      <c r="K708">
        <v>88</v>
      </c>
      <c r="L708">
        <v>17</v>
      </c>
      <c r="M708">
        <v>8.9</v>
      </c>
      <c r="N708">
        <v>42</v>
      </c>
      <c r="O708" t="s">
        <v>18</v>
      </c>
      <c r="P708" t="s">
        <v>19</v>
      </c>
    </row>
    <row r="709" spans="1:16" ht="30" hidden="1" x14ac:dyDescent="0.2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2.2599999999999998</v>
      </c>
      <c r="G709">
        <v>0.31</v>
      </c>
      <c r="H709">
        <v>1.34</v>
      </c>
      <c r="I709">
        <v>0.6</v>
      </c>
      <c r="J709">
        <v>0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111</v>
      </c>
    </row>
    <row r="710" spans="1:16" hidden="1" x14ac:dyDescent="0.2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2.2599999999999998</v>
      </c>
      <c r="G710">
        <v>0.35</v>
      </c>
      <c r="H710">
        <v>0.6</v>
      </c>
      <c r="I710">
        <v>1.25</v>
      </c>
      <c r="J710">
        <v>0.06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52</v>
      </c>
    </row>
    <row r="711" spans="1:16" hidden="1" x14ac:dyDescent="0.2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2.25</v>
      </c>
      <c r="G711">
        <v>0.2</v>
      </c>
      <c r="H711">
        <v>1.28</v>
      </c>
      <c r="I711">
        <v>0.77</v>
      </c>
      <c r="J711">
        <v>0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52</v>
      </c>
    </row>
    <row r="712" spans="1:16" hidden="1" x14ac:dyDescent="0.2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2.25</v>
      </c>
      <c r="G712">
        <v>0.13</v>
      </c>
      <c r="H712">
        <v>0.62</v>
      </c>
      <c r="I712">
        <v>0.44</v>
      </c>
      <c r="J712">
        <v>1.06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52</v>
      </c>
    </row>
    <row r="713" spans="1:16" hidden="1" x14ac:dyDescent="0.2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F713">
        <v>2.25</v>
      </c>
      <c r="G713">
        <v>0.08</v>
      </c>
      <c r="H713">
        <v>1.52</v>
      </c>
      <c r="I713">
        <v>0.46</v>
      </c>
      <c r="J713">
        <v>0.2</v>
      </c>
    </row>
    <row r="714" spans="1:16" ht="30" x14ac:dyDescent="0.25">
      <c r="A714" s="1" t="s">
        <v>870</v>
      </c>
      <c r="B714" t="s">
        <v>188</v>
      </c>
      <c r="C714">
        <v>2008</v>
      </c>
      <c r="D714" t="s">
        <v>27</v>
      </c>
      <c r="E714" t="s">
        <v>18</v>
      </c>
      <c r="F714">
        <v>2.25</v>
      </c>
      <c r="G714">
        <v>0.06</v>
      </c>
      <c r="H714">
        <v>1.48</v>
      </c>
      <c r="I714">
        <v>0.25</v>
      </c>
      <c r="J714">
        <v>0.46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19</v>
      </c>
    </row>
    <row r="715" spans="1:16" hidden="1" x14ac:dyDescent="0.2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2.25</v>
      </c>
      <c r="G715">
        <v>0.17</v>
      </c>
      <c r="H715">
        <v>1.93</v>
      </c>
      <c r="I715">
        <v>0.15</v>
      </c>
      <c r="J715">
        <v>0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19</v>
      </c>
    </row>
    <row r="716" spans="1:16" hidden="1" x14ac:dyDescent="0.2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2.25</v>
      </c>
      <c r="G716">
        <v>0.35</v>
      </c>
      <c r="H716">
        <v>1.23</v>
      </c>
      <c r="I716">
        <v>0.63</v>
      </c>
      <c r="J716">
        <v>0.04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52</v>
      </c>
    </row>
    <row r="717" spans="1:16" hidden="1" x14ac:dyDescent="0.2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2.2400000000000002</v>
      </c>
      <c r="G717">
        <v>0.3</v>
      </c>
      <c r="H717">
        <v>1.4</v>
      </c>
      <c r="I717">
        <v>0.53</v>
      </c>
      <c r="J717">
        <v>0.02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87</v>
      </c>
    </row>
    <row r="718" spans="1:16" hidden="1" x14ac:dyDescent="0.25">
      <c r="A718" s="1" t="s">
        <v>872</v>
      </c>
      <c r="B718" t="s">
        <v>63</v>
      </c>
      <c r="C718">
        <v>2008</v>
      </c>
      <c r="D718" t="s">
        <v>1</v>
      </c>
      <c r="E718" t="s">
        <v>150</v>
      </c>
      <c r="F718">
        <v>2.2400000000000002</v>
      </c>
      <c r="G718">
        <v>0.13</v>
      </c>
      <c r="H718">
        <v>1.19</v>
      </c>
      <c r="I718">
        <v>0.71</v>
      </c>
      <c r="J718">
        <v>0.22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19</v>
      </c>
    </row>
    <row r="719" spans="1:16" hidden="1" x14ac:dyDescent="0.25">
      <c r="A719" s="1" t="s">
        <v>873</v>
      </c>
      <c r="B719" t="s">
        <v>16</v>
      </c>
      <c r="C719">
        <v>2008</v>
      </c>
      <c r="D719" t="s">
        <v>33</v>
      </c>
      <c r="E719" t="s">
        <v>150</v>
      </c>
      <c r="F719">
        <v>2.2400000000000002</v>
      </c>
      <c r="G719">
        <v>0.24</v>
      </c>
      <c r="H719">
        <v>1.05</v>
      </c>
      <c r="I719">
        <v>0.91</v>
      </c>
      <c r="J719">
        <v>0.04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19</v>
      </c>
    </row>
    <row r="720" spans="1:16" hidden="1" x14ac:dyDescent="0.2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F720">
        <v>2.2400000000000002</v>
      </c>
      <c r="G720">
        <v>0.18</v>
      </c>
      <c r="H720">
        <v>1.52</v>
      </c>
      <c r="I720">
        <v>0.54</v>
      </c>
      <c r="J720">
        <v>0</v>
      </c>
      <c r="M720" t="s">
        <v>202</v>
      </c>
      <c r="O720" t="s">
        <v>110</v>
      </c>
      <c r="P720" t="s">
        <v>19</v>
      </c>
    </row>
    <row r="721" spans="1:16" hidden="1" x14ac:dyDescent="0.25">
      <c r="A721" s="1" t="s">
        <v>703</v>
      </c>
      <c r="B721" t="s">
        <v>16</v>
      </c>
      <c r="C721">
        <v>2008</v>
      </c>
      <c r="D721" t="s">
        <v>36</v>
      </c>
      <c r="E721" t="s">
        <v>70</v>
      </c>
      <c r="F721">
        <v>2.2400000000000002</v>
      </c>
      <c r="G721">
        <v>0.23</v>
      </c>
      <c r="H721">
        <v>1.17</v>
      </c>
      <c r="I721">
        <v>0.84</v>
      </c>
      <c r="J721">
        <v>0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87</v>
      </c>
    </row>
    <row r="722" spans="1:16" x14ac:dyDescent="0.25">
      <c r="A722" s="1" t="s">
        <v>876</v>
      </c>
      <c r="B722" t="s">
        <v>186</v>
      </c>
      <c r="C722">
        <v>2008</v>
      </c>
      <c r="D722" t="s">
        <v>1</v>
      </c>
      <c r="E722" t="s">
        <v>18</v>
      </c>
      <c r="F722">
        <v>2.2400000000000002</v>
      </c>
      <c r="G722">
        <v>0.18</v>
      </c>
      <c r="H722">
        <v>1.25</v>
      </c>
      <c r="I722">
        <v>0.62</v>
      </c>
      <c r="J722">
        <v>0.18</v>
      </c>
      <c r="K722">
        <v>77</v>
      </c>
      <c r="L722">
        <v>59</v>
      </c>
      <c r="M722">
        <v>7.9</v>
      </c>
      <c r="N722">
        <v>288</v>
      </c>
      <c r="O722" t="s">
        <v>18</v>
      </c>
      <c r="P722" t="s">
        <v>19</v>
      </c>
    </row>
    <row r="723" spans="1:16" hidden="1" x14ac:dyDescent="0.2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F723">
        <v>2.23</v>
      </c>
      <c r="G723">
        <v>0.21</v>
      </c>
      <c r="H723">
        <v>1.48</v>
      </c>
      <c r="I723">
        <v>0.55000000000000004</v>
      </c>
      <c r="J723">
        <v>0</v>
      </c>
      <c r="M723">
        <v>7.4</v>
      </c>
      <c r="N723">
        <v>355</v>
      </c>
      <c r="O723" t="s">
        <v>110</v>
      </c>
      <c r="P723" t="s">
        <v>52</v>
      </c>
    </row>
    <row r="724" spans="1:16" hidden="1" x14ac:dyDescent="0.25">
      <c r="A724" s="1" t="s">
        <v>877</v>
      </c>
      <c r="B724" t="s">
        <v>63</v>
      </c>
      <c r="C724">
        <v>2008</v>
      </c>
      <c r="D724" t="s">
        <v>1</v>
      </c>
      <c r="E724" t="s">
        <v>328</v>
      </c>
      <c r="F724">
        <v>2.23</v>
      </c>
      <c r="G724">
        <v>0.11</v>
      </c>
      <c r="H724">
        <v>1.29</v>
      </c>
      <c r="I724">
        <v>0.83</v>
      </c>
      <c r="J724">
        <v>0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19</v>
      </c>
    </row>
    <row r="725" spans="1:16" hidden="1" x14ac:dyDescent="0.2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2.23</v>
      </c>
      <c r="G725">
        <v>0.31</v>
      </c>
      <c r="H725">
        <v>0.51</v>
      </c>
      <c r="I725">
        <v>0.5</v>
      </c>
      <c r="J725">
        <v>0.91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87</v>
      </c>
    </row>
    <row r="726" spans="1:16" hidden="1" x14ac:dyDescent="0.2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2.23</v>
      </c>
      <c r="G726">
        <v>0.19</v>
      </c>
      <c r="H726">
        <v>1.98</v>
      </c>
      <c r="I726">
        <v>0.06</v>
      </c>
      <c r="J726">
        <v>0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19</v>
      </c>
    </row>
    <row r="727" spans="1:16" ht="30" hidden="1" x14ac:dyDescent="0.2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F727">
        <v>2.23</v>
      </c>
      <c r="G727">
        <v>0.03</v>
      </c>
      <c r="H727">
        <v>1.74</v>
      </c>
      <c r="I727">
        <v>0.25</v>
      </c>
      <c r="J727">
        <v>0.21</v>
      </c>
    </row>
    <row r="728" spans="1:16" hidden="1" x14ac:dyDescent="0.2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F728">
        <v>2.23</v>
      </c>
      <c r="G728">
        <v>0.28000000000000003</v>
      </c>
      <c r="H728">
        <v>1.0900000000000001</v>
      </c>
      <c r="I728">
        <v>0.85</v>
      </c>
      <c r="J728">
        <v>0</v>
      </c>
      <c r="M728" t="s">
        <v>202</v>
      </c>
      <c r="O728" t="s">
        <v>356</v>
      </c>
      <c r="P728" t="s">
        <v>111</v>
      </c>
    </row>
    <row r="729" spans="1:16" hidden="1" x14ac:dyDescent="0.2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2.23</v>
      </c>
      <c r="G729">
        <v>0.35</v>
      </c>
      <c r="H729">
        <v>1.05</v>
      </c>
      <c r="I729">
        <v>0.72</v>
      </c>
      <c r="J729">
        <v>0.1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52</v>
      </c>
    </row>
    <row r="730" spans="1:16" ht="30" hidden="1" x14ac:dyDescent="0.2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2.2200000000000002</v>
      </c>
      <c r="G730">
        <v>0.31</v>
      </c>
      <c r="H730">
        <v>0.88</v>
      </c>
      <c r="I730">
        <v>1.03</v>
      </c>
      <c r="J730">
        <v>0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x14ac:dyDescent="0.25">
      <c r="A731" s="1" t="s">
        <v>677</v>
      </c>
      <c r="B731" t="s">
        <v>16</v>
      </c>
      <c r="C731">
        <v>2008</v>
      </c>
      <c r="D731" t="s">
        <v>27</v>
      </c>
      <c r="E731" t="s">
        <v>18</v>
      </c>
      <c r="F731">
        <v>2.2200000000000002</v>
      </c>
      <c r="G731">
        <v>0.11</v>
      </c>
      <c r="H731">
        <v>0.65</v>
      </c>
      <c r="I731">
        <v>0.4</v>
      </c>
      <c r="J731">
        <v>1.05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87</v>
      </c>
    </row>
    <row r="732" spans="1:16" hidden="1" x14ac:dyDescent="0.2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2.2200000000000002</v>
      </c>
      <c r="G732">
        <v>0.19</v>
      </c>
      <c r="H732">
        <v>1.24</v>
      </c>
      <c r="I732">
        <v>0.79</v>
      </c>
      <c r="J732">
        <v>0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111</v>
      </c>
    </row>
    <row r="733" spans="1:16" ht="30" x14ac:dyDescent="0.2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F733">
        <v>2.2200000000000002</v>
      </c>
      <c r="G733">
        <v>0.13</v>
      </c>
      <c r="H733">
        <v>1</v>
      </c>
      <c r="I733">
        <v>0.63</v>
      </c>
      <c r="J733">
        <v>0.45</v>
      </c>
    </row>
    <row r="734" spans="1:16" hidden="1" x14ac:dyDescent="0.2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F734">
        <v>2.2200000000000002</v>
      </c>
      <c r="G734">
        <v>0.2</v>
      </c>
      <c r="H734">
        <v>1.32</v>
      </c>
      <c r="I734">
        <v>0.56000000000000005</v>
      </c>
      <c r="J734">
        <v>0.14000000000000001</v>
      </c>
    </row>
    <row r="735" spans="1:16" hidden="1" x14ac:dyDescent="0.2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2.21</v>
      </c>
      <c r="G735">
        <v>0.33</v>
      </c>
      <c r="H735">
        <v>0.55000000000000004</v>
      </c>
      <c r="I735">
        <v>1.19</v>
      </c>
      <c r="J735">
        <v>0.14000000000000001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52</v>
      </c>
    </row>
    <row r="736" spans="1:16" hidden="1" x14ac:dyDescent="0.2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2.21</v>
      </c>
      <c r="G736">
        <v>0.35</v>
      </c>
      <c r="H736">
        <v>1.01</v>
      </c>
      <c r="I736">
        <v>0.85</v>
      </c>
      <c r="J736">
        <v>0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87</v>
      </c>
    </row>
    <row r="737" spans="1:16" ht="30" hidden="1" x14ac:dyDescent="0.2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F737">
        <v>2.21</v>
      </c>
      <c r="G737">
        <v>0.28000000000000003</v>
      </c>
      <c r="H737">
        <v>1.06</v>
      </c>
      <c r="I737">
        <v>0.82</v>
      </c>
      <c r="J737">
        <v>0.05</v>
      </c>
    </row>
    <row r="738" spans="1:16" hidden="1" x14ac:dyDescent="0.2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F738">
        <v>2.2000000000000002</v>
      </c>
      <c r="G738">
        <v>0.02</v>
      </c>
      <c r="H738">
        <v>2.06</v>
      </c>
      <c r="I738">
        <v>0.12</v>
      </c>
      <c r="J738">
        <v>0</v>
      </c>
    </row>
    <row r="739" spans="1:16" hidden="1" x14ac:dyDescent="0.2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2.2000000000000002</v>
      </c>
      <c r="G739">
        <v>0.17</v>
      </c>
      <c r="H739">
        <v>2.0099999999999998</v>
      </c>
      <c r="I739">
        <v>0.02</v>
      </c>
      <c r="J739">
        <v>0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87</v>
      </c>
    </row>
    <row r="740" spans="1:16" hidden="1" x14ac:dyDescent="0.2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2.2000000000000002</v>
      </c>
      <c r="G740">
        <v>0.19</v>
      </c>
      <c r="H740">
        <v>1.21</v>
      </c>
      <c r="I740">
        <v>0.79</v>
      </c>
      <c r="J740">
        <v>0.01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19</v>
      </c>
    </row>
    <row r="741" spans="1:16" hidden="1" x14ac:dyDescent="0.2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2.2000000000000002</v>
      </c>
      <c r="G741">
        <v>0.18</v>
      </c>
      <c r="H741">
        <v>1.78</v>
      </c>
      <c r="I741">
        <v>0.24</v>
      </c>
      <c r="J741">
        <v>0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87</v>
      </c>
    </row>
    <row r="742" spans="1:16" hidden="1" x14ac:dyDescent="0.2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F742">
        <v>2.2000000000000002</v>
      </c>
      <c r="G742">
        <v>0</v>
      </c>
      <c r="H742">
        <v>0.15</v>
      </c>
      <c r="I742">
        <v>0</v>
      </c>
      <c r="J742">
        <v>2.0499999999999998</v>
      </c>
    </row>
    <row r="743" spans="1:16" x14ac:dyDescent="0.25">
      <c r="A743" s="1" t="s">
        <v>892</v>
      </c>
      <c r="B743" t="s">
        <v>26</v>
      </c>
      <c r="C743">
        <v>2000</v>
      </c>
      <c r="D743" t="s">
        <v>1</v>
      </c>
      <c r="E743" t="s">
        <v>18</v>
      </c>
      <c r="F743">
        <v>2.2000000000000002</v>
      </c>
      <c r="G743">
        <v>0.23</v>
      </c>
      <c r="H743">
        <v>1.1100000000000001</v>
      </c>
      <c r="I743">
        <v>0.51</v>
      </c>
      <c r="J743">
        <v>0.34</v>
      </c>
    </row>
    <row r="744" spans="1:16" hidden="1" x14ac:dyDescent="0.2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2.2000000000000002</v>
      </c>
      <c r="G744">
        <v>0.21</v>
      </c>
      <c r="H744">
        <v>1.03</v>
      </c>
      <c r="I744">
        <v>0.96</v>
      </c>
      <c r="J744">
        <v>0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111</v>
      </c>
    </row>
    <row r="745" spans="1:16" ht="30" hidden="1" x14ac:dyDescent="0.2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2.2000000000000002</v>
      </c>
      <c r="G745">
        <v>0.2</v>
      </c>
      <c r="H745">
        <v>1.4</v>
      </c>
      <c r="I745">
        <v>0.59</v>
      </c>
      <c r="J745">
        <v>0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19</v>
      </c>
    </row>
    <row r="746" spans="1:16" hidden="1" x14ac:dyDescent="0.2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2.2000000000000002</v>
      </c>
      <c r="G746">
        <v>0.19</v>
      </c>
      <c r="H746">
        <v>1.45</v>
      </c>
      <c r="I746">
        <v>0.54</v>
      </c>
      <c r="J746">
        <v>0.02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52</v>
      </c>
    </row>
    <row r="747" spans="1:16" ht="30" hidden="1" x14ac:dyDescent="0.2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F747">
        <v>2.2000000000000002</v>
      </c>
      <c r="G747">
        <v>0.23</v>
      </c>
      <c r="H747">
        <v>1.06</v>
      </c>
      <c r="I747">
        <v>0.9</v>
      </c>
      <c r="J747">
        <v>0</v>
      </c>
    </row>
    <row r="748" spans="1:16" ht="30" hidden="1" x14ac:dyDescent="0.2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2.19</v>
      </c>
      <c r="G748">
        <v>0.08</v>
      </c>
      <c r="H748">
        <v>1.68</v>
      </c>
      <c r="I748">
        <v>0.44</v>
      </c>
      <c r="J748">
        <v>0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87</v>
      </c>
    </row>
    <row r="749" spans="1:16" x14ac:dyDescent="0.2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F749">
        <v>2.19</v>
      </c>
      <c r="G749">
        <v>0.05</v>
      </c>
      <c r="H749">
        <v>0.87</v>
      </c>
      <c r="I749">
        <v>0.17</v>
      </c>
      <c r="J749">
        <v>1.1000000000000001</v>
      </c>
    </row>
    <row r="750" spans="1:16" x14ac:dyDescent="0.25">
      <c r="A750" s="1" t="s">
        <v>123</v>
      </c>
      <c r="B750" t="s">
        <v>26</v>
      </c>
      <c r="C750">
        <v>2000</v>
      </c>
      <c r="D750" t="s">
        <v>1</v>
      </c>
      <c r="E750" t="s">
        <v>18</v>
      </c>
      <c r="F750">
        <v>2.19</v>
      </c>
      <c r="G750">
        <v>0.13</v>
      </c>
      <c r="H750">
        <v>1.04</v>
      </c>
      <c r="I750">
        <v>0.72</v>
      </c>
      <c r="J750">
        <v>0.3</v>
      </c>
    </row>
    <row r="751" spans="1:16" hidden="1" x14ac:dyDescent="0.2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2.19</v>
      </c>
      <c r="G751">
        <v>0.4</v>
      </c>
      <c r="H751">
        <v>1.54</v>
      </c>
      <c r="I751">
        <v>0.25</v>
      </c>
      <c r="J751">
        <v>0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19</v>
      </c>
    </row>
    <row r="752" spans="1:16" hidden="1" x14ac:dyDescent="0.2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2.19</v>
      </c>
      <c r="G752">
        <v>0.33</v>
      </c>
      <c r="H752">
        <v>0.34</v>
      </c>
      <c r="I752">
        <v>0.96</v>
      </c>
      <c r="J752">
        <v>0.55000000000000004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19</v>
      </c>
    </row>
    <row r="753" spans="1:16" hidden="1" x14ac:dyDescent="0.2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2.1800000000000002</v>
      </c>
      <c r="G753">
        <v>0.22</v>
      </c>
      <c r="H753">
        <v>1.17</v>
      </c>
      <c r="I753">
        <v>0.77</v>
      </c>
      <c r="J753">
        <v>0.02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52</v>
      </c>
    </row>
    <row r="754" spans="1:16" hidden="1" x14ac:dyDescent="0.2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F754">
        <v>2.1800000000000002</v>
      </c>
      <c r="G754">
        <v>0.01</v>
      </c>
      <c r="H754">
        <v>0</v>
      </c>
      <c r="I754">
        <v>0</v>
      </c>
      <c r="J754">
        <v>2.17</v>
      </c>
    </row>
    <row r="755" spans="1:16" hidden="1" x14ac:dyDescent="0.2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2.1800000000000002</v>
      </c>
      <c r="G755">
        <v>0.06</v>
      </c>
      <c r="H755">
        <v>1.92</v>
      </c>
      <c r="I755">
        <v>0.2</v>
      </c>
      <c r="J755">
        <v>0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19</v>
      </c>
    </row>
    <row r="756" spans="1:16" hidden="1" x14ac:dyDescent="0.2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2.1800000000000002</v>
      </c>
      <c r="G756">
        <v>0.16</v>
      </c>
      <c r="H756">
        <v>0.6</v>
      </c>
      <c r="I756">
        <v>1.42</v>
      </c>
      <c r="J756">
        <v>0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19</v>
      </c>
    </row>
    <row r="757" spans="1:16" x14ac:dyDescent="0.2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F757">
        <v>2.17</v>
      </c>
      <c r="G757">
        <v>0.06</v>
      </c>
      <c r="H757">
        <v>1.48</v>
      </c>
      <c r="I757">
        <v>0.17</v>
      </c>
      <c r="J757">
        <v>0.47</v>
      </c>
    </row>
    <row r="758" spans="1:16" x14ac:dyDescent="0.2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F758">
        <v>2.17</v>
      </c>
      <c r="G758">
        <v>0.03</v>
      </c>
      <c r="H758">
        <v>1.6</v>
      </c>
      <c r="I758">
        <v>0.46</v>
      </c>
      <c r="J758">
        <v>0.08</v>
      </c>
    </row>
    <row r="759" spans="1:16" x14ac:dyDescent="0.2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F759">
        <v>2.17</v>
      </c>
      <c r="G759">
        <v>0.02</v>
      </c>
      <c r="H759">
        <v>0.48</v>
      </c>
      <c r="I759">
        <v>0.11</v>
      </c>
      <c r="J759">
        <v>1.56</v>
      </c>
    </row>
    <row r="760" spans="1:16" hidden="1" x14ac:dyDescent="0.2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2.16</v>
      </c>
      <c r="G760">
        <v>0.2</v>
      </c>
      <c r="H760">
        <v>1.29</v>
      </c>
      <c r="I760">
        <v>0.68</v>
      </c>
      <c r="J760">
        <v>0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52</v>
      </c>
    </row>
    <row r="761" spans="1:16" hidden="1" x14ac:dyDescent="0.2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2.16</v>
      </c>
      <c r="G761">
        <v>0.21</v>
      </c>
      <c r="H761">
        <v>1.28</v>
      </c>
      <c r="I761">
        <v>0.67</v>
      </c>
      <c r="J761">
        <v>0.01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87</v>
      </c>
    </row>
    <row r="762" spans="1:16" hidden="1" x14ac:dyDescent="0.2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2.16</v>
      </c>
      <c r="G762">
        <v>0.1</v>
      </c>
      <c r="H762">
        <v>1.23</v>
      </c>
      <c r="I762">
        <v>0.83</v>
      </c>
      <c r="J762">
        <v>0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87</v>
      </c>
    </row>
    <row r="763" spans="1:16" hidden="1" x14ac:dyDescent="0.25">
      <c r="A763" s="1" t="s">
        <v>907</v>
      </c>
      <c r="B763" t="s">
        <v>31</v>
      </c>
      <c r="C763">
        <v>2008</v>
      </c>
      <c r="D763" t="s">
        <v>29</v>
      </c>
      <c r="E763" t="s">
        <v>266</v>
      </c>
      <c r="F763">
        <v>2.16</v>
      </c>
      <c r="G763">
        <v>0.18</v>
      </c>
      <c r="H763">
        <v>1.67</v>
      </c>
      <c r="I763">
        <v>0.3</v>
      </c>
      <c r="J763">
        <v>0.02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111</v>
      </c>
    </row>
    <row r="764" spans="1:16" hidden="1" x14ac:dyDescent="0.25">
      <c r="A764" s="1" t="s">
        <v>909</v>
      </c>
      <c r="B764" t="s">
        <v>16</v>
      </c>
      <c r="C764">
        <v>2008</v>
      </c>
      <c r="D764" t="s">
        <v>1</v>
      </c>
      <c r="E764" t="s">
        <v>150</v>
      </c>
      <c r="F764">
        <v>2.16</v>
      </c>
      <c r="G764">
        <v>0.21</v>
      </c>
      <c r="H764">
        <v>1.26</v>
      </c>
      <c r="I764">
        <v>0.67</v>
      </c>
      <c r="J764">
        <v>0.02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111</v>
      </c>
    </row>
    <row r="765" spans="1:16" hidden="1" x14ac:dyDescent="0.2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F765">
        <v>2.15</v>
      </c>
      <c r="G765">
        <v>0.08</v>
      </c>
      <c r="H765">
        <v>1.5</v>
      </c>
      <c r="I765">
        <v>0.55000000000000004</v>
      </c>
      <c r="J765">
        <v>0.02</v>
      </c>
    </row>
    <row r="766" spans="1:16" x14ac:dyDescent="0.25">
      <c r="A766" s="1" t="s">
        <v>911</v>
      </c>
      <c r="B766" t="s">
        <v>31</v>
      </c>
      <c r="C766">
        <v>2008</v>
      </c>
      <c r="D766" t="s">
        <v>27</v>
      </c>
      <c r="E766" t="s">
        <v>18</v>
      </c>
      <c r="F766">
        <v>2.15</v>
      </c>
      <c r="G766">
        <v>0.12</v>
      </c>
      <c r="H766">
        <v>1.28</v>
      </c>
      <c r="I766">
        <v>0.03</v>
      </c>
      <c r="J766">
        <v>0.73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19</v>
      </c>
    </row>
    <row r="767" spans="1:16" x14ac:dyDescent="0.2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F767">
        <v>2.15</v>
      </c>
      <c r="G767">
        <v>0</v>
      </c>
      <c r="H767">
        <v>0.14000000000000001</v>
      </c>
      <c r="I767">
        <v>0.03</v>
      </c>
      <c r="J767">
        <v>1.98</v>
      </c>
    </row>
    <row r="768" spans="1:16" hidden="1" x14ac:dyDescent="0.25">
      <c r="A768" s="1" t="s">
        <v>913</v>
      </c>
      <c r="B768" t="s">
        <v>16</v>
      </c>
      <c r="C768">
        <v>2013</v>
      </c>
      <c r="D768" t="s">
        <v>1</v>
      </c>
      <c r="E768" t="s">
        <v>70</v>
      </c>
      <c r="F768">
        <v>2.15</v>
      </c>
      <c r="G768">
        <v>0.19</v>
      </c>
      <c r="H768">
        <v>1.21</v>
      </c>
      <c r="I768">
        <v>0.75</v>
      </c>
      <c r="J768">
        <v>0</v>
      </c>
      <c r="M768">
        <v>6.6</v>
      </c>
      <c r="N768">
        <v>5</v>
      </c>
      <c r="O768" t="s">
        <v>914</v>
      </c>
      <c r="P768" t="s">
        <v>111</v>
      </c>
    </row>
    <row r="769" spans="1:16" hidden="1" x14ac:dyDescent="0.2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2.14</v>
      </c>
      <c r="G769">
        <v>0.33</v>
      </c>
      <c r="H769">
        <v>0.81</v>
      </c>
      <c r="I769">
        <v>0.85</v>
      </c>
      <c r="J769">
        <v>0.15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87</v>
      </c>
    </row>
    <row r="770" spans="1:16" hidden="1" x14ac:dyDescent="0.2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2.14</v>
      </c>
      <c r="G770">
        <v>0.44</v>
      </c>
      <c r="H770">
        <v>0.59</v>
      </c>
      <c r="I770">
        <v>1.05</v>
      </c>
      <c r="J770">
        <v>7.0000000000000007E-2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52</v>
      </c>
    </row>
    <row r="771" spans="1:16" hidden="1" x14ac:dyDescent="0.2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F771">
        <v>2.14</v>
      </c>
      <c r="G771">
        <v>0.1</v>
      </c>
      <c r="H771">
        <v>1.2</v>
      </c>
      <c r="I771">
        <v>0.84</v>
      </c>
      <c r="J771">
        <v>0</v>
      </c>
    </row>
    <row r="772" spans="1:16" x14ac:dyDescent="0.2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F772">
        <v>2.14</v>
      </c>
      <c r="G772">
        <v>0.1</v>
      </c>
      <c r="H772">
        <v>1.47</v>
      </c>
      <c r="I772">
        <v>0.38</v>
      </c>
      <c r="J772">
        <v>0.19</v>
      </c>
    </row>
    <row r="773" spans="1:16" ht="30" x14ac:dyDescent="0.2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F773">
        <v>2.14</v>
      </c>
      <c r="G773">
        <v>0.03</v>
      </c>
      <c r="H773">
        <v>0.66</v>
      </c>
      <c r="I773">
        <v>0</v>
      </c>
      <c r="J773">
        <v>1.45</v>
      </c>
    </row>
    <row r="774" spans="1:16" x14ac:dyDescent="0.2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F774">
        <v>2.14</v>
      </c>
      <c r="G774">
        <v>0</v>
      </c>
      <c r="H774">
        <v>0.01</v>
      </c>
      <c r="I774">
        <v>0</v>
      </c>
      <c r="J774">
        <v>2.13</v>
      </c>
    </row>
    <row r="775" spans="1:16" hidden="1" x14ac:dyDescent="0.2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F775">
        <v>2.13</v>
      </c>
      <c r="G775">
        <v>0.02</v>
      </c>
      <c r="H775">
        <v>1.99</v>
      </c>
      <c r="I775">
        <v>0.12</v>
      </c>
      <c r="J775">
        <v>0</v>
      </c>
    </row>
    <row r="776" spans="1:16" hidden="1" x14ac:dyDescent="0.2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2.13</v>
      </c>
      <c r="G776">
        <v>0.59</v>
      </c>
      <c r="H776">
        <v>0.52</v>
      </c>
      <c r="I776">
        <v>1.02</v>
      </c>
      <c r="J776">
        <v>0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87</v>
      </c>
    </row>
    <row r="777" spans="1:16" ht="30" hidden="1" x14ac:dyDescent="0.2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2.13</v>
      </c>
      <c r="G777">
        <v>0.27</v>
      </c>
      <c r="H777">
        <v>1.04</v>
      </c>
      <c r="I777">
        <v>0.81</v>
      </c>
      <c r="J777">
        <v>0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19</v>
      </c>
    </row>
    <row r="778" spans="1:16" hidden="1" x14ac:dyDescent="0.25">
      <c r="A778" s="1" t="s">
        <v>926</v>
      </c>
      <c r="B778" t="s">
        <v>63</v>
      </c>
      <c r="C778">
        <v>2008</v>
      </c>
      <c r="D778" t="s">
        <v>27</v>
      </c>
      <c r="E778" t="s">
        <v>117</v>
      </c>
      <c r="F778">
        <v>2.13</v>
      </c>
      <c r="G778">
        <v>0.05</v>
      </c>
      <c r="H778">
        <v>0.82</v>
      </c>
      <c r="I778">
        <v>0.37</v>
      </c>
      <c r="J778">
        <v>0.89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19</v>
      </c>
    </row>
    <row r="779" spans="1:16" ht="30" hidden="1" x14ac:dyDescent="0.25">
      <c r="A779" s="1" t="s">
        <v>927</v>
      </c>
      <c r="B779" t="s">
        <v>16</v>
      </c>
      <c r="C779">
        <v>2008</v>
      </c>
      <c r="D779" t="s">
        <v>17</v>
      </c>
      <c r="E779" t="s">
        <v>110</v>
      </c>
      <c r="F779">
        <v>2.12</v>
      </c>
      <c r="G779">
        <v>0.18</v>
      </c>
      <c r="H779">
        <v>1.49</v>
      </c>
      <c r="I779">
        <v>0.46</v>
      </c>
      <c r="J779">
        <v>0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19</v>
      </c>
    </row>
    <row r="780" spans="1:16" hidden="1" x14ac:dyDescent="0.2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2.12</v>
      </c>
      <c r="G780">
        <v>0.09</v>
      </c>
      <c r="H780">
        <v>1.37</v>
      </c>
      <c r="I780">
        <v>0.61</v>
      </c>
      <c r="J780">
        <v>0.05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19</v>
      </c>
    </row>
    <row r="781" spans="1:16" x14ac:dyDescent="0.2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F781">
        <v>2.12</v>
      </c>
      <c r="G781">
        <v>0.04</v>
      </c>
      <c r="H781">
        <v>0.83</v>
      </c>
      <c r="I781">
        <v>0.33</v>
      </c>
      <c r="J781">
        <v>0.92</v>
      </c>
    </row>
    <row r="782" spans="1:16" hidden="1" x14ac:dyDescent="0.2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2.11</v>
      </c>
      <c r="G782">
        <v>0.18</v>
      </c>
      <c r="H782">
        <v>1.62</v>
      </c>
      <c r="I782">
        <v>0.26</v>
      </c>
      <c r="J782">
        <v>0.05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19</v>
      </c>
    </row>
    <row r="783" spans="1:16" hidden="1" x14ac:dyDescent="0.2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F783">
        <v>2.11</v>
      </c>
      <c r="G783">
        <v>0.03</v>
      </c>
      <c r="H783">
        <v>1.68</v>
      </c>
      <c r="I783">
        <v>0.4</v>
      </c>
      <c r="J783">
        <v>0</v>
      </c>
    </row>
    <row r="784" spans="1:16" hidden="1" x14ac:dyDescent="0.2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2.11</v>
      </c>
      <c r="G784">
        <v>0.09</v>
      </c>
      <c r="H784">
        <v>1.68</v>
      </c>
      <c r="I784">
        <v>0.31</v>
      </c>
      <c r="J784">
        <v>0.02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19</v>
      </c>
    </row>
    <row r="785" spans="1:16" hidden="1" x14ac:dyDescent="0.2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F785">
        <v>2.11</v>
      </c>
      <c r="G785">
        <v>0.26</v>
      </c>
      <c r="H785">
        <v>0.11</v>
      </c>
      <c r="I785">
        <v>1.33</v>
      </c>
      <c r="J785">
        <v>0.4</v>
      </c>
    </row>
    <row r="786" spans="1:16" hidden="1" x14ac:dyDescent="0.2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2.11</v>
      </c>
      <c r="G786">
        <v>0.13</v>
      </c>
      <c r="H786">
        <v>0.63</v>
      </c>
      <c r="I786">
        <v>0.21</v>
      </c>
      <c r="J786">
        <v>1.1299999999999999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87</v>
      </c>
    </row>
    <row r="787" spans="1:16" hidden="1" x14ac:dyDescent="0.2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2.11</v>
      </c>
      <c r="G787">
        <v>0.32</v>
      </c>
      <c r="H787">
        <v>1.44</v>
      </c>
      <c r="I787">
        <v>0.31</v>
      </c>
      <c r="J787">
        <v>0.04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19</v>
      </c>
    </row>
    <row r="788" spans="1:16" hidden="1" x14ac:dyDescent="0.2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2.1</v>
      </c>
      <c r="G788">
        <v>0.04</v>
      </c>
      <c r="H788">
        <v>0.94</v>
      </c>
      <c r="I788">
        <v>7.0000000000000007E-2</v>
      </c>
      <c r="J788">
        <v>1.05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52</v>
      </c>
    </row>
    <row r="789" spans="1:16" x14ac:dyDescent="0.25">
      <c r="A789" s="1" t="s">
        <v>935</v>
      </c>
      <c r="B789" t="s">
        <v>31</v>
      </c>
      <c r="C789">
        <v>2008</v>
      </c>
      <c r="D789" t="s">
        <v>29</v>
      </c>
      <c r="E789" t="s">
        <v>18</v>
      </c>
      <c r="F789">
        <v>2.1</v>
      </c>
      <c r="G789">
        <v>0.08</v>
      </c>
      <c r="H789">
        <v>0.63</v>
      </c>
      <c r="I789">
        <v>0.05</v>
      </c>
      <c r="J789">
        <v>1.35</v>
      </c>
      <c r="K789">
        <v>84</v>
      </c>
      <c r="L789">
        <v>56</v>
      </c>
      <c r="M789">
        <v>8.6999999999999993</v>
      </c>
      <c r="N789">
        <v>44</v>
      </c>
      <c r="O789" t="s">
        <v>18</v>
      </c>
      <c r="P789" t="s">
        <v>19</v>
      </c>
    </row>
    <row r="790" spans="1:16" ht="30" hidden="1" x14ac:dyDescent="0.2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F790">
        <v>2.1</v>
      </c>
      <c r="G790">
        <v>7.0000000000000007E-2</v>
      </c>
      <c r="H790">
        <v>1.54</v>
      </c>
      <c r="I790">
        <v>0.44</v>
      </c>
      <c r="J790">
        <v>0.04</v>
      </c>
    </row>
    <row r="791" spans="1:16" hidden="1" x14ac:dyDescent="0.25">
      <c r="A791" s="1" t="s">
        <v>937</v>
      </c>
      <c r="B791" t="s">
        <v>54</v>
      </c>
      <c r="C791">
        <v>2002</v>
      </c>
      <c r="D791" t="s">
        <v>1</v>
      </c>
      <c r="E791" t="s">
        <v>483</v>
      </c>
      <c r="F791">
        <v>2.1</v>
      </c>
      <c r="G791">
        <v>0.22</v>
      </c>
      <c r="H791">
        <v>1.17</v>
      </c>
      <c r="I791">
        <v>0.72</v>
      </c>
      <c r="J791">
        <v>0</v>
      </c>
    </row>
    <row r="792" spans="1:16" hidden="1" x14ac:dyDescent="0.2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2.1</v>
      </c>
      <c r="G792">
        <v>0.32</v>
      </c>
      <c r="H792">
        <v>0.71</v>
      </c>
      <c r="I792">
        <v>0.94</v>
      </c>
      <c r="J792">
        <v>0.14000000000000001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52</v>
      </c>
    </row>
    <row r="793" spans="1:16" hidden="1" x14ac:dyDescent="0.2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2.1</v>
      </c>
      <c r="G793">
        <v>0.16</v>
      </c>
      <c r="H793">
        <v>1.63</v>
      </c>
      <c r="I793">
        <v>0.31</v>
      </c>
      <c r="J793">
        <v>0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52</v>
      </c>
    </row>
    <row r="794" spans="1:16" hidden="1" x14ac:dyDescent="0.2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2.09</v>
      </c>
      <c r="G794">
        <v>0.28999999999999998</v>
      </c>
      <c r="H794">
        <v>1.2</v>
      </c>
      <c r="I794">
        <v>0.6</v>
      </c>
      <c r="J794">
        <v>0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52</v>
      </c>
    </row>
    <row r="795" spans="1:16" ht="30" hidden="1" x14ac:dyDescent="0.2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2.09</v>
      </c>
      <c r="G795">
        <v>0.19</v>
      </c>
      <c r="H795">
        <v>0.99</v>
      </c>
      <c r="I795">
        <v>0.63</v>
      </c>
      <c r="J795">
        <v>0.28999999999999998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52</v>
      </c>
    </row>
    <row r="796" spans="1:16" hidden="1" x14ac:dyDescent="0.2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F796">
        <v>2.09</v>
      </c>
      <c r="G796">
        <v>0.14000000000000001</v>
      </c>
      <c r="H796">
        <v>0</v>
      </c>
      <c r="I796">
        <v>0</v>
      </c>
      <c r="J796">
        <v>1.96</v>
      </c>
    </row>
    <row r="797" spans="1:16" hidden="1" x14ac:dyDescent="0.2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2.09</v>
      </c>
      <c r="G797">
        <v>0.13</v>
      </c>
      <c r="H797">
        <v>1.84</v>
      </c>
      <c r="I797">
        <v>0.12</v>
      </c>
      <c r="J797">
        <v>0.01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19</v>
      </c>
    </row>
    <row r="798" spans="1:16" hidden="1" x14ac:dyDescent="0.2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F798">
        <v>2.09</v>
      </c>
      <c r="G798">
        <v>0.18</v>
      </c>
      <c r="H798">
        <v>1.26</v>
      </c>
      <c r="I798">
        <v>0.6</v>
      </c>
      <c r="J798">
        <v>0.05</v>
      </c>
    </row>
    <row r="799" spans="1:16" hidden="1" x14ac:dyDescent="0.2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2.09</v>
      </c>
      <c r="G799">
        <v>0.34</v>
      </c>
      <c r="H799">
        <v>0.96</v>
      </c>
      <c r="I799">
        <v>0.67</v>
      </c>
      <c r="J799">
        <v>0.12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52</v>
      </c>
    </row>
    <row r="800" spans="1:16" x14ac:dyDescent="0.2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F800">
        <v>2.09</v>
      </c>
      <c r="G800">
        <v>0.05</v>
      </c>
      <c r="H800">
        <v>0.25</v>
      </c>
      <c r="I800">
        <v>0.45</v>
      </c>
      <c r="J800">
        <v>1.33</v>
      </c>
    </row>
    <row r="801" spans="1:16" hidden="1" x14ac:dyDescent="0.2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2.08</v>
      </c>
      <c r="G801">
        <v>0.2</v>
      </c>
      <c r="H801">
        <v>1.1599999999999999</v>
      </c>
      <c r="I801">
        <v>0.64</v>
      </c>
      <c r="J801">
        <v>0.08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52</v>
      </c>
    </row>
    <row r="802" spans="1:16" hidden="1" x14ac:dyDescent="0.2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2.08</v>
      </c>
      <c r="G802">
        <v>0</v>
      </c>
      <c r="H802">
        <v>1.77</v>
      </c>
      <c r="I802">
        <v>0.32</v>
      </c>
      <c r="J802">
        <v>0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87</v>
      </c>
    </row>
    <row r="803" spans="1:16" hidden="1" x14ac:dyDescent="0.2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2.08</v>
      </c>
      <c r="G803">
        <v>0.27</v>
      </c>
      <c r="H803">
        <v>1.1100000000000001</v>
      </c>
      <c r="I803">
        <v>0.71</v>
      </c>
      <c r="J803">
        <v>0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19</v>
      </c>
    </row>
    <row r="804" spans="1:16" hidden="1" x14ac:dyDescent="0.25">
      <c r="A804" s="1" t="s">
        <v>507</v>
      </c>
      <c r="B804" t="s">
        <v>31</v>
      </c>
      <c r="C804">
        <v>2008</v>
      </c>
      <c r="D804" t="s">
        <v>27</v>
      </c>
      <c r="E804" t="s">
        <v>241</v>
      </c>
      <c r="F804">
        <v>2.08</v>
      </c>
      <c r="G804">
        <v>0.09</v>
      </c>
      <c r="H804">
        <v>0.89</v>
      </c>
      <c r="I804">
        <v>0.04</v>
      </c>
      <c r="J804">
        <v>1.07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111</v>
      </c>
    </row>
    <row r="805" spans="1:16" hidden="1" x14ac:dyDescent="0.2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F805">
        <v>2.08</v>
      </c>
      <c r="G805">
        <v>0</v>
      </c>
      <c r="H805">
        <v>2.04</v>
      </c>
      <c r="I805">
        <v>0.04</v>
      </c>
      <c r="J805">
        <v>0</v>
      </c>
      <c r="M805">
        <v>8.3000000000000007</v>
      </c>
      <c r="N805">
        <v>14</v>
      </c>
      <c r="O805" t="s">
        <v>815</v>
      </c>
      <c r="P805" t="s">
        <v>19</v>
      </c>
    </row>
    <row r="806" spans="1:16" x14ac:dyDescent="0.25">
      <c r="A806" s="1" t="s">
        <v>952</v>
      </c>
      <c r="B806" t="s">
        <v>188</v>
      </c>
      <c r="C806">
        <v>2008</v>
      </c>
      <c r="D806" t="s">
        <v>33</v>
      </c>
      <c r="E806" t="s">
        <v>18</v>
      </c>
      <c r="F806">
        <v>2.08</v>
      </c>
      <c r="G806">
        <v>0.06</v>
      </c>
      <c r="H806">
        <v>0.97</v>
      </c>
      <c r="I806">
        <v>0.33</v>
      </c>
      <c r="J806">
        <v>0.73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19</v>
      </c>
    </row>
    <row r="807" spans="1:16" hidden="1" x14ac:dyDescent="0.25">
      <c r="A807" s="1" t="s">
        <v>784</v>
      </c>
      <c r="B807" t="s">
        <v>16</v>
      </c>
      <c r="C807">
        <v>2008</v>
      </c>
      <c r="D807" t="s">
        <v>33</v>
      </c>
      <c r="E807" t="s">
        <v>560</v>
      </c>
      <c r="F807">
        <v>2.08</v>
      </c>
      <c r="G807">
        <v>0.2</v>
      </c>
      <c r="H807">
        <v>1.33</v>
      </c>
      <c r="I807">
        <v>0.56000000000000005</v>
      </c>
      <c r="J807">
        <v>0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87</v>
      </c>
    </row>
    <row r="808" spans="1:16" hidden="1" x14ac:dyDescent="0.2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F808">
        <v>2.08</v>
      </c>
      <c r="G808">
        <v>0.11</v>
      </c>
      <c r="H808">
        <v>0.89</v>
      </c>
      <c r="I808">
        <v>1.08</v>
      </c>
      <c r="J808">
        <v>0</v>
      </c>
    </row>
    <row r="809" spans="1:16" x14ac:dyDescent="0.2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F809">
        <v>2.08</v>
      </c>
      <c r="G809">
        <v>0.14000000000000001</v>
      </c>
      <c r="H809">
        <v>0.89</v>
      </c>
      <c r="I809">
        <v>0.57999999999999996</v>
      </c>
      <c r="J809">
        <v>0.46</v>
      </c>
    </row>
    <row r="810" spans="1:16" hidden="1" x14ac:dyDescent="0.2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2.08</v>
      </c>
      <c r="G810">
        <v>0.17</v>
      </c>
      <c r="H810">
        <v>1.41</v>
      </c>
      <c r="I810">
        <v>0.49</v>
      </c>
      <c r="J810">
        <v>0.01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111</v>
      </c>
    </row>
    <row r="811" spans="1:16" x14ac:dyDescent="0.25">
      <c r="A811" s="1" t="s">
        <v>956</v>
      </c>
      <c r="B811" t="s">
        <v>16</v>
      </c>
      <c r="C811">
        <v>2008</v>
      </c>
      <c r="D811" t="s">
        <v>17</v>
      </c>
      <c r="E811" t="s">
        <v>18</v>
      </c>
      <c r="F811">
        <v>2.08</v>
      </c>
      <c r="G811">
        <v>0.12</v>
      </c>
      <c r="H811">
        <v>0.88</v>
      </c>
      <c r="I811">
        <v>0.44</v>
      </c>
      <c r="J811">
        <v>0.63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19</v>
      </c>
    </row>
    <row r="812" spans="1:16" ht="30" hidden="1" x14ac:dyDescent="0.2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2.0699999999999998</v>
      </c>
      <c r="G812">
        <v>0.17</v>
      </c>
      <c r="H812">
        <v>1.77</v>
      </c>
      <c r="I812">
        <v>0.12</v>
      </c>
      <c r="J812">
        <v>0.02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hidden="1" x14ac:dyDescent="0.2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F813">
        <v>2.0699999999999998</v>
      </c>
      <c r="G813">
        <v>0.08</v>
      </c>
      <c r="H813">
        <v>1.54</v>
      </c>
      <c r="I813">
        <v>0.46</v>
      </c>
      <c r="J813">
        <v>0</v>
      </c>
    </row>
    <row r="814" spans="1:16" hidden="1" x14ac:dyDescent="0.25">
      <c r="A814" s="1" t="s">
        <v>959</v>
      </c>
      <c r="B814" t="s">
        <v>31</v>
      </c>
      <c r="C814">
        <v>2008</v>
      </c>
      <c r="D814" t="s">
        <v>38</v>
      </c>
      <c r="E814" t="s">
        <v>133</v>
      </c>
      <c r="F814">
        <v>2.0699999999999998</v>
      </c>
      <c r="G814">
        <v>0.22</v>
      </c>
      <c r="H814">
        <v>0.92</v>
      </c>
      <c r="I814">
        <v>0.93</v>
      </c>
      <c r="J814">
        <v>0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19</v>
      </c>
    </row>
    <row r="815" spans="1:16" ht="30" hidden="1" x14ac:dyDescent="0.25">
      <c r="A815" s="1" t="s">
        <v>961</v>
      </c>
      <c r="B815" t="s">
        <v>16</v>
      </c>
      <c r="C815">
        <v>2008</v>
      </c>
      <c r="D815" t="s">
        <v>38</v>
      </c>
      <c r="E815" t="s">
        <v>233</v>
      </c>
      <c r="F815">
        <v>2.0699999999999998</v>
      </c>
      <c r="G815">
        <v>0.19</v>
      </c>
      <c r="H815">
        <v>1.35</v>
      </c>
      <c r="I815">
        <v>0.52</v>
      </c>
      <c r="J815">
        <v>0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111</v>
      </c>
    </row>
    <row r="816" spans="1:16" hidden="1" x14ac:dyDescent="0.2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2.0699999999999998</v>
      </c>
      <c r="G816">
        <v>0.31</v>
      </c>
      <c r="H816">
        <v>0.36</v>
      </c>
      <c r="I816">
        <v>1.38</v>
      </c>
      <c r="J816">
        <v>0.02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19</v>
      </c>
    </row>
    <row r="817" spans="1:16" ht="30" hidden="1" x14ac:dyDescent="0.2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F817">
        <v>2.0699999999999998</v>
      </c>
      <c r="G817">
        <v>7.0000000000000007E-2</v>
      </c>
      <c r="H817">
        <v>1.64</v>
      </c>
      <c r="I817">
        <v>0.36</v>
      </c>
      <c r="J817">
        <v>0</v>
      </c>
    </row>
    <row r="818" spans="1:16" hidden="1" x14ac:dyDescent="0.2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2.06</v>
      </c>
      <c r="G818">
        <v>0.19</v>
      </c>
      <c r="H818">
        <v>1.48</v>
      </c>
      <c r="I818">
        <v>0.39</v>
      </c>
      <c r="J818">
        <v>0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87</v>
      </c>
    </row>
    <row r="819" spans="1:16" hidden="1" x14ac:dyDescent="0.2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2.06</v>
      </c>
      <c r="G819">
        <v>0.24</v>
      </c>
      <c r="H819">
        <v>0.46</v>
      </c>
      <c r="I819">
        <v>0.41</v>
      </c>
      <c r="J819">
        <v>0.96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87</v>
      </c>
    </row>
    <row r="820" spans="1:16" x14ac:dyDescent="0.25">
      <c r="A820" s="1" t="s">
        <v>966</v>
      </c>
      <c r="B820" t="s">
        <v>16</v>
      </c>
      <c r="C820">
        <v>2010</v>
      </c>
      <c r="D820" t="s">
        <v>1</v>
      </c>
      <c r="E820" t="s">
        <v>18</v>
      </c>
      <c r="F820">
        <v>2.06</v>
      </c>
      <c r="G820">
        <v>0.1</v>
      </c>
      <c r="H820">
        <v>1.42</v>
      </c>
      <c r="I820">
        <v>0.09</v>
      </c>
      <c r="J820">
        <v>0.45</v>
      </c>
    </row>
    <row r="821" spans="1:16" hidden="1" x14ac:dyDescent="0.2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F821">
        <v>2.06</v>
      </c>
      <c r="G821">
        <v>0.12</v>
      </c>
      <c r="H821">
        <v>1.94</v>
      </c>
      <c r="I821">
        <v>0</v>
      </c>
      <c r="J821">
        <v>0</v>
      </c>
    </row>
    <row r="822" spans="1:16" ht="30" x14ac:dyDescent="0.2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F822">
        <v>2.06</v>
      </c>
      <c r="G822">
        <v>0.08</v>
      </c>
      <c r="H822">
        <v>0.71</v>
      </c>
      <c r="I822">
        <v>0.52</v>
      </c>
      <c r="J822">
        <v>0.74</v>
      </c>
    </row>
    <row r="823" spans="1:16" hidden="1" x14ac:dyDescent="0.25">
      <c r="A823" s="1" t="s">
        <v>827</v>
      </c>
      <c r="B823" t="s">
        <v>63</v>
      </c>
      <c r="C823">
        <v>2008</v>
      </c>
      <c r="D823" t="s">
        <v>49</v>
      </c>
      <c r="E823" t="s">
        <v>483</v>
      </c>
      <c r="F823">
        <v>2.06</v>
      </c>
      <c r="G823">
        <v>0.1</v>
      </c>
      <c r="H823">
        <v>1.1499999999999999</v>
      </c>
      <c r="I823">
        <v>0.77</v>
      </c>
      <c r="J823">
        <v>0.04</v>
      </c>
      <c r="K823">
        <v>55</v>
      </c>
      <c r="L823">
        <v>13</v>
      </c>
      <c r="M823" t="s">
        <v>202</v>
      </c>
      <c r="O823" t="s">
        <v>970</v>
      </c>
      <c r="P823" t="s">
        <v>19</v>
      </c>
    </row>
    <row r="824" spans="1:16" hidden="1" x14ac:dyDescent="0.2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2.06</v>
      </c>
      <c r="G824">
        <v>0.13</v>
      </c>
      <c r="H824">
        <v>0.68</v>
      </c>
      <c r="I824">
        <v>0.46</v>
      </c>
      <c r="J824">
        <v>0.79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hidden="1" x14ac:dyDescent="0.2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2.06</v>
      </c>
      <c r="G825">
        <v>0.26</v>
      </c>
      <c r="H825">
        <v>0.63</v>
      </c>
      <c r="I825">
        <v>0.41</v>
      </c>
      <c r="J825">
        <v>0.75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111</v>
      </c>
    </row>
    <row r="826" spans="1:16" ht="30" hidden="1" x14ac:dyDescent="0.2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F826">
        <v>2.06</v>
      </c>
      <c r="G826">
        <v>0.19</v>
      </c>
      <c r="H826">
        <v>1.2</v>
      </c>
      <c r="I826">
        <v>0.62</v>
      </c>
      <c r="J826">
        <v>0.04</v>
      </c>
    </row>
    <row r="827" spans="1:16" hidden="1" x14ac:dyDescent="0.2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2.06</v>
      </c>
      <c r="G827">
        <v>0.25</v>
      </c>
      <c r="H827">
        <v>1.06</v>
      </c>
      <c r="I827">
        <v>0.62</v>
      </c>
      <c r="J827">
        <v>0.13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hidden="1" x14ac:dyDescent="0.2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2.0499999999999998</v>
      </c>
      <c r="G828">
        <v>0.21</v>
      </c>
      <c r="H828">
        <v>1.04</v>
      </c>
      <c r="I828">
        <v>0.79</v>
      </c>
      <c r="J828">
        <v>0.01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hidden="1" x14ac:dyDescent="0.25">
      <c r="A829" s="1" t="s">
        <v>975</v>
      </c>
      <c r="B829" t="s">
        <v>188</v>
      </c>
      <c r="C829">
        <v>2008</v>
      </c>
      <c r="D829" t="s">
        <v>33</v>
      </c>
      <c r="E829" t="s">
        <v>976</v>
      </c>
      <c r="F829">
        <v>2.0499999999999998</v>
      </c>
      <c r="G829">
        <v>0.06</v>
      </c>
      <c r="H829">
        <v>1.47</v>
      </c>
      <c r="I829">
        <v>0.48</v>
      </c>
      <c r="J829">
        <v>0.05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19</v>
      </c>
    </row>
    <row r="830" spans="1:16" ht="30" hidden="1" x14ac:dyDescent="0.2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F830">
        <v>2.0499999999999998</v>
      </c>
      <c r="G830">
        <v>0.36</v>
      </c>
      <c r="H830">
        <v>0.6</v>
      </c>
      <c r="I830">
        <v>0.96</v>
      </c>
      <c r="J830">
        <v>0.13</v>
      </c>
    </row>
    <row r="831" spans="1:16" hidden="1" x14ac:dyDescent="0.2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F831">
        <v>2.0499999999999998</v>
      </c>
      <c r="G831">
        <v>0.22</v>
      </c>
      <c r="H831">
        <v>1.77</v>
      </c>
      <c r="I831">
        <v>0.06</v>
      </c>
      <c r="J831">
        <v>0</v>
      </c>
      <c r="M831">
        <v>5.5</v>
      </c>
      <c r="N831">
        <v>29</v>
      </c>
      <c r="O831" t="s">
        <v>134</v>
      </c>
      <c r="P831" t="s">
        <v>19</v>
      </c>
    </row>
    <row r="832" spans="1:16" hidden="1" x14ac:dyDescent="0.2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2.0499999999999998</v>
      </c>
      <c r="G832">
        <v>0.38</v>
      </c>
      <c r="H832">
        <v>0.63</v>
      </c>
      <c r="I832">
        <v>1</v>
      </c>
      <c r="J832">
        <v>0.05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87</v>
      </c>
    </row>
    <row r="833" spans="1:16" hidden="1" x14ac:dyDescent="0.2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F833">
        <v>2.0499999999999998</v>
      </c>
      <c r="G833">
        <v>0.21</v>
      </c>
      <c r="H833">
        <v>0.89</v>
      </c>
      <c r="I833">
        <v>0.94</v>
      </c>
      <c r="J833">
        <v>0.02</v>
      </c>
    </row>
    <row r="834" spans="1:16" hidden="1" x14ac:dyDescent="0.2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F834">
        <v>2.0499999999999998</v>
      </c>
      <c r="G834">
        <v>0.05</v>
      </c>
      <c r="H834">
        <v>1.75</v>
      </c>
      <c r="I834">
        <v>0.25</v>
      </c>
      <c r="J834">
        <v>0</v>
      </c>
    </row>
    <row r="835" spans="1:16" ht="30" hidden="1" x14ac:dyDescent="0.2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2.04</v>
      </c>
      <c r="G835">
        <v>0.28000000000000003</v>
      </c>
      <c r="H835">
        <v>1.74</v>
      </c>
      <c r="I835">
        <v>0.02</v>
      </c>
      <c r="J835">
        <v>0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87</v>
      </c>
    </row>
    <row r="836" spans="1:16" ht="30" hidden="1" x14ac:dyDescent="0.2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2.04</v>
      </c>
      <c r="G836">
        <v>0.31</v>
      </c>
      <c r="H836">
        <v>0.71</v>
      </c>
      <c r="I836">
        <v>1.02</v>
      </c>
      <c r="J836">
        <v>0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87</v>
      </c>
    </row>
    <row r="837" spans="1:16" hidden="1" x14ac:dyDescent="0.2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2.04</v>
      </c>
      <c r="G837">
        <v>0.36</v>
      </c>
      <c r="H837">
        <v>0.73</v>
      </c>
      <c r="I837">
        <v>0.91</v>
      </c>
      <c r="J837">
        <v>0.04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x14ac:dyDescent="0.25">
      <c r="A838" s="1" t="s">
        <v>123</v>
      </c>
      <c r="B838" t="s">
        <v>63</v>
      </c>
      <c r="C838">
        <v>2008</v>
      </c>
      <c r="D838" t="s">
        <v>1</v>
      </c>
      <c r="E838" t="s">
        <v>18</v>
      </c>
      <c r="F838">
        <v>2.04</v>
      </c>
      <c r="G838">
        <v>7.0000000000000007E-2</v>
      </c>
      <c r="H838">
        <v>1.2</v>
      </c>
      <c r="I838">
        <v>0.48</v>
      </c>
      <c r="J838">
        <v>0.28999999999999998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19</v>
      </c>
    </row>
    <row r="839" spans="1:16" hidden="1" x14ac:dyDescent="0.2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2.04</v>
      </c>
      <c r="G839">
        <v>0.16</v>
      </c>
      <c r="H839">
        <v>1.45</v>
      </c>
      <c r="I839">
        <v>0.41</v>
      </c>
      <c r="J839">
        <v>0.01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87</v>
      </c>
    </row>
    <row r="840" spans="1:16" hidden="1" x14ac:dyDescent="0.2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F840">
        <v>2.04</v>
      </c>
      <c r="G840">
        <v>0.25</v>
      </c>
      <c r="H840">
        <v>0.48</v>
      </c>
      <c r="I840">
        <v>1.28</v>
      </c>
      <c r="J840">
        <v>0.02</v>
      </c>
    </row>
    <row r="841" spans="1:16" x14ac:dyDescent="0.2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F841">
        <v>2.0299999999999998</v>
      </c>
      <c r="G841">
        <v>0.05</v>
      </c>
      <c r="H841">
        <v>1.25</v>
      </c>
      <c r="I841">
        <v>0.61</v>
      </c>
      <c r="J841">
        <v>0.13</v>
      </c>
    </row>
    <row r="842" spans="1:16" hidden="1" x14ac:dyDescent="0.2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2.0299999999999998</v>
      </c>
      <c r="G842">
        <v>0.19</v>
      </c>
      <c r="H842">
        <v>1.21</v>
      </c>
      <c r="I842">
        <v>0.63</v>
      </c>
      <c r="J842">
        <v>0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19</v>
      </c>
    </row>
    <row r="843" spans="1:16" hidden="1" x14ac:dyDescent="0.2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2.0299999999999998</v>
      </c>
      <c r="G843">
        <v>0.27</v>
      </c>
      <c r="H843">
        <v>1.57</v>
      </c>
      <c r="I843">
        <v>0.18</v>
      </c>
      <c r="J843">
        <v>0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19</v>
      </c>
    </row>
    <row r="844" spans="1:16" hidden="1" x14ac:dyDescent="0.2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2.0299999999999998</v>
      </c>
      <c r="G844">
        <v>0.16</v>
      </c>
      <c r="H844">
        <v>1.82</v>
      </c>
      <c r="I844">
        <v>0.04</v>
      </c>
      <c r="J844">
        <v>0.01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hidden="1" x14ac:dyDescent="0.2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2.0299999999999998</v>
      </c>
      <c r="G845">
        <v>0.23</v>
      </c>
      <c r="H845">
        <v>0.72</v>
      </c>
      <c r="I845">
        <v>1.08</v>
      </c>
      <c r="J845">
        <v>0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111</v>
      </c>
    </row>
    <row r="846" spans="1:16" ht="30" x14ac:dyDescent="0.25">
      <c r="A846" s="1" t="s">
        <v>990</v>
      </c>
      <c r="B846" t="s">
        <v>31</v>
      </c>
      <c r="C846">
        <v>2008</v>
      </c>
      <c r="D846" t="s">
        <v>27</v>
      </c>
      <c r="E846" t="s">
        <v>18</v>
      </c>
      <c r="F846">
        <v>2.02</v>
      </c>
      <c r="G846">
        <v>0</v>
      </c>
      <c r="H846">
        <v>1.1499999999999999</v>
      </c>
      <c r="I846">
        <v>0.04</v>
      </c>
      <c r="J846">
        <v>0.83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19</v>
      </c>
    </row>
    <row r="847" spans="1:16" hidden="1" x14ac:dyDescent="0.2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2.02</v>
      </c>
      <c r="G847">
        <v>0.22</v>
      </c>
      <c r="H847">
        <v>0.75</v>
      </c>
      <c r="I847">
        <v>0.51</v>
      </c>
      <c r="J847">
        <v>0.54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52</v>
      </c>
    </row>
    <row r="848" spans="1:16" hidden="1" x14ac:dyDescent="0.2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2.02</v>
      </c>
      <c r="G848">
        <v>0.16</v>
      </c>
      <c r="H848">
        <v>1.47</v>
      </c>
      <c r="I848">
        <v>0.39</v>
      </c>
      <c r="J848">
        <v>0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hidden="1" x14ac:dyDescent="0.2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2.02</v>
      </c>
      <c r="G849">
        <v>0.19</v>
      </c>
      <c r="H849">
        <v>1.25</v>
      </c>
      <c r="I849">
        <v>0.57999999999999996</v>
      </c>
      <c r="J849">
        <v>0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52</v>
      </c>
    </row>
    <row r="850" spans="1:16" x14ac:dyDescent="0.25">
      <c r="A850" s="1" t="s">
        <v>993</v>
      </c>
      <c r="B850" t="s">
        <v>78</v>
      </c>
      <c r="C850">
        <v>2008</v>
      </c>
      <c r="D850" t="s">
        <v>27</v>
      </c>
      <c r="E850" t="s">
        <v>18</v>
      </c>
      <c r="F850">
        <v>2.0099999999999998</v>
      </c>
      <c r="G850">
        <v>0.13</v>
      </c>
      <c r="H850">
        <v>0.9</v>
      </c>
      <c r="I850">
        <v>0.45</v>
      </c>
      <c r="J850">
        <v>0.54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87</v>
      </c>
    </row>
    <row r="851" spans="1:16" hidden="1" x14ac:dyDescent="0.2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2.0099999999999998</v>
      </c>
      <c r="G851">
        <v>0.36</v>
      </c>
      <c r="H851">
        <v>0.57999999999999996</v>
      </c>
      <c r="I851">
        <v>1.04</v>
      </c>
      <c r="J851">
        <v>0.03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87</v>
      </c>
    </row>
    <row r="852" spans="1:16" hidden="1" x14ac:dyDescent="0.2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F852">
        <v>2.0099999999999998</v>
      </c>
      <c r="G852">
        <v>0.17</v>
      </c>
      <c r="H852">
        <v>0.99</v>
      </c>
      <c r="I852">
        <v>0.85</v>
      </c>
      <c r="J852">
        <v>0</v>
      </c>
      <c r="M852">
        <v>8.4</v>
      </c>
      <c r="N852">
        <v>5</v>
      </c>
      <c r="O852" t="s">
        <v>110</v>
      </c>
      <c r="P852" t="s">
        <v>111</v>
      </c>
    </row>
    <row r="853" spans="1:16" hidden="1" x14ac:dyDescent="0.2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2.0099999999999998</v>
      </c>
      <c r="G853">
        <v>0.32</v>
      </c>
      <c r="H853">
        <v>0.73</v>
      </c>
      <c r="I853">
        <v>0.88</v>
      </c>
      <c r="J853">
        <v>0.08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52</v>
      </c>
    </row>
    <row r="854" spans="1:16" x14ac:dyDescent="0.2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F854">
        <v>2</v>
      </c>
      <c r="G854">
        <v>0.03</v>
      </c>
      <c r="H854">
        <v>0.52</v>
      </c>
      <c r="I854">
        <v>0.16</v>
      </c>
      <c r="J854">
        <v>1.29</v>
      </c>
    </row>
    <row r="855" spans="1:16" hidden="1" x14ac:dyDescent="0.2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2</v>
      </c>
      <c r="G855">
        <v>0.28999999999999998</v>
      </c>
      <c r="H855">
        <v>1.05</v>
      </c>
      <c r="I855">
        <v>0.66</v>
      </c>
      <c r="J855">
        <v>0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52</v>
      </c>
    </row>
    <row r="856" spans="1:16" hidden="1" x14ac:dyDescent="0.2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2</v>
      </c>
      <c r="G856">
        <v>0.23</v>
      </c>
      <c r="H856">
        <v>1.48</v>
      </c>
      <c r="I856">
        <v>0.28000000000000003</v>
      </c>
      <c r="J856">
        <v>0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87</v>
      </c>
    </row>
    <row r="857" spans="1:16" hidden="1" x14ac:dyDescent="0.25">
      <c r="A857" s="1" t="s">
        <v>1000</v>
      </c>
      <c r="B857" t="s">
        <v>31</v>
      </c>
      <c r="C857">
        <v>2008</v>
      </c>
      <c r="D857" t="s">
        <v>29</v>
      </c>
      <c r="E857" t="s">
        <v>775</v>
      </c>
      <c r="F857">
        <v>2</v>
      </c>
      <c r="G857">
        <v>0.24</v>
      </c>
      <c r="H857">
        <v>0.48</v>
      </c>
      <c r="I857">
        <v>1.27</v>
      </c>
      <c r="J857">
        <v>0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111</v>
      </c>
    </row>
    <row r="858" spans="1:16" hidden="1" x14ac:dyDescent="0.2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1.99</v>
      </c>
      <c r="G858">
        <v>0.13</v>
      </c>
      <c r="H858">
        <v>0.95</v>
      </c>
      <c r="I858">
        <v>0.64</v>
      </c>
      <c r="J858">
        <v>0.27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52</v>
      </c>
    </row>
    <row r="859" spans="1:16" x14ac:dyDescent="0.2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F859">
        <v>1.99</v>
      </c>
      <c r="G859">
        <v>0.04</v>
      </c>
      <c r="H859">
        <v>0.75</v>
      </c>
      <c r="I859">
        <v>0.3</v>
      </c>
      <c r="J859">
        <v>0.9</v>
      </c>
    </row>
    <row r="860" spans="1:16" ht="30" hidden="1" x14ac:dyDescent="0.25">
      <c r="A860" s="1" t="s">
        <v>736</v>
      </c>
      <c r="B860" t="s">
        <v>63</v>
      </c>
      <c r="C860">
        <v>2008</v>
      </c>
      <c r="D860" t="s">
        <v>49</v>
      </c>
      <c r="E860" t="s">
        <v>133</v>
      </c>
      <c r="F860">
        <v>1.99</v>
      </c>
      <c r="G860">
        <v>0.09</v>
      </c>
      <c r="H860">
        <v>1.21</v>
      </c>
      <c r="I860">
        <v>0.64</v>
      </c>
      <c r="J860">
        <v>0.05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19</v>
      </c>
    </row>
    <row r="861" spans="1:16" hidden="1" x14ac:dyDescent="0.25">
      <c r="A861" s="1" t="s">
        <v>1004</v>
      </c>
      <c r="B861" t="s">
        <v>31</v>
      </c>
      <c r="C861">
        <v>2008</v>
      </c>
      <c r="D861" t="s">
        <v>27</v>
      </c>
      <c r="E861" t="s">
        <v>241</v>
      </c>
      <c r="F861">
        <v>1.98</v>
      </c>
      <c r="G861">
        <v>0.13</v>
      </c>
      <c r="H861">
        <v>1.06</v>
      </c>
      <c r="I861">
        <v>0.26</v>
      </c>
      <c r="J861">
        <v>0.53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111</v>
      </c>
    </row>
    <row r="862" spans="1:16" hidden="1" x14ac:dyDescent="0.2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1.98</v>
      </c>
      <c r="G862">
        <v>0.32</v>
      </c>
      <c r="H862">
        <v>0.79</v>
      </c>
      <c r="I862">
        <v>0.88</v>
      </c>
      <c r="J862">
        <v>0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x14ac:dyDescent="0.2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F863">
        <v>1.98</v>
      </c>
      <c r="G863">
        <v>0.04</v>
      </c>
      <c r="H863">
        <v>0.93</v>
      </c>
      <c r="I863">
        <v>0.27</v>
      </c>
      <c r="J863">
        <v>0.75</v>
      </c>
    </row>
    <row r="864" spans="1:16" ht="30" hidden="1" x14ac:dyDescent="0.2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F864">
        <v>1.98</v>
      </c>
      <c r="G864">
        <v>0.12</v>
      </c>
      <c r="H864">
        <v>0.75</v>
      </c>
      <c r="I864">
        <v>1.0900000000000001</v>
      </c>
      <c r="J864">
        <v>0.02</v>
      </c>
      <c r="M864">
        <v>8.5</v>
      </c>
      <c r="N864">
        <v>33</v>
      </c>
      <c r="O864" t="s">
        <v>449</v>
      </c>
      <c r="P864" t="s">
        <v>19</v>
      </c>
    </row>
    <row r="865" spans="1:16" hidden="1" x14ac:dyDescent="0.2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1.98</v>
      </c>
      <c r="G865">
        <v>0.3</v>
      </c>
      <c r="H865">
        <v>0.73</v>
      </c>
      <c r="I865">
        <v>0.92</v>
      </c>
      <c r="J865">
        <v>0.03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111</v>
      </c>
    </row>
    <row r="866" spans="1:16" hidden="1" x14ac:dyDescent="0.25">
      <c r="A866" s="1" t="s">
        <v>1009</v>
      </c>
      <c r="B866" t="s">
        <v>54</v>
      </c>
      <c r="C866">
        <v>2002</v>
      </c>
      <c r="D866" t="s">
        <v>1</v>
      </c>
      <c r="E866" t="s">
        <v>273</v>
      </c>
      <c r="F866">
        <v>1.97</v>
      </c>
      <c r="G866">
        <v>0.28000000000000003</v>
      </c>
      <c r="H866">
        <v>0.74</v>
      </c>
      <c r="I866">
        <v>0.95</v>
      </c>
      <c r="J866">
        <v>0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19</v>
      </c>
    </row>
    <row r="867" spans="1:16" hidden="1" x14ac:dyDescent="0.2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1.97</v>
      </c>
      <c r="G867">
        <v>0.17</v>
      </c>
      <c r="H867">
        <v>0.71</v>
      </c>
      <c r="I867">
        <v>0.57999999999999996</v>
      </c>
      <c r="J867">
        <v>0.51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52</v>
      </c>
    </row>
    <row r="868" spans="1:16" hidden="1" x14ac:dyDescent="0.2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F868">
        <v>1.97</v>
      </c>
      <c r="G868">
        <v>0.02</v>
      </c>
      <c r="H868">
        <v>1.84</v>
      </c>
      <c r="I868">
        <v>0.11</v>
      </c>
      <c r="J868">
        <v>0</v>
      </c>
    </row>
    <row r="869" spans="1:16" hidden="1" x14ac:dyDescent="0.2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1.96</v>
      </c>
      <c r="G869">
        <v>0.33</v>
      </c>
      <c r="H869">
        <v>0.5</v>
      </c>
      <c r="I869">
        <v>0.5</v>
      </c>
      <c r="J869">
        <v>0.63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111</v>
      </c>
    </row>
    <row r="870" spans="1:16" hidden="1" x14ac:dyDescent="0.2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F870">
        <v>1.96</v>
      </c>
      <c r="G870">
        <v>0.24</v>
      </c>
      <c r="H870">
        <v>0.18</v>
      </c>
      <c r="I870">
        <v>0.64</v>
      </c>
      <c r="J870">
        <v>0.9</v>
      </c>
    </row>
    <row r="871" spans="1:16" x14ac:dyDescent="0.2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F871">
        <v>1.96</v>
      </c>
      <c r="G871">
        <v>0.02</v>
      </c>
      <c r="H871">
        <v>0.18</v>
      </c>
      <c r="I871">
        <v>0.23</v>
      </c>
      <c r="J871">
        <v>1.53</v>
      </c>
    </row>
    <row r="872" spans="1:16" x14ac:dyDescent="0.2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F872">
        <v>1.96</v>
      </c>
      <c r="G872">
        <v>0.05</v>
      </c>
      <c r="H872">
        <v>1.1299999999999999</v>
      </c>
      <c r="I872">
        <v>0.37</v>
      </c>
      <c r="J872">
        <v>0.41</v>
      </c>
    </row>
    <row r="873" spans="1:16" hidden="1" x14ac:dyDescent="0.2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1.96</v>
      </c>
      <c r="G873">
        <v>0.18</v>
      </c>
      <c r="H873">
        <v>0.82</v>
      </c>
      <c r="I873">
        <v>0.93</v>
      </c>
      <c r="J873">
        <v>0.04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87</v>
      </c>
    </row>
    <row r="874" spans="1:16" hidden="1" x14ac:dyDescent="0.2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1.95</v>
      </c>
      <c r="G874">
        <v>0.2</v>
      </c>
      <c r="H874">
        <v>1.0900000000000001</v>
      </c>
      <c r="I874">
        <v>0.65</v>
      </c>
      <c r="J874">
        <v>0.02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52</v>
      </c>
    </row>
    <row r="875" spans="1:16" hidden="1" x14ac:dyDescent="0.2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1.95</v>
      </c>
      <c r="G875">
        <v>0.2</v>
      </c>
      <c r="H875">
        <v>0.74</v>
      </c>
      <c r="I875">
        <v>1.01</v>
      </c>
      <c r="J875">
        <v>0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19</v>
      </c>
    </row>
    <row r="876" spans="1:16" hidden="1" x14ac:dyDescent="0.2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1.95</v>
      </c>
      <c r="G876">
        <v>0.16</v>
      </c>
      <c r="H876">
        <v>1.1200000000000001</v>
      </c>
      <c r="I876">
        <v>0.6</v>
      </c>
      <c r="J876">
        <v>7.0000000000000007E-2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52</v>
      </c>
    </row>
    <row r="877" spans="1:16" hidden="1" x14ac:dyDescent="0.2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1.95</v>
      </c>
      <c r="G877">
        <v>0.09</v>
      </c>
      <c r="H877">
        <v>1.26</v>
      </c>
      <c r="I877">
        <v>0.61</v>
      </c>
      <c r="J877">
        <v>0</v>
      </c>
      <c r="K877">
        <v>93</v>
      </c>
      <c r="L877">
        <v>58</v>
      </c>
      <c r="M877">
        <v>8.6</v>
      </c>
      <c r="N877">
        <v>118</v>
      </c>
      <c r="O877" t="s">
        <v>51</v>
      </c>
      <c r="P877" t="s">
        <v>1021</v>
      </c>
    </row>
    <row r="878" spans="1:16" hidden="1" x14ac:dyDescent="0.2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F878">
        <v>1.95</v>
      </c>
      <c r="G878">
        <v>0.09</v>
      </c>
      <c r="H878">
        <v>1.0900000000000001</v>
      </c>
      <c r="I878">
        <v>0.77</v>
      </c>
      <c r="J878">
        <v>0</v>
      </c>
    </row>
    <row r="879" spans="1:16" hidden="1" x14ac:dyDescent="0.2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1.95</v>
      </c>
      <c r="G879">
        <v>0.06</v>
      </c>
      <c r="H879">
        <v>1.69</v>
      </c>
      <c r="I879">
        <v>0.2</v>
      </c>
      <c r="J879">
        <v>0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19</v>
      </c>
    </row>
    <row r="880" spans="1:16" hidden="1" x14ac:dyDescent="0.2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1.94</v>
      </c>
      <c r="G880">
        <v>0.25</v>
      </c>
      <c r="H880">
        <v>0.95</v>
      </c>
      <c r="I880">
        <v>0.74</v>
      </c>
      <c r="J880">
        <v>0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87</v>
      </c>
    </row>
    <row r="881" spans="1:16" x14ac:dyDescent="0.25">
      <c r="A881" s="1" t="s">
        <v>1026</v>
      </c>
      <c r="B881" t="s">
        <v>31</v>
      </c>
      <c r="C881">
        <v>2008</v>
      </c>
      <c r="D881" t="s">
        <v>1</v>
      </c>
      <c r="E881" t="s">
        <v>18</v>
      </c>
      <c r="F881">
        <v>1.94</v>
      </c>
      <c r="G881">
        <v>0.08</v>
      </c>
      <c r="H881">
        <v>0.78</v>
      </c>
      <c r="I881">
        <v>0.02</v>
      </c>
      <c r="J881">
        <v>1.05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19</v>
      </c>
    </row>
    <row r="882" spans="1:16" hidden="1" x14ac:dyDescent="0.2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1.94</v>
      </c>
      <c r="G882">
        <v>0.28999999999999998</v>
      </c>
      <c r="H882">
        <v>1.01</v>
      </c>
      <c r="I882">
        <v>0.62</v>
      </c>
      <c r="J882">
        <v>0.02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111</v>
      </c>
    </row>
    <row r="883" spans="1:16" hidden="1" x14ac:dyDescent="0.2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F883">
        <v>1.94</v>
      </c>
      <c r="G883">
        <v>0</v>
      </c>
      <c r="H883">
        <v>1.94</v>
      </c>
      <c r="I883">
        <v>0</v>
      </c>
      <c r="J883">
        <v>0</v>
      </c>
      <c r="M883" t="s">
        <v>202</v>
      </c>
      <c r="O883" t="s">
        <v>1030</v>
      </c>
      <c r="P883" t="s">
        <v>19</v>
      </c>
    </row>
    <row r="884" spans="1:16" x14ac:dyDescent="0.2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F884">
        <v>1.94</v>
      </c>
      <c r="G884">
        <v>0.05</v>
      </c>
      <c r="H884">
        <v>0.96</v>
      </c>
      <c r="I884">
        <v>0.38</v>
      </c>
      <c r="J884">
        <v>0.55000000000000004</v>
      </c>
    </row>
    <row r="885" spans="1:16" hidden="1" x14ac:dyDescent="0.2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F885">
        <v>1.94</v>
      </c>
      <c r="G885">
        <v>0.13</v>
      </c>
      <c r="H885">
        <v>0.59</v>
      </c>
      <c r="I885">
        <v>1.23</v>
      </c>
      <c r="J885">
        <v>0</v>
      </c>
      <c r="M885">
        <v>7.4</v>
      </c>
      <c r="N885">
        <v>10</v>
      </c>
      <c r="O885" t="s">
        <v>1033</v>
      </c>
      <c r="P885" t="s">
        <v>19</v>
      </c>
    </row>
    <row r="886" spans="1:16" hidden="1" x14ac:dyDescent="0.2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1.94</v>
      </c>
      <c r="G886">
        <v>0.3</v>
      </c>
      <c r="H886">
        <v>0.73</v>
      </c>
      <c r="I886">
        <v>0.89</v>
      </c>
      <c r="J886">
        <v>0.02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hidden="1" x14ac:dyDescent="0.2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1.94</v>
      </c>
      <c r="G887">
        <v>0.18</v>
      </c>
      <c r="H887">
        <v>0.49</v>
      </c>
      <c r="I887">
        <v>1.26</v>
      </c>
      <c r="J887">
        <v>0.01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19</v>
      </c>
    </row>
    <row r="888" spans="1:16" hidden="1" x14ac:dyDescent="0.2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1.94</v>
      </c>
      <c r="G888">
        <v>0.04</v>
      </c>
      <c r="H888">
        <v>1.0900000000000001</v>
      </c>
      <c r="I888">
        <v>0.15</v>
      </c>
      <c r="J888">
        <v>0.65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87</v>
      </c>
    </row>
    <row r="889" spans="1:16" hidden="1" x14ac:dyDescent="0.2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1.94</v>
      </c>
      <c r="G889">
        <v>0.18</v>
      </c>
      <c r="H889">
        <v>1.17</v>
      </c>
      <c r="I889">
        <v>0.57999999999999996</v>
      </c>
      <c r="J889">
        <v>0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52</v>
      </c>
    </row>
    <row r="890" spans="1:16" hidden="1" x14ac:dyDescent="0.2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F890">
        <v>1.94</v>
      </c>
      <c r="G890">
        <v>7.0000000000000007E-2</v>
      </c>
      <c r="H890">
        <v>1.41</v>
      </c>
      <c r="I890">
        <v>0.42</v>
      </c>
      <c r="J890">
        <v>0.03</v>
      </c>
    </row>
    <row r="891" spans="1:16" hidden="1" x14ac:dyDescent="0.2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1.94</v>
      </c>
      <c r="G891">
        <v>0.12</v>
      </c>
      <c r="H891">
        <v>1.42</v>
      </c>
      <c r="I891">
        <v>0.4</v>
      </c>
      <c r="J891">
        <v>0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52</v>
      </c>
    </row>
    <row r="892" spans="1:16" hidden="1" x14ac:dyDescent="0.2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1.93</v>
      </c>
      <c r="G892">
        <v>0.16</v>
      </c>
      <c r="H892">
        <v>1.22</v>
      </c>
      <c r="I892">
        <v>0.54</v>
      </c>
      <c r="J892">
        <v>0.02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52</v>
      </c>
    </row>
    <row r="893" spans="1:16" hidden="1" x14ac:dyDescent="0.2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1.93</v>
      </c>
      <c r="G893">
        <v>0.21</v>
      </c>
      <c r="H893">
        <v>1</v>
      </c>
      <c r="I893">
        <v>0.72</v>
      </c>
      <c r="J893">
        <v>0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87</v>
      </c>
    </row>
    <row r="894" spans="1:16" hidden="1" x14ac:dyDescent="0.2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F894">
        <v>1.93</v>
      </c>
      <c r="G894">
        <v>0.06</v>
      </c>
      <c r="H894">
        <v>1.48</v>
      </c>
      <c r="I894">
        <v>0.39</v>
      </c>
      <c r="J894">
        <v>0</v>
      </c>
    </row>
    <row r="895" spans="1:16" hidden="1" x14ac:dyDescent="0.2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F895">
        <v>1.93</v>
      </c>
      <c r="G895">
        <v>0.03</v>
      </c>
      <c r="H895">
        <v>0.34</v>
      </c>
      <c r="I895">
        <v>0.26</v>
      </c>
      <c r="J895">
        <v>1.3</v>
      </c>
    </row>
    <row r="896" spans="1:16" hidden="1" x14ac:dyDescent="0.2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1.93</v>
      </c>
      <c r="G896">
        <v>0.16</v>
      </c>
      <c r="H896">
        <v>1.53</v>
      </c>
      <c r="I896">
        <v>0.23</v>
      </c>
      <c r="J896">
        <v>0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87</v>
      </c>
    </row>
    <row r="897" spans="1:16" hidden="1" x14ac:dyDescent="0.2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1.93</v>
      </c>
      <c r="G897">
        <v>0.31</v>
      </c>
      <c r="H897">
        <v>0.78</v>
      </c>
      <c r="I897">
        <v>0.79</v>
      </c>
      <c r="J897">
        <v>0.04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x14ac:dyDescent="0.2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F898">
        <v>1.93</v>
      </c>
      <c r="G898">
        <v>7.0000000000000007E-2</v>
      </c>
      <c r="H898">
        <v>1.06</v>
      </c>
      <c r="I898">
        <v>0.6</v>
      </c>
      <c r="J898">
        <v>0.2</v>
      </c>
    </row>
    <row r="899" spans="1:16" ht="30" x14ac:dyDescent="0.2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F899">
        <v>1.92</v>
      </c>
      <c r="G899">
        <v>0.06</v>
      </c>
      <c r="H899">
        <v>0.92</v>
      </c>
      <c r="I899">
        <v>0.53</v>
      </c>
      <c r="J899">
        <v>0.41</v>
      </c>
    </row>
    <row r="900" spans="1:16" hidden="1" x14ac:dyDescent="0.2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F900">
        <v>1.92</v>
      </c>
      <c r="G900">
        <v>0.18</v>
      </c>
      <c r="H900">
        <v>1.31</v>
      </c>
      <c r="I900">
        <v>0.43</v>
      </c>
      <c r="J900">
        <v>0</v>
      </c>
      <c r="M900">
        <v>4.7</v>
      </c>
      <c r="N900">
        <v>504</v>
      </c>
      <c r="O900" t="s">
        <v>115</v>
      </c>
      <c r="P900" t="s">
        <v>87</v>
      </c>
    </row>
    <row r="901" spans="1:16" hidden="1" x14ac:dyDescent="0.2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1.92</v>
      </c>
      <c r="G901">
        <v>0.2</v>
      </c>
      <c r="H901">
        <v>0.76</v>
      </c>
      <c r="I901">
        <v>0.96</v>
      </c>
      <c r="J901">
        <v>0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52</v>
      </c>
    </row>
    <row r="902" spans="1:16" hidden="1" x14ac:dyDescent="0.2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1.92</v>
      </c>
      <c r="G902">
        <v>0.09</v>
      </c>
      <c r="H902">
        <v>1.03</v>
      </c>
      <c r="I902">
        <v>0.8</v>
      </c>
      <c r="J902">
        <v>0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87</v>
      </c>
    </row>
    <row r="903" spans="1:16" x14ac:dyDescent="0.25">
      <c r="A903" s="1" t="s">
        <v>1048</v>
      </c>
      <c r="B903" t="s">
        <v>78</v>
      </c>
      <c r="C903">
        <v>2008</v>
      </c>
      <c r="D903" t="s">
        <v>33</v>
      </c>
      <c r="E903" t="s">
        <v>18</v>
      </c>
      <c r="F903">
        <v>1.92</v>
      </c>
      <c r="G903">
        <v>0.11</v>
      </c>
      <c r="H903">
        <v>0.62</v>
      </c>
      <c r="I903">
        <v>0.64</v>
      </c>
      <c r="J903">
        <v>0.55000000000000004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19</v>
      </c>
    </row>
    <row r="904" spans="1:16" hidden="1" x14ac:dyDescent="0.2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1.92</v>
      </c>
      <c r="G904">
        <v>0.25</v>
      </c>
      <c r="H904">
        <v>0.94</v>
      </c>
      <c r="I904">
        <v>0.73</v>
      </c>
      <c r="J904">
        <v>0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19</v>
      </c>
    </row>
    <row r="905" spans="1:16" hidden="1" x14ac:dyDescent="0.2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1.92</v>
      </c>
      <c r="G905">
        <v>0.03</v>
      </c>
      <c r="H905">
        <v>0.26</v>
      </c>
      <c r="I905">
        <v>0.16</v>
      </c>
      <c r="J905">
        <v>1.46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hidden="1" x14ac:dyDescent="0.2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1.92</v>
      </c>
      <c r="G906">
        <v>0.27</v>
      </c>
      <c r="H906">
        <v>1.1000000000000001</v>
      </c>
      <c r="I906">
        <v>0.55000000000000004</v>
      </c>
      <c r="J906">
        <v>0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87</v>
      </c>
    </row>
    <row r="907" spans="1:16" hidden="1" x14ac:dyDescent="0.2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1.91</v>
      </c>
      <c r="G907">
        <v>0.22</v>
      </c>
      <c r="H907">
        <v>0.73</v>
      </c>
      <c r="I907">
        <v>0.96</v>
      </c>
      <c r="J907">
        <v>0.01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19</v>
      </c>
    </row>
    <row r="908" spans="1:16" x14ac:dyDescent="0.2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F908">
        <v>1.91</v>
      </c>
      <c r="G908">
        <v>0.02</v>
      </c>
      <c r="H908">
        <v>0.72</v>
      </c>
      <c r="I908">
        <v>0.16</v>
      </c>
      <c r="J908">
        <v>1.01</v>
      </c>
    </row>
    <row r="909" spans="1:16" hidden="1" x14ac:dyDescent="0.2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1.91</v>
      </c>
      <c r="G909">
        <v>0.28999999999999998</v>
      </c>
      <c r="H909">
        <v>0.72</v>
      </c>
      <c r="I909">
        <v>0.75</v>
      </c>
      <c r="J909">
        <v>0.15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52</v>
      </c>
    </row>
    <row r="910" spans="1:16" hidden="1" x14ac:dyDescent="0.25">
      <c r="A910" s="1" t="s">
        <v>1054</v>
      </c>
      <c r="B910" t="s">
        <v>74</v>
      </c>
      <c r="C910">
        <v>2014</v>
      </c>
      <c r="D910" t="s">
        <v>1</v>
      </c>
      <c r="E910" t="s">
        <v>67</v>
      </c>
      <c r="F910">
        <v>1.91</v>
      </c>
      <c r="G910">
        <v>0.31</v>
      </c>
      <c r="H910">
        <v>0.66</v>
      </c>
      <c r="I910">
        <v>0.93</v>
      </c>
      <c r="J910">
        <v>0.01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19</v>
      </c>
    </row>
    <row r="911" spans="1:16" ht="30" hidden="1" x14ac:dyDescent="0.25">
      <c r="A911" s="1" t="s">
        <v>1055</v>
      </c>
      <c r="B911" t="s">
        <v>188</v>
      </c>
      <c r="C911">
        <v>2008</v>
      </c>
      <c r="D911" t="s">
        <v>38</v>
      </c>
      <c r="E911" t="s">
        <v>253</v>
      </c>
      <c r="F911">
        <v>1.9</v>
      </c>
      <c r="G911">
        <v>0.09</v>
      </c>
      <c r="H911">
        <v>1.03</v>
      </c>
      <c r="I911">
        <v>0.75</v>
      </c>
      <c r="J911">
        <v>0.03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87</v>
      </c>
    </row>
    <row r="912" spans="1:16" hidden="1" x14ac:dyDescent="0.2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F912">
        <v>1.89</v>
      </c>
      <c r="G912">
        <v>0.17</v>
      </c>
      <c r="H912">
        <v>0.86</v>
      </c>
      <c r="I912">
        <v>0.84</v>
      </c>
      <c r="J912">
        <v>0.01</v>
      </c>
    </row>
    <row r="913" spans="1:16" x14ac:dyDescent="0.2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1.89</v>
      </c>
      <c r="G913">
        <v>0.12</v>
      </c>
      <c r="H913">
        <v>1.48</v>
      </c>
      <c r="I913">
        <v>0</v>
      </c>
      <c r="J913">
        <v>0.28999999999999998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19</v>
      </c>
    </row>
    <row r="914" spans="1:16" x14ac:dyDescent="0.25">
      <c r="A914" s="1" t="s">
        <v>212</v>
      </c>
      <c r="B914" t="s">
        <v>78</v>
      </c>
      <c r="C914">
        <v>2013</v>
      </c>
      <c r="D914" t="s">
        <v>1</v>
      </c>
      <c r="E914" t="s">
        <v>18</v>
      </c>
      <c r="F914">
        <v>1.89</v>
      </c>
      <c r="G914">
        <v>0.13</v>
      </c>
      <c r="H914">
        <v>0.74</v>
      </c>
      <c r="I914">
        <v>0.62</v>
      </c>
      <c r="J914">
        <v>0.41</v>
      </c>
    </row>
    <row r="915" spans="1:16" hidden="1" x14ac:dyDescent="0.2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1.89</v>
      </c>
      <c r="G915">
        <v>0.2</v>
      </c>
      <c r="H915">
        <v>0.86</v>
      </c>
      <c r="I915">
        <v>0.83</v>
      </c>
      <c r="J915">
        <v>0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19</v>
      </c>
    </row>
    <row r="916" spans="1:16" hidden="1" x14ac:dyDescent="0.2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1.88</v>
      </c>
      <c r="G916">
        <v>0.18</v>
      </c>
      <c r="H916">
        <v>1.56</v>
      </c>
      <c r="I916">
        <v>0.14000000000000001</v>
      </c>
      <c r="J916">
        <v>0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19</v>
      </c>
    </row>
    <row r="917" spans="1:16" hidden="1" x14ac:dyDescent="0.2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1.88</v>
      </c>
      <c r="G917">
        <v>0.17</v>
      </c>
      <c r="H917">
        <v>1.1499999999999999</v>
      </c>
      <c r="I917">
        <v>0.56000000000000005</v>
      </c>
      <c r="J917">
        <v>0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87</v>
      </c>
    </row>
    <row r="918" spans="1:16" hidden="1" x14ac:dyDescent="0.2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1.88</v>
      </c>
      <c r="G918">
        <v>0.17</v>
      </c>
      <c r="H918">
        <v>1.28</v>
      </c>
      <c r="I918">
        <v>0.43</v>
      </c>
      <c r="J918">
        <v>0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19</v>
      </c>
    </row>
    <row r="919" spans="1:16" hidden="1" x14ac:dyDescent="0.2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F919">
        <v>1.88</v>
      </c>
      <c r="G919">
        <v>0.08</v>
      </c>
      <c r="H919">
        <v>1.37</v>
      </c>
      <c r="I919">
        <v>0.44</v>
      </c>
      <c r="J919">
        <v>0</v>
      </c>
    </row>
    <row r="920" spans="1:16" hidden="1" x14ac:dyDescent="0.2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1.88</v>
      </c>
      <c r="G920">
        <v>0.24</v>
      </c>
      <c r="H920">
        <v>0.92</v>
      </c>
      <c r="I920">
        <v>0.72</v>
      </c>
      <c r="J920">
        <v>0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52</v>
      </c>
    </row>
    <row r="921" spans="1:16" hidden="1" x14ac:dyDescent="0.2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F921">
        <v>1.88</v>
      </c>
      <c r="G921">
        <v>0.03</v>
      </c>
      <c r="H921">
        <v>0.25</v>
      </c>
      <c r="I921">
        <v>0.12</v>
      </c>
      <c r="J921">
        <v>1.48</v>
      </c>
    </row>
    <row r="922" spans="1:16" ht="30" hidden="1" x14ac:dyDescent="0.2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F922">
        <v>1.88</v>
      </c>
      <c r="G922">
        <v>0.21</v>
      </c>
      <c r="H922">
        <v>0.89</v>
      </c>
      <c r="I922">
        <v>0.69</v>
      </c>
      <c r="J922">
        <v>0.09</v>
      </c>
    </row>
    <row r="923" spans="1:16" hidden="1" x14ac:dyDescent="0.2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1.88</v>
      </c>
      <c r="G923">
        <v>0.34</v>
      </c>
      <c r="H923">
        <v>1.25</v>
      </c>
      <c r="I923">
        <v>0.27</v>
      </c>
      <c r="J923">
        <v>0.02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19</v>
      </c>
    </row>
    <row r="924" spans="1:16" hidden="1" x14ac:dyDescent="0.25">
      <c r="A924" s="1" t="s">
        <v>1064</v>
      </c>
      <c r="B924" t="s">
        <v>16</v>
      </c>
      <c r="C924">
        <v>2008</v>
      </c>
      <c r="D924" t="s">
        <v>33</v>
      </c>
      <c r="E924" t="s">
        <v>567</v>
      </c>
      <c r="F924">
        <v>1.88</v>
      </c>
      <c r="G924">
        <v>0.18</v>
      </c>
      <c r="H924">
        <v>1.04</v>
      </c>
      <c r="I924">
        <v>0.66</v>
      </c>
      <c r="J924">
        <v>0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19</v>
      </c>
    </row>
    <row r="925" spans="1:16" hidden="1" x14ac:dyDescent="0.2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F925">
        <v>1.88</v>
      </c>
      <c r="G925">
        <v>7.0000000000000007E-2</v>
      </c>
      <c r="H925">
        <v>1.42</v>
      </c>
      <c r="I925">
        <v>0.36</v>
      </c>
      <c r="J925">
        <v>0.03</v>
      </c>
    </row>
    <row r="926" spans="1:16" hidden="1" x14ac:dyDescent="0.2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F926">
        <v>1.87</v>
      </c>
      <c r="G926">
        <v>1.33</v>
      </c>
      <c r="H926">
        <v>0.47</v>
      </c>
      <c r="I926">
        <v>0.08</v>
      </c>
      <c r="J926">
        <v>0</v>
      </c>
    </row>
    <row r="927" spans="1:16" x14ac:dyDescent="0.25">
      <c r="A927" s="1" t="s">
        <v>1068</v>
      </c>
      <c r="B927" t="s">
        <v>188</v>
      </c>
      <c r="C927">
        <v>2008</v>
      </c>
      <c r="D927" t="s">
        <v>100</v>
      </c>
      <c r="E927" t="s">
        <v>18</v>
      </c>
      <c r="F927">
        <v>1.87</v>
      </c>
      <c r="G927">
        <v>0.09</v>
      </c>
      <c r="H927">
        <v>0.96</v>
      </c>
      <c r="I927">
        <v>0.53</v>
      </c>
      <c r="J927">
        <v>0.3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87</v>
      </c>
    </row>
    <row r="928" spans="1:16" hidden="1" x14ac:dyDescent="0.2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F928">
        <v>1.87</v>
      </c>
      <c r="G928">
        <v>0.14000000000000001</v>
      </c>
      <c r="H928">
        <v>0.22</v>
      </c>
      <c r="I928">
        <v>1.47</v>
      </c>
      <c r="J928">
        <v>0.04</v>
      </c>
    </row>
    <row r="929" spans="1:16" hidden="1" x14ac:dyDescent="0.2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1.87</v>
      </c>
      <c r="G929">
        <v>0.24</v>
      </c>
      <c r="H929">
        <v>1.6</v>
      </c>
      <c r="I929">
        <v>0.03</v>
      </c>
      <c r="J929">
        <v>0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19</v>
      </c>
    </row>
    <row r="930" spans="1:16" hidden="1" x14ac:dyDescent="0.2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1.87</v>
      </c>
      <c r="G930">
        <v>0.1</v>
      </c>
      <c r="H930">
        <v>0.53</v>
      </c>
      <c r="I930">
        <v>0.16</v>
      </c>
      <c r="J930">
        <v>1.07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87</v>
      </c>
    </row>
    <row r="931" spans="1:16" ht="30" x14ac:dyDescent="0.2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F931">
        <v>1.86</v>
      </c>
      <c r="G931">
        <v>0.06</v>
      </c>
      <c r="H931">
        <v>0.87</v>
      </c>
      <c r="I931">
        <v>0.52</v>
      </c>
      <c r="J931">
        <v>0.41</v>
      </c>
    </row>
    <row r="932" spans="1:16" ht="30" hidden="1" x14ac:dyDescent="0.25">
      <c r="A932" s="1" t="s">
        <v>1072</v>
      </c>
      <c r="B932" t="s">
        <v>48</v>
      </c>
      <c r="C932">
        <v>2009</v>
      </c>
      <c r="D932" t="s">
        <v>1</v>
      </c>
      <c r="E932" t="s">
        <v>67</v>
      </c>
      <c r="F932">
        <v>1.86</v>
      </c>
      <c r="G932">
        <v>0.26</v>
      </c>
      <c r="H932">
        <v>1.05</v>
      </c>
      <c r="I932">
        <v>0.53</v>
      </c>
      <c r="J932">
        <v>0.03</v>
      </c>
    </row>
    <row r="933" spans="1:16" hidden="1" x14ac:dyDescent="0.2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1.86</v>
      </c>
      <c r="G933">
        <v>0.08</v>
      </c>
      <c r="H933">
        <v>1.75</v>
      </c>
      <c r="I933">
        <v>0.03</v>
      </c>
      <c r="J933">
        <v>0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19</v>
      </c>
    </row>
    <row r="934" spans="1:16" hidden="1" x14ac:dyDescent="0.25">
      <c r="A934" s="1" t="s">
        <v>1073</v>
      </c>
      <c r="B934" t="s">
        <v>54</v>
      </c>
      <c r="C934">
        <v>2004</v>
      </c>
      <c r="D934" t="s">
        <v>1</v>
      </c>
      <c r="E934" t="s">
        <v>70</v>
      </c>
      <c r="F934">
        <v>1.86</v>
      </c>
      <c r="G934">
        <v>0.02</v>
      </c>
      <c r="H934">
        <v>1.1200000000000001</v>
      </c>
      <c r="I934">
        <v>0.69</v>
      </c>
      <c r="J934">
        <v>0.03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19</v>
      </c>
    </row>
    <row r="935" spans="1:16" hidden="1" x14ac:dyDescent="0.25">
      <c r="A935" s="1" t="s">
        <v>1074</v>
      </c>
      <c r="B935" t="s">
        <v>94</v>
      </c>
      <c r="C935">
        <v>1997</v>
      </c>
      <c r="D935" t="s">
        <v>1</v>
      </c>
      <c r="E935" t="s">
        <v>522</v>
      </c>
      <c r="F935">
        <v>1.86</v>
      </c>
      <c r="G935">
        <v>0.04</v>
      </c>
      <c r="H935">
        <v>1.37</v>
      </c>
      <c r="I935">
        <v>0.41</v>
      </c>
      <c r="J935">
        <v>0.04</v>
      </c>
    </row>
    <row r="936" spans="1:16" hidden="1" x14ac:dyDescent="0.2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1.86</v>
      </c>
      <c r="G936">
        <v>0.1</v>
      </c>
      <c r="H936">
        <v>0.94</v>
      </c>
      <c r="I936">
        <v>0.44</v>
      </c>
      <c r="J936">
        <v>0.39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87</v>
      </c>
    </row>
    <row r="937" spans="1:16" hidden="1" x14ac:dyDescent="0.2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F937">
        <v>1.86</v>
      </c>
      <c r="G937">
        <v>0.49</v>
      </c>
      <c r="H937">
        <v>0</v>
      </c>
      <c r="I937">
        <v>1.37</v>
      </c>
      <c r="J937">
        <v>0</v>
      </c>
    </row>
    <row r="938" spans="1:16" hidden="1" x14ac:dyDescent="0.2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1.86</v>
      </c>
      <c r="G938">
        <v>0.18</v>
      </c>
      <c r="H938">
        <v>1.1100000000000001</v>
      </c>
      <c r="I938">
        <v>0.56000000000000005</v>
      </c>
      <c r="J938">
        <v>0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87</v>
      </c>
    </row>
    <row r="939" spans="1:16" hidden="1" x14ac:dyDescent="0.2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1.86</v>
      </c>
      <c r="G939">
        <v>0.24</v>
      </c>
      <c r="H939">
        <v>0.91</v>
      </c>
      <c r="I939">
        <v>0.71</v>
      </c>
      <c r="J939">
        <v>0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19</v>
      </c>
    </row>
    <row r="940" spans="1:16" hidden="1" x14ac:dyDescent="0.2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1.86</v>
      </c>
      <c r="G940">
        <v>0.28000000000000003</v>
      </c>
      <c r="H940">
        <v>0.47</v>
      </c>
      <c r="I940">
        <v>1.03</v>
      </c>
      <c r="J940">
        <v>7.0000000000000007E-2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52</v>
      </c>
    </row>
    <row r="941" spans="1:16" hidden="1" x14ac:dyDescent="0.2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1.86</v>
      </c>
      <c r="G941">
        <v>0.12</v>
      </c>
      <c r="H941">
        <v>0.62</v>
      </c>
      <c r="I941">
        <v>0.42</v>
      </c>
      <c r="J941">
        <v>0.69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hidden="1" x14ac:dyDescent="0.25">
      <c r="A942" s="1" t="s">
        <v>1083</v>
      </c>
      <c r="B942" t="s">
        <v>54</v>
      </c>
      <c r="C942">
        <v>2004</v>
      </c>
      <c r="D942" t="s">
        <v>1</v>
      </c>
      <c r="E942" t="s">
        <v>67</v>
      </c>
      <c r="F942">
        <v>1.85</v>
      </c>
      <c r="G942">
        <v>0.03</v>
      </c>
      <c r="H942">
        <v>1.33</v>
      </c>
      <c r="I942">
        <v>0.49</v>
      </c>
      <c r="J942">
        <v>0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ht="30" hidden="1" x14ac:dyDescent="0.25">
      <c r="A943" s="1" t="s">
        <v>1084</v>
      </c>
      <c r="B943" t="s">
        <v>63</v>
      </c>
      <c r="C943">
        <v>2008</v>
      </c>
      <c r="D943" t="s">
        <v>27</v>
      </c>
      <c r="E943" t="s">
        <v>241</v>
      </c>
      <c r="F943">
        <v>1.85</v>
      </c>
      <c r="G943">
        <v>0.06</v>
      </c>
      <c r="H943">
        <v>1.26</v>
      </c>
      <c r="I943">
        <v>0.18</v>
      </c>
      <c r="J943">
        <v>0.35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19</v>
      </c>
    </row>
    <row r="944" spans="1:16" x14ac:dyDescent="0.2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F944">
        <v>1.85</v>
      </c>
      <c r="G944">
        <v>0.03</v>
      </c>
      <c r="H944">
        <v>0.8</v>
      </c>
      <c r="I944">
        <v>0.19</v>
      </c>
      <c r="J944">
        <v>0.83</v>
      </c>
    </row>
    <row r="945" spans="1:16" hidden="1" x14ac:dyDescent="0.2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1.85</v>
      </c>
      <c r="G945">
        <v>0.3</v>
      </c>
      <c r="H945">
        <v>0.59</v>
      </c>
      <c r="I945">
        <v>0.89</v>
      </c>
      <c r="J945">
        <v>0.06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52</v>
      </c>
    </row>
    <row r="946" spans="1:16" ht="30" hidden="1" x14ac:dyDescent="0.2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F946">
        <v>1.84</v>
      </c>
      <c r="G946">
        <v>0.33</v>
      </c>
      <c r="H946">
        <v>0</v>
      </c>
      <c r="I946">
        <v>1.1000000000000001</v>
      </c>
      <c r="J946">
        <v>0.42</v>
      </c>
    </row>
    <row r="947" spans="1:16" hidden="1" x14ac:dyDescent="0.2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1.84</v>
      </c>
      <c r="G947">
        <v>0.28999999999999998</v>
      </c>
      <c r="H947">
        <v>0.77</v>
      </c>
      <c r="I947">
        <v>0.76</v>
      </c>
      <c r="J947">
        <v>0.01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111</v>
      </c>
    </row>
    <row r="948" spans="1:16" hidden="1" x14ac:dyDescent="0.25">
      <c r="A948" s="1" t="s">
        <v>1091</v>
      </c>
      <c r="B948" t="s">
        <v>31</v>
      </c>
      <c r="C948">
        <v>2008</v>
      </c>
      <c r="D948" t="s">
        <v>49</v>
      </c>
      <c r="E948" t="s">
        <v>567</v>
      </c>
      <c r="F948">
        <v>1.84</v>
      </c>
      <c r="G948">
        <v>0.15</v>
      </c>
      <c r="H948">
        <v>1.32</v>
      </c>
      <c r="I948">
        <v>0.37</v>
      </c>
      <c r="J948">
        <v>0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19</v>
      </c>
    </row>
    <row r="949" spans="1:16" hidden="1" x14ac:dyDescent="0.2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1.84</v>
      </c>
      <c r="G949">
        <v>0.25</v>
      </c>
      <c r="H949">
        <v>1.53</v>
      </c>
      <c r="I949">
        <v>0.05</v>
      </c>
      <c r="J949">
        <v>0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19</v>
      </c>
    </row>
    <row r="950" spans="1:16" x14ac:dyDescent="0.2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F950">
        <v>1.83</v>
      </c>
      <c r="G950">
        <v>0</v>
      </c>
      <c r="H950">
        <v>0.83</v>
      </c>
      <c r="I950">
        <v>0.06</v>
      </c>
      <c r="J950">
        <v>0.93</v>
      </c>
    </row>
    <row r="951" spans="1:16" hidden="1" x14ac:dyDescent="0.25">
      <c r="A951" s="1" t="s">
        <v>1095</v>
      </c>
      <c r="B951" t="s">
        <v>16</v>
      </c>
      <c r="C951">
        <v>2008</v>
      </c>
      <c r="D951" t="s">
        <v>33</v>
      </c>
      <c r="E951" t="s">
        <v>110</v>
      </c>
      <c r="F951">
        <v>1.83</v>
      </c>
      <c r="G951">
        <v>0.2</v>
      </c>
      <c r="H951">
        <v>0.82</v>
      </c>
      <c r="I951">
        <v>0.82</v>
      </c>
      <c r="J951">
        <v>0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111</v>
      </c>
    </row>
    <row r="952" spans="1:16" ht="30" hidden="1" x14ac:dyDescent="0.2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F952">
        <v>1.83</v>
      </c>
      <c r="G952">
        <v>0.03</v>
      </c>
      <c r="H952">
        <v>1.31</v>
      </c>
      <c r="I952">
        <v>0.49</v>
      </c>
      <c r="J952">
        <v>0</v>
      </c>
    </row>
    <row r="953" spans="1:16" hidden="1" x14ac:dyDescent="0.2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F953">
        <v>1.83</v>
      </c>
      <c r="G953">
        <v>7.0000000000000007E-2</v>
      </c>
      <c r="H953">
        <v>1.33</v>
      </c>
      <c r="I953">
        <v>0.4</v>
      </c>
      <c r="J953">
        <v>0.03</v>
      </c>
    </row>
    <row r="954" spans="1:16" x14ac:dyDescent="0.25">
      <c r="A954" s="1" t="s">
        <v>1098</v>
      </c>
      <c r="B954" t="s">
        <v>78</v>
      </c>
      <c r="C954">
        <v>2008</v>
      </c>
      <c r="D954" t="s">
        <v>1</v>
      </c>
      <c r="E954" t="s">
        <v>18</v>
      </c>
      <c r="F954">
        <v>1.83</v>
      </c>
      <c r="G954">
        <v>0.09</v>
      </c>
      <c r="H954">
        <v>0.61</v>
      </c>
      <c r="I954">
        <v>0.34</v>
      </c>
      <c r="J954">
        <v>0.79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19</v>
      </c>
    </row>
    <row r="955" spans="1:16" hidden="1" x14ac:dyDescent="0.2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F955">
        <v>1.83</v>
      </c>
      <c r="G955">
        <v>0.02</v>
      </c>
      <c r="H955">
        <v>0.25</v>
      </c>
      <c r="I955">
        <v>7.0000000000000007E-2</v>
      </c>
      <c r="J955">
        <v>1.49</v>
      </c>
    </row>
    <row r="956" spans="1:16" hidden="1" x14ac:dyDescent="0.2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F956">
        <v>1.83</v>
      </c>
      <c r="G956">
        <v>0.16</v>
      </c>
      <c r="H956">
        <v>0.84</v>
      </c>
      <c r="I956">
        <v>0.7</v>
      </c>
      <c r="J956">
        <v>0.13</v>
      </c>
    </row>
    <row r="957" spans="1:16" hidden="1" x14ac:dyDescent="0.25">
      <c r="A957" s="1" t="s">
        <v>1101</v>
      </c>
      <c r="B957" t="s">
        <v>31</v>
      </c>
      <c r="C957">
        <v>2008</v>
      </c>
      <c r="D957" t="s">
        <v>1</v>
      </c>
      <c r="E957" t="s">
        <v>150</v>
      </c>
      <c r="F957">
        <v>1.83</v>
      </c>
      <c r="G957">
        <v>0.17</v>
      </c>
      <c r="H957">
        <v>0.92</v>
      </c>
      <c r="I957">
        <v>0.73</v>
      </c>
      <c r="J957">
        <v>0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19</v>
      </c>
    </row>
    <row r="958" spans="1:16" hidden="1" x14ac:dyDescent="0.2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F958">
        <v>1.83</v>
      </c>
      <c r="G958">
        <v>0.05</v>
      </c>
      <c r="H958">
        <v>0.92</v>
      </c>
      <c r="I958">
        <v>0.33</v>
      </c>
      <c r="J958">
        <v>0.52</v>
      </c>
    </row>
    <row r="959" spans="1:16" hidden="1" x14ac:dyDescent="0.2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F959">
        <v>1.82</v>
      </c>
      <c r="G959">
        <v>0.28000000000000003</v>
      </c>
      <c r="H959">
        <v>0.51</v>
      </c>
      <c r="I959">
        <v>0.98</v>
      </c>
      <c r="J959">
        <v>0.06</v>
      </c>
      <c r="O959" t="s">
        <v>223</v>
      </c>
      <c r="P959" t="s">
        <v>52</v>
      </c>
    </row>
    <row r="960" spans="1:16" hidden="1" x14ac:dyDescent="0.2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1.82</v>
      </c>
      <c r="G960">
        <v>0.22</v>
      </c>
      <c r="H960">
        <v>1.05</v>
      </c>
      <c r="I960">
        <v>0.47</v>
      </c>
      <c r="J960">
        <v>0.08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87</v>
      </c>
    </row>
    <row r="961" spans="1:16" ht="30" hidden="1" x14ac:dyDescent="0.2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1.82</v>
      </c>
      <c r="G961">
        <v>0.22</v>
      </c>
      <c r="H961">
        <v>0.84</v>
      </c>
      <c r="I961">
        <v>0.76</v>
      </c>
      <c r="J961">
        <v>0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87</v>
      </c>
    </row>
    <row r="962" spans="1:16" hidden="1" x14ac:dyDescent="0.25">
      <c r="A962" s="1" t="s">
        <v>1106</v>
      </c>
      <c r="B962" t="s">
        <v>236</v>
      </c>
      <c r="C962">
        <v>1994</v>
      </c>
      <c r="D962" t="s">
        <v>1</v>
      </c>
      <c r="E962" t="s">
        <v>150</v>
      </c>
      <c r="F962">
        <v>1.82</v>
      </c>
      <c r="G962">
        <v>0.12</v>
      </c>
      <c r="H962">
        <v>1.24</v>
      </c>
      <c r="I962">
        <v>0.43</v>
      </c>
      <c r="J962">
        <v>0.03</v>
      </c>
    </row>
    <row r="963" spans="1:16" hidden="1" x14ac:dyDescent="0.2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1.82</v>
      </c>
      <c r="G963">
        <v>0.02</v>
      </c>
      <c r="H963">
        <v>1.73</v>
      </c>
      <c r="I963">
        <v>7.0000000000000007E-2</v>
      </c>
      <c r="J963">
        <v>0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19</v>
      </c>
    </row>
    <row r="964" spans="1:16" hidden="1" x14ac:dyDescent="0.2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1.82</v>
      </c>
      <c r="G964">
        <v>0</v>
      </c>
      <c r="H964">
        <v>1.81</v>
      </c>
      <c r="I964">
        <v>0</v>
      </c>
      <c r="J964">
        <v>0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87</v>
      </c>
    </row>
    <row r="965" spans="1:16" hidden="1" x14ac:dyDescent="0.2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1.82</v>
      </c>
      <c r="G965">
        <v>0.17</v>
      </c>
      <c r="H965">
        <v>0.97</v>
      </c>
      <c r="I965">
        <v>0.33</v>
      </c>
      <c r="J965">
        <v>0.35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52</v>
      </c>
    </row>
    <row r="966" spans="1:16" hidden="1" x14ac:dyDescent="0.2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1.82</v>
      </c>
      <c r="G966">
        <v>0.17</v>
      </c>
      <c r="H966">
        <v>1.0900000000000001</v>
      </c>
      <c r="I966">
        <v>0.53</v>
      </c>
      <c r="J966">
        <v>0.02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52</v>
      </c>
    </row>
    <row r="967" spans="1:16" ht="30" hidden="1" x14ac:dyDescent="0.2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1.81</v>
      </c>
      <c r="G967">
        <v>0.18</v>
      </c>
      <c r="H967">
        <v>1.05</v>
      </c>
      <c r="I967">
        <v>0.59</v>
      </c>
      <c r="J967">
        <v>0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19</v>
      </c>
    </row>
    <row r="968" spans="1:16" hidden="1" x14ac:dyDescent="0.2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F968">
        <v>1.81</v>
      </c>
      <c r="G968">
        <v>0.08</v>
      </c>
      <c r="H968">
        <v>1.1000000000000001</v>
      </c>
      <c r="I968">
        <v>0.51</v>
      </c>
      <c r="J968">
        <v>0.12</v>
      </c>
    </row>
    <row r="969" spans="1:16" hidden="1" x14ac:dyDescent="0.2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1.81</v>
      </c>
      <c r="G969">
        <v>0.04</v>
      </c>
      <c r="H969">
        <v>0.78</v>
      </c>
      <c r="I969">
        <v>0.44</v>
      </c>
      <c r="J969">
        <v>0.56000000000000005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87</v>
      </c>
    </row>
    <row r="970" spans="1:16" hidden="1" x14ac:dyDescent="0.2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1.81</v>
      </c>
      <c r="G970">
        <v>0.28000000000000003</v>
      </c>
      <c r="H970">
        <v>0.42</v>
      </c>
      <c r="I970">
        <v>1.08</v>
      </c>
      <c r="J970">
        <v>0.03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52</v>
      </c>
    </row>
    <row r="971" spans="1:16" hidden="1" x14ac:dyDescent="0.25">
      <c r="A971" s="1" t="s">
        <v>1115</v>
      </c>
      <c r="B971" t="s">
        <v>54</v>
      </c>
      <c r="C971">
        <v>2004</v>
      </c>
      <c r="D971" t="s">
        <v>1</v>
      </c>
      <c r="E971" t="s">
        <v>67</v>
      </c>
      <c r="F971">
        <v>1.81</v>
      </c>
      <c r="G971">
        <v>0.23</v>
      </c>
      <c r="H971">
        <v>0.88</v>
      </c>
      <c r="I971">
        <v>0.69</v>
      </c>
      <c r="J971">
        <v>0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19</v>
      </c>
    </row>
    <row r="972" spans="1:16" hidden="1" x14ac:dyDescent="0.2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F972">
        <v>1.8</v>
      </c>
      <c r="G972">
        <v>0.77</v>
      </c>
      <c r="H972">
        <v>1</v>
      </c>
      <c r="I972">
        <v>0.03</v>
      </c>
      <c r="J972">
        <v>0</v>
      </c>
      <c r="M972">
        <v>8</v>
      </c>
      <c r="N972">
        <v>13</v>
      </c>
      <c r="O972" t="s">
        <v>1116</v>
      </c>
      <c r="P972" t="s">
        <v>87</v>
      </c>
    </row>
    <row r="973" spans="1:16" hidden="1" x14ac:dyDescent="0.25">
      <c r="A973" s="1" t="s">
        <v>1117</v>
      </c>
      <c r="B973" t="s">
        <v>63</v>
      </c>
      <c r="C973">
        <v>2008</v>
      </c>
      <c r="D973" t="s">
        <v>1</v>
      </c>
      <c r="E973" t="s">
        <v>150</v>
      </c>
      <c r="F973">
        <v>1.8</v>
      </c>
      <c r="G973">
        <v>7.0000000000000007E-2</v>
      </c>
      <c r="H973">
        <v>0.93</v>
      </c>
      <c r="I973">
        <v>0.59</v>
      </c>
      <c r="J973">
        <v>0.21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19</v>
      </c>
    </row>
    <row r="974" spans="1:16" hidden="1" x14ac:dyDescent="0.2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1.8</v>
      </c>
      <c r="G974">
        <v>0.13</v>
      </c>
      <c r="H974">
        <v>1.66</v>
      </c>
      <c r="I974">
        <v>0</v>
      </c>
      <c r="J974">
        <v>0.01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19</v>
      </c>
    </row>
    <row r="975" spans="1:16" hidden="1" x14ac:dyDescent="0.2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F975">
        <v>1.8</v>
      </c>
      <c r="G975">
        <v>0.12</v>
      </c>
      <c r="H975">
        <v>1</v>
      </c>
      <c r="I975">
        <v>0.68</v>
      </c>
      <c r="J975">
        <v>0</v>
      </c>
    </row>
    <row r="976" spans="1:16" hidden="1" x14ac:dyDescent="0.2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1.8</v>
      </c>
      <c r="G976">
        <v>0.16</v>
      </c>
      <c r="H976">
        <v>1.41</v>
      </c>
      <c r="I976">
        <v>0.2</v>
      </c>
      <c r="J976">
        <v>0.03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19</v>
      </c>
    </row>
    <row r="977" spans="1:16" hidden="1" x14ac:dyDescent="0.2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1.8</v>
      </c>
      <c r="G977">
        <v>0.14000000000000001</v>
      </c>
      <c r="H977">
        <v>0.73</v>
      </c>
      <c r="I977">
        <v>0.9</v>
      </c>
      <c r="J977">
        <v>0.03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19</v>
      </c>
    </row>
    <row r="978" spans="1:16" hidden="1" x14ac:dyDescent="0.2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1.79</v>
      </c>
      <c r="G978">
        <v>0.27</v>
      </c>
      <c r="H978">
        <v>0.55000000000000004</v>
      </c>
      <c r="I978">
        <v>0.86</v>
      </c>
      <c r="J978">
        <v>0.11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52</v>
      </c>
    </row>
    <row r="979" spans="1:16" x14ac:dyDescent="0.25">
      <c r="A979" s="1" t="s">
        <v>1122</v>
      </c>
      <c r="B979" t="s">
        <v>16</v>
      </c>
      <c r="C979">
        <v>2008</v>
      </c>
      <c r="D979" t="s">
        <v>36</v>
      </c>
      <c r="E979" t="s">
        <v>18</v>
      </c>
      <c r="F979">
        <v>1.79</v>
      </c>
      <c r="G979">
        <v>0.09</v>
      </c>
      <c r="H979">
        <v>0.89</v>
      </c>
      <c r="I979">
        <v>0.74</v>
      </c>
      <c r="J979">
        <v>7.0000000000000007E-2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87</v>
      </c>
    </row>
    <row r="980" spans="1:16" ht="30" x14ac:dyDescent="0.2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F980">
        <v>1.79</v>
      </c>
      <c r="G980">
        <v>0.14000000000000001</v>
      </c>
      <c r="H980">
        <v>0.92</v>
      </c>
      <c r="I980">
        <v>0.6</v>
      </c>
      <c r="J980">
        <v>0.14000000000000001</v>
      </c>
    </row>
    <row r="981" spans="1:16" hidden="1" x14ac:dyDescent="0.25">
      <c r="A981" s="1" t="s">
        <v>1123</v>
      </c>
      <c r="B981" t="s">
        <v>56</v>
      </c>
      <c r="C981">
        <v>1994</v>
      </c>
      <c r="D981" t="s">
        <v>1</v>
      </c>
      <c r="E981" t="s">
        <v>247</v>
      </c>
      <c r="F981">
        <v>1.79</v>
      </c>
      <c r="G981">
        <v>0.06</v>
      </c>
      <c r="H981">
        <v>1.26</v>
      </c>
      <c r="I981">
        <v>0.39</v>
      </c>
      <c r="J981">
        <v>0.08</v>
      </c>
    </row>
    <row r="982" spans="1:16" ht="30" x14ac:dyDescent="0.2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F982">
        <v>1.79</v>
      </c>
      <c r="G982">
        <v>0.13</v>
      </c>
      <c r="H982">
        <v>0.32</v>
      </c>
      <c r="I982">
        <v>0.97</v>
      </c>
      <c r="J982">
        <v>0.36</v>
      </c>
    </row>
    <row r="983" spans="1:16" hidden="1" x14ac:dyDescent="0.2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1.78</v>
      </c>
      <c r="G983">
        <v>0.24</v>
      </c>
      <c r="H983">
        <v>1.25</v>
      </c>
      <c r="I983">
        <v>0.28999999999999998</v>
      </c>
      <c r="J983">
        <v>0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87</v>
      </c>
    </row>
    <row r="984" spans="1:16" ht="30" hidden="1" x14ac:dyDescent="0.2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F984">
        <v>1.78</v>
      </c>
      <c r="G984">
        <v>0.08</v>
      </c>
      <c r="H984">
        <v>1.1200000000000001</v>
      </c>
      <c r="I984">
        <v>0.57999999999999996</v>
      </c>
      <c r="J984">
        <v>0</v>
      </c>
    </row>
    <row r="985" spans="1:16" hidden="1" x14ac:dyDescent="0.2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1.78</v>
      </c>
      <c r="G985">
        <v>0.36</v>
      </c>
      <c r="H985">
        <v>0.39</v>
      </c>
      <c r="I985">
        <v>1.01</v>
      </c>
      <c r="J985">
        <v>0.02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52</v>
      </c>
    </row>
    <row r="986" spans="1:16" hidden="1" x14ac:dyDescent="0.2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1.77</v>
      </c>
      <c r="G986">
        <v>0.16</v>
      </c>
      <c r="H986">
        <v>0.85</v>
      </c>
      <c r="I986">
        <v>0.76</v>
      </c>
      <c r="J986">
        <v>0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52</v>
      </c>
    </row>
    <row r="987" spans="1:16" hidden="1" x14ac:dyDescent="0.2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F987">
        <v>1.77</v>
      </c>
      <c r="G987">
        <v>0.12</v>
      </c>
      <c r="H987">
        <v>0.24</v>
      </c>
      <c r="I987">
        <v>0.09</v>
      </c>
      <c r="J987">
        <v>1.33</v>
      </c>
    </row>
    <row r="988" spans="1:16" x14ac:dyDescent="0.25">
      <c r="A988" s="1" t="s">
        <v>1133</v>
      </c>
      <c r="B988" t="s">
        <v>94</v>
      </c>
      <c r="C988">
        <v>2000</v>
      </c>
      <c r="D988" t="s">
        <v>1</v>
      </c>
      <c r="E988" t="s">
        <v>18</v>
      </c>
      <c r="F988">
        <v>1.77</v>
      </c>
      <c r="G988">
        <v>0.04</v>
      </c>
      <c r="H988">
        <v>0.63</v>
      </c>
      <c r="I988">
        <v>0.06</v>
      </c>
      <c r="J988">
        <v>1.03</v>
      </c>
    </row>
    <row r="989" spans="1:16" hidden="1" x14ac:dyDescent="0.2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1.77</v>
      </c>
      <c r="G989">
        <v>0.06</v>
      </c>
      <c r="H989">
        <v>1.19</v>
      </c>
      <c r="I989">
        <v>0.28999999999999998</v>
      </c>
      <c r="J989">
        <v>0.24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87</v>
      </c>
    </row>
    <row r="990" spans="1:16" hidden="1" x14ac:dyDescent="0.25">
      <c r="A990" s="1" t="s">
        <v>1136</v>
      </c>
      <c r="B990" t="s">
        <v>31</v>
      </c>
      <c r="C990">
        <v>2008</v>
      </c>
      <c r="D990" t="s">
        <v>27</v>
      </c>
      <c r="E990" t="s">
        <v>241</v>
      </c>
      <c r="F990">
        <v>1.76</v>
      </c>
      <c r="G990">
        <v>0.02</v>
      </c>
      <c r="H990">
        <v>0.23</v>
      </c>
      <c r="I990">
        <v>0.02</v>
      </c>
      <c r="J990">
        <v>1.49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111</v>
      </c>
    </row>
    <row r="991" spans="1:16" ht="30" hidden="1" x14ac:dyDescent="0.25">
      <c r="A991" s="1" t="s">
        <v>1137</v>
      </c>
      <c r="B991" t="s">
        <v>16</v>
      </c>
      <c r="C991">
        <v>2008</v>
      </c>
      <c r="D991" t="s">
        <v>49</v>
      </c>
      <c r="E991" t="s">
        <v>253</v>
      </c>
      <c r="F991">
        <v>1.76</v>
      </c>
      <c r="G991">
        <v>0.15</v>
      </c>
      <c r="H991">
        <v>1.01</v>
      </c>
      <c r="I991">
        <v>0.6</v>
      </c>
      <c r="J991">
        <v>0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111</v>
      </c>
    </row>
    <row r="992" spans="1:16" hidden="1" x14ac:dyDescent="0.2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F992">
        <v>1.76</v>
      </c>
      <c r="G992">
        <v>0.16</v>
      </c>
      <c r="H992">
        <v>1.1499999999999999</v>
      </c>
      <c r="I992">
        <v>0.45</v>
      </c>
      <c r="J992">
        <v>0</v>
      </c>
    </row>
    <row r="993" spans="1:16" x14ac:dyDescent="0.2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F993">
        <v>1.76</v>
      </c>
      <c r="G993">
        <v>0.04</v>
      </c>
      <c r="H993">
        <v>0.85</v>
      </c>
      <c r="I993">
        <v>0.31</v>
      </c>
      <c r="J993">
        <v>0.56000000000000005</v>
      </c>
    </row>
    <row r="994" spans="1:16" hidden="1" x14ac:dyDescent="0.2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F994">
        <v>1.76</v>
      </c>
      <c r="G994">
        <v>7.0000000000000007E-2</v>
      </c>
      <c r="H994">
        <v>1.27</v>
      </c>
      <c r="I994">
        <v>0.42</v>
      </c>
      <c r="J994">
        <v>0</v>
      </c>
    </row>
    <row r="995" spans="1:16" hidden="1" x14ac:dyDescent="0.2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1.76</v>
      </c>
      <c r="G995">
        <v>0.24</v>
      </c>
      <c r="H995">
        <v>1.07</v>
      </c>
      <c r="I995">
        <v>0.44</v>
      </c>
      <c r="J995">
        <v>0.01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87</v>
      </c>
    </row>
    <row r="996" spans="1:16" ht="30" hidden="1" x14ac:dyDescent="0.25">
      <c r="A996" s="1" t="s">
        <v>1140</v>
      </c>
      <c r="B996" t="s">
        <v>54</v>
      </c>
      <c r="C996">
        <v>2004</v>
      </c>
      <c r="D996" t="s">
        <v>1</v>
      </c>
      <c r="E996" t="s">
        <v>483</v>
      </c>
      <c r="F996">
        <v>1.76</v>
      </c>
      <c r="G996">
        <v>0.16</v>
      </c>
      <c r="H996">
        <v>1.06</v>
      </c>
      <c r="I996">
        <v>0.54</v>
      </c>
      <c r="J996">
        <v>0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19</v>
      </c>
    </row>
    <row r="997" spans="1:16" x14ac:dyDescent="0.25">
      <c r="A997" s="1" t="s">
        <v>1141</v>
      </c>
      <c r="B997" t="s">
        <v>63</v>
      </c>
      <c r="C997">
        <v>2008</v>
      </c>
      <c r="D997" t="s">
        <v>27</v>
      </c>
      <c r="E997" t="s">
        <v>18</v>
      </c>
      <c r="F997">
        <v>1.76</v>
      </c>
      <c r="G997">
        <v>0.06</v>
      </c>
      <c r="H997">
        <v>0.93</v>
      </c>
      <c r="I997">
        <v>0.38</v>
      </c>
      <c r="J997">
        <v>0.4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19</v>
      </c>
    </row>
    <row r="998" spans="1:16" hidden="1" x14ac:dyDescent="0.25">
      <c r="A998" s="1" t="s">
        <v>1143</v>
      </c>
      <c r="B998" t="s">
        <v>236</v>
      </c>
      <c r="C998">
        <v>1994</v>
      </c>
      <c r="D998" t="s">
        <v>1</v>
      </c>
      <c r="E998" t="s">
        <v>150</v>
      </c>
      <c r="F998">
        <v>1.76</v>
      </c>
      <c r="G998">
        <v>7.0000000000000007E-2</v>
      </c>
      <c r="H998">
        <v>1.02</v>
      </c>
      <c r="I998">
        <v>0.47</v>
      </c>
      <c r="J998">
        <v>0.2</v>
      </c>
    </row>
    <row r="999" spans="1:16" x14ac:dyDescent="0.25">
      <c r="A999" s="1" t="s">
        <v>1144</v>
      </c>
      <c r="B999" t="s">
        <v>21</v>
      </c>
      <c r="C999">
        <v>1986</v>
      </c>
      <c r="D999" t="s">
        <v>1</v>
      </c>
      <c r="E999" t="s">
        <v>18</v>
      </c>
      <c r="F999">
        <v>1.76</v>
      </c>
      <c r="G999">
        <v>0.02</v>
      </c>
      <c r="H999">
        <v>0.53</v>
      </c>
      <c r="I999">
        <v>0.12</v>
      </c>
      <c r="J999">
        <v>1.0900000000000001</v>
      </c>
    </row>
    <row r="1000" spans="1:16" hidden="1" x14ac:dyDescent="0.2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1.76</v>
      </c>
      <c r="G1000">
        <v>0.22</v>
      </c>
      <c r="H1000">
        <v>0.86</v>
      </c>
      <c r="I1000">
        <v>0.67</v>
      </c>
      <c r="J1000">
        <v>0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52</v>
      </c>
    </row>
    <row r="1001" spans="1:16" hidden="1" x14ac:dyDescent="0.2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1.76</v>
      </c>
      <c r="G1001">
        <v>7.0000000000000007E-2</v>
      </c>
      <c r="H1001">
        <v>1.23</v>
      </c>
      <c r="I1001">
        <v>0.46</v>
      </c>
      <c r="J1001">
        <v>0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52</v>
      </c>
    </row>
    <row r="1002" spans="1:16" hidden="1" x14ac:dyDescent="0.2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1.76</v>
      </c>
      <c r="G1002">
        <v>0.22</v>
      </c>
      <c r="H1002">
        <v>0.86</v>
      </c>
      <c r="I1002">
        <v>0.67</v>
      </c>
      <c r="J1002">
        <v>0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52</v>
      </c>
    </row>
    <row r="1003" spans="1:16" ht="45" hidden="1" x14ac:dyDescent="0.2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F1003">
        <v>1.76</v>
      </c>
      <c r="G1003">
        <v>0.03</v>
      </c>
      <c r="H1003">
        <v>1.26</v>
      </c>
      <c r="I1003">
        <v>0.47</v>
      </c>
      <c r="J1003">
        <v>0</v>
      </c>
    </row>
    <row r="1004" spans="1:16" hidden="1" x14ac:dyDescent="0.2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1.76</v>
      </c>
      <c r="G1004">
        <v>0.28999999999999998</v>
      </c>
      <c r="H1004">
        <v>0.52</v>
      </c>
      <c r="I1004">
        <v>0.95</v>
      </c>
      <c r="J1004">
        <v>0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87</v>
      </c>
    </row>
    <row r="1005" spans="1:16" hidden="1" x14ac:dyDescent="0.2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1.76</v>
      </c>
      <c r="G1005">
        <v>0.26</v>
      </c>
      <c r="H1005">
        <v>0.61</v>
      </c>
      <c r="I1005">
        <v>0.87</v>
      </c>
      <c r="J1005">
        <v>0.02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87</v>
      </c>
    </row>
    <row r="1006" spans="1:16" hidden="1" x14ac:dyDescent="0.2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F1006">
        <v>1.75</v>
      </c>
      <c r="G1006">
        <v>0.04</v>
      </c>
      <c r="H1006">
        <v>1.68</v>
      </c>
      <c r="I1006">
        <v>0.04</v>
      </c>
      <c r="J1006">
        <v>0</v>
      </c>
    </row>
    <row r="1007" spans="1:16" hidden="1" x14ac:dyDescent="0.2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1.75</v>
      </c>
      <c r="G1007">
        <v>7.0000000000000007E-2</v>
      </c>
      <c r="H1007">
        <v>1.24</v>
      </c>
      <c r="I1007">
        <v>0.45</v>
      </c>
      <c r="J1007">
        <v>0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87</v>
      </c>
    </row>
    <row r="1008" spans="1:16" hidden="1" x14ac:dyDescent="0.2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F1008">
        <v>1.75</v>
      </c>
      <c r="G1008">
        <v>0.27</v>
      </c>
      <c r="H1008">
        <v>0.06</v>
      </c>
      <c r="I1008">
        <v>0.9</v>
      </c>
      <c r="J1008">
        <v>0.53</v>
      </c>
    </row>
    <row r="1009" spans="1:16" hidden="1" x14ac:dyDescent="0.2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1.75</v>
      </c>
      <c r="G1009">
        <v>0.32</v>
      </c>
      <c r="H1009">
        <v>1.25</v>
      </c>
      <c r="I1009">
        <v>0.17</v>
      </c>
      <c r="J1009">
        <v>0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19</v>
      </c>
    </row>
    <row r="1010" spans="1:16" hidden="1" x14ac:dyDescent="0.2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1.75</v>
      </c>
      <c r="G1010">
        <v>0.32</v>
      </c>
      <c r="H1010">
        <v>0.45</v>
      </c>
      <c r="I1010">
        <v>0.92</v>
      </c>
      <c r="J1010">
        <v>0.06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52</v>
      </c>
    </row>
    <row r="1011" spans="1:16" hidden="1" x14ac:dyDescent="0.25">
      <c r="A1011" s="1" t="s">
        <v>1156</v>
      </c>
      <c r="B1011" t="s">
        <v>56</v>
      </c>
      <c r="C1011">
        <v>1993</v>
      </c>
      <c r="D1011" t="s">
        <v>1</v>
      </c>
      <c r="E1011" t="s">
        <v>221</v>
      </c>
      <c r="F1011">
        <v>1.75</v>
      </c>
      <c r="G1011">
        <v>0.27</v>
      </c>
      <c r="H1011">
        <v>0.94</v>
      </c>
      <c r="I1011">
        <v>0.34</v>
      </c>
      <c r="J1011">
        <v>0.21</v>
      </c>
    </row>
    <row r="1012" spans="1:16" x14ac:dyDescent="0.25">
      <c r="A1012" s="1" t="s">
        <v>1157</v>
      </c>
      <c r="B1012" t="s">
        <v>21</v>
      </c>
      <c r="C1012">
        <v>1993</v>
      </c>
      <c r="D1012" t="s">
        <v>1</v>
      </c>
      <c r="E1012" t="s">
        <v>18</v>
      </c>
      <c r="F1012">
        <v>1.75</v>
      </c>
      <c r="G1012">
        <v>0.02</v>
      </c>
      <c r="H1012">
        <v>0.79</v>
      </c>
      <c r="I1012">
        <v>0.14000000000000001</v>
      </c>
      <c r="J1012">
        <v>0.8</v>
      </c>
    </row>
    <row r="1013" spans="1:16" x14ac:dyDescent="0.2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F1013">
        <v>1.75</v>
      </c>
      <c r="G1013">
        <v>0.01</v>
      </c>
      <c r="H1013">
        <v>0.7</v>
      </c>
      <c r="I1013">
        <v>0.13</v>
      </c>
      <c r="J1013">
        <v>0.91</v>
      </c>
    </row>
    <row r="1014" spans="1:16" hidden="1" x14ac:dyDescent="0.2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F1014">
        <v>1.75</v>
      </c>
      <c r="G1014">
        <v>0.28999999999999998</v>
      </c>
      <c r="H1014">
        <v>0.67</v>
      </c>
      <c r="I1014">
        <v>0.79</v>
      </c>
      <c r="J1014">
        <v>0</v>
      </c>
    </row>
    <row r="1015" spans="1:16" hidden="1" x14ac:dyDescent="0.2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1.75</v>
      </c>
      <c r="G1015">
        <v>0.31</v>
      </c>
      <c r="H1015">
        <v>0.35</v>
      </c>
      <c r="I1015">
        <v>1.06</v>
      </c>
      <c r="J1015">
        <v>0.02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19</v>
      </c>
    </row>
    <row r="1016" spans="1:16" hidden="1" x14ac:dyDescent="0.2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1.75</v>
      </c>
      <c r="G1016">
        <v>0.18</v>
      </c>
      <c r="H1016">
        <v>1</v>
      </c>
      <c r="I1016">
        <v>0.53</v>
      </c>
      <c r="J1016">
        <v>0.03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52</v>
      </c>
    </row>
    <row r="1017" spans="1:16" x14ac:dyDescent="0.25">
      <c r="A1017" s="1" t="s">
        <v>1162</v>
      </c>
      <c r="B1017" t="s">
        <v>186</v>
      </c>
      <c r="C1017">
        <v>2008</v>
      </c>
      <c r="D1017" t="s">
        <v>33</v>
      </c>
      <c r="E1017" t="s">
        <v>18</v>
      </c>
      <c r="F1017">
        <v>1.75</v>
      </c>
      <c r="G1017">
        <v>0.05</v>
      </c>
      <c r="H1017">
        <v>0.3</v>
      </c>
      <c r="I1017">
        <v>0.56000000000000005</v>
      </c>
      <c r="J1017">
        <v>0.84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19</v>
      </c>
    </row>
    <row r="1018" spans="1:16" hidden="1" x14ac:dyDescent="0.2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1.75</v>
      </c>
      <c r="G1018">
        <v>0.22</v>
      </c>
      <c r="H1018">
        <v>0.85</v>
      </c>
      <c r="I1018">
        <v>0.66</v>
      </c>
      <c r="J1018">
        <v>0.01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111</v>
      </c>
    </row>
    <row r="1019" spans="1:16" ht="30" hidden="1" x14ac:dyDescent="0.2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F1019">
        <v>1.75</v>
      </c>
      <c r="G1019">
        <v>0.03</v>
      </c>
      <c r="H1019">
        <v>1.25</v>
      </c>
      <c r="I1019">
        <v>0.46</v>
      </c>
      <c r="J1019">
        <v>0</v>
      </c>
    </row>
    <row r="1020" spans="1:16" hidden="1" x14ac:dyDescent="0.2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F1020">
        <v>1.74</v>
      </c>
      <c r="G1020">
        <v>0.24</v>
      </c>
      <c r="H1020">
        <v>0.9</v>
      </c>
      <c r="I1020">
        <v>0.35</v>
      </c>
      <c r="J1020">
        <v>0.25</v>
      </c>
    </row>
    <row r="1021" spans="1:16" ht="30" hidden="1" x14ac:dyDescent="0.2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F1021">
        <v>1.74</v>
      </c>
      <c r="G1021">
        <v>0.1</v>
      </c>
      <c r="H1021">
        <v>0.72</v>
      </c>
      <c r="I1021">
        <v>0.89</v>
      </c>
      <c r="J1021">
        <v>0.04</v>
      </c>
    </row>
    <row r="1022" spans="1:16" ht="30" hidden="1" x14ac:dyDescent="0.2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1.74</v>
      </c>
      <c r="G1022">
        <v>0.17</v>
      </c>
      <c r="H1022">
        <v>0.63</v>
      </c>
      <c r="I1022">
        <v>0.49</v>
      </c>
      <c r="J1022">
        <v>0.45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87</v>
      </c>
    </row>
    <row r="1023" spans="1:16" hidden="1" x14ac:dyDescent="0.2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F1023">
        <v>1.74</v>
      </c>
      <c r="G1023">
        <v>0.27</v>
      </c>
      <c r="H1023">
        <v>0.56000000000000005</v>
      </c>
      <c r="I1023">
        <v>0.81</v>
      </c>
      <c r="J1023">
        <v>0.1</v>
      </c>
      <c r="M1023">
        <v>5.0999999999999996</v>
      </c>
      <c r="N1023">
        <v>383</v>
      </c>
      <c r="O1023" t="s">
        <v>259</v>
      </c>
      <c r="P1023" t="s">
        <v>52</v>
      </c>
    </row>
    <row r="1024" spans="1:16" hidden="1" x14ac:dyDescent="0.2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1.74</v>
      </c>
      <c r="G1024">
        <v>0.14000000000000001</v>
      </c>
      <c r="H1024">
        <v>1.05</v>
      </c>
      <c r="I1024">
        <v>0.52</v>
      </c>
      <c r="J1024">
        <v>0.03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87</v>
      </c>
    </row>
    <row r="1025" spans="1:16" hidden="1" x14ac:dyDescent="0.2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1.74</v>
      </c>
      <c r="G1025">
        <v>0.17</v>
      </c>
      <c r="H1025">
        <v>0.41</v>
      </c>
      <c r="I1025">
        <v>0.44</v>
      </c>
      <c r="J1025">
        <v>0.72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52</v>
      </c>
    </row>
    <row r="1026" spans="1:16" x14ac:dyDescent="0.2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F1026">
        <v>1.74</v>
      </c>
      <c r="G1026">
        <v>0.01</v>
      </c>
      <c r="H1026">
        <v>1.69</v>
      </c>
      <c r="I1026">
        <v>0.04</v>
      </c>
      <c r="J1026">
        <v>0</v>
      </c>
    </row>
    <row r="1027" spans="1:16" hidden="1" x14ac:dyDescent="0.2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F1027">
        <v>1.74</v>
      </c>
      <c r="G1027">
        <v>0.04</v>
      </c>
      <c r="H1027">
        <v>1.66</v>
      </c>
      <c r="I1027">
        <v>0.04</v>
      </c>
      <c r="J1027">
        <v>0</v>
      </c>
    </row>
    <row r="1028" spans="1:16" hidden="1" x14ac:dyDescent="0.2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1.74</v>
      </c>
      <c r="G1028">
        <v>0.27</v>
      </c>
      <c r="H1028">
        <v>0.61</v>
      </c>
      <c r="I1028">
        <v>0.78</v>
      </c>
      <c r="J1028">
        <v>0.06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52</v>
      </c>
    </row>
    <row r="1029" spans="1:16" hidden="1" x14ac:dyDescent="0.2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1.73</v>
      </c>
      <c r="G1029">
        <v>0.22</v>
      </c>
      <c r="H1029">
        <v>0.85</v>
      </c>
      <c r="I1029">
        <v>0.66</v>
      </c>
      <c r="J1029">
        <v>0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19</v>
      </c>
    </row>
    <row r="1030" spans="1:16" hidden="1" x14ac:dyDescent="0.25">
      <c r="A1030" s="1" t="s">
        <v>1176</v>
      </c>
      <c r="B1030" t="s">
        <v>74</v>
      </c>
      <c r="C1030">
        <v>2013</v>
      </c>
      <c r="D1030" t="s">
        <v>1</v>
      </c>
      <c r="E1030" t="s">
        <v>243</v>
      </c>
      <c r="F1030">
        <v>1.73</v>
      </c>
      <c r="G1030">
        <v>0.2</v>
      </c>
      <c r="H1030">
        <v>0.43</v>
      </c>
      <c r="I1030">
        <v>0.68</v>
      </c>
      <c r="J1030">
        <v>0.42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111</v>
      </c>
    </row>
    <row r="1031" spans="1:16" hidden="1" x14ac:dyDescent="0.2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F1031">
        <v>1.73</v>
      </c>
      <c r="G1031">
        <v>0.05</v>
      </c>
      <c r="H1031">
        <v>1.48</v>
      </c>
      <c r="I1031">
        <v>0.2</v>
      </c>
      <c r="J1031">
        <v>0</v>
      </c>
    </row>
    <row r="1032" spans="1:16" ht="30" hidden="1" x14ac:dyDescent="0.2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F1032">
        <v>1.73</v>
      </c>
      <c r="G1032">
        <v>7.0000000000000007E-2</v>
      </c>
      <c r="H1032">
        <v>0.94</v>
      </c>
      <c r="I1032">
        <v>0.62</v>
      </c>
      <c r="J1032">
        <v>0.1</v>
      </c>
    </row>
    <row r="1033" spans="1:16" ht="30" x14ac:dyDescent="0.25">
      <c r="A1033" s="1" t="s">
        <v>1179</v>
      </c>
      <c r="B1033" t="s">
        <v>31</v>
      </c>
      <c r="C1033">
        <v>2008</v>
      </c>
      <c r="D1033" t="s">
        <v>27</v>
      </c>
      <c r="E1033" t="s">
        <v>18</v>
      </c>
      <c r="F1033">
        <v>1.73</v>
      </c>
      <c r="G1033">
        <v>0.03</v>
      </c>
      <c r="H1033">
        <v>0.2</v>
      </c>
      <c r="I1033">
        <v>0.14000000000000001</v>
      </c>
      <c r="J1033">
        <v>1.35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87</v>
      </c>
    </row>
    <row r="1034" spans="1:16" ht="30" hidden="1" x14ac:dyDescent="0.25">
      <c r="A1034" s="1" t="s">
        <v>1181</v>
      </c>
      <c r="B1034" t="s">
        <v>63</v>
      </c>
      <c r="C1034">
        <v>2008</v>
      </c>
      <c r="D1034" t="s">
        <v>1</v>
      </c>
      <c r="E1034" t="s">
        <v>273</v>
      </c>
      <c r="F1034">
        <v>1.73</v>
      </c>
      <c r="G1034">
        <v>0.08</v>
      </c>
      <c r="H1034">
        <v>0.95</v>
      </c>
      <c r="I1034">
        <v>0.7</v>
      </c>
      <c r="J1034">
        <v>0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19</v>
      </c>
    </row>
    <row r="1035" spans="1:16" hidden="1" x14ac:dyDescent="0.2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1.73</v>
      </c>
      <c r="G1035">
        <v>0.17</v>
      </c>
      <c r="H1035">
        <v>0.68</v>
      </c>
      <c r="I1035">
        <v>0.88</v>
      </c>
      <c r="J1035">
        <v>0.01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52</v>
      </c>
    </row>
    <row r="1036" spans="1:16" ht="45" hidden="1" x14ac:dyDescent="0.2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F1036">
        <v>1.72</v>
      </c>
      <c r="G1036">
        <v>0.22</v>
      </c>
      <c r="H1036">
        <v>0.85</v>
      </c>
      <c r="I1036">
        <v>0.66</v>
      </c>
      <c r="J1036">
        <v>0</v>
      </c>
    </row>
    <row r="1037" spans="1:16" hidden="1" x14ac:dyDescent="0.2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1.72</v>
      </c>
      <c r="G1037">
        <v>0.26</v>
      </c>
      <c r="H1037">
        <v>0.35</v>
      </c>
      <c r="I1037">
        <v>1.08</v>
      </c>
      <c r="J1037">
        <v>0.03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87</v>
      </c>
    </row>
    <row r="1038" spans="1:16" ht="30" hidden="1" x14ac:dyDescent="0.2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F1038">
        <v>1.72</v>
      </c>
      <c r="G1038">
        <v>0.94</v>
      </c>
      <c r="H1038">
        <v>0.61</v>
      </c>
      <c r="I1038">
        <v>0.18</v>
      </c>
      <c r="J1038">
        <v>0</v>
      </c>
    </row>
    <row r="1039" spans="1:16" hidden="1" x14ac:dyDescent="0.2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1.72</v>
      </c>
      <c r="G1039">
        <v>0.18</v>
      </c>
      <c r="H1039">
        <v>1.37</v>
      </c>
      <c r="I1039">
        <v>0.18</v>
      </c>
      <c r="J1039">
        <v>0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19</v>
      </c>
    </row>
    <row r="1040" spans="1:16" hidden="1" x14ac:dyDescent="0.2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1.72</v>
      </c>
      <c r="G1040">
        <v>0.08</v>
      </c>
      <c r="H1040">
        <v>1.61</v>
      </c>
      <c r="I1040">
        <v>0.03</v>
      </c>
      <c r="J1040">
        <v>0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19</v>
      </c>
    </row>
    <row r="1041" spans="1:16" hidden="1" x14ac:dyDescent="0.2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1.72</v>
      </c>
      <c r="G1041">
        <v>0.15</v>
      </c>
      <c r="H1041">
        <v>0.8</v>
      </c>
      <c r="I1041">
        <v>0.21</v>
      </c>
      <c r="J1041">
        <v>0.55000000000000004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87</v>
      </c>
    </row>
    <row r="1042" spans="1:16" hidden="1" x14ac:dyDescent="0.2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1.72</v>
      </c>
      <c r="G1042">
        <v>0.32</v>
      </c>
      <c r="H1042">
        <v>0.41</v>
      </c>
      <c r="I1042">
        <v>0.98</v>
      </c>
      <c r="J1042">
        <v>0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52</v>
      </c>
    </row>
    <row r="1043" spans="1:16" hidden="1" x14ac:dyDescent="0.2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1.71</v>
      </c>
      <c r="G1043">
        <v>0.14000000000000001</v>
      </c>
      <c r="H1043">
        <v>1.06</v>
      </c>
      <c r="I1043">
        <v>0.5</v>
      </c>
      <c r="J1043">
        <v>0.01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52</v>
      </c>
    </row>
    <row r="1044" spans="1:16" ht="30" hidden="1" x14ac:dyDescent="0.25">
      <c r="A1044" s="1" t="s">
        <v>1189</v>
      </c>
      <c r="B1044" t="s">
        <v>103</v>
      </c>
      <c r="C1044">
        <v>1998</v>
      </c>
      <c r="D1044" t="s">
        <v>1</v>
      </c>
      <c r="E1044" t="s">
        <v>70</v>
      </c>
      <c r="F1044">
        <v>1.71</v>
      </c>
      <c r="G1044">
        <v>0.08</v>
      </c>
      <c r="H1044">
        <v>0.99</v>
      </c>
      <c r="I1044">
        <v>0.64</v>
      </c>
      <c r="J1044">
        <v>0</v>
      </c>
    </row>
    <row r="1045" spans="1:16" hidden="1" x14ac:dyDescent="0.25">
      <c r="A1045" s="1" t="s">
        <v>1190</v>
      </c>
      <c r="B1045" t="s">
        <v>16</v>
      </c>
      <c r="C1045">
        <v>2008</v>
      </c>
      <c r="D1045" t="s">
        <v>33</v>
      </c>
      <c r="E1045" t="s">
        <v>560</v>
      </c>
      <c r="F1045">
        <v>1.71</v>
      </c>
      <c r="G1045">
        <v>0.15</v>
      </c>
      <c r="H1045">
        <v>1.17</v>
      </c>
      <c r="I1045">
        <v>0.39</v>
      </c>
      <c r="J1045">
        <v>0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87</v>
      </c>
    </row>
    <row r="1046" spans="1:16" hidden="1" x14ac:dyDescent="0.2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1.71</v>
      </c>
      <c r="G1046">
        <v>0.18</v>
      </c>
      <c r="H1046">
        <v>0.88</v>
      </c>
      <c r="I1046">
        <v>0.34</v>
      </c>
      <c r="J1046">
        <v>0.32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hidden="1" x14ac:dyDescent="0.2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1.71</v>
      </c>
      <c r="G1047">
        <v>7.0000000000000007E-2</v>
      </c>
      <c r="H1047">
        <v>1.0900000000000001</v>
      </c>
      <c r="I1047">
        <v>0.55000000000000004</v>
      </c>
      <c r="J1047">
        <v>0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19</v>
      </c>
    </row>
    <row r="1048" spans="1:16" ht="60" x14ac:dyDescent="0.2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F1048">
        <v>1.71</v>
      </c>
      <c r="G1048">
        <v>0</v>
      </c>
      <c r="H1048">
        <v>0</v>
      </c>
      <c r="I1048">
        <v>0</v>
      </c>
      <c r="J1048">
        <v>1.71</v>
      </c>
    </row>
    <row r="1049" spans="1:16" hidden="1" x14ac:dyDescent="0.25">
      <c r="A1049" s="1" t="s">
        <v>948</v>
      </c>
      <c r="B1049" t="s">
        <v>63</v>
      </c>
      <c r="C1049">
        <v>2008</v>
      </c>
      <c r="D1049" t="s">
        <v>29</v>
      </c>
      <c r="E1049" t="s">
        <v>483</v>
      </c>
      <c r="F1049">
        <v>1.71</v>
      </c>
      <c r="G1049">
        <v>0.06</v>
      </c>
      <c r="H1049">
        <v>1.25</v>
      </c>
      <c r="I1049">
        <v>0.39</v>
      </c>
      <c r="J1049">
        <v>0</v>
      </c>
      <c r="K1049">
        <v>65</v>
      </c>
      <c r="L1049">
        <v>10</v>
      </c>
      <c r="M1049" t="s">
        <v>202</v>
      </c>
      <c r="O1049" t="s">
        <v>1193</v>
      </c>
      <c r="P1049" t="s">
        <v>19</v>
      </c>
    </row>
    <row r="1050" spans="1:16" hidden="1" x14ac:dyDescent="0.2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F1050">
        <v>1.71</v>
      </c>
      <c r="G1050">
        <v>0.19</v>
      </c>
      <c r="H1050">
        <v>0.7</v>
      </c>
      <c r="I1050">
        <v>0.82</v>
      </c>
      <c r="J1050">
        <v>0</v>
      </c>
      <c r="M1050" t="s">
        <v>202</v>
      </c>
      <c r="O1050" t="s">
        <v>1195</v>
      </c>
      <c r="P1050" t="s">
        <v>19</v>
      </c>
    </row>
    <row r="1051" spans="1:16" hidden="1" x14ac:dyDescent="0.2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F1051">
        <v>1.71</v>
      </c>
      <c r="G1051">
        <v>0.16</v>
      </c>
      <c r="H1051">
        <v>1.1399999999999999</v>
      </c>
      <c r="I1051">
        <v>0.4</v>
      </c>
      <c r="J1051">
        <v>0</v>
      </c>
    </row>
    <row r="1052" spans="1:16" hidden="1" x14ac:dyDescent="0.25">
      <c r="A1052" s="1" t="s">
        <v>1196</v>
      </c>
      <c r="B1052" t="s">
        <v>31</v>
      </c>
      <c r="C1052">
        <v>2008</v>
      </c>
      <c r="D1052" t="s">
        <v>33</v>
      </c>
      <c r="E1052" t="s">
        <v>968</v>
      </c>
      <c r="F1052">
        <v>1.7</v>
      </c>
      <c r="G1052">
        <v>0.15</v>
      </c>
      <c r="H1052">
        <v>1.1499999999999999</v>
      </c>
      <c r="I1052">
        <v>0.4</v>
      </c>
      <c r="J1052">
        <v>0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19</v>
      </c>
    </row>
    <row r="1053" spans="1:16" hidden="1" x14ac:dyDescent="0.2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F1053">
        <v>1.7</v>
      </c>
      <c r="G1053">
        <v>1.23</v>
      </c>
      <c r="H1053">
        <v>0.23</v>
      </c>
      <c r="I1053">
        <v>0.24</v>
      </c>
      <c r="J1053">
        <v>0</v>
      </c>
      <c r="M1053">
        <v>8.4</v>
      </c>
      <c r="N1053">
        <v>9</v>
      </c>
      <c r="O1053" t="s">
        <v>134</v>
      </c>
      <c r="P1053" t="s">
        <v>19</v>
      </c>
    </row>
    <row r="1054" spans="1:16" hidden="1" x14ac:dyDescent="0.2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1.7</v>
      </c>
      <c r="G1054">
        <v>0.24</v>
      </c>
      <c r="H1054">
        <v>0.83</v>
      </c>
      <c r="I1054">
        <v>0.6</v>
      </c>
      <c r="J1054">
        <v>0.02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111</v>
      </c>
    </row>
    <row r="1055" spans="1:16" hidden="1" x14ac:dyDescent="0.2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F1055">
        <v>1.7</v>
      </c>
      <c r="G1055">
        <v>0.01</v>
      </c>
      <c r="H1055">
        <v>0</v>
      </c>
      <c r="I1055">
        <v>0</v>
      </c>
      <c r="J1055">
        <v>1.69</v>
      </c>
    </row>
    <row r="1056" spans="1:16" hidden="1" x14ac:dyDescent="0.2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1.7</v>
      </c>
      <c r="G1056">
        <v>0.23</v>
      </c>
      <c r="H1056">
        <v>1.41</v>
      </c>
      <c r="I1056">
        <v>0.05</v>
      </c>
      <c r="J1056">
        <v>0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19</v>
      </c>
    </row>
    <row r="1057" spans="1:16" ht="30" hidden="1" x14ac:dyDescent="0.2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1.7</v>
      </c>
      <c r="G1057">
        <v>0.23</v>
      </c>
      <c r="H1057">
        <v>0.59</v>
      </c>
      <c r="I1057">
        <v>0.87</v>
      </c>
      <c r="J1057">
        <v>0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hidden="1" x14ac:dyDescent="0.2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1.7</v>
      </c>
      <c r="G1058">
        <v>0.27</v>
      </c>
      <c r="H1058">
        <v>0.63</v>
      </c>
      <c r="I1058">
        <v>0.76</v>
      </c>
      <c r="J1058">
        <v>0.03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87</v>
      </c>
    </row>
    <row r="1059" spans="1:16" hidden="1" x14ac:dyDescent="0.2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F1059">
        <v>1.7</v>
      </c>
      <c r="G1059">
        <v>0.19</v>
      </c>
      <c r="H1059">
        <v>0.68</v>
      </c>
      <c r="I1059">
        <v>0.82</v>
      </c>
      <c r="J1059">
        <v>0</v>
      </c>
    </row>
    <row r="1060" spans="1:16" hidden="1" x14ac:dyDescent="0.2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F1060">
        <v>1.69</v>
      </c>
      <c r="G1060">
        <v>0.12</v>
      </c>
      <c r="H1060">
        <v>1.58</v>
      </c>
      <c r="I1060">
        <v>0</v>
      </c>
      <c r="J1060">
        <v>0</v>
      </c>
      <c r="M1060">
        <v>7.8</v>
      </c>
      <c r="N1060">
        <v>4</v>
      </c>
      <c r="O1060" t="s">
        <v>70</v>
      </c>
      <c r="P1060" t="s">
        <v>87</v>
      </c>
    </row>
    <row r="1061" spans="1:16" hidden="1" x14ac:dyDescent="0.2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1.69</v>
      </c>
      <c r="G1061">
        <v>0.1</v>
      </c>
      <c r="H1061">
        <v>1.22</v>
      </c>
      <c r="I1061">
        <v>0.34</v>
      </c>
      <c r="J1061">
        <v>0.04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52</v>
      </c>
    </row>
    <row r="1062" spans="1:16" hidden="1" x14ac:dyDescent="0.2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1.69</v>
      </c>
      <c r="G1062">
        <v>0.28000000000000003</v>
      </c>
      <c r="H1062">
        <v>0.72</v>
      </c>
      <c r="I1062">
        <v>0.65</v>
      </c>
      <c r="J1062">
        <v>0.04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52</v>
      </c>
    </row>
    <row r="1063" spans="1:16" hidden="1" x14ac:dyDescent="0.2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F1063">
        <v>1.69</v>
      </c>
      <c r="G1063">
        <v>0.11</v>
      </c>
      <c r="H1063">
        <v>0.94</v>
      </c>
      <c r="I1063">
        <v>0.64</v>
      </c>
      <c r="J1063">
        <v>0</v>
      </c>
    </row>
    <row r="1064" spans="1:16" hidden="1" x14ac:dyDescent="0.2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F1064">
        <v>1.69</v>
      </c>
      <c r="G1064">
        <v>0.26</v>
      </c>
      <c r="H1064">
        <v>0.49</v>
      </c>
      <c r="I1064">
        <v>0.87</v>
      </c>
      <c r="J1064">
        <v>7.0000000000000007E-2</v>
      </c>
    </row>
    <row r="1065" spans="1:16" hidden="1" x14ac:dyDescent="0.2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F1065">
        <v>1.69</v>
      </c>
      <c r="G1065">
        <v>0.02</v>
      </c>
      <c r="H1065">
        <v>1.37</v>
      </c>
      <c r="I1065">
        <v>0.28000000000000003</v>
      </c>
      <c r="J1065">
        <v>0.03</v>
      </c>
    </row>
    <row r="1066" spans="1:16" hidden="1" x14ac:dyDescent="0.2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F1066">
        <v>1.69</v>
      </c>
      <c r="G1066">
        <v>7.0000000000000007E-2</v>
      </c>
      <c r="H1066">
        <v>1.1000000000000001</v>
      </c>
      <c r="I1066">
        <v>0.48</v>
      </c>
      <c r="J1066">
        <v>0.04</v>
      </c>
    </row>
    <row r="1067" spans="1:16" ht="30" hidden="1" x14ac:dyDescent="0.25">
      <c r="A1067" s="1" t="s">
        <v>448</v>
      </c>
      <c r="B1067" t="s">
        <v>63</v>
      </c>
      <c r="C1067">
        <v>2008</v>
      </c>
      <c r="D1067" t="s">
        <v>49</v>
      </c>
      <c r="E1067" t="s">
        <v>133</v>
      </c>
      <c r="F1067">
        <v>1.69</v>
      </c>
      <c r="G1067">
        <v>0.08</v>
      </c>
      <c r="H1067">
        <v>0.87</v>
      </c>
      <c r="I1067">
        <v>0.66</v>
      </c>
      <c r="J1067">
        <v>0.08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19</v>
      </c>
    </row>
    <row r="1068" spans="1:16" ht="30" hidden="1" x14ac:dyDescent="0.25">
      <c r="A1068" s="1" t="s">
        <v>1214</v>
      </c>
      <c r="B1068" t="s">
        <v>63</v>
      </c>
      <c r="C1068">
        <v>2008</v>
      </c>
      <c r="D1068" t="s">
        <v>27</v>
      </c>
      <c r="E1068" t="s">
        <v>976</v>
      </c>
      <c r="F1068">
        <v>1.69</v>
      </c>
      <c r="G1068">
        <v>0.05</v>
      </c>
      <c r="H1068">
        <v>1.52</v>
      </c>
      <c r="I1068">
        <v>0.12</v>
      </c>
      <c r="J1068">
        <v>0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19</v>
      </c>
    </row>
    <row r="1069" spans="1:16" hidden="1" x14ac:dyDescent="0.2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F1069">
        <v>1.69</v>
      </c>
      <c r="G1069">
        <v>0.17</v>
      </c>
      <c r="H1069">
        <v>0.79</v>
      </c>
      <c r="I1069">
        <v>0.65</v>
      </c>
      <c r="J1069">
        <v>0.08</v>
      </c>
    </row>
    <row r="1070" spans="1:16" hidden="1" x14ac:dyDescent="0.25">
      <c r="A1070" s="1" t="s">
        <v>468</v>
      </c>
      <c r="B1070" t="s">
        <v>188</v>
      </c>
      <c r="C1070">
        <v>2008</v>
      </c>
      <c r="D1070" t="s">
        <v>49</v>
      </c>
      <c r="E1070" t="s">
        <v>221</v>
      </c>
      <c r="F1070">
        <v>1.69</v>
      </c>
      <c r="G1070">
        <v>0.06</v>
      </c>
      <c r="H1070">
        <v>0.98</v>
      </c>
      <c r="I1070">
        <v>0.42</v>
      </c>
      <c r="J1070">
        <v>0.22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52</v>
      </c>
    </row>
    <row r="1071" spans="1:16" x14ac:dyDescent="0.25">
      <c r="A1071" s="1" t="s">
        <v>1217</v>
      </c>
      <c r="B1071" t="s">
        <v>31</v>
      </c>
      <c r="C1071">
        <v>2008</v>
      </c>
      <c r="D1071" t="s">
        <v>29</v>
      </c>
      <c r="E1071" t="s">
        <v>18</v>
      </c>
      <c r="F1071">
        <v>1.69</v>
      </c>
      <c r="G1071">
        <v>0.08</v>
      </c>
      <c r="H1071">
        <v>0.48</v>
      </c>
      <c r="I1071">
        <v>1.1200000000000001</v>
      </c>
      <c r="J1071">
        <v>0</v>
      </c>
      <c r="K1071">
        <v>63</v>
      </c>
      <c r="L1071">
        <v>11</v>
      </c>
      <c r="M1071" t="s">
        <v>202</v>
      </c>
      <c r="O1071" t="s">
        <v>1085</v>
      </c>
      <c r="P1071" t="s">
        <v>19</v>
      </c>
    </row>
    <row r="1072" spans="1:16" hidden="1" x14ac:dyDescent="0.25">
      <c r="A1072" s="1" t="s">
        <v>1218</v>
      </c>
      <c r="B1072" t="s">
        <v>16</v>
      </c>
      <c r="C1072">
        <v>2008</v>
      </c>
      <c r="D1072" t="s">
        <v>29</v>
      </c>
      <c r="E1072" t="s">
        <v>266</v>
      </c>
      <c r="F1072">
        <v>1.68</v>
      </c>
      <c r="G1072">
        <v>0.12</v>
      </c>
      <c r="H1072">
        <v>1.4</v>
      </c>
      <c r="I1072">
        <v>0.16</v>
      </c>
      <c r="J1072">
        <v>0</v>
      </c>
      <c r="K1072">
        <v>37</v>
      </c>
      <c r="L1072">
        <v>4</v>
      </c>
      <c r="M1072" t="s">
        <v>202</v>
      </c>
      <c r="O1072" t="s">
        <v>1219</v>
      </c>
      <c r="P1072" t="s">
        <v>19</v>
      </c>
    </row>
    <row r="1073" spans="1:16" hidden="1" x14ac:dyDescent="0.2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1.68</v>
      </c>
      <c r="G1073">
        <v>0.18</v>
      </c>
      <c r="H1073">
        <v>0.79</v>
      </c>
      <c r="I1073">
        <v>0.7</v>
      </c>
      <c r="J1073">
        <v>0.01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87</v>
      </c>
    </row>
    <row r="1074" spans="1:16" ht="45" hidden="1" x14ac:dyDescent="0.2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F1074">
        <v>1.68</v>
      </c>
      <c r="G1074">
        <v>0.22</v>
      </c>
      <c r="H1074">
        <v>0.82</v>
      </c>
      <c r="I1074">
        <v>0.64</v>
      </c>
      <c r="J1074">
        <v>0</v>
      </c>
    </row>
    <row r="1075" spans="1:16" hidden="1" x14ac:dyDescent="0.2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F1075">
        <v>1.68</v>
      </c>
      <c r="G1075">
        <v>0.04</v>
      </c>
      <c r="H1075">
        <v>1.58</v>
      </c>
      <c r="I1075">
        <v>0.06</v>
      </c>
      <c r="J1075">
        <v>0</v>
      </c>
    </row>
    <row r="1076" spans="1:16" hidden="1" x14ac:dyDescent="0.25">
      <c r="A1076" s="1" t="s">
        <v>1223</v>
      </c>
      <c r="B1076" t="s">
        <v>16</v>
      </c>
      <c r="C1076">
        <v>2008</v>
      </c>
      <c r="D1076" t="s">
        <v>1</v>
      </c>
      <c r="E1076" t="s">
        <v>150</v>
      </c>
      <c r="F1076">
        <v>1.68</v>
      </c>
      <c r="G1076">
        <v>0.15</v>
      </c>
      <c r="H1076">
        <v>0.92</v>
      </c>
      <c r="I1076">
        <v>0.6</v>
      </c>
      <c r="J1076">
        <v>0.01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19</v>
      </c>
    </row>
    <row r="1077" spans="1:16" hidden="1" x14ac:dyDescent="0.2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1.68</v>
      </c>
      <c r="G1077">
        <v>0.25</v>
      </c>
      <c r="H1077">
        <v>0.88</v>
      </c>
      <c r="I1077">
        <v>0.54</v>
      </c>
      <c r="J1077">
        <v>0.02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52</v>
      </c>
    </row>
    <row r="1078" spans="1:16" x14ac:dyDescent="0.2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F1078">
        <v>1.68</v>
      </c>
      <c r="G1078">
        <v>0.03</v>
      </c>
      <c r="H1078">
        <v>0.59</v>
      </c>
      <c r="I1078">
        <v>0.24</v>
      </c>
      <c r="J1078">
        <v>0.82</v>
      </c>
    </row>
    <row r="1079" spans="1:16" hidden="1" x14ac:dyDescent="0.2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F1079">
        <v>1.68</v>
      </c>
      <c r="G1079">
        <v>0.1</v>
      </c>
      <c r="H1079">
        <v>0.38</v>
      </c>
      <c r="I1079">
        <v>0.87</v>
      </c>
      <c r="J1079">
        <v>0.33</v>
      </c>
    </row>
    <row r="1080" spans="1:16" hidden="1" x14ac:dyDescent="0.2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1.68</v>
      </c>
      <c r="G1080">
        <v>0.17</v>
      </c>
      <c r="H1080">
        <v>0.98</v>
      </c>
      <c r="I1080">
        <v>0.52</v>
      </c>
      <c r="J1080">
        <v>0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111</v>
      </c>
    </row>
    <row r="1081" spans="1:16" x14ac:dyDescent="0.2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F1081">
        <v>1.68</v>
      </c>
      <c r="G1081">
        <v>0.11</v>
      </c>
      <c r="H1081">
        <v>0.81</v>
      </c>
      <c r="I1081">
        <v>0.23</v>
      </c>
      <c r="J1081">
        <v>0.52</v>
      </c>
    </row>
    <row r="1082" spans="1:16" hidden="1" x14ac:dyDescent="0.2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1.68</v>
      </c>
      <c r="G1082">
        <v>0</v>
      </c>
      <c r="H1082">
        <v>1.67</v>
      </c>
      <c r="I1082">
        <v>0</v>
      </c>
      <c r="J1082">
        <v>0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87</v>
      </c>
    </row>
    <row r="1083" spans="1:16" x14ac:dyDescent="0.25">
      <c r="A1083" s="1" t="s">
        <v>1230</v>
      </c>
      <c r="B1083" t="s">
        <v>63</v>
      </c>
      <c r="C1083">
        <v>2008</v>
      </c>
      <c r="D1083" t="s">
        <v>49</v>
      </c>
      <c r="E1083" t="s">
        <v>18</v>
      </c>
      <c r="F1083">
        <v>1.68</v>
      </c>
      <c r="G1083">
        <v>0.06</v>
      </c>
      <c r="H1083">
        <v>1.18</v>
      </c>
      <c r="I1083">
        <v>0.27</v>
      </c>
      <c r="J1083">
        <v>0.17</v>
      </c>
      <c r="K1083">
        <v>92</v>
      </c>
      <c r="L1083">
        <v>44</v>
      </c>
      <c r="M1083">
        <v>9.1</v>
      </c>
      <c r="N1083">
        <v>200</v>
      </c>
      <c r="O1083" t="s">
        <v>18</v>
      </c>
      <c r="P1083" t="s">
        <v>19</v>
      </c>
    </row>
    <row r="1084" spans="1:16" hidden="1" x14ac:dyDescent="0.2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1.67</v>
      </c>
      <c r="G1084">
        <v>0.15</v>
      </c>
      <c r="H1084">
        <v>0.97</v>
      </c>
      <c r="I1084">
        <v>0.4</v>
      </c>
      <c r="J1084">
        <v>0.14000000000000001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19</v>
      </c>
    </row>
    <row r="1085" spans="1:16" ht="30" hidden="1" x14ac:dyDescent="0.2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1.67</v>
      </c>
      <c r="G1085">
        <v>0.32</v>
      </c>
      <c r="H1085">
        <v>0.9</v>
      </c>
      <c r="I1085">
        <v>0.46</v>
      </c>
      <c r="J1085">
        <v>0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87</v>
      </c>
    </row>
    <row r="1086" spans="1:16" hidden="1" x14ac:dyDescent="0.2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1.67</v>
      </c>
      <c r="G1086">
        <v>0.22</v>
      </c>
      <c r="H1086">
        <v>0.93</v>
      </c>
      <c r="I1086">
        <v>0.52</v>
      </c>
      <c r="J1086">
        <v>0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19</v>
      </c>
    </row>
    <row r="1087" spans="1:16" hidden="1" x14ac:dyDescent="0.2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1.67</v>
      </c>
      <c r="G1087">
        <v>0.04</v>
      </c>
      <c r="H1087">
        <v>1.58</v>
      </c>
      <c r="I1087">
        <v>0.05</v>
      </c>
      <c r="J1087">
        <v>0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19</v>
      </c>
    </row>
    <row r="1088" spans="1:16" hidden="1" x14ac:dyDescent="0.2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1.67</v>
      </c>
      <c r="G1088">
        <v>0.06</v>
      </c>
      <c r="H1088">
        <v>1.22</v>
      </c>
      <c r="I1088">
        <v>0.39</v>
      </c>
      <c r="J1088">
        <v>0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87</v>
      </c>
    </row>
    <row r="1089" spans="1:16" hidden="1" x14ac:dyDescent="0.25">
      <c r="A1089" s="1" t="s">
        <v>1237</v>
      </c>
      <c r="B1089" t="s">
        <v>21</v>
      </c>
      <c r="C1089">
        <v>1989</v>
      </c>
      <c r="D1089" t="s">
        <v>1</v>
      </c>
      <c r="E1089" t="s">
        <v>221</v>
      </c>
      <c r="F1089">
        <v>1.67</v>
      </c>
      <c r="G1089">
        <v>0.04</v>
      </c>
      <c r="H1089">
        <v>0.91</v>
      </c>
      <c r="I1089">
        <v>0.3</v>
      </c>
      <c r="J1089">
        <v>0.42</v>
      </c>
    </row>
    <row r="1090" spans="1:16" hidden="1" x14ac:dyDescent="0.2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1.67</v>
      </c>
      <c r="G1090">
        <v>7.0000000000000007E-2</v>
      </c>
      <c r="H1090">
        <v>1.0900000000000001</v>
      </c>
      <c r="I1090">
        <v>0.49</v>
      </c>
      <c r="J1090">
        <v>0.02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19</v>
      </c>
    </row>
    <row r="1091" spans="1:16" hidden="1" x14ac:dyDescent="0.2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F1091">
        <v>1.67</v>
      </c>
      <c r="G1091">
        <v>0.1</v>
      </c>
      <c r="H1091">
        <v>0.59</v>
      </c>
      <c r="I1091">
        <v>0.95</v>
      </c>
      <c r="J1091">
        <v>0.03</v>
      </c>
      <c r="M1091" t="s">
        <v>202</v>
      </c>
      <c r="O1091" t="s">
        <v>1240</v>
      </c>
      <c r="P1091" t="s">
        <v>19</v>
      </c>
    </row>
    <row r="1092" spans="1:16" hidden="1" x14ac:dyDescent="0.2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F1092">
        <v>1.67</v>
      </c>
      <c r="G1092">
        <v>7.0000000000000007E-2</v>
      </c>
      <c r="H1092">
        <v>0.97</v>
      </c>
      <c r="I1092">
        <v>0.59</v>
      </c>
      <c r="J1092">
        <v>0.04</v>
      </c>
    </row>
    <row r="1093" spans="1:16" hidden="1" x14ac:dyDescent="0.2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1.67</v>
      </c>
      <c r="G1093">
        <v>0.21</v>
      </c>
      <c r="H1093">
        <v>0.96</v>
      </c>
      <c r="I1093">
        <v>0.42</v>
      </c>
      <c r="J1093">
        <v>0.08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52</v>
      </c>
    </row>
    <row r="1094" spans="1:16" hidden="1" x14ac:dyDescent="0.2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1.67</v>
      </c>
      <c r="G1094">
        <v>0.22</v>
      </c>
      <c r="H1094">
        <v>1.1299999999999999</v>
      </c>
      <c r="I1094">
        <v>0.32</v>
      </c>
      <c r="J1094">
        <v>0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87</v>
      </c>
    </row>
    <row r="1095" spans="1:16" hidden="1" x14ac:dyDescent="0.2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1.67</v>
      </c>
      <c r="G1095">
        <v>0.23</v>
      </c>
      <c r="H1095">
        <v>1.35</v>
      </c>
      <c r="I1095">
        <v>0.09</v>
      </c>
      <c r="J1095">
        <v>0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19</v>
      </c>
    </row>
    <row r="1096" spans="1:16" hidden="1" x14ac:dyDescent="0.2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1.67</v>
      </c>
      <c r="G1096">
        <v>0.26</v>
      </c>
      <c r="H1096">
        <v>0.81</v>
      </c>
      <c r="I1096">
        <v>0.57999999999999996</v>
      </c>
      <c r="J1096">
        <v>0.01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87</v>
      </c>
    </row>
    <row r="1097" spans="1:16" hidden="1" x14ac:dyDescent="0.2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1.67</v>
      </c>
      <c r="G1097">
        <v>0.18</v>
      </c>
      <c r="H1097">
        <v>0.83</v>
      </c>
      <c r="I1097">
        <v>0.66</v>
      </c>
      <c r="J1097">
        <v>0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87</v>
      </c>
    </row>
    <row r="1098" spans="1:16" ht="30" hidden="1" x14ac:dyDescent="0.25">
      <c r="A1098" s="1" t="s">
        <v>1248</v>
      </c>
      <c r="B1098" t="s">
        <v>54</v>
      </c>
      <c r="C1098">
        <v>2003</v>
      </c>
      <c r="D1098" t="s">
        <v>1</v>
      </c>
      <c r="E1098" t="s">
        <v>483</v>
      </c>
      <c r="F1098">
        <v>1.67</v>
      </c>
      <c r="G1098">
        <v>0.14000000000000001</v>
      </c>
      <c r="H1098">
        <v>1.08</v>
      </c>
      <c r="I1098">
        <v>0.45</v>
      </c>
      <c r="J1098">
        <v>0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19</v>
      </c>
    </row>
    <row r="1099" spans="1:16" hidden="1" x14ac:dyDescent="0.2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1.66</v>
      </c>
      <c r="G1099">
        <v>0.26</v>
      </c>
      <c r="H1099">
        <v>0.45</v>
      </c>
      <c r="I1099">
        <v>0.9</v>
      </c>
      <c r="J1099">
        <v>0.05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52</v>
      </c>
    </row>
    <row r="1100" spans="1:16" hidden="1" x14ac:dyDescent="0.2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1.66</v>
      </c>
      <c r="G1100">
        <v>0.2</v>
      </c>
      <c r="H1100">
        <v>0.45</v>
      </c>
      <c r="I1100">
        <v>1.02</v>
      </c>
      <c r="J1100">
        <v>0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19</v>
      </c>
    </row>
    <row r="1101" spans="1:16" ht="30" hidden="1" x14ac:dyDescent="0.2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F1101">
        <v>1.66</v>
      </c>
      <c r="G1101">
        <v>0.04</v>
      </c>
      <c r="H1101">
        <v>1</v>
      </c>
      <c r="I1101">
        <v>0.3</v>
      </c>
      <c r="J1101">
        <v>0.31</v>
      </c>
    </row>
    <row r="1102" spans="1:16" hidden="1" x14ac:dyDescent="0.2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1.66</v>
      </c>
      <c r="G1102">
        <v>0.2</v>
      </c>
      <c r="H1102">
        <v>0.78</v>
      </c>
      <c r="I1102">
        <v>0.61</v>
      </c>
      <c r="J1102">
        <v>0.06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19</v>
      </c>
    </row>
    <row r="1103" spans="1:16" ht="30" hidden="1" x14ac:dyDescent="0.2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1.66</v>
      </c>
      <c r="G1103">
        <v>0.16</v>
      </c>
      <c r="H1103">
        <v>0.93</v>
      </c>
      <c r="I1103">
        <v>0.56000000000000005</v>
      </c>
      <c r="J1103">
        <v>0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hidden="1" x14ac:dyDescent="0.2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1.66</v>
      </c>
      <c r="G1104">
        <v>0.21</v>
      </c>
      <c r="H1104">
        <v>0.81</v>
      </c>
      <c r="I1104">
        <v>0.63</v>
      </c>
      <c r="J1104">
        <v>0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19</v>
      </c>
    </row>
    <row r="1105" spans="1:16" hidden="1" x14ac:dyDescent="0.2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1.66</v>
      </c>
      <c r="G1105">
        <v>0.13</v>
      </c>
      <c r="H1105">
        <v>1.01</v>
      </c>
      <c r="I1105">
        <v>0.5</v>
      </c>
      <c r="J1105">
        <v>0.01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52</v>
      </c>
    </row>
    <row r="1106" spans="1:16" hidden="1" x14ac:dyDescent="0.2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1.66</v>
      </c>
      <c r="G1106">
        <v>0.22</v>
      </c>
      <c r="H1106">
        <v>1.25</v>
      </c>
      <c r="I1106">
        <v>0.15</v>
      </c>
      <c r="J1106">
        <v>0.03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19</v>
      </c>
    </row>
    <row r="1107" spans="1:16" hidden="1" x14ac:dyDescent="0.2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1.66</v>
      </c>
      <c r="G1107">
        <v>0.15</v>
      </c>
      <c r="H1107">
        <v>0.9</v>
      </c>
      <c r="I1107">
        <v>0.61</v>
      </c>
      <c r="J1107">
        <v>0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111</v>
      </c>
    </row>
    <row r="1108" spans="1:16" hidden="1" x14ac:dyDescent="0.2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1.66</v>
      </c>
      <c r="G1108">
        <v>0.04</v>
      </c>
      <c r="H1108">
        <v>0.96</v>
      </c>
      <c r="I1108">
        <v>0.12</v>
      </c>
      <c r="J1108">
        <v>0.54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87</v>
      </c>
    </row>
    <row r="1109" spans="1:16" hidden="1" x14ac:dyDescent="0.2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1.65</v>
      </c>
      <c r="G1109">
        <v>0.22</v>
      </c>
      <c r="H1109">
        <v>0.65</v>
      </c>
      <c r="I1109">
        <v>0.45</v>
      </c>
      <c r="J1109">
        <v>0.34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52</v>
      </c>
    </row>
    <row r="1110" spans="1:16" hidden="1" x14ac:dyDescent="0.2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F1110">
        <v>1.65</v>
      </c>
      <c r="G1110">
        <v>0.02</v>
      </c>
      <c r="H1110">
        <v>1.54</v>
      </c>
      <c r="I1110">
        <v>0.1</v>
      </c>
      <c r="J1110">
        <v>0</v>
      </c>
    </row>
    <row r="1111" spans="1:16" x14ac:dyDescent="0.25">
      <c r="A1111" s="1" t="s">
        <v>1265</v>
      </c>
      <c r="B1111" t="s">
        <v>16</v>
      </c>
      <c r="C1111">
        <v>2008</v>
      </c>
      <c r="D1111" t="s">
        <v>1</v>
      </c>
      <c r="E1111" t="s">
        <v>18</v>
      </c>
      <c r="F1111">
        <v>1.65</v>
      </c>
      <c r="G1111">
        <v>7.0000000000000007E-2</v>
      </c>
      <c r="H1111">
        <v>0.57999999999999996</v>
      </c>
      <c r="I1111">
        <v>0.21</v>
      </c>
      <c r="J1111">
        <v>0.79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x14ac:dyDescent="0.25">
      <c r="A1112" s="1" t="s">
        <v>1266</v>
      </c>
      <c r="B1112" t="s">
        <v>188</v>
      </c>
      <c r="C1112">
        <v>2008</v>
      </c>
      <c r="D1112" t="s">
        <v>33</v>
      </c>
      <c r="E1112" t="s">
        <v>18</v>
      </c>
      <c r="F1112">
        <v>1.65</v>
      </c>
      <c r="G1112">
        <v>0.05</v>
      </c>
      <c r="H1112">
        <v>0.9</v>
      </c>
      <c r="I1112">
        <v>0.11</v>
      </c>
      <c r="J1112">
        <v>0.6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19</v>
      </c>
    </row>
    <row r="1113" spans="1:16" x14ac:dyDescent="0.2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F1113">
        <v>1.65</v>
      </c>
      <c r="G1113">
        <v>0.05</v>
      </c>
      <c r="H1113">
        <v>1.06</v>
      </c>
      <c r="I1113">
        <v>0.38</v>
      </c>
      <c r="J1113">
        <v>0.15</v>
      </c>
    </row>
    <row r="1114" spans="1:16" ht="30" hidden="1" x14ac:dyDescent="0.2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1.65</v>
      </c>
      <c r="G1114">
        <v>0.14000000000000001</v>
      </c>
      <c r="H1114">
        <v>1.21</v>
      </c>
      <c r="I1114">
        <v>0.3</v>
      </c>
      <c r="J1114">
        <v>0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87</v>
      </c>
    </row>
    <row r="1115" spans="1:16" hidden="1" x14ac:dyDescent="0.2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1.65</v>
      </c>
      <c r="G1115">
        <v>0.18</v>
      </c>
      <c r="H1115">
        <v>0.76</v>
      </c>
      <c r="I1115">
        <v>0.69</v>
      </c>
      <c r="J1115">
        <v>0.02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hidden="1" x14ac:dyDescent="0.2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1.65</v>
      </c>
      <c r="G1116">
        <v>0.28999999999999998</v>
      </c>
      <c r="H1116">
        <v>0.56999999999999995</v>
      </c>
      <c r="I1116">
        <v>0.72</v>
      </c>
      <c r="J1116">
        <v>0.06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87</v>
      </c>
    </row>
    <row r="1117" spans="1:16" ht="30" hidden="1" x14ac:dyDescent="0.2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F1117">
        <v>1.65</v>
      </c>
      <c r="G1117">
        <v>0</v>
      </c>
      <c r="H1117">
        <v>0</v>
      </c>
      <c r="I1117">
        <v>0</v>
      </c>
      <c r="J1117">
        <v>1.65</v>
      </c>
    </row>
    <row r="1118" spans="1:16" hidden="1" x14ac:dyDescent="0.25">
      <c r="A1118" s="1" t="s">
        <v>459</v>
      </c>
      <c r="B1118" t="s">
        <v>16</v>
      </c>
      <c r="C1118">
        <v>2008</v>
      </c>
      <c r="D1118" t="s">
        <v>38</v>
      </c>
      <c r="E1118" t="s">
        <v>133</v>
      </c>
      <c r="F1118">
        <v>1.65</v>
      </c>
      <c r="G1118">
        <v>0.17</v>
      </c>
      <c r="H1118">
        <v>0.9</v>
      </c>
      <c r="I1118">
        <v>0.54</v>
      </c>
      <c r="J1118">
        <v>0.04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19</v>
      </c>
    </row>
    <row r="1119" spans="1:16" x14ac:dyDescent="0.25">
      <c r="A1119" s="1" t="s">
        <v>1272</v>
      </c>
      <c r="B1119" t="s">
        <v>63</v>
      </c>
      <c r="C1119">
        <v>2004</v>
      </c>
      <c r="D1119" t="s">
        <v>1</v>
      </c>
      <c r="E1119" t="s">
        <v>18</v>
      </c>
      <c r="F1119">
        <v>1.64</v>
      </c>
      <c r="G1119">
        <v>0.03</v>
      </c>
      <c r="H1119">
        <v>0.8</v>
      </c>
      <c r="I1119">
        <v>0.05</v>
      </c>
      <c r="J1119">
        <v>0.76</v>
      </c>
    </row>
    <row r="1120" spans="1:16" hidden="1" x14ac:dyDescent="0.2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1.64</v>
      </c>
      <c r="G1120">
        <v>0.16</v>
      </c>
      <c r="H1120">
        <v>1.0900000000000001</v>
      </c>
      <c r="I1120">
        <v>0.37</v>
      </c>
      <c r="J1120">
        <v>0.02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52</v>
      </c>
    </row>
    <row r="1121" spans="1:16" hidden="1" x14ac:dyDescent="0.2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F1121">
        <v>1.64</v>
      </c>
      <c r="G1121">
        <v>0.02</v>
      </c>
      <c r="H1121">
        <v>1.52</v>
      </c>
      <c r="I1121">
        <v>0.1</v>
      </c>
      <c r="J1121">
        <v>0</v>
      </c>
    </row>
    <row r="1122" spans="1:16" hidden="1" x14ac:dyDescent="0.2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F1122">
        <v>1.64</v>
      </c>
      <c r="G1122">
        <v>0.08</v>
      </c>
      <c r="H1122">
        <v>0.93</v>
      </c>
      <c r="I1122">
        <v>0.63</v>
      </c>
      <c r="J1122">
        <v>0</v>
      </c>
    </row>
    <row r="1123" spans="1:16" hidden="1" x14ac:dyDescent="0.2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F1123">
        <v>1.64</v>
      </c>
      <c r="G1123">
        <v>0.03</v>
      </c>
      <c r="H1123">
        <v>0.74</v>
      </c>
      <c r="I1123">
        <v>0.26</v>
      </c>
      <c r="J1123">
        <v>0.61</v>
      </c>
    </row>
    <row r="1124" spans="1:16" hidden="1" x14ac:dyDescent="0.2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1.64</v>
      </c>
      <c r="G1124">
        <v>0.21</v>
      </c>
      <c r="H1124">
        <v>0.8</v>
      </c>
      <c r="I1124">
        <v>0.63</v>
      </c>
      <c r="J1124">
        <v>0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19</v>
      </c>
    </row>
    <row r="1125" spans="1:16" hidden="1" x14ac:dyDescent="0.2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F1125">
        <v>1.64</v>
      </c>
      <c r="G1125">
        <v>0.05</v>
      </c>
      <c r="H1125">
        <v>1.44</v>
      </c>
      <c r="I1125">
        <v>0.15</v>
      </c>
      <c r="J1125">
        <v>0</v>
      </c>
    </row>
    <row r="1126" spans="1:16" hidden="1" x14ac:dyDescent="0.2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1.64</v>
      </c>
      <c r="G1126">
        <v>0.22</v>
      </c>
      <c r="H1126">
        <v>0.54</v>
      </c>
      <c r="I1126">
        <v>0.88</v>
      </c>
      <c r="J1126">
        <v>0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52</v>
      </c>
    </row>
    <row r="1127" spans="1:16" hidden="1" x14ac:dyDescent="0.2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1.63</v>
      </c>
      <c r="G1127">
        <v>0.14000000000000001</v>
      </c>
      <c r="H1127">
        <v>0.8</v>
      </c>
      <c r="I1127">
        <v>0.69</v>
      </c>
      <c r="J1127">
        <v>0.01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52</v>
      </c>
    </row>
    <row r="1128" spans="1:16" hidden="1" x14ac:dyDescent="0.2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1.63</v>
      </c>
      <c r="G1128">
        <v>7.0000000000000007E-2</v>
      </c>
      <c r="H1128">
        <v>1.54</v>
      </c>
      <c r="I1128">
        <v>0.02</v>
      </c>
      <c r="J1128">
        <v>0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19</v>
      </c>
    </row>
    <row r="1129" spans="1:16" hidden="1" x14ac:dyDescent="0.2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1.63</v>
      </c>
      <c r="G1129">
        <v>0.26</v>
      </c>
      <c r="H1129">
        <v>0.52</v>
      </c>
      <c r="I1129">
        <v>0.8</v>
      </c>
      <c r="J1129">
        <v>0.06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52</v>
      </c>
    </row>
    <row r="1130" spans="1:16" x14ac:dyDescent="0.25">
      <c r="A1130" s="1" t="s">
        <v>1282</v>
      </c>
      <c r="B1130" t="s">
        <v>188</v>
      </c>
      <c r="C1130">
        <v>2008</v>
      </c>
      <c r="D1130" t="s">
        <v>271</v>
      </c>
      <c r="E1130" t="s">
        <v>18</v>
      </c>
      <c r="F1130">
        <v>1.63</v>
      </c>
      <c r="G1130">
        <v>0.04</v>
      </c>
      <c r="H1130">
        <v>0.78</v>
      </c>
      <c r="I1130">
        <v>0.25</v>
      </c>
      <c r="J1130">
        <v>0.56000000000000005</v>
      </c>
      <c r="K1130">
        <v>89</v>
      </c>
      <c r="L1130">
        <v>39</v>
      </c>
      <c r="M1130">
        <v>8.6999999999999993</v>
      </c>
      <c r="N1130">
        <v>121</v>
      </c>
      <c r="O1130" t="s">
        <v>18</v>
      </c>
      <c r="P1130" t="s">
        <v>19</v>
      </c>
    </row>
    <row r="1131" spans="1:16" hidden="1" x14ac:dyDescent="0.2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1.63</v>
      </c>
      <c r="G1131">
        <v>0.1</v>
      </c>
      <c r="H1131">
        <v>1.18</v>
      </c>
      <c r="I1131">
        <v>0.34</v>
      </c>
      <c r="J1131">
        <v>0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19</v>
      </c>
    </row>
    <row r="1132" spans="1:16" hidden="1" x14ac:dyDescent="0.2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F1132">
        <v>1.63</v>
      </c>
      <c r="G1132">
        <v>0.17</v>
      </c>
      <c r="H1132">
        <v>1.35</v>
      </c>
      <c r="I1132">
        <v>0.11</v>
      </c>
      <c r="J1132">
        <v>0</v>
      </c>
      <c r="M1132">
        <v>3</v>
      </c>
      <c r="N1132">
        <v>40</v>
      </c>
      <c r="O1132" t="s">
        <v>425</v>
      </c>
      <c r="P1132" t="s">
        <v>19</v>
      </c>
    </row>
    <row r="1133" spans="1:16" hidden="1" x14ac:dyDescent="0.2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1.63</v>
      </c>
      <c r="G1133">
        <v>0.23</v>
      </c>
      <c r="H1133">
        <v>0.57999999999999996</v>
      </c>
      <c r="I1133">
        <v>0.81</v>
      </c>
      <c r="J1133">
        <v>0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52</v>
      </c>
    </row>
    <row r="1134" spans="1:16" hidden="1" x14ac:dyDescent="0.25">
      <c r="A1134" s="1" t="s">
        <v>1284</v>
      </c>
      <c r="B1134" t="s">
        <v>103</v>
      </c>
      <c r="C1134">
        <v>1999</v>
      </c>
      <c r="D1134" t="s">
        <v>1</v>
      </c>
      <c r="E1134" t="s">
        <v>67</v>
      </c>
      <c r="F1134">
        <v>1.63</v>
      </c>
      <c r="G1134">
        <v>0.11</v>
      </c>
      <c r="H1134">
        <v>0.71</v>
      </c>
      <c r="I1134">
        <v>0.48</v>
      </c>
      <c r="J1134">
        <v>0.32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19</v>
      </c>
    </row>
    <row r="1135" spans="1:16" hidden="1" x14ac:dyDescent="0.2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1.62</v>
      </c>
      <c r="G1135">
        <v>0.22</v>
      </c>
      <c r="H1135">
        <v>1.32</v>
      </c>
      <c r="I1135">
        <v>0.09</v>
      </c>
      <c r="J1135">
        <v>0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19</v>
      </c>
    </row>
    <row r="1136" spans="1:16" hidden="1" x14ac:dyDescent="0.2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1.62</v>
      </c>
      <c r="G1136">
        <v>0.13</v>
      </c>
      <c r="H1136">
        <v>0.86</v>
      </c>
      <c r="I1136">
        <v>0.62</v>
      </c>
      <c r="J1136">
        <v>0.01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52</v>
      </c>
    </row>
    <row r="1137" spans="1:16" hidden="1" x14ac:dyDescent="0.2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1.62</v>
      </c>
      <c r="G1137">
        <v>0.2</v>
      </c>
      <c r="H1137">
        <v>0.45</v>
      </c>
      <c r="I1137">
        <v>0.95</v>
      </c>
      <c r="J1137">
        <v>0.02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19</v>
      </c>
    </row>
    <row r="1138" spans="1:16" ht="30" hidden="1" x14ac:dyDescent="0.2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F1138">
        <v>1.62</v>
      </c>
      <c r="G1138">
        <v>0.19</v>
      </c>
      <c r="H1138">
        <v>0.8</v>
      </c>
      <c r="I1138">
        <v>0.63</v>
      </c>
      <c r="J1138">
        <v>0.01</v>
      </c>
    </row>
    <row r="1139" spans="1:16" hidden="1" x14ac:dyDescent="0.2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1.62</v>
      </c>
      <c r="G1139">
        <v>0.13</v>
      </c>
      <c r="H1139">
        <v>1.02</v>
      </c>
      <c r="I1139">
        <v>0.46</v>
      </c>
      <c r="J1139">
        <v>0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19</v>
      </c>
    </row>
    <row r="1140" spans="1:16" x14ac:dyDescent="0.25">
      <c r="A1140" s="1" t="s">
        <v>1289</v>
      </c>
      <c r="B1140" t="s">
        <v>188</v>
      </c>
      <c r="C1140">
        <v>2008</v>
      </c>
      <c r="D1140" t="s">
        <v>23</v>
      </c>
      <c r="E1140" t="s">
        <v>18</v>
      </c>
      <c r="F1140">
        <v>1.62</v>
      </c>
      <c r="G1140">
        <v>0.04</v>
      </c>
      <c r="H1140">
        <v>1.01</v>
      </c>
      <c r="I1140">
        <v>0.11</v>
      </c>
      <c r="J1140">
        <v>0.45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19</v>
      </c>
    </row>
    <row r="1141" spans="1:16" hidden="1" x14ac:dyDescent="0.2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1.62</v>
      </c>
      <c r="G1141">
        <v>0.26</v>
      </c>
      <c r="H1141">
        <v>0.59</v>
      </c>
      <c r="I1141">
        <v>0.76</v>
      </c>
      <c r="J1141">
        <v>0.01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111</v>
      </c>
    </row>
    <row r="1142" spans="1:16" hidden="1" x14ac:dyDescent="0.2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F1142">
        <v>1.62</v>
      </c>
      <c r="G1142">
        <v>0.11</v>
      </c>
      <c r="H1142">
        <v>0.9</v>
      </c>
      <c r="I1142">
        <v>0.61</v>
      </c>
      <c r="J1142">
        <v>0</v>
      </c>
    </row>
    <row r="1143" spans="1:16" hidden="1" x14ac:dyDescent="0.2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F1143">
        <v>1.62</v>
      </c>
      <c r="G1143">
        <v>0.25</v>
      </c>
      <c r="H1143">
        <v>0.68</v>
      </c>
      <c r="I1143">
        <v>0.56000000000000005</v>
      </c>
      <c r="J1143">
        <v>0.12</v>
      </c>
      <c r="M1143">
        <v>4.5</v>
      </c>
      <c r="N1143">
        <v>445</v>
      </c>
      <c r="O1143" t="s">
        <v>115</v>
      </c>
      <c r="P1143" t="s">
        <v>87</v>
      </c>
    </row>
    <row r="1144" spans="1:16" hidden="1" x14ac:dyDescent="0.2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1.62</v>
      </c>
      <c r="G1144">
        <v>0.22</v>
      </c>
      <c r="H1144">
        <v>0.99</v>
      </c>
      <c r="I1144">
        <v>0.41</v>
      </c>
      <c r="J1144">
        <v>0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87</v>
      </c>
    </row>
    <row r="1145" spans="1:16" ht="30" hidden="1" x14ac:dyDescent="0.25">
      <c r="A1145" s="1" t="s">
        <v>1291</v>
      </c>
      <c r="B1145" t="s">
        <v>31</v>
      </c>
      <c r="C1145">
        <v>2008</v>
      </c>
      <c r="D1145" t="s">
        <v>27</v>
      </c>
      <c r="E1145" t="s">
        <v>241</v>
      </c>
      <c r="F1145">
        <v>1.62</v>
      </c>
      <c r="G1145">
        <v>0.03</v>
      </c>
      <c r="H1145">
        <v>0.3</v>
      </c>
      <c r="I1145">
        <v>0.02</v>
      </c>
      <c r="J1145">
        <v>1.27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111</v>
      </c>
    </row>
    <row r="1146" spans="1:16" hidden="1" x14ac:dyDescent="0.2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1.61</v>
      </c>
      <c r="G1146">
        <v>0.21</v>
      </c>
      <c r="H1146">
        <v>0.79</v>
      </c>
      <c r="I1146">
        <v>0.62</v>
      </c>
      <c r="J1146">
        <v>0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19</v>
      </c>
    </row>
    <row r="1147" spans="1:16" x14ac:dyDescent="0.2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F1147">
        <v>1.61</v>
      </c>
      <c r="G1147">
        <v>0.03</v>
      </c>
      <c r="H1147">
        <v>0.66</v>
      </c>
      <c r="I1147">
        <v>0.27</v>
      </c>
      <c r="J1147">
        <v>0.65</v>
      </c>
    </row>
    <row r="1148" spans="1:16" hidden="1" x14ac:dyDescent="0.2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F1148">
        <v>1.61</v>
      </c>
      <c r="G1148">
        <v>0.01</v>
      </c>
      <c r="H1148">
        <v>0</v>
      </c>
      <c r="I1148">
        <v>0</v>
      </c>
      <c r="J1148">
        <v>1.61</v>
      </c>
    </row>
    <row r="1149" spans="1:16" x14ac:dyDescent="0.25">
      <c r="A1149" s="1" t="s">
        <v>1294</v>
      </c>
      <c r="B1149" t="s">
        <v>188</v>
      </c>
      <c r="C1149">
        <v>2008</v>
      </c>
      <c r="D1149" t="s">
        <v>17</v>
      </c>
      <c r="E1149" t="s">
        <v>18</v>
      </c>
      <c r="F1149">
        <v>1.61</v>
      </c>
      <c r="G1149">
        <v>0.04</v>
      </c>
      <c r="H1149">
        <v>0.98</v>
      </c>
      <c r="I1149">
        <v>0.38</v>
      </c>
      <c r="J1149">
        <v>0.2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19</v>
      </c>
    </row>
    <row r="1150" spans="1:16" hidden="1" x14ac:dyDescent="0.2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F1150">
        <v>1.61</v>
      </c>
      <c r="G1150">
        <v>0.43</v>
      </c>
      <c r="H1150">
        <v>0</v>
      </c>
      <c r="I1150">
        <v>1.18</v>
      </c>
      <c r="J1150">
        <v>0</v>
      </c>
    </row>
    <row r="1151" spans="1:16" hidden="1" x14ac:dyDescent="0.2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1.6</v>
      </c>
      <c r="G1151">
        <v>0.15</v>
      </c>
      <c r="H1151">
        <v>0.82</v>
      </c>
      <c r="I1151">
        <v>0.6</v>
      </c>
      <c r="J1151">
        <v>0.03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52</v>
      </c>
    </row>
    <row r="1152" spans="1:16" x14ac:dyDescent="0.25">
      <c r="A1152" s="1" t="s">
        <v>1298</v>
      </c>
      <c r="B1152" t="s">
        <v>31</v>
      </c>
      <c r="C1152">
        <v>2008</v>
      </c>
      <c r="D1152" t="s">
        <v>17</v>
      </c>
      <c r="E1152" t="s">
        <v>18</v>
      </c>
      <c r="F1152">
        <v>1.6</v>
      </c>
      <c r="G1152">
        <v>0.09</v>
      </c>
      <c r="H1152">
        <v>0.98</v>
      </c>
      <c r="I1152">
        <v>0.04</v>
      </c>
      <c r="J1152">
        <v>0.49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19</v>
      </c>
    </row>
    <row r="1153" spans="1:16" ht="30" hidden="1" x14ac:dyDescent="0.25">
      <c r="A1153" s="1" t="s">
        <v>1299</v>
      </c>
      <c r="B1153" t="s">
        <v>31</v>
      </c>
      <c r="C1153">
        <v>2008</v>
      </c>
      <c r="D1153" t="s">
        <v>49</v>
      </c>
      <c r="E1153" t="s">
        <v>483</v>
      </c>
      <c r="F1153">
        <v>1.6</v>
      </c>
      <c r="G1153">
        <v>0.11</v>
      </c>
      <c r="H1153">
        <v>1.49</v>
      </c>
      <c r="I1153">
        <v>0</v>
      </c>
      <c r="J1153">
        <v>0</v>
      </c>
      <c r="K1153">
        <v>64</v>
      </c>
      <c r="L1153">
        <v>5</v>
      </c>
      <c r="M1153" t="s">
        <v>202</v>
      </c>
      <c r="O1153" t="s">
        <v>483</v>
      </c>
      <c r="P1153" t="s">
        <v>19</v>
      </c>
    </row>
    <row r="1154" spans="1:16" hidden="1" x14ac:dyDescent="0.2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F1154">
        <v>1.6</v>
      </c>
      <c r="G1154">
        <v>7.0000000000000007E-2</v>
      </c>
      <c r="H1154">
        <v>1.3</v>
      </c>
      <c r="I1154">
        <v>0.23</v>
      </c>
      <c r="J1154">
        <v>0</v>
      </c>
    </row>
    <row r="1155" spans="1:16" hidden="1" x14ac:dyDescent="0.2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F1155">
        <v>1.6</v>
      </c>
      <c r="G1155">
        <v>0.08</v>
      </c>
      <c r="H1155">
        <v>0.46</v>
      </c>
      <c r="I1155">
        <v>0.96</v>
      </c>
      <c r="J1155">
        <v>0.09</v>
      </c>
    </row>
    <row r="1156" spans="1:16" hidden="1" x14ac:dyDescent="0.2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F1156">
        <v>1.6</v>
      </c>
      <c r="G1156">
        <v>0.02</v>
      </c>
      <c r="H1156">
        <v>1.49</v>
      </c>
      <c r="I1156">
        <v>0.09</v>
      </c>
      <c r="J1156">
        <v>0</v>
      </c>
    </row>
    <row r="1157" spans="1:16" hidden="1" x14ac:dyDescent="0.2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1.6</v>
      </c>
      <c r="G1157">
        <v>0.17</v>
      </c>
      <c r="H1157">
        <v>0.59</v>
      </c>
      <c r="I1157">
        <v>0.83</v>
      </c>
      <c r="J1157">
        <v>0.02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52</v>
      </c>
    </row>
    <row r="1158" spans="1:16" hidden="1" x14ac:dyDescent="0.2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1.6</v>
      </c>
      <c r="G1158">
        <v>0.1</v>
      </c>
      <c r="H1158">
        <v>0.71</v>
      </c>
      <c r="I1158">
        <v>0.48</v>
      </c>
      <c r="J1158">
        <v>0.3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52</v>
      </c>
    </row>
    <row r="1159" spans="1:16" hidden="1" x14ac:dyDescent="0.25">
      <c r="A1159" s="1" t="s">
        <v>619</v>
      </c>
      <c r="B1159" t="s">
        <v>188</v>
      </c>
      <c r="C1159">
        <v>2008</v>
      </c>
      <c r="D1159" t="s">
        <v>1</v>
      </c>
      <c r="E1159" t="s">
        <v>150</v>
      </c>
      <c r="F1159">
        <v>1.6</v>
      </c>
      <c r="G1159">
        <v>0.04</v>
      </c>
      <c r="H1159">
        <v>1.05</v>
      </c>
      <c r="I1159">
        <v>0.44</v>
      </c>
      <c r="J1159">
        <v>0.06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19</v>
      </c>
    </row>
    <row r="1160" spans="1:16" hidden="1" x14ac:dyDescent="0.2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F1160">
        <v>1.6</v>
      </c>
      <c r="G1160">
        <v>0.14000000000000001</v>
      </c>
      <c r="H1160">
        <v>1.05</v>
      </c>
      <c r="I1160">
        <v>0.41</v>
      </c>
      <c r="J1160">
        <v>0</v>
      </c>
      <c r="M1160">
        <v>4.2</v>
      </c>
      <c r="N1160">
        <v>24</v>
      </c>
      <c r="O1160" t="s">
        <v>1306</v>
      </c>
      <c r="P1160" t="s">
        <v>111</v>
      </c>
    </row>
    <row r="1161" spans="1:16" hidden="1" x14ac:dyDescent="0.2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1.59</v>
      </c>
      <c r="G1161">
        <v>0.21</v>
      </c>
      <c r="H1161">
        <v>1.26</v>
      </c>
      <c r="I1161">
        <v>0.12</v>
      </c>
      <c r="J1161">
        <v>0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19</v>
      </c>
    </row>
    <row r="1162" spans="1:16" hidden="1" x14ac:dyDescent="0.2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1.59</v>
      </c>
      <c r="G1162">
        <v>0</v>
      </c>
      <c r="H1162">
        <v>0.01</v>
      </c>
      <c r="I1162">
        <v>1.58</v>
      </c>
      <c r="J1162">
        <v>0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52</v>
      </c>
    </row>
    <row r="1163" spans="1:16" hidden="1" x14ac:dyDescent="0.2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1.59</v>
      </c>
      <c r="G1163">
        <v>0.18</v>
      </c>
      <c r="H1163">
        <v>0.71</v>
      </c>
      <c r="I1163">
        <v>0.69</v>
      </c>
      <c r="J1163">
        <v>0.02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52</v>
      </c>
    </row>
    <row r="1164" spans="1:16" ht="30" x14ac:dyDescent="0.25">
      <c r="A1164" s="1" t="s">
        <v>181</v>
      </c>
      <c r="B1164" t="s">
        <v>188</v>
      </c>
      <c r="C1164">
        <v>2008</v>
      </c>
      <c r="D1164" t="s">
        <v>49</v>
      </c>
      <c r="E1164" t="s">
        <v>18</v>
      </c>
      <c r="F1164">
        <v>1.59</v>
      </c>
      <c r="G1164">
        <v>0.04</v>
      </c>
      <c r="H1164">
        <v>1.1499999999999999</v>
      </c>
      <c r="I1164">
        <v>0.36</v>
      </c>
      <c r="J1164">
        <v>0.04</v>
      </c>
      <c r="K1164">
        <v>96</v>
      </c>
      <c r="L1164">
        <v>16</v>
      </c>
      <c r="M1164">
        <v>9.1999999999999993</v>
      </c>
      <c r="N1164">
        <v>568</v>
      </c>
      <c r="O1164" t="s">
        <v>18</v>
      </c>
      <c r="P1164" t="s">
        <v>87</v>
      </c>
    </row>
    <row r="1165" spans="1:16" hidden="1" x14ac:dyDescent="0.2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F1165">
        <v>1.59</v>
      </c>
      <c r="G1165">
        <v>0.1</v>
      </c>
      <c r="H1165">
        <v>0.61</v>
      </c>
      <c r="I1165">
        <v>0.41</v>
      </c>
      <c r="J1165">
        <v>0.46</v>
      </c>
    </row>
    <row r="1166" spans="1:16" hidden="1" x14ac:dyDescent="0.25">
      <c r="A1166" s="1" t="s">
        <v>858</v>
      </c>
      <c r="B1166">
        <v>2600</v>
      </c>
      <c r="C1166">
        <v>1982</v>
      </c>
      <c r="D1166" t="s">
        <v>1</v>
      </c>
      <c r="E1166" t="s">
        <v>154</v>
      </c>
      <c r="F1166">
        <v>1.59</v>
      </c>
      <c r="G1166">
        <v>0.02</v>
      </c>
      <c r="H1166">
        <v>1.48</v>
      </c>
      <c r="I1166">
        <v>0.09</v>
      </c>
      <c r="J1166">
        <v>0</v>
      </c>
    </row>
    <row r="1167" spans="1:16" hidden="1" x14ac:dyDescent="0.2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1.59</v>
      </c>
      <c r="G1167">
        <v>0.13</v>
      </c>
      <c r="H1167">
        <v>0.04</v>
      </c>
      <c r="I1167">
        <v>1.1000000000000001</v>
      </c>
      <c r="J1167">
        <v>0.32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19</v>
      </c>
    </row>
    <row r="1168" spans="1:16" hidden="1" x14ac:dyDescent="0.2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F1168">
        <v>1.59</v>
      </c>
      <c r="G1168">
        <v>0.1</v>
      </c>
      <c r="H1168">
        <v>0.88</v>
      </c>
      <c r="I1168">
        <v>0.6</v>
      </c>
      <c r="J1168">
        <v>0</v>
      </c>
    </row>
    <row r="1169" spans="1:16" x14ac:dyDescent="0.25">
      <c r="A1169" s="1" t="s">
        <v>1313</v>
      </c>
      <c r="B1169" t="s">
        <v>16</v>
      </c>
      <c r="C1169">
        <v>2008</v>
      </c>
      <c r="D1169" t="s">
        <v>27</v>
      </c>
      <c r="E1169" t="s">
        <v>18</v>
      </c>
      <c r="F1169">
        <v>1.58</v>
      </c>
      <c r="G1169">
        <v>0.13</v>
      </c>
      <c r="H1169">
        <v>0.78</v>
      </c>
      <c r="I1169">
        <v>0.37</v>
      </c>
      <c r="J1169">
        <v>0.3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19</v>
      </c>
    </row>
    <row r="1170" spans="1:16" ht="30" hidden="1" x14ac:dyDescent="0.25">
      <c r="A1170" s="1" t="s">
        <v>1314</v>
      </c>
      <c r="B1170" t="s">
        <v>78</v>
      </c>
      <c r="C1170">
        <v>2008</v>
      </c>
      <c r="D1170" t="s">
        <v>49</v>
      </c>
      <c r="E1170" t="s">
        <v>241</v>
      </c>
      <c r="F1170">
        <v>1.58</v>
      </c>
      <c r="G1170">
        <v>0.1</v>
      </c>
      <c r="H1170">
        <v>0.88</v>
      </c>
      <c r="I1170">
        <v>0.26</v>
      </c>
      <c r="J1170">
        <v>0.34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111</v>
      </c>
    </row>
    <row r="1171" spans="1:16" ht="30" hidden="1" x14ac:dyDescent="0.2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1.58</v>
      </c>
      <c r="G1171">
        <v>0.15</v>
      </c>
      <c r="H1171">
        <v>0.94</v>
      </c>
      <c r="I1171">
        <v>0.48</v>
      </c>
      <c r="J1171">
        <v>0.01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111</v>
      </c>
    </row>
    <row r="1172" spans="1:16" hidden="1" x14ac:dyDescent="0.2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1.58</v>
      </c>
      <c r="G1172">
        <v>0.15</v>
      </c>
      <c r="H1172">
        <v>0.92</v>
      </c>
      <c r="I1172">
        <v>0.43</v>
      </c>
      <c r="J1172">
        <v>7.0000000000000007E-2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hidden="1" x14ac:dyDescent="0.2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F1173">
        <v>1.58</v>
      </c>
      <c r="G1173">
        <v>0.1</v>
      </c>
      <c r="H1173">
        <v>0.88</v>
      </c>
      <c r="I1173">
        <v>0.6</v>
      </c>
      <c r="J1173">
        <v>0</v>
      </c>
    </row>
    <row r="1174" spans="1:16" hidden="1" x14ac:dyDescent="0.25">
      <c r="A1174" s="1" t="s">
        <v>1318</v>
      </c>
      <c r="B1174" t="s">
        <v>48</v>
      </c>
      <c r="C1174">
        <v>2011</v>
      </c>
      <c r="D1174" t="s">
        <v>1</v>
      </c>
      <c r="E1174" t="s">
        <v>150</v>
      </c>
      <c r="F1174">
        <v>1.58</v>
      </c>
      <c r="G1174">
        <v>0.26</v>
      </c>
      <c r="H1174">
        <v>0.6</v>
      </c>
      <c r="I1174">
        <v>0.69</v>
      </c>
      <c r="J1174">
        <v>0.02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19</v>
      </c>
    </row>
    <row r="1175" spans="1:16" hidden="1" x14ac:dyDescent="0.25">
      <c r="A1175" s="1" t="s">
        <v>1319</v>
      </c>
      <c r="B1175" t="s">
        <v>63</v>
      </c>
      <c r="C1175">
        <v>2008</v>
      </c>
      <c r="D1175" t="s">
        <v>1</v>
      </c>
      <c r="E1175" t="s">
        <v>328</v>
      </c>
      <c r="F1175">
        <v>1.58</v>
      </c>
      <c r="G1175">
        <v>0.08</v>
      </c>
      <c r="H1175">
        <v>0.85</v>
      </c>
      <c r="I1175">
        <v>0.65</v>
      </c>
      <c r="J1175">
        <v>0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19</v>
      </c>
    </row>
    <row r="1176" spans="1:16" x14ac:dyDescent="0.25">
      <c r="A1176" s="1" t="s">
        <v>1320</v>
      </c>
      <c r="B1176" t="s">
        <v>186</v>
      </c>
      <c r="C1176">
        <v>2008</v>
      </c>
      <c r="D1176" t="s">
        <v>33</v>
      </c>
      <c r="E1176" t="s">
        <v>18</v>
      </c>
      <c r="F1176">
        <v>1.58</v>
      </c>
      <c r="G1176">
        <v>0.12</v>
      </c>
      <c r="H1176">
        <v>0.69</v>
      </c>
      <c r="I1176">
        <v>0.53</v>
      </c>
      <c r="J1176">
        <v>0.24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19</v>
      </c>
    </row>
    <row r="1177" spans="1:16" hidden="1" x14ac:dyDescent="0.2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1.57</v>
      </c>
      <c r="G1177">
        <v>0.2</v>
      </c>
      <c r="H1177">
        <v>0.57999999999999996</v>
      </c>
      <c r="I1177">
        <v>0.45</v>
      </c>
      <c r="J1177">
        <v>0.34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52</v>
      </c>
    </row>
    <row r="1178" spans="1:16" hidden="1" x14ac:dyDescent="0.2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1.57</v>
      </c>
      <c r="G1178">
        <v>0.15</v>
      </c>
      <c r="H1178">
        <v>1.06</v>
      </c>
      <c r="I1178">
        <v>0.35</v>
      </c>
      <c r="J1178">
        <v>0.01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52</v>
      </c>
    </row>
    <row r="1179" spans="1:16" hidden="1" x14ac:dyDescent="0.2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F1179">
        <v>1.57</v>
      </c>
      <c r="G1179">
        <v>1.1599999999999999</v>
      </c>
      <c r="H1179">
        <v>0.1</v>
      </c>
      <c r="I1179">
        <v>0.18</v>
      </c>
      <c r="J1179">
        <v>0.12</v>
      </c>
      <c r="M1179">
        <v>8.1</v>
      </c>
      <c r="N1179">
        <v>15</v>
      </c>
      <c r="O1179" t="s">
        <v>356</v>
      </c>
      <c r="P1179" t="s">
        <v>19</v>
      </c>
    </row>
    <row r="1180" spans="1:16" hidden="1" x14ac:dyDescent="0.2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1.57</v>
      </c>
      <c r="G1180">
        <v>0.2</v>
      </c>
      <c r="H1180">
        <v>0.77</v>
      </c>
      <c r="I1180">
        <v>0.6</v>
      </c>
      <c r="J1180">
        <v>0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19</v>
      </c>
    </row>
    <row r="1181" spans="1:16" hidden="1" x14ac:dyDescent="0.2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1.57</v>
      </c>
      <c r="G1181">
        <v>0.12</v>
      </c>
      <c r="H1181">
        <v>0.92</v>
      </c>
      <c r="I1181">
        <v>0.5</v>
      </c>
      <c r="J1181">
        <v>0.03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52</v>
      </c>
    </row>
    <row r="1182" spans="1:16" hidden="1" x14ac:dyDescent="0.2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1.57</v>
      </c>
      <c r="G1182">
        <v>0.14000000000000001</v>
      </c>
      <c r="H1182">
        <v>0.9</v>
      </c>
      <c r="I1182">
        <v>0.53</v>
      </c>
      <c r="J1182">
        <v>0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52</v>
      </c>
    </row>
    <row r="1183" spans="1:16" hidden="1" x14ac:dyDescent="0.2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1.57</v>
      </c>
      <c r="G1183">
        <v>0.16</v>
      </c>
      <c r="H1183">
        <v>0.84</v>
      </c>
      <c r="I1183">
        <v>0.56999999999999995</v>
      </c>
      <c r="J1183">
        <v>0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111</v>
      </c>
    </row>
    <row r="1184" spans="1:16" hidden="1" x14ac:dyDescent="0.2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F1184">
        <v>1.57</v>
      </c>
      <c r="G1184">
        <v>0.12</v>
      </c>
      <c r="H1184">
        <v>0.56999999999999995</v>
      </c>
      <c r="I1184">
        <v>0.88</v>
      </c>
      <c r="J1184">
        <v>0</v>
      </c>
      <c r="M1184">
        <v>2.9</v>
      </c>
      <c r="N1184">
        <v>45</v>
      </c>
      <c r="O1184" t="s">
        <v>134</v>
      </c>
      <c r="P1184" t="s">
        <v>19</v>
      </c>
    </row>
    <row r="1185" spans="1:16" hidden="1" x14ac:dyDescent="0.2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1.57</v>
      </c>
      <c r="G1185">
        <v>0.16</v>
      </c>
      <c r="H1185">
        <v>1.31</v>
      </c>
      <c r="I1185">
        <v>0.09</v>
      </c>
      <c r="J1185">
        <v>0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19</v>
      </c>
    </row>
    <row r="1186" spans="1:16" hidden="1" x14ac:dyDescent="0.2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1.57</v>
      </c>
      <c r="G1186">
        <v>0.06</v>
      </c>
      <c r="H1186">
        <v>0.98</v>
      </c>
      <c r="I1186">
        <v>0.53</v>
      </c>
      <c r="J1186">
        <v>0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87</v>
      </c>
    </row>
    <row r="1187" spans="1:16" x14ac:dyDescent="0.25">
      <c r="A1187" s="1" t="s">
        <v>1330</v>
      </c>
      <c r="B1187" t="s">
        <v>188</v>
      </c>
      <c r="C1187">
        <v>2008</v>
      </c>
      <c r="D1187" t="s">
        <v>33</v>
      </c>
      <c r="E1187" t="s">
        <v>18</v>
      </c>
      <c r="F1187">
        <v>1.57</v>
      </c>
      <c r="G1187">
        <v>0.04</v>
      </c>
      <c r="H1187">
        <v>0.95</v>
      </c>
      <c r="I1187">
        <v>0.11</v>
      </c>
      <c r="J1187">
        <v>0.46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19</v>
      </c>
    </row>
    <row r="1188" spans="1:16" ht="30" hidden="1" x14ac:dyDescent="0.2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1.57</v>
      </c>
      <c r="G1188">
        <v>0.02</v>
      </c>
      <c r="H1188">
        <v>0.17</v>
      </c>
      <c r="I1188">
        <v>0.02</v>
      </c>
      <c r="J1188">
        <v>1.36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111</v>
      </c>
    </row>
    <row r="1189" spans="1:16" ht="30" hidden="1" x14ac:dyDescent="0.2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F1189">
        <v>1.56</v>
      </c>
      <c r="G1189">
        <v>0.17</v>
      </c>
      <c r="H1189">
        <v>0.63</v>
      </c>
      <c r="I1189">
        <v>0.76</v>
      </c>
      <c r="J1189">
        <v>0</v>
      </c>
    </row>
    <row r="1190" spans="1:16" hidden="1" x14ac:dyDescent="0.2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1.56</v>
      </c>
      <c r="G1190">
        <v>0.2</v>
      </c>
      <c r="H1190">
        <v>0.77</v>
      </c>
      <c r="I1190">
        <v>0.6</v>
      </c>
      <c r="J1190">
        <v>0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87</v>
      </c>
    </row>
    <row r="1191" spans="1:16" hidden="1" x14ac:dyDescent="0.2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1.56</v>
      </c>
      <c r="G1191">
        <v>0.1</v>
      </c>
      <c r="H1191">
        <v>1.07</v>
      </c>
      <c r="I1191">
        <v>0.4</v>
      </c>
      <c r="J1191">
        <v>0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87</v>
      </c>
    </row>
    <row r="1192" spans="1:16" hidden="1" x14ac:dyDescent="0.2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1.56</v>
      </c>
      <c r="G1192">
        <v>0.15</v>
      </c>
      <c r="H1192">
        <v>0.62</v>
      </c>
      <c r="I1192">
        <v>0.78</v>
      </c>
      <c r="J1192">
        <v>0.01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hidden="1" x14ac:dyDescent="0.2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1.56</v>
      </c>
      <c r="G1193">
        <v>0.15</v>
      </c>
      <c r="H1193">
        <v>0.86</v>
      </c>
      <c r="I1193">
        <v>0.54</v>
      </c>
      <c r="J1193">
        <v>0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19</v>
      </c>
    </row>
    <row r="1194" spans="1:16" x14ac:dyDescent="0.25">
      <c r="A1194" s="1" t="s">
        <v>1335</v>
      </c>
      <c r="B1194" t="s">
        <v>21</v>
      </c>
      <c r="C1194">
        <v>1988</v>
      </c>
      <c r="D1194" t="s">
        <v>1</v>
      </c>
      <c r="E1194" t="s">
        <v>18</v>
      </c>
      <c r="F1194">
        <v>1.56</v>
      </c>
      <c r="G1194">
        <v>0.02</v>
      </c>
      <c r="H1194">
        <v>0.59</v>
      </c>
      <c r="I1194">
        <v>0.14000000000000001</v>
      </c>
      <c r="J1194">
        <v>0.81</v>
      </c>
    </row>
    <row r="1195" spans="1:16" hidden="1" x14ac:dyDescent="0.2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F1195">
        <v>1.56</v>
      </c>
      <c r="G1195">
        <v>0.15</v>
      </c>
      <c r="H1195">
        <v>1.05</v>
      </c>
      <c r="I1195">
        <v>0.36</v>
      </c>
      <c r="J1195">
        <v>0</v>
      </c>
    </row>
    <row r="1196" spans="1:16" hidden="1" x14ac:dyDescent="0.2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F1196">
        <v>1.56</v>
      </c>
      <c r="G1196">
        <v>0.05</v>
      </c>
      <c r="H1196">
        <v>1.32</v>
      </c>
      <c r="I1196">
        <v>0.19</v>
      </c>
      <c r="J1196">
        <v>0</v>
      </c>
    </row>
    <row r="1197" spans="1:16" hidden="1" x14ac:dyDescent="0.2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F1197">
        <v>1.56</v>
      </c>
      <c r="G1197">
        <v>0.03</v>
      </c>
      <c r="H1197">
        <v>0.67</v>
      </c>
      <c r="I1197">
        <v>0.17</v>
      </c>
      <c r="J1197">
        <v>0.69</v>
      </c>
    </row>
    <row r="1198" spans="1:16" ht="30" x14ac:dyDescent="0.25">
      <c r="A1198" s="1" t="s">
        <v>1339</v>
      </c>
      <c r="B1198" t="s">
        <v>31</v>
      </c>
      <c r="C1198">
        <v>2008</v>
      </c>
      <c r="D1198" t="s">
        <v>27</v>
      </c>
      <c r="E1198" t="s">
        <v>18</v>
      </c>
      <c r="F1198">
        <v>1.56</v>
      </c>
      <c r="G1198">
        <v>0.12</v>
      </c>
      <c r="H1198">
        <v>0.56999999999999995</v>
      </c>
      <c r="I1198">
        <v>0.43</v>
      </c>
      <c r="J1198">
        <v>0.44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19</v>
      </c>
    </row>
    <row r="1199" spans="1:16" hidden="1" x14ac:dyDescent="0.2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F1199">
        <v>1.56</v>
      </c>
      <c r="G1199">
        <v>0</v>
      </c>
      <c r="H1199">
        <v>0</v>
      </c>
      <c r="I1199">
        <v>0</v>
      </c>
      <c r="J1199">
        <v>1.56</v>
      </c>
    </row>
    <row r="1200" spans="1:16" ht="30" x14ac:dyDescent="0.2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F1200">
        <v>1.56</v>
      </c>
      <c r="G1200">
        <v>0.05</v>
      </c>
      <c r="H1200">
        <v>0.68</v>
      </c>
      <c r="I1200">
        <v>0.38</v>
      </c>
      <c r="J1200">
        <v>0.44</v>
      </c>
    </row>
    <row r="1201" spans="1:16" hidden="1" x14ac:dyDescent="0.2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1.55</v>
      </c>
      <c r="G1201">
        <v>0.16</v>
      </c>
      <c r="H1201">
        <v>0.8</v>
      </c>
      <c r="I1201">
        <v>0.59</v>
      </c>
      <c r="J1201">
        <v>0.01</v>
      </c>
      <c r="K1201">
        <v>58</v>
      </c>
      <c r="L1201">
        <v>9</v>
      </c>
      <c r="M1201" t="s">
        <v>202</v>
      </c>
      <c r="O1201" t="s">
        <v>460</v>
      </c>
      <c r="P1201" t="s">
        <v>19</v>
      </c>
    </row>
    <row r="1202" spans="1:16" ht="30" hidden="1" x14ac:dyDescent="0.25">
      <c r="A1202" s="1" t="s">
        <v>1343</v>
      </c>
      <c r="B1202" t="s">
        <v>16</v>
      </c>
      <c r="C1202">
        <v>2008</v>
      </c>
      <c r="D1202" t="s">
        <v>49</v>
      </c>
      <c r="E1202" t="s">
        <v>567</v>
      </c>
      <c r="F1202">
        <v>1.55</v>
      </c>
      <c r="G1202">
        <v>0.15</v>
      </c>
      <c r="H1202">
        <v>0.73</v>
      </c>
      <c r="I1202">
        <v>0.67</v>
      </c>
      <c r="J1202">
        <v>0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111</v>
      </c>
    </row>
    <row r="1203" spans="1:16" hidden="1" x14ac:dyDescent="0.2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1.55</v>
      </c>
      <c r="G1203">
        <v>0.2</v>
      </c>
      <c r="H1203">
        <v>0.76</v>
      </c>
      <c r="I1203">
        <v>0.59</v>
      </c>
      <c r="J1203">
        <v>0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87</v>
      </c>
    </row>
    <row r="1204" spans="1:16" hidden="1" x14ac:dyDescent="0.2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1.55</v>
      </c>
      <c r="G1204">
        <v>7.0000000000000007E-2</v>
      </c>
      <c r="H1204">
        <v>0.91</v>
      </c>
      <c r="I1204">
        <v>0.56999999999999995</v>
      </c>
      <c r="J1204">
        <v>0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52</v>
      </c>
    </row>
    <row r="1205" spans="1:16" hidden="1" x14ac:dyDescent="0.2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1.55</v>
      </c>
      <c r="G1205">
        <v>0.14000000000000001</v>
      </c>
      <c r="H1205">
        <v>0.95</v>
      </c>
      <c r="I1205">
        <v>0.46</v>
      </c>
      <c r="J1205">
        <v>0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111</v>
      </c>
    </row>
    <row r="1206" spans="1:16" hidden="1" x14ac:dyDescent="0.2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F1206">
        <v>1.55</v>
      </c>
      <c r="G1206">
        <v>0.03</v>
      </c>
      <c r="H1206">
        <v>1.1299999999999999</v>
      </c>
      <c r="I1206">
        <v>0.38</v>
      </c>
      <c r="J1206">
        <v>0.02</v>
      </c>
    </row>
    <row r="1207" spans="1:16" hidden="1" x14ac:dyDescent="0.2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1.55</v>
      </c>
      <c r="G1207">
        <v>0.09</v>
      </c>
      <c r="H1207">
        <v>0.56999999999999995</v>
      </c>
      <c r="I1207">
        <v>0.87</v>
      </c>
      <c r="J1207">
        <v>0.02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19</v>
      </c>
    </row>
    <row r="1208" spans="1:16" hidden="1" x14ac:dyDescent="0.25">
      <c r="A1208" s="1" t="s">
        <v>1348</v>
      </c>
      <c r="B1208" t="s">
        <v>16</v>
      </c>
      <c r="C1208">
        <v>2008</v>
      </c>
      <c r="D1208" t="s">
        <v>33</v>
      </c>
      <c r="E1208" t="s">
        <v>70</v>
      </c>
      <c r="F1208">
        <v>1.55</v>
      </c>
      <c r="G1208">
        <v>0.15</v>
      </c>
      <c r="H1208">
        <v>0.92</v>
      </c>
      <c r="I1208">
        <v>0.48</v>
      </c>
      <c r="J1208">
        <v>0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87</v>
      </c>
    </row>
    <row r="1209" spans="1:16" ht="30" hidden="1" x14ac:dyDescent="0.2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1.55</v>
      </c>
      <c r="I1209">
        <v>0</v>
      </c>
      <c r="J1209">
        <v>0</v>
      </c>
    </row>
    <row r="1210" spans="1:16" hidden="1" x14ac:dyDescent="0.2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1.55</v>
      </c>
      <c r="G1210">
        <v>0.24</v>
      </c>
      <c r="H1210">
        <v>0.47</v>
      </c>
      <c r="I1210">
        <v>0.8</v>
      </c>
      <c r="J1210">
        <v>0.03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52</v>
      </c>
    </row>
    <row r="1211" spans="1:16" hidden="1" x14ac:dyDescent="0.2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1.55</v>
      </c>
      <c r="G1211">
        <v>0.15</v>
      </c>
      <c r="H1211">
        <v>0.85</v>
      </c>
      <c r="I1211">
        <v>0.55000000000000004</v>
      </c>
      <c r="J1211">
        <v>0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52</v>
      </c>
    </row>
    <row r="1212" spans="1:16" hidden="1" x14ac:dyDescent="0.2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F1212">
        <v>1.54</v>
      </c>
      <c r="G1212">
        <v>0.21</v>
      </c>
      <c r="H1212">
        <v>0.37</v>
      </c>
      <c r="I1212">
        <v>0.96</v>
      </c>
      <c r="J1212">
        <v>0</v>
      </c>
      <c r="M1212" t="s">
        <v>202</v>
      </c>
      <c r="O1212" t="s">
        <v>1356</v>
      </c>
      <c r="P1212" t="s">
        <v>19</v>
      </c>
    </row>
    <row r="1213" spans="1:16" hidden="1" x14ac:dyDescent="0.2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1.54</v>
      </c>
      <c r="G1213">
        <v>0.22</v>
      </c>
      <c r="H1213">
        <v>0.85</v>
      </c>
      <c r="I1213">
        <v>0.46</v>
      </c>
      <c r="J1213">
        <v>0.02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52</v>
      </c>
    </row>
    <row r="1214" spans="1:16" hidden="1" x14ac:dyDescent="0.2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1.54</v>
      </c>
      <c r="G1214">
        <v>0.19</v>
      </c>
      <c r="H1214">
        <v>0.83</v>
      </c>
      <c r="I1214">
        <v>0.44</v>
      </c>
      <c r="J1214">
        <v>0.08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87</v>
      </c>
    </row>
    <row r="1215" spans="1:16" hidden="1" x14ac:dyDescent="0.2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1.54</v>
      </c>
      <c r="G1215">
        <v>0.09</v>
      </c>
      <c r="H1215">
        <v>0.57999999999999996</v>
      </c>
      <c r="I1215">
        <v>0.87</v>
      </c>
      <c r="J1215">
        <v>0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87</v>
      </c>
    </row>
    <row r="1216" spans="1:16" hidden="1" x14ac:dyDescent="0.2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1.54</v>
      </c>
      <c r="G1216">
        <v>0.14000000000000001</v>
      </c>
      <c r="H1216">
        <v>0.78</v>
      </c>
      <c r="I1216">
        <v>0.43</v>
      </c>
      <c r="J1216">
        <v>0.19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19</v>
      </c>
    </row>
    <row r="1217" spans="1:16" ht="30" hidden="1" x14ac:dyDescent="0.2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1.54</v>
      </c>
      <c r="G1217">
        <v>0.1</v>
      </c>
      <c r="H1217">
        <v>1.4</v>
      </c>
      <c r="I1217">
        <v>0.02</v>
      </c>
      <c r="J1217">
        <v>0.02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hidden="1" x14ac:dyDescent="0.25">
      <c r="A1218" s="1" t="s">
        <v>1361</v>
      </c>
      <c r="B1218" t="s">
        <v>74</v>
      </c>
      <c r="C1218">
        <v>2016</v>
      </c>
      <c r="D1218" t="s">
        <v>1</v>
      </c>
      <c r="E1218" t="s">
        <v>67</v>
      </c>
      <c r="F1218">
        <v>1.54</v>
      </c>
      <c r="G1218">
        <v>0.24</v>
      </c>
      <c r="H1218">
        <v>0.5</v>
      </c>
      <c r="I1218">
        <v>0.76</v>
      </c>
      <c r="J1218">
        <v>0.04</v>
      </c>
    </row>
    <row r="1219" spans="1:16" hidden="1" x14ac:dyDescent="0.2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1.54</v>
      </c>
      <c r="G1219">
        <v>0.21</v>
      </c>
      <c r="H1219">
        <v>1.26</v>
      </c>
      <c r="I1219">
        <v>7.0000000000000007E-2</v>
      </c>
      <c r="J1219">
        <v>0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19</v>
      </c>
    </row>
    <row r="1220" spans="1:16" hidden="1" x14ac:dyDescent="0.2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F1220">
        <v>1.54</v>
      </c>
      <c r="G1220">
        <v>0.1</v>
      </c>
      <c r="H1220">
        <v>0.85</v>
      </c>
      <c r="I1220">
        <v>0.57999999999999996</v>
      </c>
      <c r="J1220">
        <v>0</v>
      </c>
    </row>
    <row r="1221" spans="1:16" hidden="1" x14ac:dyDescent="0.2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1.53</v>
      </c>
      <c r="G1221">
        <v>0.22</v>
      </c>
      <c r="H1221">
        <v>0.53</v>
      </c>
      <c r="I1221">
        <v>0.66</v>
      </c>
      <c r="J1221">
        <v>0.13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87</v>
      </c>
    </row>
    <row r="1222" spans="1:16" hidden="1" x14ac:dyDescent="0.25">
      <c r="A1222" s="1" t="s">
        <v>1366</v>
      </c>
      <c r="B1222" t="s">
        <v>16</v>
      </c>
      <c r="C1222">
        <v>2008</v>
      </c>
      <c r="D1222" t="s">
        <v>33</v>
      </c>
      <c r="E1222" t="s">
        <v>371</v>
      </c>
      <c r="F1222">
        <v>1.53</v>
      </c>
      <c r="G1222">
        <v>0.14000000000000001</v>
      </c>
      <c r="H1222">
        <v>0.42</v>
      </c>
      <c r="I1222">
        <v>0.65</v>
      </c>
      <c r="J1222">
        <v>0.33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111</v>
      </c>
    </row>
    <row r="1223" spans="1:16" hidden="1" x14ac:dyDescent="0.2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1.53</v>
      </c>
      <c r="G1223">
        <v>0.24</v>
      </c>
      <c r="H1223">
        <v>0.18</v>
      </c>
      <c r="I1223">
        <v>0.63</v>
      </c>
      <c r="J1223">
        <v>0.49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19</v>
      </c>
    </row>
    <row r="1224" spans="1:16" hidden="1" x14ac:dyDescent="0.2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F1224">
        <v>1.53</v>
      </c>
      <c r="G1224">
        <v>0.05</v>
      </c>
      <c r="H1224">
        <v>1.19</v>
      </c>
      <c r="I1224">
        <v>0.28999999999999998</v>
      </c>
      <c r="J1224">
        <v>0</v>
      </c>
    </row>
    <row r="1225" spans="1:16" hidden="1" x14ac:dyDescent="0.2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F1225">
        <v>1.53</v>
      </c>
      <c r="G1225">
        <v>0.04</v>
      </c>
      <c r="H1225">
        <v>1.44</v>
      </c>
      <c r="I1225">
        <v>0.05</v>
      </c>
      <c r="J1225">
        <v>0</v>
      </c>
    </row>
    <row r="1226" spans="1:16" hidden="1" x14ac:dyDescent="0.2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1.53</v>
      </c>
      <c r="G1226">
        <v>0.25</v>
      </c>
      <c r="H1226">
        <v>0.72</v>
      </c>
      <c r="I1226">
        <v>0.52</v>
      </c>
      <c r="J1226">
        <v>0.04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52</v>
      </c>
    </row>
    <row r="1227" spans="1:16" x14ac:dyDescent="0.25">
      <c r="A1227" s="1" t="s">
        <v>1370</v>
      </c>
      <c r="B1227" t="s">
        <v>188</v>
      </c>
      <c r="C1227">
        <v>2008</v>
      </c>
      <c r="D1227" t="s">
        <v>17</v>
      </c>
      <c r="E1227" t="s">
        <v>18</v>
      </c>
      <c r="F1227">
        <v>1.53</v>
      </c>
      <c r="G1227">
        <v>0.04</v>
      </c>
      <c r="H1227">
        <v>1.0900000000000001</v>
      </c>
      <c r="I1227">
        <v>0.15</v>
      </c>
      <c r="J1227">
        <v>0.25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19</v>
      </c>
    </row>
    <row r="1228" spans="1:16" hidden="1" x14ac:dyDescent="0.2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F1228">
        <v>1.53</v>
      </c>
      <c r="G1228">
        <v>0.1</v>
      </c>
      <c r="H1228">
        <v>0.85</v>
      </c>
      <c r="I1228">
        <v>0.57999999999999996</v>
      </c>
      <c r="J1228">
        <v>0</v>
      </c>
    </row>
    <row r="1229" spans="1:16" hidden="1" x14ac:dyDescent="0.2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1.53</v>
      </c>
      <c r="G1229">
        <v>0.19</v>
      </c>
      <c r="H1229">
        <v>0.64</v>
      </c>
      <c r="I1229">
        <v>0.69</v>
      </c>
      <c r="J1229">
        <v>0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52</v>
      </c>
    </row>
    <row r="1230" spans="1:16" ht="30" hidden="1" x14ac:dyDescent="0.25">
      <c r="A1230" s="1" t="s">
        <v>1372</v>
      </c>
      <c r="B1230" t="s">
        <v>16</v>
      </c>
      <c r="C1230">
        <v>2008</v>
      </c>
      <c r="D1230" t="s">
        <v>49</v>
      </c>
      <c r="E1230" t="s">
        <v>221</v>
      </c>
      <c r="F1230">
        <v>1.52</v>
      </c>
      <c r="G1230">
        <v>0.14000000000000001</v>
      </c>
      <c r="H1230">
        <v>0.67</v>
      </c>
      <c r="I1230">
        <v>0.43</v>
      </c>
      <c r="J1230">
        <v>0.28999999999999998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52</v>
      </c>
    </row>
    <row r="1231" spans="1:16" hidden="1" x14ac:dyDescent="0.2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F1231">
        <v>1.52</v>
      </c>
      <c r="G1231">
        <v>0.06</v>
      </c>
      <c r="H1231">
        <v>1.07</v>
      </c>
      <c r="I1231">
        <v>0.39</v>
      </c>
      <c r="J1231">
        <v>0</v>
      </c>
    </row>
    <row r="1232" spans="1:16" hidden="1" x14ac:dyDescent="0.2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1.52</v>
      </c>
      <c r="G1232">
        <v>0.27</v>
      </c>
      <c r="H1232">
        <v>0.36</v>
      </c>
      <c r="I1232">
        <v>0.9</v>
      </c>
      <c r="J1232">
        <v>0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87</v>
      </c>
    </row>
    <row r="1233" spans="1:16" ht="30" x14ac:dyDescent="0.25">
      <c r="A1233" s="1" t="s">
        <v>1377</v>
      </c>
      <c r="B1233" t="s">
        <v>186</v>
      </c>
      <c r="C1233">
        <v>2008</v>
      </c>
      <c r="D1233" t="s">
        <v>1</v>
      </c>
      <c r="E1233" t="s">
        <v>18</v>
      </c>
      <c r="F1233">
        <v>1.52</v>
      </c>
      <c r="G1233">
        <v>0.12</v>
      </c>
      <c r="H1233">
        <v>0.7</v>
      </c>
      <c r="I1233">
        <v>0.55000000000000004</v>
      </c>
      <c r="J1233">
        <v>0.16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19</v>
      </c>
    </row>
    <row r="1234" spans="1:16" hidden="1" x14ac:dyDescent="0.2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F1234">
        <v>1.52</v>
      </c>
      <c r="G1234">
        <v>0.04</v>
      </c>
      <c r="H1234">
        <v>1.43</v>
      </c>
      <c r="I1234">
        <v>0.05</v>
      </c>
      <c r="J1234">
        <v>0</v>
      </c>
    </row>
    <row r="1235" spans="1:16" hidden="1" x14ac:dyDescent="0.2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F1235">
        <v>1.52</v>
      </c>
      <c r="G1235">
        <v>0.01</v>
      </c>
      <c r="H1235">
        <v>0.18</v>
      </c>
      <c r="I1235">
        <v>0.06</v>
      </c>
      <c r="J1235">
        <v>1.27</v>
      </c>
    </row>
    <row r="1236" spans="1:16" x14ac:dyDescent="0.2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F1236">
        <v>1.52</v>
      </c>
      <c r="G1236">
        <v>0</v>
      </c>
      <c r="H1236">
        <v>0</v>
      </c>
      <c r="I1236">
        <v>0</v>
      </c>
      <c r="J1236">
        <v>1.52</v>
      </c>
    </row>
    <row r="1237" spans="1:16" hidden="1" x14ac:dyDescent="0.2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F1237">
        <v>1.52</v>
      </c>
      <c r="G1237">
        <v>0.04</v>
      </c>
      <c r="H1237">
        <v>1.45</v>
      </c>
      <c r="I1237">
        <v>0.04</v>
      </c>
      <c r="J1237">
        <v>0</v>
      </c>
    </row>
    <row r="1238" spans="1:16" ht="30" hidden="1" x14ac:dyDescent="0.2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F1238">
        <v>1.52</v>
      </c>
      <c r="G1238">
        <v>0.17</v>
      </c>
      <c r="H1238">
        <v>0.88</v>
      </c>
      <c r="I1238">
        <v>0.48</v>
      </c>
      <c r="J1238">
        <v>0</v>
      </c>
    </row>
    <row r="1239" spans="1:16" hidden="1" x14ac:dyDescent="0.2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F1239">
        <v>1.52</v>
      </c>
      <c r="G1239">
        <v>0.03</v>
      </c>
      <c r="H1239">
        <v>1.43</v>
      </c>
      <c r="I1239">
        <v>0.05</v>
      </c>
      <c r="J1239">
        <v>0</v>
      </c>
    </row>
    <row r="1240" spans="1:16" hidden="1" x14ac:dyDescent="0.2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1.52</v>
      </c>
      <c r="G1240">
        <v>0.2</v>
      </c>
      <c r="H1240">
        <v>0.92</v>
      </c>
      <c r="I1240">
        <v>0.4</v>
      </c>
      <c r="J1240">
        <v>0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hidden="1" x14ac:dyDescent="0.25">
      <c r="A1241" s="1" t="s">
        <v>1385</v>
      </c>
      <c r="B1241" t="s">
        <v>188</v>
      </c>
      <c r="C1241">
        <v>2008</v>
      </c>
      <c r="D1241" t="s">
        <v>29</v>
      </c>
      <c r="E1241" t="s">
        <v>154</v>
      </c>
      <c r="F1241">
        <v>1.52</v>
      </c>
      <c r="G1241">
        <v>0.04</v>
      </c>
      <c r="H1241">
        <v>1.1100000000000001</v>
      </c>
      <c r="I1241">
        <v>0.31</v>
      </c>
      <c r="J1241">
        <v>0.06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19</v>
      </c>
    </row>
    <row r="1242" spans="1:16" hidden="1" x14ac:dyDescent="0.2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1.51</v>
      </c>
      <c r="G1242">
        <v>0.21</v>
      </c>
      <c r="H1242">
        <v>1.26</v>
      </c>
      <c r="I1242">
        <v>0.05</v>
      </c>
      <c r="J1242">
        <v>0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19</v>
      </c>
    </row>
    <row r="1243" spans="1:16" hidden="1" x14ac:dyDescent="0.2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F1243">
        <v>1.51</v>
      </c>
      <c r="G1243">
        <v>0.15</v>
      </c>
      <c r="H1243">
        <v>0.85</v>
      </c>
      <c r="I1243">
        <v>0.51</v>
      </c>
      <c r="J1243">
        <v>0.01</v>
      </c>
      <c r="M1243">
        <v>7.8</v>
      </c>
      <c r="N1243">
        <v>5</v>
      </c>
      <c r="O1243" t="s">
        <v>1389</v>
      </c>
      <c r="P1243" t="s">
        <v>19</v>
      </c>
    </row>
    <row r="1244" spans="1:16" hidden="1" x14ac:dyDescent="0.2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1.51</v>
      </c>
      <c r="G1244">
        <v>0.16</v>
      </c>
      <c r="H1244">
        <v>0.7</v>
      </c>
      <c r="I1244">
        <v>0.64</v>
      </c>
      <c r="J1244">
        <v>0.01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19</v>
      </c>
    </row>
    <row r="1245" spans="1:16" hidden="1" x14ac:dyDescent="0.2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1.51</v>
      </c>
      <c r="G1245">
        <v>0.13</v>
      </c>
      <c r="H1245">
        <v>0.94</v>
      </c>
      <c r="I1245">
        <v>0.44</v>
      </c>
      <c r="J1245">
        <v>0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52</v>
      </c>
    </row>
    <row r="1246" spans="1:16" hidden="1" x14ac:dyDescent="0.2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F1246">
        <v>1.51</v>
      </c>
      <c r="G1246">
        <v>0</v>
      </c>
      <c r="H1246">
        <v>0</v>
      </c>
      <c r="I1246">
        <v>0</v>
      </c>
      <c r="J1246">
        <v>1.51</v>
      </c>
    </row>
    <row r="1247" spans="1:16" ht="30" hidden="1" x14ac:dyDescent="0.2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F1247">
        <v>1.51</v>
      </c>
      <c r="G1247">
        <v>0.14000000000000001</v>
      </c>
      <c r="H1247">
        <v>0.94</v>
      </c>
      <c r="I1247">
        <v>0.43</v>
      </c>
      <c r="J1247">
        <v>0</v>
      </c>
    </row>
    <row r="1248" spans="1:16" hidden="1" x14ac:dyDescent="0.2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F1248">
        <v>1.51</v>
      </c>
      <c r="G1248">
        <v>0.01</v>
      </c>
      <c r="H1248">
        <v>0.93</v>
      </c>
      <c r="I1248">
        <v>0.15</v>
      </c>
      <c r="J1248">
        <v>0.42</v>
      </c>
    </row>
    <row r="1249" spans="1:16" hidden="1" x14ac:dyDescent="0.2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F1249">
        <v>1.51</v>
      </c>
      <c r="G1249">
        <v>0.11</v>
      </c>
      <c r="H1249">
        <v>0.23</v>
      </c>
      <c r="I1249">
        <v>1.1599999999999999</v>
      </c>
      <c r="J1249">
        <v>0</v>
      </c>
    </row>
    <row r="1250" spans="1:16" hidden="1" x14ac:dyDescent="0.2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F1250">
        <v>1.51</v>
      </c>
      <c r="G1250">
        <v>0.04</v>
      </c>
      <c r="H1250">
        <v>1.41</v>
      </c>
      <c r="I1250">
        <v>0.06</v>
      </c>
      <c r="J1250">
        <v>0</v>
      </c>
    </row>
    <row r="1251" spans="1:16" hidden="1" x14ac:dyDescent="0.2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1.51</v>
      </c>
      <c r="G1251">
        <v>1.1299999999999999</v>
      </c>
      <c r="H1251">
        <v>0.35</v>
      </c>
      <c r="I1251">
        <v>0.03</v>
      </c>
      <c r="J1251">
        <v>0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hidden="1" x14ac:dyDescent="0.2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F1252">
        <v>1.51</v>
      </c>
      <c r="G1252">
        <v>0.05</v>
      </c>
      <c r="H1252">
        <v>1.18</v>
      </c>
      <c r="I1252">
        <v>0.27</v>
      </c>
      <c r="J1252">
        <v>0</v>
      </c>
    </row>
    <row r="1253" spans="1:16" hidden="1" x14ac:dyDescent="0.25">
      <c r="A1253" s="1" t="s">
        <v>1397</v>
      </c>
      <c r="B1253" t="s">
        <v>31</v>
      </c>
      <c r="C1253">
        <v>2008</v>
      </c>
      <c r="D1253" t="s">
        <v>49</v>
      </c>
      <c r="E1253" t="s">
        <v>133</v>
      </c>
      <c r="F1253">
        <v>1.51</v>
      </c>
      <c r="G1253">
        <v>0.17</v>
      </c>
      <c r="H1253">
        <v>0.56000000000000005</v>
      </c>
      <c r="I1253">
        <v>0.77</v>
      </c>
      <c r="J1253">
        <v>0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87</v>
      </c>
    </row>
    <row r="1254" spans="1:16" hidden="1" x14ac:dyDescent="0.2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1.51</v>
      </c>
      <c r="G1254">
        <v>0.33</v>
      </c>
      <c r="H1254">
        <v>0.02</v>
      </c>
      <c r="I1254">
        <v>1.1599999999999999</v>
      </c>
      <c r="J1254">
        <v>0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19</v>
      </c>
    </row>
    <row r="1255" spans="1:16" ht="30" hidden="1" x14ac:dyDescent="0.2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1.51</v>
      </c>
      <c r="G1255">
        <v>0.23</v>
      </c>
      <c r="H1255">
        <v>0.6</v>
      </c>
      <c r="I1255">
        <v>0.47</v>
      </c>
      <c r="J1255">
        <v>0.21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111</v>
      </c>
    </row>
    <row r="1256" spans="1:16" hidden="1" x14ac:dyDescent="0.25">
      <c r="A1256" s="1" t="s">
        <v>974</v>
      </c>
      <c r="B1256" t="s">
        <v>188</v>
      </c>
      <c r="C1256">
        <v>2008</v>
      </c>
      <c r="D1256" t="s">
        <v>85</v>
      </c>
      <c r="E1256" t="s">
        <v>371</v>
      </c>
      <c r="F1256">
        <v>1.5</v>
      </c>
      <c r="G1256">
        <v>0.08</v>
      </c>
      <c r="H1256">
        <v>0.99</v>
      </c>
      <c r="I1256">
        <v>0.32</v>
      </c>
      <c r="J1256">
        <v>0.11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hidden="1" x14ac:dyDescent="0.2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1.5</v>
      </c>
      <c r="G1257">
        <v>0.26</v>
      </c>
      <c r="H1257">
        <v>0.6</v>
      </c>
      <c r="I1257">
        <v>0.62</v>
      </c>
      <c r="J1257">
        <v>0.03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hidden="1" x14ac:dyDescent="0.2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1.5</v>
      </c>
      <c r="G1258">
        <v>0.17</v>
      </c>
      <c r="H1258">
        <v>0.66</v>
      </c>
      <c r="I1258">
        <v>0.52</v>
      </c>
      <c r="J1258">
        <v>0.15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19</v>
      </c>
    </row>
    <row r="1259" spans="1:16" hidden="1" x14ac:dyDescent="0.2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F1259">
        <v>1.5</v>
      </c>
      <c r="G1259">
        <v>0.04</v>
      </c>
      <c r="H1259">
        <v>1.41</v>
      </c>
      <c r="I1259">
        <v>0.05</v>
      </c>
      <c r="J1259">
        <v>0</v>
      </c>
    </row>
    <row r="1260" spans="1:16" hidden="1" x14ac:dyDescent="0.2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1.5</v>
      </c>
      <c r="G1260">
        <v>0.23</v>
      </c>
      <c r="H1260">
        <v>0.49</v>
      </c>
      <c r="I1260">
        <v>0.78</v>
      </c>
      <c r="J1260">
        <v>0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52</v>
      </c>
    </row>
    <row r="1261" spans="1:16" hidden="1" x14ac:dyDescent="0.2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1.5</v>
      </c>
      <c r="G1261">
        <v>0.2</v>
      </c>
      <c r="H1261">
        <v>1.19</v>
      </c>
      <c r="I1261">
        <v>7.0000000000000007E-2</v>
      </c>
      <c r="J1261">
        <v>0.05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19</v>
      </c>
    </row>
    <row r="1262" spans="1:16" ht="30" hidden="1" x14ac:dyDescent="0.25">
      <c r="A1262" s="1" t="s">
        <v>1406</v>
      </c>
      <c r="B1262" t="s">
        <v>21</v>
      </c>
      <c r="C1262">
        <v>1986</v>
      </c>
      <c r="D1262" t="s">
        <v>1</v>
      </c>
      <c r="E1262" t="s">
        <v>127</v>
      </c>
      <c r="F1262">
        <v>1.5</v>
      </c>
      <c r="G1262">
        <v>0</v>
      </c>
      <c r="H1262">
        <v>0</v>
      </c>
      <c r="I1262">
        <v>0</v>
      </c>
      <c r="J1262">
        <v>1.5</v>
      </c>
    </row>
    <row r="1263" spans="1:16" hidden="1" x14ac:dyDescent="0.2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F1263">
        <v>1.5</v>
      </c>
      <c r="G1263">
        <v>0.02</v>
      </c>
      <c r="H1263">
        <v>1.2</v>
      </c>
      <c r="I1263">
        <v>0.27</v>
      </c>
      <c r="J1263">
        <v>0.02</v>
      </c>
    </row>
    <row r="1264" spans="1:16" x14ac:dyDescent="0.25">
      <c r="A1264" s="1" t="s">
        <v>1408</v>
      </c>
      <c r="B1264" t="s">
        <v>21</v>
      </c>
      <c r="C1264">
        <v>1985</v>
      </c>
      <c r="D1264" t="s">
        <v>1</v>
      </c>
      <c r="E1264" t="s">
        <v>18</v>
      </c>
      <c r="F1264">
        <v>1.5</v>
      </c>
      <c r="G1264">
        <v>0.02</v>
      </c>
      <c r="H1264">
        <v>0.46</v>
      </c>
      <c r="I1264">
        <v>0.1</v>
      </c>
      <c r="J1264">
        <v>0.92</v>
      </c>
    </row>
    <row r="1265" spans="1:16" hidden="1" x14ac:dyDescent="0.25">
      <c r="A1265" s="1" t="s">
        <v>1409</v>
      </c>
      <c r="B1265" t="s">
        <v>1410</v>
      </c>
      <c r="C1265">
        <v>1993</v>
      </c>
      <c r="D1265" t="s">
        <v>1</v>
      </c>
      <c r="E1265" t="s">
        <v>150</v>
      </c>
      <c r="F1265">
        <v>1.5</v>
      </c>
      <c r="G1265">
        <v>0.05</v>
      </c>
      <c r="H1265">
        <v>1</v>
      </c>
      <c r="I1265">
        <v>0.36</v>
      </c>
      <c r="J1265">
        <v>0.09</v>
      </c>
    </row>
    <row r="1266" spans="1:16" ht="30" hidden="1" x14ac:dyDescent="0.2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1.5</v>
      </c>
      <c r="G1266">
        <v>0.21</v>
      </c>
      <c r="H1266">
        <v>0.8</v>
      </c>
      <c r="I1266">
        <v>0.49</v>
      </c>
      <c r="J1266">
        <v>0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87</v>
      </c>
    </row>
    <row r="1267" spans="1:16" hidden="1" x14ac:dyDescent="0.2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F1267">
        <v>1.5</v>
      </c>
      <c r="G1267">
        <v>0.04</v>
      </c>
      <c r="H1267">
        <v>1.21</v>
      </c>
      <c r="I1267">
        <v>0.14000000000000001</v>
      </c>
      <c r="J1267">
        <v>0.1</v>
      </c>
    </row>
    <row r="1268" spans="1:16" hidden="1" x14ac:dyDescent="0.2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1.49</v>
      </c>
      <c r="G1268">
        <v>0.16</v>
      </c>
      <c r="H1268">
        <v>1.1299999999999999</v>
      </c>
      <c r="I1268">
        <v>0.2</v>
      </c>
      <c r="J1268">
        <v>0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87</v>
      </c>
    </row>
    <row r="1269" spans="1:16" x14ac:dyDescent="0.25">
      <c r="A1269" s="1" t="s">
        <v>1413</v>
      </c>
      <c r="B1269" t="s">
        <v>188</v>
      </c>
      <c r="C1269">
        <v>2008</v>
      </c>
      <c r="D1269" t="s">
        <v>27</v>
      </c>
      <c r="E1269" t="s">
        <v>18</v>
      </c>
      <c r="F1269">
        <v>1.49</v>
      </c>
      <c r="G1269">
        <v>0.04</v>
      </c>
      <c r="H1269">
        <v>0.72</v>
      </c>
      <c r="I1269">
        <v>0.38</v>
      </c>
      <c r="J1269">
        <v>0.36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87</v>
      </c>
    </row>
    <row r="1270" spans="1:16" hidden="1" x14ac:dyDescent="0.2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1.49</v>
      </c>
      <c r="G1270">
        <v>0.06</v>
      </c>
      <c r="H1270">
        <v>1</v>
      </c>
      <c r="I1270">
        <v>0.43</v>
      </c>
      <c r="J1270">
        <v>0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hidden="1" x14ac:dyDescent="0.2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1.49</v>
      </c>
      <c r="G1271">
        <v>0.27</v>
      </c>
      <c r="H1271">
        <v>1.22</v>
      </c>
      <c r="I1271">
        <v>0</v>
      </c>
      <c r="J1271">
        <v>0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19</v>
      </c>
    </row>
    <row r="1272" spans="1:16" hidden="1" x14ac:dyDescent="0.2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1.49</v>
      </c>
      <c r="G1272">
        <v>0.12</v>
      </c>
      <c r="H1272">
        <v>0.75</v>
      </c>
      <c r="I1272">
        <v>0.52</v>
      </c>
      <c r="J1272">
        <v>0.09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52</v>
      </c>
    </row>
    <row r="1273" spans="1:16" x14ac:dyDescent="0.25">
      <c r="A1273" s="1" t="s">
        <v>1416</v>
      </c>
      <c r="B1273" t="s">
        <v>94</v>
      </c>
      <c r="C1273">
        <v>2000</v>
      </c>
      <c r="D1273" t="s">
        <v>1</v>
      </c>
      <c r="E1273" t="s">
        <v>18</v>
      </c>
      <c r="F1273">
        <v>1.49</v>
      </c>
      <c r="G1273">
        <v>0.06</v>
      </c>
      <c r="H1273">
        <v>0.82</v>
      </c>
      <c r="I1273">
        <v>0.36</v>
      </c>
      <c r="J1273">
        <v>0.25</v>
      </c>
    </row>
    <row r="1274" spans="1:16" hidden="1" x14ac:dyDescent="0.2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F1274">
        <v>1.49</v>
      </c>
      <c r="G1274">
        <v>0.39</v>
      </c>
      <c r="H1274">
        <v>0</v>
      </c>
      <c r="I1274">
        <v>1.1000000000000001</v>
      </c>
      <c r="J1274">
        <v>0</v>
      </c>
    </row>
    <row r="1275" spans="1:16" hidden="1" x14ac:dyDescent="0.2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1.49</v>
      </c>
      <c r="G1275">
        <v>0.26</v>
      </c>
      <c r="H1275">
        <v>0.5</v>
      </c>
      <c r="I1275">
        <v>0.69</v>
      </c>
      <c r="J1275">
        <v>0.04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52</v>
      </c>
    </row>
    <row r="1276" spans="1:16" hidden="1" x14ac:dyDescent="0.2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1.49</v>
      </c>
      <c r="G1276">
        <v>0.14000000000000001</v>
      </c>
      <c r="H1276">
        <v>0.88</v>
      </c>
      <c r="I1276">
        <v>0.47</v>
      </c>
      <c r="J1276">
        <v>0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52</v>
      </c>
    </row>
    <row r="1277" spans="1:16" hidden="1" x14ac:dyDescent="0.2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F1277">
        <v>1.49</v>
      </c>
      <c r="G1277">
        <v>0.24</v>
      </c>
      <c r="H1277">
        <v>0.54</v>
      </c>
      <c r="I1277">
        <v>0.69</v>
      </c>
      <c r="J1277">
        <v>0.02</v>
      </c>
    </row>
    <row r="1278" spans="1:16" ht="30" hidden="1" x14ac:dyDescent="0.2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1.48</v>
      </c>
      <c r="G1278">
        <v>0.12</v>
      </c>
      <c r="H1278">
        <v>0.47</v>
      </c>
      <c r="I1278">
        <v>0.37</v>
      </c>
      <c r="J1278">
        <v>0.52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87</v>
      </c>
    </row>
    <row r="1279" spans="1:16" hidden="1" x14ac:dyDescent="0.2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F1279">
        <v>1.48</v>
      </c>
      <c r="G1279">
        <v>0.02</v>
      </c>
      <c r="H1279">
        <v>1.2</v>
      </c>
      <c r="I1279">
        <v>0.25</v>
      </c>
      <c r="J1279">
        <v>0.02</v>
      </c>
    </row>
    <row r="1280" spans="1:16" x14ac:dyDescent="0.25">
      <c r="A1280" s="1" t="s">
        <v>1421</v>
      </c>
      <c r="B1280" t="s">
        <v>26</v>
      </c>
      <c r="C1280">
        <v>1997</v>
      </c>
      <c r="D1280" t="s">
        <v>1</v>
      </c>
      <c r="E1280" t="s">
        <v>18</v>
      </c>
      <c r="F1280">
        <v>1.48</v>
      </c>
      <c r="G1280">
        <v>0.04</v>
      </c>
      <c r="H1280">
        <v>0.7</v>
      </c>
      <c r="I1280">
        <v>0.35</v>
      </c>
      <c r="J1280">
        <v>0.39</v>
      </c>
    </row>
    <row r="1281" spans="1:16" x14ac:dyDescent="0.2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F1281">
        <v>1.48</v>
      </c>
      <c r="G1281">
        <v>0.05</v>
      </c>
      <c r="H1281">
        <v>0.28000000000000003</v>
      </c>
      <c r="I1281">
        <v>0.5</v>
      </c>
      <c r="J1281">
        <v>0.65</v>
      </c>
    </row>
    <row r="1282" spans="1:16" hidden="1" x14ac:dyDescent="0.2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1.48</v>
      </c>
      <c r="G1282">
        <v>0.37</v>
      </c>
      <c r="H1282">
        <v>0.44</v>
      </c>
      <c r="I1282">
        <v>0.67</v>
      </c>
      <c r="J1282">
        <v>0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19</v>
      </c>
    </row>
    <row r="1283" spans="1:16" hidden="1" x14ac:dyDescent="0.2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F1283">
        <v>1.48</v>
      </c>
      <c r="G1283">
        <v>0.18</v>
      </c>
      <c r="H1283">
        <v>0.43</v>
      </c>
      <c r="I1283">
        <v>0.88</v>
      </c>
      <c r="J1283">
        <v>0</v>
      </c>
      <c r="M1283">
        <v>6.5</v>
      </c>
      <c r="N1283">
        <v>4</v>
      </c>
      <c r="O1283" t="s">
        <v>1425</v>
      </c>
      <c r="P1283" t="s">
        <v>19</v>
      </c>
    </row>
    <row r="1284" spans="1:16" hidden="1" x14ac:dyDescent="0.2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1.48</v>
      </c>
      <c r="G1284">
        <v>0.22</v>
      </c>
      <c r="H1284">
        <v>0.64</v>
      </c>
      <c r="I1284">
        <v>0.56999999999999995</v>
      </c>
      <c r="J1284">
        <v>0.05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52</v>
      </c>
    </row>
    <row r="1285" spans="1:16" ht="30" hidden="1" x14ac:dyDescent="0.2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1.48</v>
      </c>
      <c r="G1285">
        <v>0.13</v>
      </c>
      <c r="H1285">
        <v>0.99</v>
      </c>
      <c r="I1285">
        <v>0.35</v>
      </c>
      <c r="J1285">
        <v>0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19</v>
      </c>
    </row>
    <row r="1286" spans="1:16" hidden="1" x14ac:dyDescent="0.2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F1286">
        <v>1.48</v>
      </c>
      <c r="G1286">
        <v>0.13</v>
      </c>
      <c r="H1286">
        <v>1.07</v>
      </c>
      <c r="I1286">
        <v>0.28000000000000003</v>
      </c>
      <c r="J1286">
        <v>0</v>
      </c>
      <c r="M1286" t="s">
        <v>202</v>
      </c>
      <c r="O1286" t="s">
        <v>1429</v>
      </c>
      <c r="P1286" t="s">
        <v>19</v>
      </c>
    </row>
    <row r="1287" spans="1:16" hidden="1" x14ac:dyDescent="0.2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1.48</v>
      </c>
      <c r="G1287">
        <v>0.14000000000000001</v>
      </c>
      <c r="H1287">
        <v>0.82</v>
      </c>
      <c r="I1287">
        <v>0.51</v>
      </c>
      <c r="J1287">
        <v>0.01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hidden="1" x14ac:dyDescent="0.2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1.48</v>
      </c>
      <c r="G1288">
        <v>0.19</v>
      </c>
      <c r="H1288">
        <v>0.72</v>
      </c>
      <c r="I1288">
        <v>0.56000000000000005</v>
      </c>
      <c r="J1288">
        <v>0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19</v>
      </c>
    </row>
    <row r="1289" spans="1:16" hidden="1" x14ac:dyDescent="0.2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1.48</v>
      </c>
      <c r="G1289">
        <v>0.2</v>
      </c>
      <c r="H1289">
        <v>1.08</v>
      </c>
      <c r="I1289">
        <v>0.2</v>
      </c>
      <c r="J1289">
        <v>0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ht="30" hidden="1" x14ac:dyDescent="0.2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1.48</v>
      </c>
      <c r="G1290">
        <v>0.13</v>
      </c>
      <c r="H1290">
        <v>0.84</v>
      </c>
      <c r="I1290">
        <v>0.51</v>
      </c>
      <c r="J1290">
        <v>0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111</v>
      </c>
    </row>
    <row r="1291" spans="1:16" ht="30" hidden="1" x14ac:dyDescent="0.2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1.48</v>
      </c>
      <c r="G1291">
        <v>7.0000000000000007E-2</v>
      </c>
      <c r="H1291">
        <v>0.82</v>
      </c>
      <c r="I1291">
        <v>0.59</v>
      </c>
      <c r="J1291">
        <v>0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87</v>
      </c>
    </row>
    <row r="1292" spans="1:16" x14ac:dyDescent="0.25">
      <c r="A1292" s="1" t="s">
        <v>1435</v>
      </c>
      <c r="B1292" t="s">
        <v>78</v>
      </c>
      <c r="C1292">
        <v>2013</v>
      </c>
      <c r="D1292" t="s">
        <v>1</v>
      </c>
      <c r="E1292" t="s">
        <v>18</v>
      </c>
      <c r="F1292">
        <v>1.47</v>
      </c>
      <c r="G1292">
        <v>0.11</v>
      </c>
      <c r="H1292">
        <v>0.52</v>
      </c>
      <c r="I1292">
        <v>0.77</v>
      </c>
      <c r="J1292">
        <v>7.0000000000000007E-2</v>
      </c>
    </row>
    <row r="1293" spans="1:16" hidden="1" x14ac:dyDescent="0.2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F1293">
        <v>1.47</v>
      </c>
      <c r="G1293">
        <v>0.17</v>
      </c>
      <c r="H1293">
        <v>0.39</v>
      </c>
      <c r="I1293">
        <v>0.91</v>
      </c>
      <c r="J1293">
        <v>0</v>
      </c>
      <c r="M1293" t="s">
        <v>202</v>
      </c>
      <c r="O1293" t="s">
        <v>110</v>
      </c>
      <c r="P1293" t="s">
        <v>19</v>
      </c>
    </row>
    <row r="1294" spans="1:16" hidden="1" x14ac:dyDescent="0.25">
      <c r="A1294" s="1" t="s">
        <v>1437</v>
      </c>
      <c r="B1294" t="s">
        <v>63</v>
      </c>
      <c r="C1294">
        <v>2003</v>
      </c>
      <c r="D1294" t="s">
        <v>1</v>
      </c>
      <c r="E1294" t="s">
        <v>483</v>
      </c>
      <c r="F1294">
        <v>1.47</v>
      </c>
      <c r="G1294">
        <v>0.06</v>
      </c>
      <c r="H1294">
        <v>1.04</v>
      </c>
      <c r="I1294">
        <v>0.37</v>
      </c>
      <c r="J1294">
        <v>0</v>
      </c>
      <c r="M1294" t="s">
        <v>202</v>
      </c>
      <c r="O1294" t="s">
        <v>1033</v>
      </c>
      <c r="P1294" t="s">
        <v>19</v>
      </c>
    </row>
    <row r="1295" spans="1:16" x14ac:dyDescent="0.2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F1295">
        <v>1.47</v>
      </c>
      <c r="G1295">
        <v>0.02</v>
      </c>
      <c r="H1295">
        <v>0.62</v>
      </c>
      <c r="I1295">
        <v>0.18</v>
      </c>
      <c r="J1295">
        <v>0.65</v>
      </c>
    </row>
    <row r="1296" spans="1:16" ht="30" hidden="1" x14ac:dyDescent="0.2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1.47</v>
      </c>
      <c r="G1296">
        <v>0.26</v>
      </c>
      <c r="H1296">
        <v>0.71</v>
      </c>
      <c r="I1296">
        <v>0.43</v>
      </c>
      <c r="J1296">
        <v>7.0000000000000007E-2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52</v>
      </c>
    </row>
    <row r="1297" spans="1:16" ht="30" hidden="1" x14ac:dyDescent="0.2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1.47</v>
      </c>
      <c r="G1297">
        <v>0.12</v>
      </c>
      <c r="H1297">
        <v>0.93</v>
      </c>
      <c r="I1297">
        <v>0.4</v>
      </c>
      <c r="J1297">
        <v>0.02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52</v>
      </c>
    </row>
    <row r="1298" spans="1:16" hidden="1" x14ac:dyDescent="0.2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1.47</v>
      </c>
      <c r="G1298">
        <v>0.1</v>
      </c>
      <c r="H1298">
        <v>1.33</v>
      </c>
      <c r="I1298">
        <v>0.03</v>
      </c>
      <c r="J1298">
        <v>0.01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87</v>
      </c>
    </row>
    <row r="1299" spans="1:16" hidden="1" x14ac:dyDescent="0.2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1.46</v>
      </c>
      <c r="G1299">
        <v>0.1</v>
      </c>
      <c r="H1299">
        <v>0.28999999999999998</v>
      </c>
      <c r="I1299">
        <v>0.19</v>
      </c>
      <c r="J1299">
        <v>0.89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ht="30" hidden="1" x14ac:dyDescent="0.25">
      <c r="A1300" s="1" t="s">
        <v>1140</v>
      </c>
      <c r="B1300" t="s">
        <v>63</v>
      </c>
      <c r="C1300">
        <v>2004</v>
      </c>
      <c r="D1300" t="s">
        <v>1</v>
      </c>
      <c r="E1300" t="s">
        <v>483</v>
      </c>
      <c r="F1300">
        <v>1.46</v>
      </c>
      <c r="G1300">
        <v>0.06</v>
      </c>
      <c r="H1300">
        <v>1.02</v>
      </c>
      <c r="I1300">
        <v>0.38</v>
      </c>
      <c r="J1300">
        <v>0</v>
      </c>
      <c r="M1300" t="s">
        <v>202</v>
      </c>
      <c r="O1300" t="s">
        <v>1443</v>
      </c>
      <c r="P1300" t="s">
        <v>19</v>
      </c>
    </row>
    <row r="1301" spans="1:16" hidden="1" x14ac:dyDescent="0.25">
      <c r="A1301" s="1" t="s">
        <v>1444</v>
      </c>
      <c r="B1301" t="s">
        <v>31</v>
      </c>
      <c r="C1301">
        <v>2008</v>
      </c>
      <c r="D1301" t="s">
        <v>29</v>
      </c>
      <c r="E1301" t="s">
        <v>266</v>
      </c>
      <c r="F1301">
        <v>1.46</v>
      </c>
      <c r="G1301">
        <v>0.11</v>
      </c>
      <c r="H1301">
        <v>1.06</v>
      </c>
      <c r="I1301">
        <v>0.28999999999999998</v>
      </c>
      <c r="J1301">
        <v>0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111</v>
      </c>
    </row>
    <row r="1302" spans="1:16" hidden="1" x14ac:dyDescent="0.2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1.46</v>
      </c>
      <c r="G1302">
        <v>0.19</v>
      </c>
      <c r="H1302">
        <v>0.72</v>
      </c>
      <c r="I1302">
        <v>0.56000000000000005</v>
      </c>
      <c r="J1302">
        <v>0</v>
      </c>
      <c r="K1302">
        <v>76</v>
      </c>
      <c r="L1302">
        <v>22</v>
      </c>
      <c r="M1302" t="s">
        <v>202</v>
      </c>
      <c r="O1302" t="s">
        <v>776</v>
      </c>
      <c r="P1302" t="s">
        <v>87</v>
      </c>
    </row>
    <row r="1303" spans="1:16" hidden="1" x14ac:dyDescent="0.2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F1303">
        <v>1.46</v>
      </c>
      <c r="G1303">
        <v>0.1</v>
      </c>
      <c r="H1303">
        <v>0.81</v>
      </c>
      <c r="I1303">
        <v>0.55000000000000004</v>
      </c>
      <c r="J1303">
        <v>0</v>
      </c>
    </row>
    <row r="1304" spans="1:16" ht="30" hidden="1" x14ac:dyDescent="0.2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F1304">
        <v>1.46</v>
      </c>
      <c r="G1304">
        <v>0.01</v>
      </c>
      <c r="H1304">
        <v>0.06</v>
      </c>
      <c r="I1304">
        <v>0.09</v>
      </c>
      <c r="J1304">
        <v>1.3</v>
      </c>
    </row>
    <row r="1305" spans="1:16" hidden="1" x14ac:dyDescent="0.25">
      <c r="A1305" s="1" t="s">
        <v>1447</v>
      </c>
      <c r="B1305" t="s">
        <v>188</v>
      </c>
      <c r="C1305">
        <v>2008</v>
      </c>
      <c r="D1305" t="s">
        <v>29</v>
      </c>
      <c r="E1305" t="s">
        <v>154</v>
      </c>
      <c r="F1305">
        <v>1.46</v>
      </c>
      <c r="G1305">
        <v>0.04</v>
      </c>
      <c r="H1305">
        <v>0.95</v>
      </c>
      <c r="I1305">
        <v>0.37</v>
      </c>
      <c r="J1305">
        <v>0.1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19</v>
      </c>
    </row>
    <row r="1306" spans="1:16" hidden="1" x14ac:dyDescent="0.2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1.46</v>
      </c>
      <c r="G1306">
        <v>0.2</v>
      </c>
      <c r="H1306">
        <v>0.72</v>
      </c>
      <c r="I1306">
        <v>0.4</v>
      </c>
      <c r="J1306">
        <v>0.14000000000000001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hidden="1" x14ac:dyDescent="0.25">
      <c r="A1307" s="1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1.46</v>
      </c>
      <c r="G1307">
        <v>0.02</v>
      </c>
      <c r="H1307">
        <v>1.36</v>
      </c>
      <c r="I1307">
        <v>0.08</v>
      </c>
      <c r="J1307">
        <v>0</v>
      </c>
    </row>
    <row r="1308" spans="1:16" hidden="1" x14ac:dyDescent="0.2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F1308">
        <v>1.46</v>
      </c>
      <c r="G1308">
        <v>0.1</v>
      </c>
      <c r="H1308">
        <v>0.81</v>
      </c>
      <c r="I1308">
        <v>0.55000000000000004</v>
      </c>
      <c r="J1308">
        <v>0</v>
      </c>
    </row>
    <row r="1309" spans="1:16" ht="30" x14ac:dyDescent="0.2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F1309">
        <v>1.46</v>
      </c>
      <c r="G1309">
        <v>0.14000000000000001</v>
      </c>
      <c r="H1309">
        <v>0.35</v>
      </c>
      <c r="I1309">
        <v>0.69</v>
      </c>
      <c r="J1309">
        <v>0.28000000000000003</v>
      </c>
    </row>
    <row r="1310" spans="1:16" x14ac:dyDescent="0.25">
      <c r="A1310" s="1" t="s">
        <v>1451</v>
      </c>
      <c r="B1310" t="s">
        <v>188</v>
      </c>
      <c r="C1310">
        <v>2008</v>
      </c>
      <c r="D1310" t="s">
        <v>17</v>
      </c>
      <c r="E1310" t="s">
        <v>18</v>
      </c>
      <c r="F1310">
        <v>1.46</v>
      </c>
      <c r="G1310">
        <v>0.04</v>
      </c>
      <c r="H1310">
        <v>0.93</v>
      </c>
      <c r="I1310">
        <v>0.24</v>
      </c>
      <c r="J1310">
        <v>0.25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19</v>
      </c>
    </row>
    <row r="1311" spans="1:16" hidden="1" x14ac:dyDescent="0.25">
      <c r="A1311" s="1" t="s">
        <v>1452</v>
      </c>
      <c r="B1311" t="s">
        <v>31</v>
      </c>
      <c r="C1311">
        <v>2008</v>
      </c>
      <c r="D1311" t="s">
        <v>1</v>
      </c>
      <c r="E1311" t="s">
        <v>483</v>
      </c>
      <c r="F1311">
        <v>1.46</v>
      </c>
      <c r="G1311">
        <v>0.17</v>
      </c>
      <c r="H1311">
        <v>0.46</v>
      </c>
      <c r="I1311">
        <v>0.82</v>
      </c>
      <c r="J1311">
        <v>0</v>
      </c>
      <c r="K1311">
        <v>54</v>
      </c>
      <c r="L1311">
        <v>15</v>
      </c>
      <c r="M1311" t="s">
        <v>202</v>
      </c>
      <c r="O1311" t="s">
        <v>970</v>
      </c>
      <c r="P1311" t="s">
        <v>19</v>
      </c>
    </row>
    <row r="1312" spans="1:16" hidden="1" x14ac:dyDescent="0.2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F1312">
        <v>1.46</v>
      </c>
      <c r="G1312">
        <v>0.05</v>
      </c>
      <c r="H1312">
        <v>1.17</v>
      </c>
      <c r="I1312">
        <v>0.2</v>
      </c>
      <c r="J1312">
        <v>0.04</v>
      </c>
    </row>
    <row r="1313" spans="1:16" hidden="1" x14ac:dyDescent="0.2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1.46</v>
      </c>
      <c r="G1313">
        <v>0.15</v>
      </c>
      <c r="H1313">
        <v>0.81</v>
      </c>
      <c r="I1313">
        <v>0.46</v>
      </c>
      <c r="J1313">
        <v>0.04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hidden="1" x14ac:dyDescent="0.2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1.45</v>
      </c>
      <c r="G1314">
        <v>0.12</v>
      </c>
      <c r="H1314">
        <v>0.83</v>
      </c>
      <c r="I1314">
        <v>0.48</v>
      </c>
      <c r="J1314">
        <v>0.02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52</v>
      </c>
    </row>
    <row r="1315" spans="1:16" hidden="1" x14ac:dyDescent="0.2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1.45</v>
      </c>
      <c r="G1315">
        <v>7.0000000000000007E-2</v>
      </c>
      <c r="H1315">
        <v>0.37</v>
      </c>
      <c r="I1315">
        <v>0.47</v>
      </c>
      <c r="J1315">
        <v>0.54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52</v>
      </c>
    </row>
    <row r="1316" spans="1:16" hidden="1" x14ac:dyDescent="0.2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F1316">
        <v>1.45</v>
      </c>
      <c r="G1316">
        <v>0.27</v>
      </c>
      <c r="H1316">
        <v>1.08</v>
      </c>
      <c r="I1316">
        <v>0.11</v>
      </c>
      <c r="J1316">
        <v>0</v>
      </c>
      <c r="M1316">
        <v>2.7</v>
      </c>
      <c r="N1316">
        <v>13</v>
      </c>
      <c r="O1316" t="s">
        <v>134</v>
      </c>
      <c r="P1316" t="s">
        <v>19</v>
      </c>
    </row>
    <row r="1317" spans="1:16" hidden="1" x14ac:dyDescent="0.2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1.45</v>
      </c>
      <c r="G1317">
        <v>0.19</v>
      </c>
      <c r="H1317">
        <v>0.71</v>
      </c>
      <c r="I1317">
        <v>0.55000000000000004</v>
      </c>
      <c r="J1317">
        <v>0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52</v>
      </c>
    </row>
    <row r="1318" spans="1:16" hidden="1" x14ac:dyDescent="0.2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1.45</v>
      </c>
      <c r="G1318">
        <v>0.1</v>
      </c>
      <c r="H1318">
        <v>0.54</v>
      </c>
      <c r="I1318">
        <v>0.35</v>
      </c>
      <c r="J1318">
        <v>0.46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52</v>
      </c>
    </row>
    <row r="1319" spans="1:16" hidden="1" x14ac:dyDescent="0.2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F1319">
        <v>1.45</v>
      </c>
      <c r="G1319">
        <v>0.01</v>
      </c>
      <c r="H1319">
        <v>0</v>
      </c>
      <c r="I1319">
        <v>0</v>
      </c>
      <c r="J1319">
        <v>1.44</v>
      </c>
    </row>
    <row r="1320" spans="1:16" x14ac:dyDescent="0.2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F1320">
        <v>1.45</v>
      </c>
      <c r="G1320">
        <v>0</v>
      </c>
      <c r="H1320">
        <v>0</v>
      </c>
      <c r="I1320">
        <v>0</v>
      </c>
      <c r="J1320">
        <v>1.45</v>
      </c>
    </row>
    <row r="1321" spans="1:16" hidden="1" x14ac:dyDescent="0.2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F1321">
        <v>1.45</v>
      </c>
      <c r="G1321">
        <v>0</v>
      </c>
      <c r="H1321">
        <v>0</v>
      </c>
      <c r="I1321">
        <v>0</v>
      </c>
      <c r="J1321">
        <v>1.45</v>
      </c>
    </row>
    <row r="1322" spans="1:16" hidden="1" x14ac:dyDescent="0.2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F1322">
        <v>1.45</v>
      </c>
      <c r="G1322">
        <v>0.01</v>
      </c>
      <c r="H1322">
        <v>0</v>
      </c>
      <c r="I1322">
        <v>0</v>
      </c>
      <c r="J1322">
        <v>1.44</v>
      </c>
    </row>
    <row r="1323" spans="1:16" hidden="1" x14ac:dyDescent="0.2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F1323">
        <v>1.45</v>
      </c>
      <c r="G1323">
        <v>0.01</v>
      </c>
      <c r="H1323">
        <v>1.24</v>
      </c>
      <c r="I1323">
        <v>0.17</v>
      </c>
      <c r="J1323">
        <v>0.03</v>
      </c>
    </row>
    <row r="1324" spans="1:16" hidden="1" x14ac:dyDescent="0.2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1.45</v>
      </c>
      <c r="G1324">
        <v>0.19</v>
      </c>
      <c r="H1324">
        <v>0.78</v>
      </c>
      <c r="I1324">
        <v>0.45</v>
      </c>
      <c r="J1324">
        <v>0.03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52</v>
      </c>
    </row>
    <row r="1325" spans="1:16" hidden="1" x14ac:dyDescent="0.25">
      <c r="A1325" s="1" t="s">
        <v>1465</v>
      </c>
      <c r="B1325" t="s">
        <v>31</v>
      </c>
      <c r="C1325">
        <v>2008</v>
      </c>
      <c r="D1325" t="s">
        <v>271</v>
      </c>
      <c r="E1325" t="s">
        <v>266</v>
      </c>
      <c r="F1325">
        <v>1.45</v>
      </c>
      <c r="G1325">
        <v>0.11</v>
      </c>
      <c r="H1325">
        <v>1.02</v>
      </c>
      <c r="I1325">
        <v>0.32</v>
      </c>
      <c r="J1325">
        <v>0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19</v>
      </c>
    </row>
    <row r="1326" spans="1:16" ht="45" hidden="1" x14ac:dyDescent="0.2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F1326">
        <v>1.45</v>
      </c>
      <c r="G1326">
        <v>0.02</v>
      </c>
      <c r="H1326">
        <v>1.38</v>
      </c>
      <c r="I1326">
        <v>0.05</v>
      </c>
      <c r="J1326">
        <v>0</v>
      </c>
    </row>
    <row r="1327" spans="1:16" hidden="1" x14ac:dyDescent="0.2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1.45</v>
      </c>
      <c r="G1327">
        <v>0.23</v>
      </c>
      <c r="H1327">
        <v>0.89</v>
      </c>
      <c r="I1327">
        <v>0.31</v>
      </c>
      <c r="J1327">
        <v>0.01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19</v>
      </c>
    </row>
    <row r="1328" spans="1:16" ht="30" hidden="1" x14ac:dyDescent="0.2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F1328">
        <v>1.44</v>
      </c>
      <c r="G1328">
        <v>0.15</v>
      </c>
      <c r="H1328">
        <v>0.77</v>
      </c>
      <c r="I1328">
        <v>0.49</v>
      </c>
      <c r="J1328">
        <v>0.03</v>
      </c>
    </row>
    <row r="1329" spans="1:16" hidden="1" x14ac:dyDescent="0.2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1.44</v>
      </c>
      <c r="G1329">
        <v>0.32</v>
      </c>
      <c r="H1329">
        <v>0.04</v>
      </c>
      <c r="I1329">
        <v>1.08</v>
      </c>
      <c r="J1329">
        <v>0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111</v>
      </c>
    </row>
    <row r="1330" spans="1:16" x14ac:dyDescent="0.25">
      <c r="A1330" s="1" t="s">
        <v>1470</v>
      </c>
      <c r="B1330" t="s">
        <v>56</v>
      </c>
      <c r="C1330">
        <v>1996</v>
      </c>
      <c r="D1330" t="s">
        <v>1</v>
      </c>
      <c r="E1330" t="s">
        <v>18</v>
      </c>
      <c r="F1330">
        <v>1.44</v>
      </c>
      <c r="G1330">
        <v>0.02</v>
      </c>
      <c r="H1330">
        <v>0.26</v>
      </c>
      <c r="I1330">
        <v>7.0000000000000007E-2</v>
      </c>
      <c r="J1330">
        <v>1.0900000000000001</v>
      </c>
    </row>
    <row r="1331" spans="1:16" hidden="1" x14ac:dyDescent="0.2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F1331">
        <v>1.44</v>
      </c>
      <c r="G1331">
        <v>0.15</v>
      </c>
      <c r="H1331">
        <v>0.61</v>
      </c>
      <c r="I1331">
        <v>0.68</v>
      </c>
      <c r="J1331">
        <v>0</v>
      </c>
    </row>
    <row r="1332" spans="1:16" hidden="1" x14ac:dyDescent="0.2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1.44</v>
      </c>
      <c r="G1332">
        <v>0.13</v>
      </c>
      <c r="H1332">
        <v>0.97</v>
      </c>
      <c r="I1332">
        <v>0.34</v>
      </c>
      <c r="J1332">
        <v>0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111</v>
      </c>
    </row>
    <row r="1333" spans="1:16" hidden="1" x14ac:dyDescent="0.25">
      <c r="A1333" s="1" t="s">
        <v>1472</v>
      </c>
      <c r="B1333" t="s">
        <v>31</v>
      </c>
      <c r="C1333">
        <v>2008</v>
      </c>
      <c r="D1333" t="s">
        <v>33</v>
      </c>
      <c r="E1333" t="s">
        <v>110</v>
      </c>
      <c r="F1333">
        <v>1.44</v>
      </c>
      <c r="G1333">
        <v>0.18</v>
      </c>
      <c r="H1333">
        <v>0.37</v>
      </c>
      <c r="I1333">
        <v>0.89</v>
      </c>
      <c r="J1333">
        <v>0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19</v>
      </c>
    </row>
    <row r="1334" spans="1:16" hidden="1" x14ac:dyDescent="0.2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1.44</v>
      </c>
      <c r="G1334">
        <v>0.09</v>
      </c>
      <c r="H1334">
        <v>1.03</v>
      </c>
      <c r="I1334">
        <v>0.32</v>
      </c>
      <c r="J1334">
        <v>0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19</v>
      </c>
    </row>
    <row r="1335" spans="1:16" hidden="1" x14ac:dyDescent="0.2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1.44</v>
      </c>
      <c r="G1335">
        <v>0.19</v>
      </c>
      <c r="H1335">
        <v>1.1599999999999999</v>
      </c>
      <c r="I1335">
        <v>0.08</v>
      </c>
      <c r="J1335">
        <v>0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19</v>
      </c>
    </row>
    <row r="1336" spans="1:16" ht="30" hidden="1" x14ac:dyDescent="0.2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1.43</v>
      </c>
      <c r="G1336">
        <v>0.11</v>
      </c>
      <c r="H1336">
        <v>0.95</v>
      </c>
      <c r="I1336">
        <v>0.37</v>
      </c>
      <c r="J1336">
        <v>0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87</v>
      </c>
    </row>
    <row r="1337" spans="1:16" hidden="1" x14ac:dyDescent="0.2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1.43</v>
      </c>
      <c r="G1337">
        <v>0.09</v>
      </c>
      <c r="H1337">
        <v>0.8</v>
      </c>
      <c r="I1337">
        <v>0.54</v>
      </c>
      <c r="J1337">
        <v>0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19</v>
      </c>
    </row>
    <row r="1338" spans="1:16" hidden="1" x14ac:dyDescent="0.2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1.43</v>
      </c>
      <c r="G1338">
        <v>0.13</v>
      </c>
      <c r="H1338">
        <v>0.92</v>
      </c>
      <c r="I1338">
        <v>0.38</v>
      </c>
      <c r="J1338">
        <v>0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87</v>
      </c>
    </row>
    <row r="1339" spans="1:16" hidden="1" x14ac:dyDescent="0.2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1.43</v>
      </c>
      <c r="G1339">
        <v>0.12</v>
      </c>
      <c r="H1339">
        <v>0.92</v>
      </c>
      <c r="I1339">
        <v>0.39</v>
      </c>
      <c r="J1339">
        <v>0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19</v>
      </c>
    </row>
    <row r="1340" spans="1:16" hidden="1" x14ac:dyDescent="0.25">
      <c r="A1340" s="1" t="s">
        <v>1479</v>
      </c>
      <c r="B1340" t="s">
        <v>16</v>
      </c>
      <c r="C1340">
        <v>2008</v>
      </c>
      <c r="D1340" t="s">
        <v>33</v>
      </c>
      <c r="E1340" t="s">
        <v>133</v>
      </c>
      <c r="F1340">
        <v>1.43</v>
      </c>
      <c r="G1340">
        <v>0.16</v>
      </c>
      <c r="H1340">
        <v>0.52</v>
      </c>
      <c r="I1340">
        <v>0.75</v>
      </c>
      <c r="J1340">
        <v>0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19</v>
      </c>
    </row>
    <row r="1341" spans="1:16" ht="30" hidden="1" x14ac:dyDescent="0.2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F1341">
        <v>1.43</v>
      </c>
      <c r="G1341">
        <v>0.34</v>
      </c>
      <c r="H1341">
        <v>0.53</v>
      </c>
      <c r="I1341">
        <v>0.56999999999999995</v>
      </c>
      <c r="J1341">
        <v>0</v>
      </c>
    </row>
    <row r="1342" spans="1:16" hidden="1" x14ac:dyDescent="0.25">
      <c r="A1342" s="1" t="s">
        <v>1237</v>
      </c>
      <c r="B1342" t="s">
        <v>26</v>
      </c>
      <c r="C1342">
        <v>1988</v>
      </c>
      <c r="D1342" t="s">
        <v>1</v>
      </c>
      <c r="E1342" t="s">
        <v>221</v>
      </c>
      <c r="F1342">
        <v>1.43</v>
      </c>
      <c r="G1342">
        <v>0.03</v>
      </c>
      <c r="H1342">
        <v>0.82</v>
      </c>
      <c r="I1342">
        <v>0.23</v>
      </c>
      <c r="J1342">
        <v>0.35</v>
      </c>
    </row>
    <row r="1343" spans="1:16" hidden="1" x14ac:dyDescent="0.2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F1343">
        <v>1.43</v>
      </c>
      <c r="G1343">
        <v>0.11</v>
      </c>
      <c r="H1343">
        <v>1.1200000000000001</v>
      </c>
      <c r="I1343">
        <v>0.19</v>
      </c>
      <c r="J1343">
        <v>0</v>
      </c>
      <c r="M1343" t="s">
        <v>202</v>
      </c>
      <c r="O1343" t="s">
        <v>568</v>
      </c>
      <c r="P1343" t="s">
        <v>19</v>
      </c>
    </row>
    <row r="1344" spans="1:16" ht="30" x14ac:dyDescent="0.25">
      <c r="A1344" s="1" t="s">
        <v>1483</v>
      </c>
      <c r="B1344" t="s">
        <v>63</v>
      </c>
      <c r="C1344">
        <v>2008</v>
      </c>
      <c r="D1344" t="s">
        <v>1</v>
      </c>
      <c r="E1344" t="s">
        <v>18</v>
      </c>
      <c r="F1344">
        <v>1.43</v>
      </c>
      <c r="G1344">
        <v>0.03</v>
      </c>
      <c r="H1344">
        <v>0</v>
      </c>
      <c r="I1344">
        <v>0</v>
      </c>
      <c r="J1344">
        <v>1.39</v>
      </c>
      <c r="K1344">
        <v>84</v>
      </c>
      <c r="L1344">
        <v>14</v>
      </c>
      <c r="M1344">
        <v>8.6</v>
      </c>
      <c r="N1344">
        <v>44</v>
      </c>
      <c r="O1344" t="s">
        <v>18</v>
      </c>
      <c r="P1344" t="s">
        <v>19</v>
      </c>
    </row>
    <row r="1345" spans="1:16" hidden="1" x14ac:dyDescent="0.2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F1345">
        <v>1.43</v>
      </c>
      <c r="G1345">
        <v>0.09</v>
      </c>
      <c r="H1345">
        <v>0.79</v>
      </c>
      <c r="I1345">
        <v>0.54</v>
      </c>
      <c r="J1345">
        <v>0</v>
      </c>
    </row>
    <row r="1346" spans="1:16" hidden="1" x14ac:dyDescent="0.2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1.43</v>
      </c>
      <c r="G1346">
        <v>0.28999999999999998</v>
      </c>
      <c r="H1346">
        <v>0</v>
      </c>
      <c r="I1346">
        <v>1.1299999999999999</v>
      </c>
      <c r="J1346">
        <v>0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87</v>
      </c>
    </row>
    <row r="1347" spans="1:16" hidden="1" x14ac:dyDescent="0.2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1.43</v>
      </c>
      <c r="G1347">
        <v>0.13</v>
      </c>
      <c r="H1347">
        <v>0.96</v>
      </c>
      <c r="I1347">
        <v>0.33</v>
      </c>
      <c r="J1347">
        <v>0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19</v>
      </c>
    </row>
    <row r="1348" spans="1:16" hidden="1" x14ac:dyDescent="0.2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1.42</v>
      </c>
      <c r="G1348">
        <v>0.27</v>
      </c>
      <c r="H1348">
        <v>0.73</v>
      </c>
      <c r="I1348">
        <v>0.42</v>
      </c>
      <c r="J1348">
        <v>0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19</v>
      </c>
    </row>
    <row r="1349" spans="1:16" hidden="1" x14ac:dyDescent="0.2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1.42</v>
      </c>
      <c r="G1349">
        <v>0.2</v>
      </c>
      <c r="H1349">
        <v>0.75</v>
      </c>
      <c r="I1349">
        <v>0.46</v>
      </c>
      <c r="J1349">
        <v>0.01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52</v>
      </c>
    </row>
    <row r="1350" spans="1:16" hidden="1" x14ac:dyDescent="0.2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1.42</v>
      </c>
      <c r="G1350">
        <v>0.2</v>
      </c>
      <c r="H1350">
        <v>0.63</v>
      </c>
      <c r="I1350">
        <v>0.56000000000000005</v>
      </c>
      <c r="J1350">
        <v>0.03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52</v>
      </c>
    </row>
    <row r="1351" spans="1:16" hidden="1" x14ac:dyDescent="0.2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1.42</v>
      </c>
      <c r="G1351">
        <v>0.18</v>
      </c>
      <c r="H1351">
        <v>0.7</v>
      </c>
      <c r="I1351">
        <v>0.54</v>
      </c>
      <c r="J1351">
        <v>0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87</v>
      </c>
    </row>
    <row r="1352" spans="1:16" ht="30" hidden="1" x14ac:dyDescent="0.2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F1352">
        <v>1.42</v>
      </c>
      <c r="G1352">
        <v>0.02</v>
      </c>
      <c r="H1352">
        <v>1.35</v>
      </c>
      <c r="I1352">
        <v>0.05</v>
      </c>
      <c r="J1352">
        <v>0</v>
      </c>
    </row>
    <row r="1353" spans="1:16" hidden="1" x14ac:dyDescent="0.2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1.42</v>
      </c>
      <c r="G1353">
        <v>0.17</v>
      </c>
      <c r="H1353">
        <v>0.48</v>
      </c>
      <c r="I1353">
        <v>0.77</v>
      </c>
      <c r="J1353">
        <v>0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111</v>
      </c>
    </row>
    <row r="1354" spans="1:16" ht="30" x14ac:dyDescent="0.25">
      <c r="A1354" s="1" t="s">
        <v>1495</v>
      </c>
      <c r="B1354" t="s">
        <v>63</v>
      </c>
      <c r="C1354">
        <v>2008</v>
      </c>
      <c r="D1354" t="s">
        <v>49</v>
      </c>
      <c r="E1354" t="s">
        <v>18</v>
      </c>
      <c r="F1354">
        <v>1.42</v>
      </c>
      <c r="G1354">
        <v>0.1</v>
      </c>
      <c r="H1354">
        <v>0.89</v>
      </c>
      <c r="I1354">
        <v>0.22</v>
      </c>
      <c r="J1354">
        <v>0.22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19</v>
      </c>
    </row>
    <row r="1355" spans="1:16" hidden="1" x14ac:dyDescent="0.2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1.42</v>
      </c>
      <c r="G1355">
        <v>0.19</v>
      </c>
      <c r="H1355">
        <v>1.1499999999999999</v>
      </c>
      <c r="I1355">
        <v>0.08</v>
      </c>
      <c r="J1355">
        <v>0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19</v>
      </c>
    </row>
    <row r="1356" spans="1:16" x14ac:dyDescent="0.2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F1356">
        <v>1.42</v>
      </c>
      <c r="G1356">
        <v>0.02</v>
      </c>
      <c r="H1356">
        <v>0.56999999999999995</v>
      </c>
      <c r="I1356">
        <v>0.12</v>
      </c>
      <c r="J1356">
        <v>0.71</v>
      </c>
    </row>
    <row r="1357" spans="1:16" hidden="1" x14ac:dyDescent="0.2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F1357">
        <v>1.42</v>
      </c>
      <c r="G1357">
        <v>0</v>
      </c>
      <c r="H1357">
        <v>0.12</v>
      </c>
      <c r="I1357">
        <v>0</v>
      </c>
      <c r="J1357">
        <v>1.3</v>
      </c>
    </row>
    <row r="1358" spans="1:16" hidden="1" x14ac:dyDescent="0.2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1.42</v>
      </c>
      <c r="G1358">
        <v>0.21</v>
      </c>
      <c r="H1358">
        <v>0.73</v>
      </c>
      <c r="I1358">
        <v>0.48</v>
      </c>
      <c r="J1358">
        <v>0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52</v>
      </c>
    </row>
    <row r="1359" spans="1:16" ht="30" hidden="1" x14ac:dyDescent="0.2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1.42</v>
      </c>
      <c r="G1359">
        <v>0.14000000000000001</v>
      </c>
      <c r="H1359">
        <v>0.8</v>
      </c>
      <c r="I1359">
        <v>0.47</v>
      </c>
      <c r="J1359">
        <v>0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19</v>
      </c>
    </row>
    <row r="1360" spans="1:16" hidden="1" x14ac:dyDescent="0.2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1.42</v>
      </c>
      <c r="G1360">
        <v>0.16</v>
      </c>
      <c r="H1360">
        <v>0.45</v>
      </c>
      <c r="I1360">
        <v>0.37</v>
      </c>
      <c r="J1360">
        <v>0.44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52</v>
      </c>
    </row>
    <row r="1361" spans="1:16" hidden="1" x14ac:dyDescent="0.2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F1361">
        <v>1.42</v>
      </c>
      <c r="G1361">
        <v>0.05</v>
      </c>
      <c r="H1361">
        <v>0.63</v>
      </c>
      <c r="I1361">
        <v>0.38</v>
      </c>
      <c r="J1361">
        <v>0.35</v>
      </c>
    </row>
    <row r="1362" spans="1:16" hidden="1" x14ac:dyDescent="0.25">
      <c r="A1362" s="1" t="s">
        <v>1504</v>
      </c>
      <c r="B1362" t="s">
        <v>16</v>
      </c>
      <c r="C1362">
        <v>2008</v>
      </c>
      <c r="D1362" t="s">
        <v>33</v>
      </c>
      <c r="E1362" t="s">
        <v>110</v>
      </c>
      <c r="F1362">
        <v>1.42</v>
      </c>
      <c r="G1362">
        <v>0.11</v>
      </c>
      <c r="H1362">
        <v>1.22</v>
      </c>
      <c r="I1362">
        <v>0.06</v>
      </c>
      <c r="J1362">
        <v>0.02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19</v>
      </c>
    </row>
    <row r="1363" spans="1:16" hidden="1" x14ac:dyDescent="0.25">
      <c r="A1363" s="1" t="s">
        <v>1505</v>
      </c>
      <c r="B1363" t="s">
        <v>31</v>
      </c>
      <c r="C1363">
        <v>2008</v>
      </c>
      <c r="D1363" t="s">
        <v>27</v>
      </c>
      <c r="E1363" t="s">
        <v>241</v>
      </c>
      <c r="F1363">
        <v>1.41</v>
      </c>
      <c r="G1363">
        <v>0.02</v>
      </c>
      <c r="H1363">
        <v>0.09</v>
      </c>
      <c r="I1363">
        <v>7.0000000000000007E-2</v>
      </c>
      <c r="J1363">
        <v>1.24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19</v>
      </c>
    </row>
    <row r="1364" spans="1:16" hidden="1" x14ac:dyDescent="0.2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1.41</v>
      </c>
      <c r="G1364">
        <v>0.18</v>
      </c>
      <c r="H1364">
        <v>0.8</v>
      </c>
      <c r="I1364">
        <v>0.4</v>
      </c>
      <c r="J1364">
        <v>0.02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87</v>
      </c>
    </row>
    <row r="1365" spans="1:16" hidden="1" x14ac:dyDescent="0.2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F1365">
        <v>1.41</v>
      </c>
      <c r="G1365">
        <v>0.04</v>
      </c>
      <c r="H1365">
        <v>1.0900000000000001</v>
      </c>
      <c r="I1365">
        <v>0.28000000000000003</v>
      </c>
      <c r="J1365">
        <v>0</v>
      </c>
    </row>
    <row r="1366" spans="1:16" hidden="1" x14ac:dyDescent="0.2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1.41</v>
      </c>
      <c r="G1366">
        <v>0.26</v>
      </c>
      <c r="H1366">
        <v>0.48</v>
      </c>
      <c r="I1366">
        <v>0.62</v>
      </c>
      <c r="J1366">
        <v>0.06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52</v>
      </c>
    </row>
    <row r="1367" spans="1:16" hidden="1" x14ac:dyDescent="0.25">
      <c r="A1367" s="1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1.41</v>
      </c>
      <c r="G1367">
        <v>0.05</v>
      </c>
      <c r="H1367">
        <v>0.97</v>
      </c>
      <c r="I1367">
        <v>0.37</v>
      </c>
      <c r="J1367">
        <v>0.03</v>
      </c>
    </row>
    <row r="1368" spans="1:16" ht="30" hidden="1" x14ac:dyDescent="0.2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1.41</v>
      </c>
      <c r="G1368">
        <v>0.13</v>
      </c>
      <c r="H1368">
        <v>0.85</v>
      </c>
      <c r="I1368">
        <v>0.43</v>
      </c>
      <c r="J1368">
        <v>0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111</v>
      </c>
    </row>
    <row r="1369" spans="1:16" hidden="1" x14ac:dyDescent="0.2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F1369">
        <v>1.41</v>
      </c>
      <c r="G1369">
        <v>0.12</v>
      </c>
      <c r="H1369">
        <v>0.78</v>
      </c>
      <c r="I1369">
        <v>0.51</v>
      </c>
      <c r="J1369">
        <v>0</v>
      </c>
      <c r="M1369" t="s">
        <v>202</v>
      </c>
      <c r="O1369" t="s">
        <v>1511</v>
      </c>
      <c r="P1369" t="s">
        <v>19</v>
      </c>
    </row>
    <row r="1370" spans="1:16" hidden="1" x14ac:dyDescent="0.2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F1370">
        <v>1.41</v>
      </c>
      <c r="G1370">
        <v>0.14000000000000001</v>
      </c>
      <c r="H1370">
        <v>0.56999999999999995</v>
      </c>
      <c r="I1370">
        <v>0.69</v>
      </c>
      <c r="J1370">
        <v>0</v>
      </c>
      <c r="M1370">
        <v>2.5</v>
      </c>
      <c r="N1370">
        <v>31</v>
      </c>
      <c r="O1370" t="s">
        <v>148</v>
      </c>
      <c r="P1370" t="s">
        <v>87</v>
      </c>
    </row>
    <row r="1371" spans="1:16" hidden="1" x14ac:dyDescent="0.2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F1371">
        <v>1.41</v>
      </c>
      <c r="G1371">
        <v>0.05</v>
      </c>
      <c r="H1371">
        <v>1.02</v>
      </c>
      <c r="I1371">
        <v>0.34</v>
      </c>
      <c r="J1371">
        <v>0</v>
      </c>
    </row>
    <row r="1372" spans="1:16" hidden="1" x14ac:dyDescent="0.2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F1372">
        <v>1.41</v>
      </c>
      <c r="G1372">
        <v>0.17</v>
      </c>
      <c r="H1372">
        <v>0</v>
      </c>
      <c r="I1372">
        <v>0.47</v>
      </c>
      <c r="J1372">
        <v>0.77</v>
      </c>
    </row>
    <row r="1373" spans="1:16" hidden="1" x14ac:dyDescent="0.2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1.41</v>
      </c>
      <c r="G1373">
        <v>0.12</v>
      </c>
      <c r="H1373">
        <v>0.9</v>
      </c>
      <c r="I1373">
        <v>0.39</v>
      </c>
      <c r="J1373">
        <v>0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52</v>
      </c>
    </row>
    <row r="1374" spans="1:16" hidden="1" x14ac:dyDescent="0.2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1.41</v>
      </c>
      <c r="G1374">
        <v>0.05</v>
      </c>
      <c r="H1374">
        <v>1.19</v>
      </c>
      <c r="I1374">
        <v>0.17</v>
      </c>
      <c r="J1374">
        <v>0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52</v>
      </c>
    </row>
    <row r="1375" spans="1:16" hidden="1" x14ac:dyDescent="0.2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1.41</v>
      </c>
      <c r="G1375">
        <v>0.18</v>
      </c>
      <c r="H1375">
        <v>0.69</v>
      </c>
      <c r="I1375">
        <v>0.54</v>
      </c>
      <c r="J1375">
        <v>0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19</v>
      </c>
    </row>
    <row r="1376" spans="1:16" hidden="1" x14ac:dyDescent="0.2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1.4</v>
      </c>
      <c r="G1376">
        <v>0.13</v>
      </c>
      <c r="H1376">
        <v>0.95</v>
      </c>
      <c r="I1376">
        <v>0.33</v>
      </c>
      <c r="J1376">
        <v>0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hidden="1" x14ac:dyDescent="0.2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1.4</v>
      </c>
      <c r="G1377">
        <v>0.05</v>
      </c>
      <c r="H1377">
        <v>1.07</v>
      </c>
      <c r="I1377">
        <v>0.28000000000000003</v>
      </c>
      <c r="J1377">
        <v>0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19</v>
      </c>
    </row>
    <row r="1378" spans="1:16" ht="30" hidden="1" x14ac:dyDescent="0.2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1.4</v>
      </c>
      <c r="G1378">
        <v>0.32</v>
      </c>
      <c r="H1378">
        <v>0.57999999999999996</v>
      </c>
      <c r="I1378">
        <v>0.5</v>
      </c>
      <c r="J1378">
        <v>0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111</v>
      </c>
    </row>
    <row r="1379" spans="1:16" hidden="1" x14ac:dyDescent="0.2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1.4</v>
      </c>
      <c r="G1379">
        <v>0.13</v>
      </c>
      <c r="H1379">
        <v>0.89</v>
      </c>
      <c r="I1379">
        <v>0.39</v>
      </c>
      <c r="J1379">
        <v>0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52</v>
      </c>
    </row>
    <row r="1380" spans="1:16" hidden="1" x14ac:dyDescent="0.2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F1380">
        <v>1.4</v>
      </c>
      <c r="G1380">
        <v>0.93</v>
      </c>
      <c r="H1380">
        <v>0.38</v>
      </c>
      <c r="I1380">
        <v>0.08</v>
      </c>
      <c r="J1380">
        <v>0.03</v>
      </c>
      <c r="M1380">
        <v>6.5</v>
      </c>
      <c r="N1380">
        <v>38</v>
      </c>
      <c r="O1380" t="s">
        <v>1517</v>
      </c>
      <c r="P1380" t="s">
        <v>87</v>
      </c>
    </row>
    <row r="1381" spans="1:16" hidden="1" x14ac:dyDescent="0.2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F1381">
        <v>1.4</v>
      </c>
      <c r="G1381">
        <v>0.05</v>
      </c>
      <c r="H1381">
        <v>1.1499999999999999</v>
      </c>
      <c r="I1381">
        <v>0.2</v>
      </c>
      <c r="J1381">
        <v>0</v>
      </c>
    </row>
    <row r="1382" spans="1:16" ht="30" hidden="1" x14ac:dyDescent="0.25">
      <c r="A1382" s="1" t="s">
        <v>1519</v>
      </c>
      <c r="B1382" t="s">
        <v>16</v>
      </c>
      <c r="C1382">
        <v>2008</v>
      </c>
      <c r="D1382" t="s">
        <v>49</v>
      </c>
      <c r="E1382" t="s">
        <v>70</v>
      </c>
      <c r="F1382">
        <v>1.4</v>
      </c>
      <c r="G1382">
        <v>0.12</v>
      </c>
      <c r="H1382">
        <v>0.9</v>
      </c>
      <c r="I1382">
        <v>0.38</v>
      </c>
      <c r="J1382">
        <v>0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111</v>
      </c>
    </row>
    <row r="1383" spans="1:16" hidden="1" x14ac:dyDescent="0.2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1.4</v>
      </c>
      <c r="G1383">
        <v>0.27</v>
      </c>
      <c r="H1383">
        <v>0.36</v>
      </c>
      <c r="I1383">
        <v>0.44</v>
      </c>
      <c r="J1383">
        <v>0.32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19</v>
      </c>
    </row>
    <row r="1384" spans="1:16" hidden="1" x14ac:dyDescent="0.25">
      <c r="A1384" s="1" t="s">
        <v>1521</v>
      </c>
      <c r="B1384" t="s">
        <v>63</v>
      </c>
      <c r="C1384">
        <v>2008</v>
      </c>
      <c r="D1384" t="s">
        <v>1</v>
      </c>
      <c r="E1384" t="s">
        <v>483</v>
      </c>
      <c r="F1384">
        <v>1.4</v>
      </c>
      <c r="G1384">
        <v>0.06</v>
      </c>
      <c r="H1384">
        <v>0.74</v>
      </c>
      <c r="I1384">
        <v>0.52</v>
      </c>
      <c r="J1384">
        <v>0.08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19</v>
      </c>
    </row>
    <row r="1385" spans="1:16" hidden="1" x14ac:dyDescent="0.2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F1385">
        <v>1.4</v>
      </c>
      <c r="G1385">
        <v>0.01</v>
      </c>
      <c r="H1385">
        <v>0</v>
      </c>
      <c r="I1385">
        <v>0</v>
      </c>
      <c r="J1385">
        <v>1.39</v>
      </c>
    </row>
    <row r="1386" spans="1:16" hidden="1" x14ac:dyDescent="0.2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F1386">
        <v>1.4</v>
      </c>
      <c r="G1386">
        <v>0.22</v>
      </c>
      <c r="H1386">
        <v>0.47</v>
      </c>
      <c r="I1386">
        <v>0.65</v>
      </c>
      <c r="J1386">
        <v>0.06</v>
      </c>
    </row>
    <row r="1387" spans="1:16" hidden="1" x14ac:dyDescent="0.2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1.4</v>
      </c>
      <c r="G1387">
        <v>0.3</v>
      </c>
      <c r="H1387">
        <v>0.03</v>
      </c>
      <c r="I1387">
        <v>1.05</v>
      </c>
      <c r="J1387">
        <v>0.02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19</v>
      </c>
    </row>
    <row r="1388" spans="1:16" hidden="1" x14ac:dyDescent="0.2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1.4</v>
      </c>
      <c r="G1388">
        <v>0.11</v>
      </c>
      <c r="H1388">
        <v>0.5</v>
      </c>
      <c r="I1388">
        <v>0.78</v>
      </c>
      <c r="J1388">
        <v>0.01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111</v>
      </c>
    </row>
    <row r="1389" spans="1:16" hidden="1" x14ac:dyDescent="0.2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1.39</v>
      </c>
      <c r="G1389">
        <v>0.09</v>
      </c>
      <c r="H1389">
        <v>0.78</v>
      </c>
      <c r="I1389">
        <v>0.53</v>
      </c>
      <c r="J1389">
        <v>0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19</v>
      </c>
    </row>
    <row r="1390" spans="1:16" x14ac:dyDescent="0.2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F1390">
        <v>1.39</v>
      </c>
      <c r="G1390">
        <v>0.03</v>
      </c>
      <c r="H1390">
        <v>0</v>
      </c>
      <c r="I1390">
        <v>0.19</v>
      </c>
      <c r="J1390">
        <v>1.18</v>
      </c>
    </row>
    <row r="1391" spans="1:16" hidden="1" x14ac:dyDescent="0.2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F1391">
        <v>1.39</v>
      </c>
      <c r="G1391">
        <v>0.03</v>
      </c>
      <c r="H1391">
        <v>1.19</v>
      </c>
      <c r="I1391">
        <v>0.16</v>
      </c>
      <c r="J1391">
        <v>0</v>
      </c>
    </row>
    <row r="1392" spans="1:16" ht="30" hidden="1" x14ac:dyDescent="0.2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F1392">
        <v>1.39</v>
      </c>
      <c r="G1392">
        <v>0.02</v>
      </c>
      <c r="H1392">
        <v>1.05</v>
      </c>
      <c r="I1392">
        <v>0.17</v>
      </c>
      <c r="J1392">
        <v>0.15</v>
      </c>
    </row>
    <row r="1393" spans="1:16" hidden="1" x14ac:dyDescent="0.2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1.39</v>
      </c>
      <c r="G1393">
        <v>0.06</v>
      </c>
      <c r="H1393">
        <v>0.24</v>
      </c>
      <c r="I1393">
        <v>0.18</v>
      </c>
      <c r="J1393">
        <v>0.91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87</v>
      </c>
    </row>
    <row r="1394" spans="1:16" ht="30" hidden="1" x14ac:dyDescent="0.2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F1394">
        <v>1.39</v>
      </c>
      <c r="G1394">
        <v>0.13</v>
      </c>
      <c r="H1394">
        <v>0.87</v>
      </c>
      <c r="I1394">
        <v>0.38</v>
      </c>
      <c r="J1394">
        <v>0</v>
      </c>
    </row>
    <row r="1395" spans="1:16" hidden="1" x14ac:dyDescent="0.2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1.38</v>
      </c>
      <c r="G1395">
        <v>0.11</v>
      </c>
      <c r="H1395">
        <v>0.97</v>
      </c>
      <c r="I1395">
        <v>0.3</v>
      </c>
      <c r="J1395">
        <v>0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87</v>
      </c>
    </row>
    <row r="1396" spans="1:16" hidden="1" x14ac:dyDescent="0.2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1.38</v>
      </c>
      <c r="G1396">
        <v>0.26</v>
      </c>
      <c r="H1396">
        <v>0.43</v>
      </c>
      <c r="I1396">
        <v>0.69</v>
      </c>
      <c r="J1396">
        <v>0.01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52</v>
      </c>
    </row>
    <row r="1397" spans="1:16" x14ac:dyDescent="0.25">
      <c r="A1397" s="1" t="s">
        <v>1530</v>
      </c>
      <c r="B1397" t="s">
        <v>78</v>
      </c>
      <c r="C1397">
        <v>2008</v>
      </c>
      <c r="D1397" t="s">
        <v>1</v>
      </c>
      <c r="E1397" t="s">
        <v>18</v>
      </c>
      <c r="F1397">
        <v>1.38</v>
      </c>
      <c r="G1397">
        <v>0.09</v>
      </c>
      <c r="H1397">
        <v>0.48</v>
      </c>
      <c r="I1397">
        <v>0.53</v>
      </c>
      <c r="J1397">
        <v>0.28000000000000003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19</v>
      </c>
    </row>
    <row r="1398" spans="1:16" hidden="1" x14ac:dyDescent="0.2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F1398">
        <v>1.38</v>
      </c>
      <c r="G1398">
        <v>0.11</v>
      </c>
      <c r="H1398">
        <v>0.9</v>
      </c>
      <c r="I1398">
        <v>0.37</v>
      </c>
      <c r="J1398">
        <v>0</v>
      </c>
      <c r="M1398">
        <v>7.1</v>
      </c>
      <c r="N1398">
        <v>12</v>
      </c>
      <c r="O1398" t="s">
        <v>884</v>
      </c>
      <c r="P1398" t="s">
        <v>111</v>
      </c>
    </row>
    <row r="1399" spans="1:16" hidden="1" x14ac:dyDescent="0.2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1.38</v>
      </c>
      <c r="G1399">
        <v>0.05</v>
      </c>
      <c r="H1399">
        <v>0.96</v>
      </c>
      <c r="I1399">
        <v>0.37</v>
      </c>
      <c r="J1399">
        <v>0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52</v>
      </c>
    </row>
    <row r="1400" spans="1:16" hidden="1" x14ac:dyDescent="0.2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F1400">
        <v>1.38</v>
      </c>
      <c r="G1400">
        <v>0.14000000000000001</v>
      </c>
      <c r="H1400">
        <v>0.63</v>
      </c>
      <c r="I1400">
        <v>0.62</v>
      </c>
      <c r="J1400">
        <v>0</v>
      </c>
    </row>
    <row r="1401" spans="1:16" x14ac:dyDescent="0.2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F1401">
        <v>1.38</v>
      </c>
      <c r="G1401">
        <v>0.08</v>
      </c>
      <c r="H1401">
        <v>0.5</v>
      </c>
      <c r="I1401">
        <v>0.32</v>
      </c>
      <c r="J1401">
        <v>0.49</v>
      </c>
    </row>
    <row r="1402" spans="1:16" hidden="1" x14ac:dyDescent="0.2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1.38</v>
      </c>
      <c r="G1402">
        <v>0.13</v>
      </c>
      <c r="H1402">
        <v>0.83</v>
      </c>
      <c r="I1402">
        <v>0.43</v>
      </c>
      <c r="J1402">
        <v>0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52</v>
      </c>
    </row>
    <row r="1403" spans="1:16" hidden="1" x14ac:dyDescent="0.2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1.38</v>
      </c>
      <c r="G1403">
        <v>0.14000000000000001</v>
      </c>
      <c r="H1403">
        <v>1.03</v>
      </c>
      <c r="I1403">
        <v>0.21</v>
      </c>
      <c r="J1403">
        <v>0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52</v>
      </c>
    </row>
    <row r="1404" spans="1:16" x14ac:dyDescent="0.2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F1404">
        <v>1.38</v>
      </c>
      <c r="G1404">
        <v>0.02</v>
      </c>
      <c r="H1404">
        <v>0.57999999999999996</v>
      </c>
      <c r="I1404">
        <v>0.18</v>
      </c>
      <c r="J1404">
        <v>0.59</v>
      </c>
    </row>
    <row r="1405" spans="1:16" hidden="1" x14ac:dyDescent="0.2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1.38</v>
      </c>
      <c r="G1405">
        <v>0.11</v>
      </c>
      <c r="H1405">
        <v>0.55000000000000004</v>
      </c>
      <c r="I1405">
        <v>0.7</v>
      </c>
      <c r="J1405">
        <v>0.02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52</v>
      </c>
    </row>
    <row r="1406" spans="1:16" hidden="1" x14ac:dyDescent="0.2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F1406">
        <v>1.38</v>
      </c>
      <c r="G1406">
        <v>7.0000000000000007E-2</v>
      </c>
      <c r="H1406">
        <v>0.77</v>
      </c>
      <c r="I1406">
        <v>0.54</v>
      </c>
      <c r="J1406">
        <v>0</v>
      </c>
    </row>
    <row r="1407" spans="1:16" hidden="1" x14ac:dyDescent="0.25">
      <c r="A1407" s="1" t="s">
        <v>1318</v>
      </c>
      <c r="B1407" t="s">
        <v>43</v>
      </c>
      <c r="C1407">
        <v>2011</v>
      </c>
      <c r="D1407" t="s">
        <v>1</v>
      </c>
      <c r="E1407" t="s">
        <v>150</v>
      </c>
      <c r="F1407">
        <v>1.38</v>
      </c>
      <c r="G1407">
        <v>0.13</v>
      </c>
      <c r="H1407">
        <v>0.71</v>
      </c>
      <c r="I1407">
        <v>0.53</v>
      </c>
      <c r="J1407">
        <v>0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19</v>
      </c>
    </row>
    <row r="1408" spans="1:16" hidden="1" x14ac:dyDescent="0.2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1.38</v>
      </c>
      <c r="G1408">
        <v>0.18</v>
      </c>
      <c r="H1408">
        <v>0.67</v>
      </c>
      <c r="I1408">
        <v>0.53</v>
      </c>
      <c r="J1408">
        <v>0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87</v>
      </c>
    </row>
    <row r="1409" spans="1:16" hidden="1" x14ac:dyDescent="0.25">
      <c r="A1409" s="1" t="s">
        <v>1542</v>
      </c>
      <c r="B1409" t="s">
        <v>31</v>
      </c>
      <c r="C1409">
        <v>2008</v>
      </c>
      <c r="D1409" t="s">
        <v>49</v>
      </c>
      <c r="E1409" t="s">
        <v>70</v>
      </c>
      <c r="F1409">
        <v>1.38</v>
      </c>
      <c r="G1409">
        <v>0.1</v>
      </c>
      <c r="H1409">
        <v>1.26</v>
      </c>
      <c r="I1409">
        <v>0.02</v>
      </c>
      <c r="J1409">
        <v>0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19</v>
      </c>
    </row>
    <row r="1410" spans="1:16" ht="30" hidden="1" x14ac:dyDescent="0.2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1.37</v>
      </c>
      <c r="G1410">
        <v>0.76</v>
      </c>
      <c r="H1410">
        <v>0.6</v>
      </c>
      <c r="I1410">
        <v>0.01</v>
      </c>
      <c r="J1410">
        <v>0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111</v>
      </c>
    </row>
    <row r="1411" spans="1:16" hidden="1" x14ac:dyDescent="0.2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1.37</v>
      </c>
      <c r="G1411">
        <v>0.12</v>
      </c>
      <c r="H1411">
        <v>0.76</v>
      </c>
      <c r="I1411">
        <v>0.47</v>
      </c>
      <c r="J1411">
        <v>0.02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52</v>
      </c>
    </row>
    <row r="1412" spans="1:16" ht="30" hidden="1" x14ac:dyDescent="0.2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F1412">
        <v>1.37</v>
      </c>
      <c r="G1412">
        <v>0.09</v>
      </c>
      <c r="H1412">
        <v>0.76</v>
      </c>
      <c r="I1412">
        <v>0.52</v>
      </c>
      <c r="J1412">
        <v>0</v>
      </c>
    </row>
    <row r="1413" spans="1:16" ht="30" hidden="1" x14ac:dyDescent="0.25">
      <c r="A1413" s="1" t="s">
        <v>1547</v>
      </c>
      <c r="B1413" t="s">
        <v>31</v>
      </c>
      <c r="C1413">
        <v>2008</v>
      </c>
      <c r="D1413" t="s">
        <v>27</v>
      </c>
      <c r="E1413" t="s">
        <v>241</v>
      </c>
      <c r="F1413">
        <v>1.37</v>
      </c>
      <c r="G1413">
        <v>0.1</v>
      </c>
      <c r="H1413">
        <v>0.33</v>
      </c>
      <c r="I1413">
        <v>0.41</v>
      </c>
      <c r="J1413">
        <v>0.54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111</v>
      </c>
    </row>
    <row r="1414" spans="1:16" hidden="1" x14ac:dyDescent="0.25">
      <c r="A1414" s="1" t="s">
        <v>75</v>
      </c>
      <c r="B1414" t="s">
        <v>16</v>
      </c>
      <c r="C1414">
        <v>2008</v>
      </c>
      <c r="D1414" t="s">
        <v>36</v>
      </c>
      <c r="E1414" t="s">
        <v>70</v>
      </c>
      <c r="F1414">
        <v>1.37</v>
      </c>
      <c r="G1414">
        <v>0.12</v>
      </c>
      <c r="H1414">
        <v>0.8</v>
      </c>
      <c r="I1414">
        <v>0.45</v>
      </c>
      <c r="J1414">
        <v>0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52</v>
      </c>
    </row>
    <row r="1415" spans="1:16" hidden="1" x14ac:dyDescent="0.2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1.37</v>
      </c>
      <c r="G1415">
        <v>0.22</v>
      </c>
      <c r="H1415">
        <v>0.5</v>
      </c>
      <c r="I1415">
        <v>0.59</v>
      </c>
      <c r="J1415">
        <v>7.0000000000000007E-2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52</v>
      </c>
    </row>
    <row r="1416" spans="1:16" ht="30" hidden="1" x14ac:dyDescent="0.2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1.37</v>
      </c>
      <c r="G1416">
        <v>0.05</v>
      </c>
      <c r="H1416">
        <v>0.99</v>
      </c>
      <c r="I1416">
        <v>0.33</v>
      </c>
      <c r="J1416">
        <v>0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87</v>
      </c>
    </row>
    <row r="1417" spans="1:16" x14ac:dyDescent="0.2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F1417">
        <v>1.37</v>
      </c>
      <c r="G1417">
        <v>0</v>
      </c>
      <c r="H1417">
        <v>0</v>
      </c>
      <c r="I1417">
        <v>0</v>
      </c>
      <c r="J1417">
        <v>1.37</v>
      </c>
    </row>
    <row r="1418" spans="1:16" hidden="1" x14ac:dyDescent="0.2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1.37</v>
      </c>
      <c r="G1418">
        <v>0.33</v>
      </c>
      <c r="H1418">
        <v>0.49</v>
      </c>
      <c r="I1418">
        <v>0.55000000000000004</v>
      </c>
      <c r="J1418">
        <v>0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87</v>
      </c>
    </row>
    <row r="1419" spans="1:16" hidden="1" x14ac:dyDescent="0.2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1.36</v>
      </c>
      <c r="G1419">
        <v>0.21</v>
      </c>
      <c r="H1419">
        <v>0.43</v>
      </c>
      <c r="I1419">
        <v>0.56000000000000005</v>
      </c>
      <c r="J1419">
        <v>0.15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52</v>
      </c>
    </row>
    <row r="1420" spans="1:16" hidden="1" x14ac:dyDescent="0.2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1.36</v>
      </c>
      <c r="G1420">
        <v>0.26</v>
      </c>
      <c r="H1420">
        <v>0.24</v>
      </c>
      <c r="I1420">
        <v>0.7</v>
      </c>
      <c r="J1420">
        <v>0.16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19</v>
      </c>
    </row>
    <row r="1421" spans="1:16" hidden="1" x14ac:dyDescent="0.2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1.36</v>
      </c>
      <c r="G1421">
        <v>0.06</v>
      </c>
      <c r="H1421">
        <v>0.86</v>
      </c>
      <c r="I1421">
        <v>0.45</v>
      </c>
      <c r="J1421">
        <v>0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87</v>
      </c>
    </row>
    <row r="1422" spans="1:16" hidden="1" x14ac:dyDescent="0.2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1.36</v>
      </c>
      <c r="G1422">
        <v>0.15</v>
      </c>
      <c r="H1422">
        <v>0.63</v>
      </c>
      <c r="I1422">
        <v>0.56999999999999995</v>
      </c>
      <c r="J1422">
        <v>0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87</v>
      </c>
    </row>
    <row r="1423" spans="1:16" hidden="1" x14ac:dyDescent="0.25">
      <c r="A1423" s="1" t="s">
        <v>1554</v>
      </c>
      <c r="B1423" t="s">
        <v>63</v>
      </c>
      <c r="C1423">
        <v>2008</v>
      </c>
      <c r="D1423" t="s">
        <v>1</v>
      </c>
      <c r="E1423" t="s">
        <v>328</v>
      </c>
      <c r="F1423">
        <v>1.36</v>
      </c>
      <c r="G1423">
        <v>7.0000000000000007E-2</v>
      </c>
      <c r="H1423">
        <v>0.63</v>
      </c>
      <c r="I1423">
        <v>0.66</v>
      </c>
      <c r="J1423">
        <v>0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19</v>
      </c>
    </row>
    <row r="1424" spans="1:16" hidden="1" x14ac:dyDescent="0.2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1.36</v>
      </c>
      <c r="G1424">
        <v>0.13</v>
      </c>
      <c r="H1424">
        <v>0.87</v>
      </c>
      <c r="I1424">
        <v>0.34</v>
      </c>
      <c r="J1424">
        <v>0.02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52</v>
      </c>
    </row>
    <row r="1425" spans="1:16" hidden="1" x14ac:dyDescent="0.2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1.36</v>
      </c>
      <c r="G1425">
        <v>1.0900000000000001</v>
      </c>
      <c r="H1425">
        <v>0.23</v>
      </c>
      <c r="I1425">
        <v>0.04</v>
      </c>
      <c r="J1425">
        <v>0</v>
      </c>
      <c r="K1425">
        <v>64</v>
      </c>
      <c r="L1425">
        <v>11</v>
      </c>
      <c r="M1425" t="s">
        <v>202</v>
      </c>
      <c r="O1425" t="s">
        <v>1128</v>
      </c>
      <c r="P1425" t="s">
        <v>87</v>
      </c>
    </row>
    <row r="1426" spans="1:16" hidden="1" x14ac:dyDescent="0.2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F1426">
        <v>1.36</v>
      </c>
      <c r="G1426">
        <v>0.01</v>
      </c>
      <c r="H1426">
        <v>0.27</v>
      </c>
      <c r="I1426">
        <v>0.08</v>
      </c>
      <c r="J1426">
        <v>1</v>
      </c>
    </row>
    <row r="1427" spans="1:16" ht="30" hidden="1" x14ac:dyDescent="0.2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F1427">
        <v>1.36</v>
      </c>
      <c r="G1427">
        <v>0</v>
      </c>
      <c r="H1427">
        <v>0</v>
      </c>
      <c r="I1427">
        <v>0</v>
      </c>
      <c r="J1427">
        <v>1.36</v>
      </c>
    </row>
    <row r="1428" spans="1:16" hidden="1" x14ac:dyDescent="0.2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F1428">
        <v>1.36</v>
      </c>
      <c r="G1428">
        <v>0.01</v>
      </c>
      <c r="H1428">
        <v>1.26</v>
      </c>
      <c r="I1428">
        <v>0.08</v>
      </c>
      <c r="J1428">
        <v>0</v>
      </c>
    </row>
    <row r="1429" spans="1:16" hidden="1" x14ac:dyDescent="0.2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1.36</v>
      </c>
      <c r="G1429">
        <v>0.17</v>
      </c>
      <c r="H1429">
        <v>0.67</v>
      </c>
      <c r="I1429">
        <v>0.52</v>
      </c>
      <c r="J1429">
        <v>0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52</v>
      </c>
    </row>
    <row r="1430" spans="1:16" hidden="1" x14ac:dyDescent="0.2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1.35</v>
      </c>
      <c r="G1430">
        <v>0.25</v>
      </c>
      <c r="H1430">
        <v>0.51</v>
      </c>
      <c r="I1430">
        <v>0.6</v>
      </c>
      <c r="J1430">
        <v>0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87</v>
      </c>
    </row>
    <row r="1431" spans="1:16" hidden="1" x14ac:dyDescent="0.2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F1431">
        <v>1.35</v>
      </c>
      <c r="G1431">
        <v>0.09</v>
      </c>
      <c r="H1431">
        <v>0</v>
      </c>
      <c r="I1431">
        <v>0</v>
      </c>
      <c r="J1431">
        <v>1.26</v>
      </c>
    </row>
    <row r="1432" spans="1:16" hidden="1" x14ac:dyDescent="0.25">
      <c r="A1432" s="1" t="s">
        <v>1562</v>
      </c>
      <c r="B1432" t="s">
        <v>16</v>
      </c>
      <c r="C1432">
        <v>2008</v>
      </c>
      <c r="D1432" t="s">
        <v>33</v>
      </c>
      <c r="E1432" t="s">
        <v>133</v>
      </c>
      <c r="F1432">
        <v>1.35</v>
      </c>
      <c r="G1432">
        <v>0.13</v>
      </c>
      <c r="H1432">
        <v>0.7</v>
      </c>
      <c r="I1432">
        <v>0.52</v>
      </c>
      <c r="J1432">
        <v>0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19</v>
      </c>
    </row>
    <row r="1433" spans="1:16" hidden="1" x14ac:dyDescent="0.2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F1433">
        <v>1.35</v>
      </c>
      <c r="G1433">
        <v>0.03</v>
      </c>
      <c r="H1433">
        <v>1.29</v>
      </c>
      <c r="I1433">
        <v>0.03</v>
      </c>
      <c r="J1433">
        <v>0</v>
      </c>
    </row>
    <row r="1434" spans="1:16" hidden="1" x14ac:dyDescent="0.25">
      <c r="A1434" s="1" t="s">
        <v>1564</v>
      </c>
      <c r="B1434" t="s">
        <v>31</v>
      </c>
      <c r="C1434">
        <v>2008</v>
      </c>
      <c r="D1434" t="s">
        <v>29</v>
      </c>
      <c r="E1434" t="s">
        <v>201</v>
      </c>
      <c r="F1434">
        <v>1.35</v>
      </c>
      <c r="G1434">
        <v>0.13</v>
      </c>
      <c r="H1434">
        <v>0.79</v>
      </c>
      <c r="I1434">
        <v>0.42</v>
      </c>
      <c r="J1434">
        <v>0.01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19</v>
      </c>
    </row>
    <row r="1435" spans="1:16" hidden="1" x14ac:dyDescent="0.2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1.35</v>
      </c>
      <c r="G1435">
        <v>0.14000000000000001</v>
      </c>
      <c r="H1435">
        <v>0.63</v>
      </c>
      <c r="I1435">
        <v>0.56999999999999995</v>
      </c>
      <c r="J1435">
        <v>0.01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111</v>
      </c>
    </row>
    <row r="1436" spans="1:16" hidden="1" x14ac:dyDescent="0.2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1.35</v>
      </c>
      <c r="G1436">
        <v>0.12</v>
      </c>
      <c r="H1436">
        <v>0.73</v>
      </c>
      <c r="I1436">
        <v>0.5</v>
      </c>
      <c r="J1436">
        <v>0.01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52</v>
      </c>
    </row>
    <row r="1437" spans="1:16" hidden="1" x14ac:dyDescent="0.2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1.35</v>
      </c>
      <c r="G1437">
        <v>0.25</v>
      </c>
      <c r="H1437">
        <v>0.43</v>
      </c>
      <c r="I1437">
        <v>0.65</v>
      </c>
      <c r="J1437">
        <v>0.02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87</v>
      </c>
    </row>
    <row r="1438" spans="1:16" hidden="1" x14ac:dyDescent="0.2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1.35</v>
      </c>
      <c r="G1438">
        <v>0.02</v>
      </c>
      <c r="H1438">
        <v>0.22</v>
      </c>
      <c r="I1438">
        <v>0.05</v>
      </c>
      <c r="J1438">
        <v>1.06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87</v>
      </c>
    </row>
    <row r="1439" spans="1:16" hidden="1" x14ac:dyDescent="0.2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1.35</v>
      </c>
      <c r="G1439">
        <v>0.1</v>
      </c>
      <c r="H1439">
        <v>0.39</v>
      </c>
      <c r="I1439">
        <v>0.87</v>
      </c>
      <c r="J1439">
        <v>0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52</v>
      </c>
    </row>
    <row r="1440" spans="1:16" hidden="1" x14ac:dyDescent="0.2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F1440">
        <v>1.35</v>
      </c>
      <c r="G1440">
        <v>7.0000000000000007E-2</v>
      </c>
      <c r="H1440">
        <v>0.7</v>
      </c>
      <c r="I1440">
        <v>0.57999999999999996</v>
      </c>
      <c r="J1440">
        <v>0</v>
      </c>
    </row>
    <row r="1441" spans="1:16" hidden="1" x14ac:dyDescent="0.2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1.35</v>
      </c>
      <c r="G1441">
        <v>0.12</v>
      </c>
      <c r="H1441">
        <v>0.78</v>
      </c>
      <c r="I1441">
        <v>0.44</v>
      </c>
      <c r="J1441">
        <v>0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52</v>
      </c>
    </row>
    <row r="1442" spans="1:16" hidden="1" x14ac:dyDescent="0.2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F1442">
        <v>1.35</v>
      </c>
      <c r="G1442">
        <v>0.09</v>
      </c>
      <c r="H1442">
        <v>0.15</v>
      </c>
      <c r="I1442">
        <v>0.04</v>
      </c>
      <c r="J1442">
        <v>1.07</v>
      </c>
    </row>
    <row r="1443" spans="1:16" hidden="1" x14ac:dyDescent="0.2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F1443">
        <v>1.35</v>
      </c>
      <c r="G1443">
        <v>0.31</v>
      </c>
      <c r="H1443">
        <v>0</v>
      </c>
      <c r="I1443">
        <v>1.04</v>
      </c>
      <c r="J1443">
        <v>0</v>
      </c>
    </row>
    <row r="1444" spans="1:16" hidden="1" x14ac:dyDescent="0.2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1.35</v>
      </c>
      <c r="G1444">
        <v>0.39</v>
      </c>
      <c r="H1444">
        <v>0.2</v>
      </c>
      <c r="I1444">
        <v>0.76</v>
      </c>
      <c r="J1444">
        <v>0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19</v>
      </c>
    </row>
    <row r="1445" spans="1:16" hidden="1" x14ac:dyDescent="0.2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1.35</v>
      </c>
      <c r="G1445">
        <v>0.37</v>
      </c>
      <c r="H1445">
        <v>0.23</v>
      </c>
      <c r="I1445">
        <v>0.73</v>
      </c>
      <c r="J1445">
        <v>0.02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19</v>
      </c>
    </row>
    <row r="1446" spans="1:16" ht="30" hidden="1" x14ac:dyDescent="0.2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F1446">
        <v>1.35</v>
      </c>
      <c r="G1446">
        <v>0.09</v>
      </c>
      <c r="H1446">
        <v>1.22</v>
      </c>
      <c r="I1446">
        <v>0.03</v>
      </c>
      <c r="J1446">
        <v>0</v>
      </c>
      <c r="M1446">
        <v>4.3</v>
      </c>
      <c r="N1446">
        <v>4</v>
      </c>
      <c r="O1446" t="s">
        <v>1065</v>
      </c>
      <c r="P1446" t="s">
        <v>19</v>
      </c>
    </row>
    <row r="1447" spans="1:16" hidden="1" x14ac:dyDescent="0.2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1.35</v>
      </c>
      <c r="G1447">
        <v>0.14000000000000001</v>
      </c>
      <c r="H1447">
        <v>0.31</v>
      </c>
      <c r="I1447">
        <v>0.89</v>
      </c>
      <c r="J1447">
        <v>0.01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19</v>
      </c>
    </row>
    <row r="1448" spans="1:16" hidden="1" x14ac:dyDescent="0.2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1.34</v>
      </c>
      <c r="G1448">
        <v>0.18</v>
      </c>
      <c r="H1448">
        <v>0.95</v>
      </c>
      <c r="I1448">
        <v>0.21</v>
      </c>
      <c r="J1448">
        <v>0.01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87</v>
      </c>
    </row>
    <row r="1449" spans="1:16" hidden="1" x14ac:dyDescent="0.2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1.34</v>
      </c>
      <c r="G1449">
        <v>0.13</v>
      </c>
      <c r="H1449">
        <v>0.79</v>
      </c>
      <c r="I1449">
        <v>0.34</v>
      </c>
      <c r="J1449">
        <v>0.08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52</v>
      </c>
    </row>
    <row r="1450" spans="1:16" ht="30" hidden="1" x14ac:dyDescent="0.2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1.34</v>
      </c>
      <c r="G1450">
        <v>0.21</v>
      </c>
      <c r="H1450">
        <v>0.66</v>
      </c>
      <c r="I1450">
        <v>0.44</v>
      </c>
      <c r="J1450">
        <v>0.04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52</v>
      </c>
    </row>
    <row r="1451" spans="1:16" x14ac:dyDescent="0.25">
      <c r="A1451" s="1" t="s">
        <v>1574</v>
      </c>
      <c r="B1451" t="s">
        <v>16</v>
      </c>
      <c r="C1451">
        <v>2008</v>
      </c>
      <c r="D1451" t="s">
        <v>49</v>
      </c>
      <c r="E1451" t="s">
        <v>18</v>
      </c>
      <c r="F1451">
        <v>1.34</v>
      </c>
      <c r="G1451">
        <v>0.1</v>
      </c>
      <c r="H1451">
        <v>0.85</v>
      </c>
      <c r="I1451">
        <v>0.27</v>
      </c>
      <c r="J1451">
        <v>0.13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87</v>
      </c>
    </row>
    <row r="1452" spans="1:16" hidden="1" x14ac:dyDescent="0.2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1.34</v>
      </c>
      <c r="G1452">
        <v>0.12</v>
      </c>
      <c r="H1452">
        <v>0.71</v>
      </c>
      <c r="I1452">
        <v>0.49</v>
      </c>
      <c r="J1452">
        <v>0.02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52</v>
      </c>
    </row>
    <row r="1453" spans="1:16" hidden="1" x14ac:dyDescent="0.2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1.34</v>
      </c>
      <c r="G1453">
        <v>0.08</v>
      </c>
      <c r="H1453">
        <v>0.61</v>
      </c>
      <c r="I1453">
        <v>0.16</v>
      </c>
      <c r="J1453">
        <v>0.49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111</v>
      </c>
    </row>
    <row r="1454" spans="1:16" ht="30" hidden="1" x14ac:dyDescent="0.2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1.34</v>
      </c>
      <c r="G1454">
        <v>0.14000000000000001</v>
      </c>
      <c r="H1454">
        <v>0.81</v>
      </c>
      <c r="I1454">
        <v>0.28000000000000003</v>
      </c>
      <c r="J1454">
        <v>0.11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87</v>
      </c>
    </row>
    <row r="1455" spans="1:16" hidden="1" x14ac:dyDescent="0.2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F1455">
        <v>1.34</v>
      </c>
      <c r="G1455">
        <v>0.04</v>
      </c>
      <c r="H1455">
        <v>1.03</v>
      </c>
      <c r="I1455">
        <v>0.27</v>
      </c>
      <c r="J1455">
        <v>0</v>
      </c>
    </row>
    <row r="1456" spans="1:16" hidden="1" x14ac:dyDescent="0.2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1.34</v>
      </c>
      <c r="G1456">
        <v>0.06</v>
      </c>
      <c r="H1456">
        <v>0.85</v>
      </c>
      <c r="I1456">
        <v>0.43</v>
      </c>
      <c r="J1456">
        <v>0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52</v>
      </c>
    </row>
    <row r="1457" spans="1:16" hidden="1" x14ac:dyDescent="0.2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1.34</v>
      </c>
      <c r="G1457">
        <v>0.12</v>
      </c>
      <c r="H1457">
        <v>0.77</v>
      </c>
      <c r="I1457">
        <v>0.45</v>
      </c>
      <c r="J1457">
        <v>0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52</v>
      </c>
    </row>
    <row r="1458" spans="1:16" hidden="1" x14ac:dyDescent="0.2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1.34</v>
      </c>
      <c r="G1458">
        <v>0.26</v>
      </c>
      <c r="H1458">
        <v>0.25</v>
      </c>
      <c r="I1458">
        <v>0.75</v>
      </c>
      <c r="J1458">
        <v>0.08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19</v>
      </c>
    </row>
    <row r="1459" spans="1:16" hidden="1" x14ac:dyDescent="0.2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1.34</v>
      </c>
      <c r="G1459">
        <v>0.04</v>
      </c>
      <c r="H1459">
        <v>0.24</v>
      </c>
      <c r="I1459">
        <v>0.03</v>
      </c>
      <c r="J1459">
        <v>1.03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87</v>
      </c>
    </row>
    <row r="1460" spans="1:16" x14ac:dyDescent="0.25">
      <c r="A1460" s="1" t="s">
        <v>1581</v>
      </c>
      <c r="B1460" t="s">
        <v>188</v>
      </c>
      <c r="C1460">
        <v>2008</v>
      </c>
      <c r="D1460" t="s">
        <v>1</v>
      </c>
      <c r="E1460" t="s">
        <v>18</v>
      </c>
      <c r="F1460">
        <v>1.34</v>
      </c>
      <c r="G1460">
        <v>0.04</v>
      </c>
      <c r="H1460">
        <v>0.84</v>
      </c>
      <c r="I1460">
        <v>0.22</v>
      </c>
      <c r="J1460">
        <v>0.24</v>
      </c>
      <c r="K1460">
        <v>80</v>
      </c>
      <c r="L1460">
        <v>49</v>
      </c>
      <c r="M1460">
        <v>8.3000000000000007</v>
      </c>
      <c r="N1460">
        <v>30</v>
      </c>
      <c r="O1460" t="s">
        <v>18</v>
      </c>
      <c r="P1460" t="s">
        <v>111</v>
      </c>
    </row>
    <row r="1461" spans="1:16" hidden="1" x14ac:dyDescent="0.2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1.34</v>
      </c>
      <c r="G1461">
        <v>0.01</v>
      </c>
      <c r="H1461">
        <v>1.22</v>
      </c>
      <c r="I1461">
        <v>0.05</v>
      </c>
      <c r="J1461">
        <v>0.05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hidden="1" x14ac:dyDescent="0.2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1.34</v>
      </c>
      <c r="G1462">
        <v>0.1</v>
      </c>
      <c r="H1462">
        <v>1.0900000000000001</v>
      </c>
      <c r="I1462">
        <v>0.04</v>
      </c>
      <c r="J1462">
        <v>0.1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87</v>
      </c>
    </row>
    <row r="1463" spans="1:16" ht="30" hidden="1" x14ac:dyDescent="0.2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F1463">
        <v>1.34</v>
      </c>
      <c r="G1463">
        <v>0</v>
      </c>
      <c r="H1463">
        <v>1.32</v>
      </c>
      <c r="I1463">
        <v>0.02</v>
      </c>
      <c r="J1463">
        <v>0</v>
      </c>
    </row>
    <row r="1464" spans="1:16" hidden="1" x14ac:dyDescent="0.2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F1464">
        <v>1.34</v>
      </c>
      <c r="G1464">
        <v>0.24</v>
      </c>
      <c r="H1464">
        <v>0.87</v>
      </c>
      <c r="I1464">
        <v>0.21</v>
      </c>
      <c r="J1464">
        <v>0.02</v>
      </c>
      <c r="M1464">
        <v>3.5</v>
      </c>
      <c r="N1464">
        <v>22</v>
      </c>
      <c r="O1464" t="s">
        <v>425</v>
      </c>
      <c r="P1464" t="s">
        <v>19</v>
      </c>
    </row>
    <row r="1465" spans="1:16" ht="30" hidden="1" x14ac:dyDescent="0.2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1.34</v>
      </c>
      <c r="G1465">
        <v>0.17</v>
      </c>
      <c r="H1465">
        <v>0.65</v>
      </c>
      <c r="I1465">
        <v>0.51</v>
      </c>
      <c r="J1465">
        <v>0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52</v>
      </c>
    </row>
    <row r="1466" spans="1:16" hidden="1" x14ac:dyDescent="0.2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1.34</v>
      </c>
      <c r="G1466">
        <v>0.18</v>
      </c>
      <c r="H1466">
        <v>0.76</v>
      </c>
      <c r="I1466">
        <v>0.35</v>
      </c>
      <c r="J1466">
        <v>0.05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hidden="1" x14ac:dyDescent="0.2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1.34</v>
      </c>
      <c r="G1467">
        <v>0.18</v>
      </c>
      <c r="H1467">
        <v>1.1000000000000001</v>
      </c>
      <c r="I1467">
        <v>0.06</v>
      </c>
      <c r="J1467">
        <v>0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19</v>
      </c>
    </row>
    <row r="1468" spans="1:16" hidden="1" x14ac:dyDescent="0.2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F1468">
        <v>1.33</v>
      </c>
      <c r="G1468">
        <v>0</v>
      </c>
      <c r="H1468">
        <v>0</v>
      </c>
      <c r="I1468">
        <v>0</v>
      </c>
      <c r="J1468">
        <v>1.33</v>
      </c>
    </row>
    <row r="1469" spans="1:16" ht="30" hidden="1" x14ac:dyDescent="0.25">
      <c r="A1469" s="1" t="s">
        <v>1588</v>
      </c>
      <c r="B1469" t="s">
        <v>54</v>
      </c>
      <c r="C1469">
        <v>2004</v>
      </c>
      <c r="D1469" t="s">
        <v>1</v>
      </c>
      <c r="E1469" t="s">
        <v>67</v>
      </c>
      <c r="F1469">
        <v>1.33</v>
      </c>
      <c r="G1469">
        <v>0.02</v>
      </c>
      <c r="H1469">
        <v>1.27</v>
      </c>
      <c r="I1469">
        <v>0.05</v>
      </c>
      <c r="J1469">
        <v>0</v>
      </c>
    </row>
    <row r="1470" spans="1:16" hidden="1" x14ac:dyDescent="0.2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1.33</v>
      </c>
      <c r="G1470">
        <v>0.13</v>
      </c>
      <c r="H1470">
        <v>0.66</v>
      </c>
      <c r="I1470">
        <v>0.5</v>
      </c>
      <c r="J1470">
        <v>0.05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87</v>
      </c>
    </row>
    <row r="1471" spans="1:16" hidden="1" x14ac:dyDescent="0.2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F1471">
        <v>1.33</v>
      </c>
      <c r="G1471">
        <v>0.05</v>
      </c>
      <c r="H1471">
        <v>0.92</v>
      </c>
      <c r="I1471">
        <v>0.35</v>
      </c>
      <c r="J1471">
        <v>0.01</v>
      </c>
    </row>
    <row r="1472" spans="1:16" hidden="1" x14ac:dyDescent="0.2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F1472">
        <v>1.33</v>
      </c>
      <c r="G1472">
        <v>0.02</v>
      </c>
      <c r="H1472">
        <v>1.08</v>
      </c>
      <c r="I1472">
        <v>0.24</v>
      </c>
      <c r="J1472">
        <v>0</v>
      </c>
    </row>
    <row r="1473" spans="1:16" hidden="1" x14ac:dyDescent="0.2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F1473">
        <v>1.33</v>
      </c>
      <c r="G1473">
        <v>0.05</v>
      </c>
      <c r="H1473">
        <v>0.9</v>
      </c>
      <c r="I1473">
        <v>0.38</v>
      </c>
      <c r="J1473">
        <v>0.01</v>
      </c>
    </row>
    <row r="1474" spans="1:16" hidden="1" x14ac:dyDescent="0.2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F1474">
        <v>1.33</v>
      </c>
      <c r="G1474">
        <v>0.06</v>
      </c>
      <c r="H1474">
        <v>0.93</v>
      </c>
      <c r="I1474">
        <v>0.35</v>
      </c>
      <c r="J1474">
        <v>0</v>
      </c>
    </row>
    <row r="1475" spans="1:16" hidden="1" x14ac:dyDescent="0.2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F1475">
        <v>1.33</v>
      </c>
      <c r="G1475">
        <v>0.09</v>
      </c>
      <c r="H1475">
        <v>0.74</v>
      </c>
      <c r="I1475">
        <v>0.5</v>
      </c>
      <c r="J1475">
        <v>0</v>
      </c>
    </row>
    <row r="1476" spans="1:16" x14ac:dyDescent="0.25">
      <c r="A1476" s="1" t="s">
        <v>1592</v>
      </c>
      <c r="B1476" t="s">
        <v>188</v>
      </c>
      <c r="C1476">
        <v>2008</v>
      </c>
      <c r="D1476" t="s">
        <v>36</v>
      </c>
      <c r="E1476" t="s">
        <v>18</v>
      </c>
      <c r="F1476">
        <v>1.33</v>
      </c>
      <c r="G1476">
        <v>0.04</v>
      </c>
      <c r="H1476">
        <v>0.87</v>
      </c>
      <c r="I1476">
        <v>0.35</v>
      </c>
      <c r="J1476">
        <v>7.0000000000000007E-2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87</v>
      </c>
    </row>
    <row r="1477" spans="1:16" hidden="1" x14ac:dyDescent="0.2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F1477">
        <v>1.33</v>
      </c>
      <c r="G1477">
        <v>0.21</v>
      </c>
      <c r="H1477">
        <v>0.48</v>
      </c>
      <c r="I1477">
        <v>0.59</v>
      </c>
      <c r="J1477">
        <v>0.04</v>
      </c>
    </row>
    <row r="1478" spans="1:16" hidden="1" x14ac:dyDescent="0.2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1.33</v>
      </c>
      <c r="G1478">
        <v>0.17</v>
      </c>
      <c r="H1478">
        <v>0.65</v>
      </c>
      <c r="I1478">
        <v>0.51</v>
      </c>
      <c r="J1478">
        <v>0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19</v>
      </c>
    </row>
    <row r="1479" spans="1:16" hidden="1" x14ac:dyDescent="0.2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1.33</v>
      </c>
      <c r="G1479">
        <v>0.2</v>
      </c>
      <c r="H1479">
        <v>0.62</v>
      </c>
      <c r="I1479">
        <v>0.49</v>
      </c>
      <c r="J1479">
        <v>0.01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87</v>
      </c>
    </row>
    <row r="1480" spans="1:16" hidden="1" x14ac:dyDescent="0.25">
      <c r="A1480" s="1" t="s">
        <v>913</v>
      </c>
      <c r="B1480" t="s">
        <v>43</v>
      </c>
      <c r="C1480">
        <v>2013</v>
      </c>
      <c r="D1480" t="s">
        <v>1</v>
      </c>
      <c r="E1480" t="s">
        <v>70</v>
      </c>
      <c r="F1480">
        <v>1.32</v>
      </c>
      <c r="G1480">
        <v>0.12</v>
      </c>
      <c r="H1480">
        <v>0.86</v>
      </c>
      <c r="I1480">
        <v>0.34</v>
      </c>
      <c r="J1480">
        <v>0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111</v>
      </c>
    </row>
    <row r="1481" spans="1:16" ht="30" hidden="1" x14ac:dyDescent="0.25">
      <c r="A1481" s="1" t="s">
        <v>1596</v>
      </c>
      <c r="B1481" t="s">
        <v>31</v>
      </c>
      <c r="C1481">
        <v>2008</v>
      </c>
      <c r="D1481" t="s">
        <v>49</v>
      </c>
      <c r="E1481" t="s">
        <v>50</v>
      </c>
      <c r="F1481">
        <v>1.32</v>
      </c>
      <c r="G1481">
        <v>0.14000000000000001</v>
      </c>
      <c r="H1481">
        <v>0.57999999999999996</v>
      </c>
      <c r="I1481">
        <v>0.56000000000000005</v>
      </c>
      <c r="J1481">
        <v>0.05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52</v>
      </c>
    </row>
    <row r="1482" spans="1:16" hidden="1" x14ac:dyDescent="0.2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1.32</v>
      </c>
      <c r="G1482">
        <v>0.11</v>
      </c>
      <c r="H1482">
        <v>0.9</v>
      </c>
      <c r="I1482">
        <v>0.31</v>
      </c>
      <c r="J1482">
        <v>0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87</v>
      </c>
    </row>
    <row r="1483" spans="1:16" ht="30" hidden="1" x14ac:dyDescent="0.2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1.32</v>
      </c>
      <c r="G1483">
        <v>1.18</v>
      </c>
      <c r="H1483">
        <v>0.01</v>
      </c>
      <c r="I1483">
        <v>0.13</v>
      </c>
      <c r="J1483">
        <v>0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87</v>
      </c>
    </row>
    <row r="1484" spans="1:16" x14ac:dyDescent="0.2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F1484">
        <v>1.32</v>
      </c>
      <c r="G1484">
        <v>0.03</v>
      </c>
      <c r="H1484">
        <v>0.73</v>
      </c>
      <c r="I1484">
        <v>0.16</v>
      </c>
      <c r="J1484">
        <v>0.4</v>
      </c>
    </row>
    <row r="1485" spans="1:16" hidden="1" x14ac:dyDescent="0.2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F1485">
        <v>1.32</v>
      </c>
      <c r="G1485">
        <v>0.11</v>
      </c>
      <c r="H1485">
        <v>0.03</v>
      </c>
      <c r="I1485">
        <v>1.1599999999999999</v>
      </c>
      <c r="J1485">
        <v>0.02</v>
      </c>
    </row>
    <row r="1486" spans="1:16" hidden="1" x14ac:dyDescent="0.2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1.32</v>
      </c>
      <c r="G1486">
        <v>0.18</v>
      </c>
      <c r="H1486">
        <v>1.06</v>
      </c>
      <c r="I1486">
        <v>0.08</v>
      </c>
      <c r="J1486">
        <v>0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19</v>
      </c>
    </row>
    <row r="1487" spans="1:16" hidden="1" x14ac:dyDescent="0.2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1.32</v>
      </c>
      <c r="G1487">
        <v>0.24</v>
      </c>
      <c r="H1487">
        <v>0.53</v>
      </c>
      <c r="I1487">
        <v>0.48</v>
      </c>
      <c r="J1487">
        <v>0.06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52</v>
      </c>
    </row>
    <row r="1488" spans="1:16" hidden="1" x14ac:dyDescent="0.2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F1488">
        <v>1.32</v>
      </c>
      <c r="G1488">
        <v>0.09</v>
      </c>
      <c r="H1488">
        <v>0.73</v>
      </c>
      <c r="I1488">
        <v>0.5</v>
      </c>
      <c r="J1488">
        <v>0</v>
      </c>
    </row>
    <row r="1489" spans="1:16" hidden="1" x14ac:dyDescent="0.2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F1489">
        <v>1.32</v>
      </c>
      <c r="G1489">
        <v>0.13</v>
      </c>
      <c r="H1489">
        <v>0.71</v>
      </c>
      <c r="I1489">
        <v>0.48</v>
      </c>
      <c r="J1489">
        <v>0</v>
      </c>
      <c r="M1489" t="s">
        <v>202</v>
      </c>
      <c r="O1489" t="s">
        <v>1195</v>
      </c>
      <c r="P1489" t="s">
        <v>19</v>
      </c>
    </row>
    <row r="1490" spans="1:16" ht="30" hidden="1" x14ac:dyDescent="0.2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F1490">
        <v>1.32</v>
      </c>
      <c r="G1490">
        <v>0.01</v>
      </c>
      <c r="H1490">
        <v>0.31</v>
      </c>
      <c r="I1490">
        <v>0.04</v>
      </c>
      <c r="J1490">
        <v>0.96</v>
      </c>
    </row>
    <row r="1491" spans="1:16" hidden="1" x14ac:dyDescent="0.2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1.32</v>
      </c>
      <c r="G1491">
        <v>0.11</v>
      </c>
      <c r="H1491">
        <v>0.79</v>
      </c>
      <c r="I1491">
        <v>0.41</v>
      </c>
      <c r="J1491">
        <v>0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19</v>
      </c>
    </row>
    <row r="1492" spans="1:16" ht="30" hidden="1" x14ac:dyDescent="0.2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1.32</v>
      </c>
      <c r="G1492">
        <v>0.24</v>
      </c>
      <c r="H1492">
        <v>0.69</v>
      </c>
      <c r="I1492">
        <v>0.37</v>
      </c>
      <c r="J1492">
        <v>0.02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19</v>
      </c>
    </row>
    <row r="1493" spans="1:16" hidden="1" x14ac:dyDescent="0.2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F1493">
        <v>1.32</v>
      </c>
      <c r="G1493">
        <v>0.09</v>
      </c>
      <c r="H1493">
        <v>0.73</v>
      </c>
      <c r="I1493">
        <v>0.5</v>
      </c>
      <c r="J1493">
        <v>0</v>
      </c>
    </row>
    <row r="1494" spans="1:16" ht="30" hidden="1" x14ac:dyDescent="0.2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F1494">
        <v>1.31</v>
      </c>
      <c r="G1494">
        <v>0.17</v>
      </c>
      <c r="H1494">
        <v>0.67</v>
      </c>
      <c r="I1494">
        <v>0.34</v>
      </c>
      <c r="J1494">
        <v>0.13</v>
      </c>
    </row>
    <row r="1495" spans="1:16" hidden="1" x14ac:dyDescent="0.2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F1495">
        <v>1.31</v>
      </c>
      <c r="G1495">
        <v>0.09</v>
      </c>
      <c r="H1495">
        <v>0.73</v>
      </c>
      <c r="I1495">
        <v>0.5</v>
      </c>
      <c r="J1495">
        <v>0</v>
      </c>
    </row>
    <row r="1496" spans="1:16" hidden="1" x14ac:dyDescent="0.2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F1496">
        <v>1.31</v>
      </c>
      <c r="G1496">
        <v>0.16</v>
      </c>
      <c r="H1496">
        <v>0.77</v>
      </c>
      <c r="I1496">
        <v>0.28999999999999998</v>
      </c>
      <c r="J1496">
        <v>0.09</v>
      </c>
    </row>
    <row r="1497" spans="1:16" hidden="1" x14ac:dyDescent="0.2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F1497">
        <v>1.31</v>
      </c>
      <c r="G1497">
        <v>0.17</v>
      </c>
      <c r="H1497">
        <v>0.64</v>
      </c>
      <c r="I1497">
        <v>0.5</v>
      </c>
      <c r="J1497">
        <v>0</v>
      </c>
      <c r="M1497">
        <v>7.4</v>
      </c>
      <c r="N1497">
        <v>63</v>
      </c>
      <c r="O1497" t="s">
        <v>129</v>
      </c>
      <c r="P1497" t="s">
        <v>19</v>
      </c>
    </row>
    <row r="1498" spans="1:16" hidden="1" x14ac:dyDescent="0.2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1.31</v>
      </c>
      <c r="G1498">
        <v>0.2</v>
      </c>
      <c r="H1498">
        <v>0.47</v>
      </c>
      <c r="I1498">
        <v>0.57999999999999996</v>
      </c>
      <c r="J1498">
        <v>0.06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52</v>
      </c>
    </row>
    <row r="1499" spans="1:16" hidden="1" x14ac:dyDescent="0.2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1.31</v>
      </c>
      <c r="G1499">
        <v>0.21</v>
      </c>
      <c r="H1499">
        <v>0.55000000000000004</v>
      </c>
      <c r="I1499">
        <v>0.55000000000000004</v>
      </c>
      <c r="J1499">
        <v>0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111</v>
      </c>
    </row>
    <row r="1500" spans="1:16" hidden="1" x14ac:dyDescent="0.25">
      <c r="A1500" s="1" t="s">
        <v>1613</v>
      </c>
      <c r="B1500" t="s">
        <v>54</v>
      </c>
      <c r="C1500">
        <v>2005</v>
      </c>
      <c r="D1500" t="s">
        <v>1</v>
      </c>
      <c r="E1500" t="s">
        <v>70</v>
      </c>
      <c r="F1500">
        <v>1.31</v>
      </c>
      <c r="G1500">
        <v>7.0000000000000007E-2</v>
      </c>
      <c r="H1500">
        <v>0.78</v>
      </c>
      <c r="I1500">
        <v>0.45</v>
      </c>
      <c r="J1500">
        <v>0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111</v>
      </c>
    </row>
    <row r="1501" spans="1:16" hidden="1" x14ac:dyDescent="0.2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1.31</v>
      </c>
      <c r="G1501">
        <v>0.11</v>
      </c>
      <c r="H1501">
        <v>0.69</v>
      </c>
      <c r="I1501">
        <v>0.5</v>
      </c>
      <c r="J1501">
        <v>0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52</v>
      </c>
    </row>
    <row r="1502" spans="1:16" hidden="1" x14ac:dyDescent="0.2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F1502">
        <v>1.31</v>
      </c>
      <c r="G1502">
        <v>7.0000000000000007E-2</v>
      </c>
      <c r="H1502">
        <v>0.56999999999999995</v>
      </c>
      <c r="I1502">
        <v>0.67</v>
      </c>
      <c r="J1502">
        <v>0</v>
      </c>
    </row>
    <row r="1503" spans="1:16" hidden="1" x14ac:dyDescent="0.25">
      <c r="A1503" s="1" t="s">
        <v>1615</v>
      </c>
      <c r="B1503">
        <v>2600</v>
      </c>
      <c r="C1503">
        <v>1983</v>
      </c>
      <c r="D1503" t="s">
        <v>1</v>
      </c>
      <c r="E1503" t="s">
        <v>70</v>
      </c>
      <c r="F1503">
        <v>1.31</v>
      </c>
      <c r="G1503">
        <v>0.02</v>
      </c>
      <c r="H1503">
        <v>1.22</v>
      </c>
      <c r="I1503">
        <v>7.0000000000000007E-2</v>
      </c>
      <c r="J1503">
        <v>0</v>
      </c>
    </row>
    <row r="1504" spans="1:16" hidden="1" x14ac:dyDescent="0.2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1.31</v>
      </c>
      <c r="G1504">
        <v>0.17</v>
      </c>
      <c r="H1504">
        <v>0.64</v>
      </c>
      <c r="I1504">
        <v>0.5</v>
      </c>
      <c r="J1504">
        <v>0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52</v>
      </c>
    </row>
    <row r="1505" spans="1:16" hidden="1" x14ac:dyDescent="0.2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1.31</v>
      </c>
      <c r="G1505">
        <v>0.12</v>
      </c>
      <c r="H1505">
        <v>0.84</v>
      </c>
      <c r="I1505">
        <v>0.35</v>
      </c>
      <c r="J1505">
        <v>0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52</v>
      </c>
    </row>
    <row r="1506" spans="1:16" hidden="1" x14ac:dyDescent="0.2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1.31</v>
      </c>
      <c r="G1506">
        <v>0.04</v>
      </c>
      <c r="H1506">
        <v>0.84</v>
      </c>
      <c r="I1506">
        <v>0.43</v>
      </c>
      <c r="J1506">
        <v>0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87</v>
      </c>
    </row>
    <row r="1507" spans="1:16" hidden="1" x14ac:dyDescent="0.2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1.3</v>
      </c>
      <c r="G1507">
        <v>0.11</v>
      </c>
      <c r="H1507">
        <v>0.97</v>
      </c>
      <c r="I1507">
        <v>0.23</v>
      </c>
      <c r="J1507">
        <v>0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87</v>
      </c>
    </row>
    <row r="1508" spans="1:16" hidden="1" x14ac:dyDescent="0.2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F1508">
        <v>1.3</v>
      </c>
      <c r="G1508">
        <v>0.01</v>
      </c>
      <c r="H1508">
        <v>1.21</v>
      </c>
      <c r="I1508">
        <v>0.08</v>
      </c>
      <c r="J1508">
        <v>0</v>
      </c>
    </row>
    <row r="1509" spans="1:16" hidden="1" x14ac:dyDescent="0.2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F1509">
        <v>1.3</v>
      </c>
      <c r="G1509">
        <v>0.02</v>
      </c>
      <c r="H1509">
        <v>0.94</v>
      </c>
      <c r="I1509">
        <v>0.35</v>
      </c>
      <c r="J1509">
        <v>0</v>
      </c>
    </row>
    <row r="1510" spans="1:16" hidden="1" x14ac:dyDescent="0.2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1.3</v>
      </c>
      <c r="G1510">
        <v>0.17</v>
      </c>
      <c r="H1510">
        <v>1.07</v>
      </c>
      <c r="I1510">
        <v>0.04</v>
      </c>
      <c r="J1510">
        <v>0.02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19</v>
      </c>
    </row>
    <row r="1511" spans="1:16" x14ac:dyDescent="0.25">
      <c r="A1511" s="1" t="s">
        <v>1622</v>
      </c>
      <c r="B1511" t="s">
        <v>186</v>
      </c>
      <c r="C1511">
        <v>2008</v>
      </c>
      <c r="D1511" t="s">
        <v>1</v>
      </c>
      <c r="E1511" t="s">
        <v>18</v>
      </c>
      <c r="F1511">
        <v>1.3</v>
      </c>
      <c r="G1511">
        <v>0.1</v>
      </c>
      <c r="H1511">
        <v>0.62</v>
      </c>
      <c r="I1511">
        <v>0.47</v>
      </c>
      <c r="J1511">
        <v>0.11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19</v>
      </c>
    </row>
    <row r="1512" spans="1:16" hidden="1" x14ac:dyDescent="0.2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1.3</v>
      </c>
      <c r="G1512">
        <v>0.11</v>
      </c>
      <c r="H1512">
        <v>0.75</v>
      </c>
      <c r="I1512">
        <v>0.44</v>
      </c>
      <c r="J1512">
        <v>0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111</v>
      </c>
    </row>
    <row r="1513" spans="1:16" hidden="1" x14ac:dyDescent="0.2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1.3</v>
      </c>
      <c r="G1513">
        <v>1.02</v>
      </c>
      <c r="H1513">
        <v>0.27</v>
      </c>
      <c r="I1513">
        <v>0.02</v>
      </c>
      <c r="J1513">
        <v>0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87</v>
      </c>
    </row>
    <row r="1514" spans="1:16" hidden="1" x14ac:dyDescent="0.2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F1514">
        <v>1.3</v>
      </c>
      <c r="G1514">
        <v>0.01</v>
      </c>
      <c r="H1514">
        <v>0</v>
      </c>
      <c r="I1514">
        <v>0</v>
      </c>
      <c r="J1514">
        <v>1.29</v>
      </c>
    </row>
    <row r="1515" spans="1:16" hidden="1" x14ac:dyDescent="0.2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F1515">
        <v>1.3</v>
      </c>
      <c r="G1515">
        <v>0.05</v>
      </c>
      <c r="H1515">
        <v>1.05</v>
      </c>
      <c r="I1515">
        <v>0.2</v>
      </c>
      <c r="J1515">
        <v>0</v>
      </c>
    </row>
    <row r="1516" spans="1:16" hidden="1" x14ac:dyDescent="0.2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1.3</v>
      </c>
      <c r="G1516">
        <v>0.12</v>
      </c>
      <c r="H1516">
        <v>0.71</v>
      </c>
      <c r="I1516">
        <v>0.41</v>
      </c>
      <c r="J1516">
        <v>0.05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87</v>
      </c>
    </row>
    <row r="1517" spans="1:16" hidden="1" x14ac:dyDescent="0.2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1.3</v>
      </c>
      <c r="G1517">
        <v>0.11</v>
      </c>
      <c r="H1517">
        <v>0.62</v>
      </c>
      <c r="I1517">
        <v>0.56000000000000005</v>
      </c>
      <c r="J1517">
        <v>0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52</v>
      </c>
    </row>
    <row r="1518" spans="1:16" hidden="1" x14ac:dyDescent="0.2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F1518">
        <v>1.3</v>
      </c>
      <c r="G1518">
        <v>0.08</v>
      </c>
      <c r="H1518">
        <v>0.56000000000000005</v>
      </c>
      <c r="I1518">
        <v>0.38</v>
      </c>
      <c r="J1518">
        <v>0.28000000000000003</v>
      </c>
    </row>
    <row r="1519" spans="1:16" hidden="1" x14ac:dyDescent="0.2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F1519">
        <v>1.29</v>
      </c>
      <c r="G1519">
        <v>0.19</v>
      </c>
      <c r="H1519">
        <v>0.34</v>
      </c>
      <c r="I1519">
        <v>0.68</v>
      </c>
      <c r="J1519">
        <v>0.08</v>
      </c>
      <c r="M1519">
        <v>7.3</v>
      </c>
      <c r="N1519">
        <v>113</v>
      </c>
      <c r="O1519" t="s">
        <v>259</v>
      </c>
      <c r="P1519" t="s">
        <v>52</v>
      </c>
    </row>
    <row r="1520" spans="1:16" x14ac:dyDescent="0.25">
      <c r="A1520" s="1" t="s">
        <v>1631</v>
      </c>
      <c r="B1520" t="s">
        <v>31</v>
      </c>
      <c r="C1520">
        <v>2008</v>
      </c>
      <c r="D1520" t="s">
        <v>27</v>
      </c>
      <c r="E1520" t="s">
        <v>18</v>
      </c>
      <c r="F1520">
        <v>1.29</v>
      </c>
      <c r="G1520">
        <v>0.05</v>
      </c>
      <c r="H1520">
        <v>0.5</v>
      </c>
      <c r="I1520">
        <v>0.16</v>
      </c>
      <c r="J1520">
        <v>0.57999999999999996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19</v>
      </c>
    </row>
    <row r="1521" spans="1:16" hidden="1" x14ac:dyDescent="0.2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1.29</v>
      </c>
      <c r="G1521">
        <v>0.19</v>
      </c>
      <c r="H1521">
        <v>0.72</v>
      </c>
      <c r="I1521">
        <v>0.39</v>
      </c>
      <c r="J1521">
        <v>0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111</v>
      </c>
    </row>
    <row r="1522" spans="1:16" ht="30" hidden="1" x14ac:dyDescent="0.2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F1522">
        <v>1.29</v>
      </c>
      <c r="G1522">
        <v>0.03</v>
      </c>
      <c r="H1522">
        <v>0.39</v>
      </c>
      <c r="I1522">
        <v>0.02</v>
      </c>
      <c r="J1522">
        <v>0.85</v>
      </c>
    </row>
    <row r="1523" spans="1:16" hidden="1" x14ac:dyDescent="0.2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F1523">
        <v>1.29</v>
      </c>
      <c r="G1523">
        <v>0.04</v>
      </c>
      <c r="H1523">
        <v>0.54</v>
      </c>
      <c r="I1523">
        <v>0.27</v>
      </c>
      <c r="J1523">
        <v>0.45</v>
      </c>
    </row>
    <row r="1524" spans="1:16" ht="30" hidden="1" x14ac:dyDescent="0.2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F1524">
        <v>1.29</v>
      </c>
      <c r="G1524">
        <v>0.13</v>
      </c>
      <c r="H1524">
        <v>0.67</v>
      </c>
      <c r="I1524">
        <v>0.49</v>
      </c>
      <c r="J1524">
        <v>0</v>
      </c>
    </row>
    <row r="1525" spans="1:16" hidden="1" x14ac:dyDescent="0.2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1.29</v>
      </c>
      <c r="G1525">
        <v>0.21</v>
      </c>
      <c r="H1525">
        <v>0.46</v>
      </c>
      <c r="I1525">
        <v>0.56000000000000005</v>
      </c>
      <c r="J1525">
        <v>0.06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52</v>
      </c>
    </row>
    <row r="1526" spans="1:16" ht="30" hidden="1" x14ac:dyDescent="0.25">
      <c r="A1526" s="1" t="s">
        <v>1636</v>
      </c>
      <c r="B1526" t="s">
        <v>63</v>
      </c>
      <c r="C1526">
        <v>2008</v>
      </c>
      <c r="D1526" t="s">
        <v>1</v>
      </c>
      <c r="E1526" t="s">
        <v>1594</v>
      </c>
      <c r="F1526">
        <v>1.29</v>
      </c>
      <c r="G1526">
        <v>0.02</v>
      </c>
      <c r="H1526">
        <v>0.93</v>
      </c>
      <c r="I1526">
        <v>0.34</v>
      </c>
      <c r="J1526">
        <v>0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19</v>
      </c>
    </row>
    <row r="1527" spans="1:16" x14ac:dyDescent="0.2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F1527">
        <v>1.29</v>
      </c>
      <c r="G1527">
        <v>7.0000000000000007E-2</v>
      </c>
      <c r="H1527">
        <v>0.74</v>
      </c>
      <c r="I1527">
        <v>0.05</v>
      </c>
      <c r="J1527">
        <v>0.43</v>
      </c>
    </row>
    <row r="1528" spans="1:16" hidden="1" x14ac:dyDescent="0.25">
      <c r="A1528" s="1" t="s">
        <v>1639</v>
      </c>
      <c r="B1528" t="s">
        <v>31</v>
      </c>
      <c r="C1528">
        <v>2008</v>
      </c>
      <c r="D1528" t="s">
        <v>33</v>
      </c>
      <c r="E1528" t="s">
        <v>154</v>
      </c>
      <c r="F1528">
        <v>1.29</v>
      </c>
      <c r="G1528">
        <v>0.09</v>
      </c>
      <c r="H1528">
        <v>1.1299999999999999</v>
      </c>
      <c r="I1528">
        <v>0.01</v>
      </c>
      <c r="J1528">
        <v>0.06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19</v>
      </c>
    </row>
    <row r="1529" spans="1:16" hidden="1" x14ac:dyDescent="0.25">
      <c r="A1529" s="1" t="s">
        <v>1196</v>
      </c>
      <c r="B1529" t="s">
        <v>16</v>
      </c>
      <c r="C1529">
        <v>2008</v>
      </c>
      <c r="D1529" t="s">
        <v>33</v>
      </c>
      <c r="E1529" t="s">
        <v>1641</v>
      </c>
      <c r="F1529">
        <v>1.29</v>
      </c>
      <c r="G1529">
        <v>0.09</v>
      </c>
      <c r="H1529">
        <v>1.2</v>
      </c>
      <c r="I1529">
        <v>0</v>
      </c>
      <c r="J1529">
        <v>0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19</v>
      </c>
    </row>
    <row r="1530" spans="1:16" hidden="1" x14ac:dyDescent="0.2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1.29</v>
      </c>
      <c r="G1530">
        <v>0.16</v>
      </c>
      <c r="H1530">
        <v>0.63</v>
      </c>
      <c r="I1530">
        <v>0.49</v>
      </c>
      <c r="J1530">
        <v>0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87</v>
      </c>
    </row>
    <row r="1531" spans="1:16" hidden="1" x14ac:dyDescent="0.2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1.29</v>
      </c>
      <c r="G1531">
        <v>0.12</v>
      </c>
      <c r="H1531">
        <v>0.86</v>
      </c>
      <c r="I1531">
        <v>0.3</v>
      </c>
      <c r="J1531">
        <v>0.01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52</v>
      </c>
    </row>
    <row r="1532" spans="1:16" hidden="1" x14ac:dyDescent="0.2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1.29</v>
      </c>
      <c r="G1532">
        <v>0.1</v>
      </c>
      <c r="H1532">
        <v>0.51</v>
      </c>
      <c r="I1532">
        <v>0.67</v>
      </c>
      <c r="J1532">
        <v>0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52</v>
      </c>
    </row>
    <row r="1533" spans="1:16" hidden="1" x14ac:dyDescent="0.25">
      <c r="A1533" s="1" t="s">
        <v>1223</v>
      </c>
      <c r="B1533" t="s">
        <v>31</v>
      </c>
      <c r="C1533">
        <v>2008</v>
      </c>
      <c r="D1533" t="s">
        <v>1</v>
      </c>
      <c r="E1533" t="s">
        <v>150</v>
      </c>
      <c r="F1533">
        <v>1.29</v>
      </c>
      <c r="G1533">
        <v>0.12</v>
      </c>
      <c r="H1533">
        <v>0.69</v>
      </c>
      <c r="I1533">
        <v>0.47</v>
      </c>
      <c r="J1533">
        <v>0.01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19</v>
      </c>
    </row>
    <row r="1534" spans="1:16" hidden="1" x14ac:dyDescent="0.2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1.29</v>
      </c>
      <c r="G1534">
        <v>0.2</v>
      </c>
      <c r="H1534">
        <v>0.46</v>
      </c>
      <c r="I1534">
        <v>0.56000000000000005</v>
      </c>
      <c r="J1534">
        <v>0.06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52</v>
      </c>
    </row>
    <row r="1535" spans="1:16" hidden="1" x14ac:dyDescent="0.25">
      <c r="A1535" s="1" t="s">
        <v>1646</v>
      </c>
      <c r="B1535" t="s">
        <v>16</v>
      </c>
      <c r="C1535">
        <v>2008</v>
      </c>
      <c r="D1535" t="s">
        <v>17</v>
      </c>
      <c r="E1535" t="s">
        <v>133</v>
      </c>
      <c r="F1535">
        <v>1.29</v>
      </c>
      <c r="G1535">
        <v>0.13</v>
      </c>
      <c r="H1535">
        <v>0.68</v>
      </c>
      <c r="I1535">
        <v>0.47</v>
      </c>
      <c r="J1535">
        <v>0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19</v>
      </c>
    </row>
    <row r="1536" spans="1:16" ht="30" hidden="1" x14ac:dyDescent="0.2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F1536">
        <v>1.29</v>
      </c>
      <c r="G1536">
        <v>0.01</v>
      </c>
      <c r="H1536">
        <v>1.22</v>
      </c>
      <c r="I1536">
        <v>0.05</v>
      </c>
      <c r="J1536">
        <v>0</v>
      </c>
    </row>
    <row r="1537" spans="1:16" hidden="1" x14ac:dyDescent="0.2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F1537">
        <v>1.28</v>
      </c>
      <c r="G1537">
        <v>0.09</v>
      </c>
      <c r="H1537">
        <v>1.1000000000000001</v>
      </c>
      <c r="I1537">
        <v>0.03</v>
      </c>
      <c r="J1537">
        <v>0.06</v>
      </c>
      <c r="M1537">
        <v>8.4</v>
      </c>
      <c r="N1537">
        <v>13</v>
      </c>
      <c r="O1537" t="s">
        <v>110</v>
      </c>
      <c r="P1537" t="s">
        <v>19</v>
      </c>
    </row>
    <row r="1538" spans="1:16" hidden="1" x14ac:dyDescent="0.2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1.28</v>
      </c>
      <c r="G1538">
        <v>0.12</v>
      </c>
      <c r="H1538">
        <v>0.78</v>
      </c>
      <c r="I1538">
        <v>0.38</v>
      </c>
      <c r="J1538">
        <v>0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52</v>
      </c>
    </row>
    <row r="1539" spans="1:16" hidden="1" x14ac:dyDescent="0.2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1.28</v>
      </c>
      <c r="G1539">
        <v>0.16</v>
      </c>
      <c r="H1539">
        <v>0.63</v>
      </c>
      <c r="I1539">
        <v>0.49</v>
      </c>
      <c r="J1539">
        <v>0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87</v>
      </c>
    </row>
    <row r="1540" spans="1:16" hidden="1" x14ac:dyDescent="0.2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1.28</v>
      </c>
      <c r="G1540">
        <v>0.27</v>
      </c>
      <c r="H1540">
        <v>0.56999999999999995</v>
      </c>
      <c r="I1540">
        <v>0.44</v>
      </c>
      <c r="J1540">
        <v>0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111</v>
      </c>
    </row>
    <row r="1541" spans="1:16" x14ac:dyDescent="0.2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F1541">
        <v>1.28</v>
      </c>
      <c r="G1541">
        <v>0</v>
      </c>
      <c r="H1541">
        <v>0</v>
      </c>
      <c r="I1541">
        <v>0</v>
      </c>
      <c r="J1541">
        <v>1.28</v>
      </c>
    </row>
    <row r="1542" spans="1:16" hidden="1" x14ac:dyDescent="0.2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F1542">
        <v>1.28</v>
      </c>
      <c r="G1542">
        <v>0.04</v>
      </c>
      <c r="H1542">
        <v>1.1000000000000001</v>
      </c>
      <c r="I1542">
        <v>0.14000000000000001</v>
      </c>
      <c r="J1542">
        <v>0</v>
      </c>
    </row>
    <row r="1543" spans="1:16" hidden="1" x14ac:dyDescent="0.2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F1543">
        <v>1.28</v>
      </c>
      <c r="G1543">
        <v>0.14000000000000001</v>
      </c>
      <c r="H1543">
        <v>0.55000000000000004</v>
      </c>
      <c r="I1543">
        <v>0.59</v>
      </c>
      <c r="J1543">
        <v>0</v>
      </c>
      <c r="M1543" t="s">
        <v>202</v>
      </c>
      <c r="O1543" t="s">
        <v>1657</v>
      </c>
      <c r="P1543" t="s">
        <v>19</v>
      </c>
    </row>
    <row r="1544" spans="1:16" hidden="1" x14ac:dyDescent="0.2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F1544">
        <v>1.28</v>
      </c>
      <c r="G1544">
        <v>0.04</v>
      </c>
      <c r="H1544">
        <v>1.07</v>
      </c>
      <c r="I1544">
        <v>0.16</v>
      </c>
      <c r="J1544">
        <v>0</v>
      </c>
    </row>
    <row r="1545" spans="1:16" hidden="1" x14ac:dyDescent="0.2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1.28</v>
      </c>
      <c r="G1545">
        <v>0.16</v>
      </c>
      <c r="H1545">
        <v>0.63</v>
      </c>
      <c r="I1545">
        <v>0.49</v>
      </c>
      <c r="J1545">
        <v>0</v>
      </c>
      <c r="K1545">
        <v>76</v>
      </c>
      <c r="L1545">
        <v>47</v>
      </c>
      <c r="M1545">
        <v>8.3000000000000007</v>
      </c>
      <c r="N1545">
        <v>136</v>
      </c>
      <c r="O1545" t="s">
        <v>51</v>
      </c>
      <c r="P1545" t="s">
        <v>52</v>
      </c>
    </row>
    <row r="1546" spans="1:16" hidden="1" x14ac:dyDescent="0.25">
      <c r="A1546" s="1" t="s">
        <v>1269</v>
      </c>
      <c r="B1546" t="s">
        <v>16</v>
      </c>
      <c r="C1546">
        <v>2008</v>
      </c>
      <c r="D1546" t="s">
        <v>23</v>
      </c>
      <c r="E1546" t="s">
        <v>133</v>
      </c>
      <c r="F1546">
        <v>1.28</v>
      </c>
      <c r="G1546">
        <v>0.15</v>
      </c>
      <c r="H1546">
        <v>0.45</v>
      </c>
      <c r="I1546">
        <v>0.66</v>
      </c>
      <c r="J1546">
        <v>0.02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hidden="1" x14ac:dyDescent="0.2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1.28</v>
      </c>
      <c r="G1547">
        <v>0.16</v>
      </c>
      <c r="H1547">
        <v>0.62</v>
      </c>
      <c r="I1547">
        <v>0.49</v>
      </c>
      <c r="J1547">
        <v>0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52</v>
      </c>
    </row>
    <row r="1548" spans="1:16" ht="30" hidden="1" x14ac:dyDescent="0.25">
      <c r="A1548" s="1" t="s">
        <v>1661</v>
      </c>
      <c r="B1548" t="s">
        <v>103</v>
      </c>
      <c r="C1548">
        <v>1997</v>
      </c>
      <c r="D1548" t="s">
        <v>1</v>
      </c>
      <c r="E1548" t="s">
        <v>233</v>
      </c>
      <c r="F1548">
        <v>1.27</v>
      </c>
      <c r="G1548">
        <v>0.08</v>
      </c>
      <c r="H1548">
        <v>0.57999999999999996</v>
      </c>
      <c r="I1548">
        <v>0.4</v>
      </c>
      <c r="J1548">
        <v>0.21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87</v>
      </c>
    </row>
    <row r="1549" spans="1:16" hidden="1" x14ac:dyDescent="0.2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1.27</v>
      </c>
      <c r="G1549">
        <v>0.1</v>
      </c>
      <c r="H1549">
        <v>1.03</v>
      </c>
      <c r="I1549">
        <v>0.14000000000000001</v>
      </c>
      <c r="J1549">
        <v>0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87</v>
      </c>
    </row>
    <row r="1550" spans="1:16" hidden="1" x14ac:dyDescent="0.2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1.27</v>
      </c>
      <c r="G1550">
        <v>0.11</v>
      </c>
      <c r="H1550">
        <v>0.69</v>
      </c>
      <c r="I1550">
        <v>0.47</v>
      </c>
      <c r="J1550">
        <v>0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111</v>
      </c>
    </row>
    <row r="1551" spans="1:16" hidden="1" x14ac:dyDescent="0.2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1.27</v>
      </c>
      <c r="G1551">
        <v>0</v>
      </c>
      <c r="H1551">
        <v>1.22</v>
      </c>
      <c r="I1551">
        <v>0.05</v>
      </c>
      <c r="J1551">
        <v>0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87</v>
      </c>
    </row>
    <row r="1552" spans="1:16" hidden="1" x14ac:dyDescent="0.2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1.27</v>
      </c>
      <c r="G1552">
        <v>0.15</v>
      </c>
      <c r="H1552">
        <v>0.4</v>
      </c>
      <c r="I1552">
        <v>0.33</v>
      </c>
      <c r="J1552">
        <v>0.4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87</v>
      </c>
    </row>
    <row r="1553" spans="1:16" x14ac:dyDescent="0.25">
      <c r="A1553" s="1" t="s">
        <v>1666</v>
      </c>
      <c r="B1553" t="s">
        <v>78</v>
      </c>
      <c r="C1553">
        <v>2008</v>
      </c>
      <c r="D1553" t="s">
        <v>49</v>
      </c>
      <c r="E1553" t="s">
        <v>18</v>
      </c>
      <c r="F1553">
        <v>1.27</v>
      </c>
      <c r="G1553">
        <v>7.0000000000000007E-2</v>
      </c>
      <c r="H1553">
        <v>0.48</v>
      </c>
      <c r="I1553">
        <v>0.35</v>
      </c>
      <c r="J1553">
        <v>0.36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111</v>
      </c>
    </row>
    <row r="1554" spans="1:16" ht="30" x14ac:dyDescent="0.25">
      <c r="A1554" s="1" t="s">
        <v>1668</v>
      </c>
      <c r="B1554" t="s">
        <v>78</v>
      </c>
      <c r="C1554">
        <v>2008</v>
      </c>
      <c r="D1554" t="s">
        <v>27</v>
      </c>
      <c r="E1554" t="s">
        <v>18</v>
      </c>
      <c r="F1554">
        <v>1.27</v>
      </c>
      <c r="G1554">
        <v>7.0000000000000007E-2</v>
      </c>
      <c r="H1554">
        <v>0.44</v>
      </c>
      <c r="I1554">
        <v>0.28999999999999998</v>
      </c>
      <c r="J1554">
        <v>0.47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19</v>
      </c>
    </row>
    <row r="1555" spans="1:16" hidden="1" x14ac:dyDescent="0.2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1.27</v>
      </c>
      <c r="G1555">
        <v>0.52</v>
      </c>
      <c r="H1555">
        <v>0.72</v>
      </c>
      <c r="I1555">
        <v>0.03</v>
      </c>
      <c r="J1555">
        <v>0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111</v>
      </c>
    </row>
    <row r="1556" spans="1:16" hidden="1" x14ac:dyDescent="0.2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F1556">
        <v>1.27</v>
      </c>
      <c r="G1556">
        <v>0.08</v>
      </c>
      <c r="H1556">
        <v>0.71</v>
      </c>
      <c r="I1556">
        <v>0.48</v>
      </c>
      <c r="J1556">
        <v>0</v>
      </c>
    </row>
    <row r="1557" spans="1:16" hidden="1" x14ac:dyDescent="0.2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F1557">
        <v>1.27</v>
      </c>
      <c r="G1557">
        <v>0.01</v>
      </c>
      <c r="H1557">
        <v>1.18</v>
      </c>
      <c r="I1557">
        <v>0.08</v>
      </c>
      <c r="J1557">
        <v>0</v>
      </c>
    </row>
    <row r="1558" spans="1:16" hidden="1" x14ac:dyDescent="0.2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1.27</v>
      </c>
      <c r="G1558">
        <v>0.11</v>
      </c>
      <c r="H1558">
        <v>1</v>
      </c>
      <c r="I1558">
        <v>0.16</v>
      </c>
      <c r="J1558">
        <v>0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19</v>
      </c>
    </row>
    <row r="1559" spans="1:16" hidden="1" x14ac:dyDescent="0.2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1.27</v>
      </c>
      <c r="G1559">
        <v>0.05</v>
      </c>
      <c r="H1559">
        <v>0.85</v>
      </c>
      <c r="I1559">
        <v>0.37</v>
      </c>
      <c r="J1559">
        <v>0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87</v>
      </c>
    </row>
    <row r="1560" spans="1:16" x14ac:dyDescent="0.2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F1560">
        <v>1.27</v>
      </c>
      <c r="G1560">
        <v>0.02</v>
      </c>
      <c r="H1560">
        <v>0.68</v>
      </c>
      <c r="I1560">
        <v>0.16</v>
      </c>
      <c r="J1560">
        <v>0.41</v>
      </c>
    </row>
    <row r="1561" spans="1:16" ht="30" hidden="1" x14ac:dyDescent="0.2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1.27</v>
      </c>
      <c r="G1561">
        <v>0.18</v>
      </c>
      <c r="H1561">
        <v>0.45</v>
      </c>
      <c r="I1561">
        <v>0.47</v>
      </c>
      <c r="J1561">
        <v>0.17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52</v>
      </c>
    </row>
    <row r="1562" spans="1:16" x14ac:dyDescent="0.2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1.27</v>
      </c>
      <c r="G1562">
        <v>0.12</v>
      </c>
      <c r="H1562">
        <v>0.75</v>
      </c>
      <c r="I1562">
        <v>0.39</v>
      </c>
      <c r="J1562">
        <v>0</v>
      </c>
      <c r="K1562">
        <v>65</v>
      </c>
      <c r="L1562">
        <v>28</v>
      </c>
      <c r="M1562" t="s">
        <v>202</v>
      </c>
      <c r="O1562" t="s">
        <v>1213</v>
      </c>
      <c r="P1562" t="s">
        <v>19</v>
      </c>
    </row>
    <row r="1563" spans="1:16" hidden="1" x14ac:dyDescent="0.2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1.27</v>
      </c>
      <c r="G1563">
        <v>0.13</v>
      </c>
      <c r="H1563">
        <v>0.49</v>
      </c>
      <c r="I1563">
        <v>0.38</v>
      </c>
      <c r="J1563">
        <v>0.26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87</v>
      </c>
    </row>
    <row r="1564" spans="1:16" ht="30" hidden="1" x14ac:dyDescent="0.2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1.27</v>
      </c>
      <c r="G1564">
        <v>0.11</v>
      </c>
      <c r="H1564">
        <v>0.96</v>
      </c>
      <c r="I1564">
        <v>0.2</v>
      </c>
      <c r="J1564">
        <v>0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19</v>
      </c>
    </row>
    <row r="1565" spans="1:16" hidden="1" x14ac:dyDescent="0.2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1.27</v>
      </c>
      <c r="G1565">
        <v>0.13</v>
      </c>
      <c r="H1565">
        <v>0.71</v>
      </c>
      <c r="I1565">
        <v>0.19</v>
      </c>
      <c r="J1565">
        <v>0.24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hidden="1" x14ac:dyDescent="0.2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1.27</v>
      </c>
      <c r="G1566">
        <v>0.12</v>
      </c>
      <c r="H1566">
        <v>0.74</v>
      </c>
      <c r="I1566">
        <v>0.4</v>
      </c>
      <c r="J1566">
        <v>0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87</v>
      </c>
    </row>
    <row r="1567" spans="1:16" ht="30" hidden="1" x14ac:dyDescent="0.25">
      <c r="A1567" s="1" t="s">
        <v>1682</v>
      </c>
      <c r="B1567" t="s">
        <v>188</v>
      </c>
      <c r="C1567">
        <v>2008</v>
      </c>
      <c r="D1567" t="s">
        <v>1</v>
      </c>
      <c r="E1567" t="s">
        <v>150</v>
      </c>
      <c r="F1567">
        <v>1.27</v>
      </c>
      <c r="G1567">
        <v>0.03</v>
      </c>
      <c r="H1567">
        <v>0.87</v>
      </c>
      <c r="I1567">
        <v>0.3</v>
      </c>
      <c r="J1567">
        <v>0.06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19</v>
      </c>
    </row>
    <row r="1568" spans="1:16" hidden="1" x14ac:dyDescent="0.2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F1568">
        <v>1.27</v>
      </c>
      <c r="G1568">
        <v>0.16</v>
      </c>
      <c r="H1568">
        <v>0.62</v>
      </c>
      <c r="I1568">
        <v>0.48</v>
      </c>
      <c r="J1568">
        <v>0</v>
      </c>
    </row>
    <row r="1569" spans="1:16" hidden="1" x14ac:dyDescent="0.2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1.27</v>
      </c>
      <c r="G1569">
        <v>0.08</v>
      </c>
      <c r="H1569">
        <v>0.39</v>
      </c>
      <c r="I1569">
        <v>0.26</v>
      </c>
      <c r="J1569">
        <v>0.53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87</v>
      </c>
    </row>
    <row r="1570" spans="1:16" hidden="1" x14ac:dyDescent="0.2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1.27</v>
      </c>
      <c r="G1570">
        <v>0.11</v>
      </c>
      <c r="H1570">
        <v>0.72</v>
      </c>
      <c r="I1570">
        <v>0.44</v>
      </c>
      <c r="J1570">
        <v>0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87</v>
      </c>
    </row>
    <row r="1571" spans="1:16" ht="30" hidden="1" x14ac:dyDescent="0.2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1.27</v>
      </c>
      <c r="G1571">
        <v>0.16</v>
      </c>
      <c r="H1571">
        <v>0.43</v>
      </c>
      <c r="I1571">
        <v>0.36</v>
      </c>
      <c r="J1571">
        <v>0.32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87</v>
      </c>
    </row>
    <row r="1572" spans="1:16" hidden="1" x14ac:dyDescent="0.2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1.27</v>
      </c>
      <c r="G1572">
        <v>0.19</v>
      </c>
      <c r="H1572">
        <v>0.33</v>
      </c>
      <c r="I1572">
        <v>0.69</v>
      </c>
      <c r="J1572">
        <v>0.05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111</v>
      </c>
    </row>
    <row r="1573" spans="1:16" hidden="1" x14ac:dyDescent="0.25">
      <c r="A1573" s="1" t="s">
        <v>1689</v>
      </c>
      <c r="B1573" t="s">
        <v>16</v>
      </c>
      <c r="C1573">
        <v>2008</v>
      </c>
      <c r="D1573" t="s">
        <v>17</v>
      </c>
      <c r="E1573" t="s">
        <v>133</v>
      </c>
      <c r="F1573">
        <v>1.26</v>
      </c>
      <c r="G1573">
        <v>0.11</v>
      </c>
      <c r="H1573">
        <v>0.76</v>
      </c>
      <c r="I1573">
        <v>0.39</v>
      </c>
      <c r="J1573">
        <v>0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19</v>
      </c>
    </row>
    <row r="1574" spans="1:16" ht="30" hidden="1" x14ac:dyDescent="0.25">
      <c r="A1574" s="1" t="s">
        <v>1690</v>
      </c>
      <c r="B1574" t="s">
        <v>16</v>
      </c>
      <c r="C1574">
        <v>2008</v>
      </c>
      <c r="D1574" t="s">
        <v>17</v>
      </c>
      <c r="E1574" t="s">
        <v>50</v>
      </c>
      <c r="F1574">
        <v>1.26</v>
      </c>
      <c r="G1574">
        <v>0.15</v>
      </c>
      <c r="H1574">
        <v>0.39</v>
      </c>
      <c r="I1574">
        <v>0.72</v>
      </c>
      <c r="J1574">
        <v>0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19</v>
      </c>
    </row>
    <row r="1575" spans="1:16" hidden="1" x14ac:dyDescent="0.2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F1575">
        <v>1.26</v>
      </c>
      <c r="G1575">
        <v>0.08</v>
      </c>
      <c r="H1575">
        <v>0.05</v>
      </c>
      <c r="I1575">
        <v>0.03</v>
      </c>
      <c r="J1575">
        <v>1.1000000000000001</v>
      </c>
    </row>
    <row r="1576" spans="1:16" hidden="1" x14ac:dyDescent="0.2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1.26</v>
      </c>
      <c r="G1576">
        <v>0.25</v>
      </c>
      <c r="H1576">
        <v>0</v>
      </c>
      <c r="I1576">
        <v>1.01</v>
      </c>
      <c r="J1576">
        <v>0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19</v>
      </c>
    </row>
    <row r="1577" spans="1:16" hidden="1" x14ac:dyDescent="0.2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F1577">
        <v>1.26</v>
      </c>
      <c r="G1577">
        <v>0.1</v>
      </c>
      <c r="H1577">
        <v>0.02</v>
      </c>
      <c r="I1577">
        <v>1.1299999999999999</v>
      </c>
      <c r="J1577">
        <v>0.01</v>
      </c>
    </row>
    <row r="1578" spans="1:16" hidden="1" x14ac:dyDescent="0.2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F1578">
        <v>1.26</v>
      </c>
      <c r="G1578">
        <v>0.11</v>
      </c>
      <c r="H1578">
        <v>0</v>
      </c>
      <c r="I1578">
        <v>1.1499999999999999</v>
      </c>
      <c r="J1578">
        <v>0</v>
      </c>
    </row>
    <row r="1579" spans="1:16" hidden="1" x14ac:dyDescent="0.2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F1579">
        <v>1.26</v>
      </c>
      <c r="G1579">
        <v>0.04</v>
      </c>
      <c r="H1579">
        <v>0.99</v>
      </c>
      <c r="I1579">
        <v>0.22</v>
      </c>
      <c r="J1579">
        <v>0</v>
      </c>
    </row>
    <row r="1580" spans="1:16" ht="30" hidden="1" x14ac:dyDescent="0.25">
      <c r="A1580" s="1" t="s">
        <v>1696</v>
      </c>
      <c r="B1580" t="s">
        <v>31</v>
      </c>
      <c r="C1580">
        <v>2008</v>
      </c>
      <c r="D1580" t="s">
        <v>38</v>
      </c>
      <c r="E1580" t="s">
        <v>154</v>
      </c>
      <c r="F1580">
        <v>1.26</v>
      </c>
      <c r="G1580">
        <v>0.01</v>
      </c>
      <c r="H1580">
        <v>0.1</v>
      </c>
      <c r="I1580">
        <v>0.02</v>
      </c>
      <c r="J1580">
        <v>1.1200000000000001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19</v>
      </c>
    </row>
    <row r="1581" spans="1:16" hidden="1" x14ac:dyDescent="0.2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1.26</v>
      </c>
      <c r="G1581">
        <v>0.22</v>
      </c>
      <c r="H1581">
        <v>0.45</v>
      </c>
      <c r="I1581">
        <v>0.55000000000000004</v>
      </c>
      <c r="J1581">
        <v>0.05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87</v>
      </c>
    </row>
    <row r="1582" spans="1:16" hidden="1" x14ac:dyDescent="0.2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F1582">
        <v>1.25</v>
      </c>
      <c r="G1582">
        <v>0.14000000000000001</v>
      </c>
      <c r="H1582">
        <v>0.56000000000000005</v>
      </c>
      <c r="I1582">
        <v>0.56000000000000005</v>
      </c>
      <c r="J1582">
        <v>0</v>
      </c>
    </row>
    <row r="1583" spans="1:16" hidden="1" x14ac:dyDescent="0.25">
      <c r="A1583" s="1" t="s">
        <v>1699</v>
      </c>
      <c r="B1583" t="s">
        <v>31</v>
      </c>
      <c r="C1583">
        <v>2008</v>
      </c>
      <c r="D1583" t="s">
        <v>271</v>
      </c>
      <c r="E1583" t="s">
        <v>266</v>
      </c>
      <c r="F1583">
        <v>1.25</v>
      </c>
      <c r="G1583">
        <v>0.11</v>
      </c>
      <c r="H1583">
        <v>0.77</v>
      </c>
      <c r="I1583">
        <v>0.37</v>
      </c>
      <c r="J1583">
        <v>0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19</v>
      </c>
    </row>
    <row r="1584" spans="1:16" hidden="1" x14ac:dyDescent="0.2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1.25</v>
      </c>
      <c r="G1584">
        <v>0.08</v>
      </c>
      <c r="H1584">
        <v>0.7</v>
      </c>
      <c r="I1584">
        <v>0.47</v>
      </c>
      <c r="J1584">
        <v>0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19</v>
      </c>
    </row>
    <row r="1585" spans="1:16" hidden="1" x14ac:dyDescent="0.2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1.25</v>
      </c>
      <c r="G1585">
        <v>0.19</v>
      </c>
      <c r="H1585">
        <v>0.56000000000000005</v>
      </c>
      <c r="I1585">
        <v>0.41</v>
      </c>
      <c r="J1585">
        <v>0.09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52</v>
      </c>
    </row>
    <row r="1586" spans="1:16" hidden="1" x14ac:dyDescent="0.2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1.25</v>
      </c>
      <c r="G1586">
        <v>0.75</v>
      </c>
      <c r="H1586">
        <v>0.49</v>
      </c>
      <c r="I1586">
        <v>0</v>
      </c>
      <c r="J1586">
        <v>0.01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87</v>
      </c>
    </row>
    <row r="1587" spans="1:16" hidden="1" x14ac:dyDescent="0.2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F1587">
        <v>1.25</v>
      </c>
      <c r="G1587">
        <v>0.01</v>
      </c>
      <c r="H1587">
        <v>1.17</v>
      </c>
      <c r="I1587">
        <v>7.0000000000000007E-2</v>
      </c>
      <c r="J1587">
        <v>0</v>
      </c>
    </row>
    <row r="1588" spans="1:16" hidden="1" x14ac:dyDescent="0.2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F1588">
        <v>1.25</v>
      </c>
      <c r="G1588">
        <v>0.11</v>
      </c>
      <c r="H1588">
        <v>0.72</v>
      </c>
      <c r="I1588">
        <v>0.41</v>
      </c>
      <c r="J1588">
        <v>0.01</v>
      </c>
      <c r="M1588">
        <v>5</v>
      </c>
      <c r="N1588">
        <v>332</v>
      </c>
      <c r="O1588" t="s">
        <v>259</v>
      </c>
      <c r="P1588" t="s">
        <v>52</v>
      </c>
    </row>
    <row r="1589" spans="1:16" ht="30" hidden="1" x14ac:dyDescent="0.2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1.25</v>
      </c>
      <c r="G1589">
        <v>0.13</v>
      </c>
      <c r="H1589">
        <v>0.94</v>
      </c>
      <c r="I1589">
        <v>0.16</v>
      </c>
      <c r="J1589">
        <v>0.02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52</v>
      </c>
    </row>
    <row r="1590" spans="1:16" hidden="1" x14ac:dyDescent="0.2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F1590">
        <v>1.25</v>
      </c>
      <c r="G1590">
        <v>0</v>
      </c>
      <c r="H1590">
        <v>0</v>
      </c>
      <c r="I1590">
        <v>0</v>
      </c>
      <c r="J1590">
        <v>1.25</v>
      </c>
    </row>
    <row r="1591" spans="1:16" ht="30" hidden="1" x14ac:dyDescent="0.2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F1591">
        <v>1.25</v>
      </c>
      <c r="G1591">
        <v>0</v>
      </c>
      <c r="H1591">
        <v>0</v>
      </c>
      <c r="I1591">
        <v>0</v>
      </c>
      <c r="J1591">
        <v>1.25</v>
      </c>
    </row>
    <row r="1592" spans="1:16" hidden="1" x14ac:dyDescent="0.2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F1592">
        <v>1.25</v>
      </c>
      <c r="G1592">
        <v>0.04</v>
      </c>
      <c r="H1592">
        <v>0.99</v>
      </c>
      <c r="I1592">
        <v>0.13</v>
      </c>
      <c r="J1592">
        <v>0.1</v>
      </c>
    </row>
    <row r="1593" spans="1:16" hidden="1" x14ac:dyDescent="0.2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1.25</v>
      </c>
      <c r="G1593">
        <v>0.1</v>
      </c>
      <c r="H1593">
        <v>1</v>
      </c>
      <c r="I1593">
        <v>0.13</v>
      </c>
      <c r="J1593">
        <v>0.02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x14ac:dyDescent="0.25">
      <c r="A1594" s="1" t="s">
        <v>1708</v>
      </c>
      <c r="B1594" t="s">
        <v>188</v>
      </c>
      <c r="C1594">
        <v>2008</v>
      </c>
      <c r="D1594" t="s">
        <v>27</v>
      </c>
      <c r="E1594" t="s">
        <v>18</v>
      </c>
      <c r="F1594">
        <v>1.25</v>
      </c>
      <c r="G1594">
        <v>0.03</v>
      </c>
      <c r="H1594">
        <v>0.71</v>
      </c>
      <c r="I1594">
        <v>0.19</v>
      </c>
      <c r="J1594">
        <v>0.31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19</v>
      </c>
    </row>
    <row r="1595" spans="1:16" hidden="1" x14ac:dyDescent="0.2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1.25</v>
      </c>
      <c r="G1595">
        <v>0.16</v>
      </c>
      <c r="H1595">
        <v>1.01</v>
      </c>
      <c r="I1595">
        <v>0.04</v>
      </c>
      <c r="J1595">
        <v>0.03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52</v>
      </c>
    </row>
    <row r="1596" spans="1:16" hidden="1" x14ac:dyDescent="0.2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1.25</v>
      </c>
      <c r="G1596">
        <v>0.22</v>
      </c>
      <c r="H1596">
        <v>0.47</v>
      </c>
      <c r="I1596">
        <v>0.53</v>
      </c>
      <c r="J1596">
        <v>0.03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52</v>
      </c>
    </row>
    <row r="1597" spans="1:16" hidden="1" x14ac:dyDescent="0.25">
      <c r="A1597" s="1" t="s">
        <v>1710</v>
      </c>
      <c r="B1597" t="s">
        <v>1014</v>
      </c>
      <c r="C1597">
        <v>2012</v>
      </c>
      <c r="D1597" t="s">
        <v>1</v>
      </c>
      <c r="E1597" t="s">
        <v>67</v>
      </c>
      <c r="F1597">
        <v>1.25</v>
      </c>
      <c r="G1597">
        <v>0.27</v>
      </c>
      <c r="H1597">
        <v>0.35</v>
      </c>
      <c r="I1597">
        <v>0.61</v>
      </c>
      <c r="J1597">
        <v>0.02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19</v>
      </c>
    </row>
    <row r="1598" spans="1:16" ht="30" x14ac:dyDescent="0.25">
      <c r="A1598" s="1" t="s">
        <v>1712</v>
      </c>
      <c r="B1598" t="s">
        <v>78</v>
      </c>
      <c r="C1598">
        <v>2008</v>
      </c>
      <c r="D1598" t="s">
        <v>27</v>
      </c>
      <c r="E1598" t="s">
        <v>18</v>
      </c>
      <c r="F1598">
        <v>1.25</v>
      </c>
      <c r="G1598">
        <v>0.08</v>
      </c>
      <c r="H1598">
        <v>0.48</v>
      </c>
      <c r="I1598">
        <v>0.35</v>
      </c>
      <c r="J1598">
        <v>0.34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19</v>
      </c>
    </row>
    <row r="1599" spans="1:16" hidden="1" x14ac:dyDescent="0.2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1.25</v>
      </c>
      <c r="G1599">
        <v>0</v>
      </c>
      <c r="H1599">
        <v>1.19</v>
      </c>
      <c r="I1599">
        <v>0.05</v>
      </c>
      <c r="J1599">
        <v>0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19</v>
      </c>
    </row>
    <row r="1600" spans="1:16" hidden="1" x14ac:dyDescent="0.2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F1600">
        <v>1.25</v>
      </c>
      <c r="G1600">
        <v>0.14000000000000001</v>
      </c>
      <c r="H1600">
        <v>0.49</v>
      </c>
      <c r="I1600">
        <v>0.62</v>
      </c>
      <c r="J1600">
        <v>0</v>
      </c>
    </row>
    <row r="1601" spans="1:16" ht="30" hidden="1" x14ac:dyDescent="0.2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1.25</v>
      </c>
      <c r="G1601">
        <v>0.16</v>
      </c>
      <c r="H1601">
        <v>0.61</v>
      </c>
      <c r="I1601">
        <v>0.48</v>
      </c>
      <c r="J1601">
        <v>0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87</v>
      </c>
    </row>
    <row r="1602" spans="1:16" ht="30" hidden="1" x14ac:dyDescent="0.2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1.25</v>
      </c>
      <c r="G1602">
        <v>0.17</v>
      </c>
      <c r="H1602">
        <v>0.52</v>
      </c>
      <c r="I1602">
        <v>0.56000000000000005</v>
      </c>
      <c r="J1602">
        <v>0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87</v>
      </c>
    </row>
    <row r="1603" spans="1:16" hidden="1" x14ac:dyDescent="0.2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F1603">
        <v>1.25</v>
      </c>
      <c r="G1603">
        <v>0.04</v>
      </c>
      <c r="H1603">
        <v>1.05</v>
      </c>
      <c r="I1603">
        <v>0.16</v>
      </c>
      <c r="J1603">
        <v>0</v>
      </c>
    </row>
    <row r="1604" spans="1:16" hidden="1" x14ac:dyDescent="0.2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1.24</v>
      </c>
      <c r="G1604">
        <v>0.14000000000000001</v>
      </c>
      <c r="H1604">
        <v>0.85</v>
      </c>
      <c r="I1604">
        <v>0.03</v>
      </c>
      <c r="J1604">
        <v>0.22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87</v>
      </c>
    </row>
    <row r="1605" spans="1:16" ht="30" hidden="1" x14ac:dyDescent="0.25">
      <c r="A1605" s="1" t="s">
        <v>1720</v>
      </c>
      <c r="B1605" t="s">
        <v>16</v>
      </c>
      <c r="C1605">
        <v>2008</v>
      </c>
      <c r="D1605" t="s">
        <v>17</v>
      </c>
      <c r="E1605" t="s">
        <v>1721</v>
      </c>
      <c r="F1605">
        <v>1.24</v>
      </c>
      <c r="G1605">
        <v>0.12</v>
      </c>
      <c r="H1605">
        <v>0.45</v>
      </c>
      <c r="I1605">
        <v>0.67</v>
      </c>
      <c r="J1605">
        <v>0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19</v>
      </c>
    </row>
    <row r="1606" spans="1:16" hidden="1" x14ac:dyDescent="0.2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1.24</v>
      </c>
      <c r="G1606">
        <v>0.16</v>
      </c>
      <c r="H1606">
        <v>0.61</v>
      </c>
      <c r="I1606">
        <v>0.48</v>
      </c>
      <c r="J1606">
        <v>0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87</v>
      </c>
    </row>
    <row r="1607" spans="1:16" hidden="1" x14ac:dyDescent="0.25">
      <c r="A1607" s="1" t="s">
        <v>1724</v>
      </c>
      <c r="B1607" t="s">
        <v>103</v>
      </c>
      <c r="C1607">
        <v>1997</v>
      </c>
      <c r="D1607" t="s">
        <v>1</v>
      </c>
      <c r="E1607" t="s">
        <v>225</v>
      </c>
      <c r="F1607">
        <v>1.24</v>
      </c>
      <c r="G1607">
        <v>0.06</v>
      </c>
      <c r="H1607">
        <v>0.75</v>
      </c>
      <c r="I1607">
        <v>0.44</v>
      </c>
      <c r="J1607">
        <v>0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87</v>
      </c>
    </row>
    <row r="1608" spans="1:16" hidden="1" x14ac:dyDescent="0.2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1.24</v>
      </c>
      <c r="G1608">
        <v>0.06</v>
      </c>
      <c r="H1608">
        <v>0.24</v>
      </c>
      <c r="I1608">
        <v>0.19</v>
      </c>
      <c r="J1608">
        <v>0.75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19</v>
      </c>
    </row>
    <row r="1609" spans="1:16" hidden="1" x14ac:dyDescent="0.2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1.24</v>
      </c>
      <c r="G1609">
        <v>0.55000000000000004</v>
      </c>
      <c r="H1609">
        <v>0.69</v>
      </c>
      <c r="I1609">
        <v>0</v>
      </c>
      <c r="J1609">
        <v>0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87</v>
      </c>
    </row>
    <row r="1610" spans="1:16" x14ac:dyDescent="0.2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F1610">
        <v>1.24</v>
      </c>
      <c r="G1610">
        <v>0.03</v>
      </c>
      <c r="H1610">
        <v>0.56000000000000005</v>
      </c>
      <c r="I1610">
        <v>0.22</v>
      </c>
      <c r="J1610">
        <v>0.43</v>
      </c>
    </row>
    <row r="1611" spans="1:16" hidden="1" x14ac:dyDescent="0.25">
      <c r="A1611" s="1" t="s">
        <v>1729</v>
      </c>
      <c r="B1611" t="s">
        <v>16</v>
      </c>
      <c r="C1611">
        <v>2008</v>
      </c>
      <c r="D1611" t="s">
        <v>49</v>
      </c>
      <c r="E1611" t="s">
        <v>266</v>
      </c>
      <c r="F1611">
        <v>1.24</v>
      </c>
      <c r="G1611">
        <v>0.12</v>
      </c>
      <c r="H1611">
        <v>0.69</v>
      </c>
      <c r="I1611">
        <v>0.42</v>
      </c>
      <c r="J1611">
        <v>0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111</v>
      </c>
    </row>
    <row r="1612" spans="1:16" ht="30" hidden="1" x14ac:dyDescent="0.2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1.24</v>
      </c>
      <c r="G1612">
        <v>0.04</v>
      </c>
      <c r="H1612">
        <v>0.82</v>
      </c>
      <c r="I1612">
        <v>0.38</v>
      </c>
      <c r="J1612">
        <v>0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87</v>
      </c>
    </row>
    <row r="1613" spans="1:16" hidden="1" x14ac:dyDescent="0.2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1.24</v>
      </c>
      <c r="G1613">
        <v>0.19</v>
      </c>
      <c r="H1613">
        <v>0.65</v>
      </c>
      <c r="I1613">
        <v>0.4</v>
      </c>
      <c r="J1613">
        <v>0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52</v>
      </c>
    </row>
    <row r="1614" spans="1:16" ht="30" hidden="1" x14ac:dyDescent="0.2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F1614">
        <v>1.24</v>
      </c>
      <c r="G1614">
        <v>0.09</v>
      </c>
      <c r="H1614">
        <v>1.1200000000000001</v>
      </c>
      <c r="I1614">
        <v>0.02</v>
      </c>
      <c r="J1614">
        <v>0</v>
      </c>
    </row>
    <row r="1615" spans="1:16" hidden="1" x14ac:dyDescent="0.2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1.23</v>
      </c>
      <c r="G1615">
        <v>0.23</v>
      </c>
      <c r="H1615">
        <v>0.12</v>
      </c>
      <c r="I1615">
        <v>0.89</v>
      </c>
      <c r="J1615">
        <v>0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19</v>
      </c>
    </row>
    <row r="1616" spans="1:16" hidden="1" x14ac:dyDescent="0.25">
      <c r="A1616" s="1" t="s">
        <v>1732</v>
      </c>
      <c r="B1616" t="s">
        <v>54</v>
      </c>
      <c r="C1616">
        <v>2001</v>
      </c>
      <c r="D1616" t="s">
        <v>1</v>
      </c>
      <c r="E1616" t="s">
        <v>233</v>
      </c>
      <c r="F1616">
        <v>1.23</v>
      </c>
      <c r="G1616">
        <v>0.16</v>
      </c>
      <c r="H1616">
        <v>0.6</v>
      </c>
      <c r="I1616">
        <v>0.47</v>
      </c>
      <c r="J1616">
        <v>0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19</v>
      </c>
    </row>
    <row r="1617" spans="1:16" hidden="1" x14ac:dyDescent="0.2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1.23</v>
      </c>
      <c r="G1617">
        <v>0.13</v>
      </c>
      <c r="H1617">
        <v>1.08</v>
      </c>
      <c r="I1617">
        <v>0.02</v>
      </c>
      <c r="J1617">
        <v>0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19</v>
      </c>
    </row>
    <row r="1618" spans="1:16" hidden="1" x14ac:dyDescent="0.2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1.23</v>
      </c>
      <c r="G1618">
        <v>0.04</v>
      </c>
      <c r="H1618">
        <v>0.92</v>
      </c>
      <c r="I1618">
        <v>0.2</v>
      </c>
      <c r="J1618">
        <v>7.0000000000000007E-2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52</v>
      </c>
    </row>
    <row r="1619" spans="1:16" hidden="1" x14ac:dyDescent="0.2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F1619">
        <v>1.23</v>
      </c>
      <c r="G1619">
        <v>0.11</v>
      </c>
      <c r="H1619">
        <v>0.68</v>
      </c>
      <c r="I1619">
        <v>0.4</v>
      </c>
      <c r="J1619">
        <v>0.04</v>
      </c>
    </row>
    <row r="1620" spans="1:16" ht="30" hidden="1" x14ac:dyDescent="0.25">
      <c r="A1620" s="1" t="s">
        <v>272</v>
      </c>
      <c r="B1620" t="s">
        <v>136</v>
      </c>
      <c r="C1620">
        <v>2002</v>
      </c>
      <c r="D1620" t="s">
        <v>1</v>
      </c>
      <c r="E1620" t="s">
        <v>273</v>
      </c>
      <c r="F1620">
        <v>1.23</v>
      </c>
      <c r="G1620">
        <v>7.0000000000000007E-2</v>
      </c>
      <c r="H1620">
        <v>0.59</v>
      </c>
      <c r="I1620">
        <v>0.56999999999999995</v>
      </c>
      <c r="J1620">
        <v>0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19</v>
      </c>
    </row>
    <row r="1621" spans="1:16" hidden="1" x14ac:dyDescent="0.2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1.23</v>
      </c>
      <c r="G1621">
        <v>0.16</v>
      </c>
      <c r="H1621">
        <v>0.6</v>
      </c>
      <c r="I1621">
        <v>0.47</v>
      </c>
      <c r="J1621">
        <v>0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52</v>
      </c>
    </row>
    <row r="1622" spans="1:16" hidden="1" x14ac:dyDescent="0.2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1.23</v>
      </c>
      <c r="G1622">
        <v>0.28000000000000003</v>
      </c>
      <c r="H1622">
        <v>0.43</v>
      </c>
      <c r="I1622">
        <v>0.47</v>
      </c>
      <c r="J1622">
        <v>0.05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52</v>
      </c>
    </row>
    <row r="1623" spans="1:16" ht="60" hidden="1" x14ac:dyDescent="0.2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F1623">
        <v>1.23</v>
      </c>
      <c r="G1623">
        <v>0.08</v>
      </c>
      <c r="H1623">
        <v>0.69</v>
      </c>
      <c r="I1623">
        <v>0.47</v>
      </c>
      <c r="J1623">
        <v>0</v>
      </c>
    </row>
    <row r="1624" spans="1:16" hidden="1" x14ac:dyDescent="0.2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F1624">
        <v>1.23</v>
      </c>
      <c r="G1624">
        <v>0.18</v>
      </c>
      <c r="H1624">
        <v>0.52</v>
      </c>
      <c r="I1624">
        <v>0.35</v>
      </c>
      <c r="J1624">
        <v>0.18</v>
      </c>
    </row>
    <row r="1625" spans="1:16" hidden="1" x14ac:dyDescent="0.2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1.23</v>
      </c>
      <c r="G1625">
        <v>0.11</v>
      </c>
      <c r="H1625">
        <v>0.64</v>
      </c>
      <c r="I1625">
        <v>0.49</v>
      </c>
      <c r="J1625">
        <v>0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111</v>
      </c>
    </row>
    <row r="1626" spans="1:16" x14ac:dyDescent="0.2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F1626">
        <v>1.23</v>
      </c>
      <c r="G1626">
        <v>0.02</v>
      </c>
      <c r="H1626">
        <v>0.28999999999999998</v>
      </c>
      <c r="I1626">
        <v>0.17</v>
      </c>
      <c r="J1626">
        <v>0.75</v>
      </c>
    </row>
    <row r="1627" spans="1:16" ht="30" hidden="1" x14ac:dyDescent="0.25">
      <c r="A1627" s="1" t="s">
        <v>1248</v>
      </c>
      <c r="B1627" t="s">
        <v>63</v>
      </c>
      <c r="C1627">
        <v>2003</v>
      </c>
      <c r="D1627" t="s">
        <v>1</v>
      </c>
      <c r="E1627" t="s">
        <v>483</v>
      </c>
      <c r="F1627">
        <v>1.23</v>
      </c>
      <c r="G1627">
        <v>0.02</v>
      </c>
      <c r="H1627">
        <v>0.88</v>
      </c>
      <c r="I1627">
        <v>0.33</v>
      </c>
      <c r="J1627">
        <v>0</v>
      </c>
      <c r="M1627">
        <v>7.3</v>
      </c>
      <c r="N1627">
        <v>6</v>
      </c>
      <c r="O1627" t="s">
        <v>338</v>
      </c>
      <c r="P1627" t="s">
        <v>19</v>
      </c>
    </row>
    <row r="1628" spans="1:16" hidden="1" x14ac:dyDescent="0.2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F1628">
        <v>1.23</v>
      </c>
      <c r="G1628">
        <v>0.08</v>
      </c>
      <c r="H1628">
        <v>0.68</v>
      </c>
      <c r="I1628">
        <v>0.47</v>
      </c>
      <c r="J1628">
        <v>0</v>
      </c>
    </row>
    <row r="1629" spans="1:16" x14ac:dyDescent="0.25">
      <c r="A1629" s="1" t="s">
        <v>1741</v>
      </c>
      <c r="B1629" t="s">
        <v>186</v>
      </c>
      <c r="C1629">
        <v>2008</v>
      </c>
      <c r="D1629" t="s">
        <v>49</v>
      </c>
      <c r="E1629" t="s">
        <v>18</v>
      </c>
      <c r="F1629">
        <v>1.23</v>
      </c>
      <c r="G1629">
        <v>0.1</v>
      </c>
      <c r="H1629">
        <v>0.57999999999999996</v>
      </c>
      <c r="I1629">
        <v>0.42</v>
      </c>
      <c r="J1629">
        <v>0.13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87</v>
      </c>
    </row>
    <row r="1630" spans="1:16" hidden="1" x14ac:dyDescent="0.25">
      <c r="A1630" s="1" t="s">
        <v>1742</v>
      </c>
      <c r="B1630" t="s">
        <v>21</v>
      </c>
      <c r="C1630">
        <v>1986</v>
      </c>
      <c r="D1630" t="s">
        <v>1</v>
      </c>
      <c r="E1630" t="s">
        <v>233</v>
      </c>
      <c r="F1630">
        <v>1.23</v>
      </c>
      <c r="G1630">
        <v>0.01</v>
      </c>
      <c r="H1630">
        <v>0.54</v>
      </c>
      <c r="I1630">
        <v>0.06</v>
      </c>
      <c r="J1630">
        <v>0.62</v>
      </c>
    </row>
    <row r="1631" spans="1:16" x14ac:dyDescent="0.25">
      <c r="A1631" s="1" t="s">
        <v>1743</v>
      </c>
      <c r="B1631" t="s">
        <v>63</v>
      </c>
      <c r="C1631">
        <v>2008</v>
      </c>
      <c r="D1631" t="s">
        <v>1</v>
      </c>
      <c r="E1631" t="s">
        <v>18</v>
      </c>
      <c r="F1631">
        <v>1.23</v>
      </c>
      <c r="G1631">
        <v>0.04</v>
      </c>
      <c r="H1631">
        <v>0.79</v>
      </c>
      <c r="I1631">
        <v>0.27</v>
      </c>
      <c r="J1631">
        <v>0.12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19</v>
      </c>
    </row>
    <row r="1632" spans="1:16" hidden="1" x14ac:dyDescent="0.2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1.23</v>
      </c>
      <c r="G1632">
        <v>0.1</v>
      </c>
      <c r="H1632">
        <v>1</v>
      </c>
      <c r="I1632">
        <v>0.13</v>
      </c>
      <c r="J1632">
        <v>0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87</v>
      </c>
    </row>
    <row r="1633" spans="1:16" ht="30" x14ac:dyDescent="0.2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F1633">
        <v>1.23</v>
      </c>
      <c r="G1633">
        <v>0.02</v>
      </c>
      <c r="H1633">
        <v>0.4</v>
      </c>
      <c r="I1633">
        <v>0.11</v>
      </c>
      <c r="J1633">
        <v>0.7</v>
      </c>
    </row>
    <row r="1634" spans="1:16" hidden="1" x14ac:dyDescent="0.2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1.23</v>
      </c>
      <c r="G1634">
        <v>0.2</v>
      </c>
      <c r="H1634">
        <v>0.49</v>
      </c>
      <c r="I1634">
        <v>0.5</v>
      </c>
      <c r="J1634">
        <v>0.03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hidden="1" x14ac:dyDescent="0.25">
      <c r="A1635" s="1" t="s">
        <v>1205</v>
      </c>
      <c r="B1635" t="s">
        <v>16</v>
      </c>
      <c r="C1635">
        <v>2008</v>
      </c>
      <c r="D1635" t="s">
        <v>49</v>
      </c>
      <c r="E1635" t="s">
        <v>1206</v>
      </c>
      <c r="F1635">
        <v>1.23</v>
      </c>
      <c r="G1635">
        <v>0.13</v>
      </c>
      <c r="H1635">
        <v>0.54</v>
      </c>
      <c r="I1635">
        <v>0.55000000000000004</v>
      </c>
      <c r="J1635">
        <v>0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111</v>
      </c>
    </row>
    <row r="1636" spans="1:16" ht="30" hidden="1" x14ac:dyDescent="0.2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1.23</v>
      </c>
      <c r="G1636">
        <v>0.22</v>
      </c>
      <c r="H1636">
        <v>0.3</v>
      </c>
      <c r="I1636">
        <v>0.64</v>
      </c>
      <c r="J1636">
        <v>7.0000000000000007E-2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19</v>
      </c>
    </row>
    <row r="1637" spans="1:16" hidden="1" x14ac:dyDescent="0.2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1.22</v>
      </c>
      <c r="G1637">
        <v>0.09</v>
      </c>
      <c r="H1637">
        <v>0.28999999999999998</v>
      </c>
      <c r="I1637">
        <v>0.18</v>
      </c>
      <c r="J1637">
        <v>0.67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87</v>
      </c>
    </row>
    <row r="1638" spans="1:16" x14ac:dyDescent="0.25">
      <c r="A1638" s="1" t="s">
        <v>1748</v>
      </c>
      <c r="B1638" t="s">
        <v>31</v>
      </c>
      <c r="C1638">
        <v>2008</v>
      </c>
      <c r="D1638" t="s">
        <v>23</v>
      </c>
      <c r="E1638" t="s">
        <v>18</v>
      </c>
      <c r="F1638">
        <v>1.22</v>
      </c>
      <c r="G1638">
        <v>0.09</v>
      </c>
      <c r="H1638">
        <v>1.0900000000000001</v>
      </c>
      <c r="I1638">
        <v>0.03</v>
      </c>
      <c r="J1638">
        <v>0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19</v>
      </c>
    </row>
    <row r="1639" spans="1:16" x14ac:dyDescent="0.25">
      <c r="A1639" s="1" t="s">
        <v>1749</v>
      </c>
      <c r="B1639" t="s">
        <v>188</v>
      </c>
      <c r="C1639">
        <v>2008</v>
      </c>
      <c r="D1639" t="s">
        <v>17</v>
      </c>
      <c r="E1639" t="s">
        <v>18</v>
      </c>
      <c r="F1639">
        <v>1.22</v>
      </c>
      <c r="G1639">
        <v>0.03</v>
      </c>
      <c r="H1639">
        <v>0.57999999999999996</v>
      </c>
      <c r="I1639">
        <v>0.16</v>
      </c>
      <c r="J1639">
        <v>0.46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19</v>
      </c>
    </row>
    <row r="1640" spans="1:16" hidden="1" x14ac:dyDescent="0.2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F1640">
        <v>1.22</v>
      </c>
      <c r="G1640">
        <v>0.02</v>
      </c>
      <c r="H1640">
        <v>0.13</v>
      </c>
      <c r="I1640">
        <v>7.0000000000000007E-2</v>
      </c>
      <c r="J1640">
        <v>1</v>
      </c>
    </row>
    <row r="1641" spans="1:16" hidden="1" x14ac:dyDescent="0.2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F1641">
        <v>1.22</v>
      </c>
      <c r="G1641">
        <v>0.02</v>
      </c>
      <c r="H1641">
        <v>0.27</v>
      </c>
      <c r="I1641">
        <v>0.08</v>
      </c>
      <c r="J1641">
        <v>0.85</v>
      </c>
    </row>
    <row r="1642" spans="1:16" x14ac:dyDescent="0.2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F1642">
        <v>1.22</v>
      </c>
      <c r="G1642">
        <v>0.04</v>
      </c>
      <c r="H1642">
        <v>0.76</v>
      </c>
      <c r="I1642">
        <v>0.3</v>
      </c>
      <c r="J1642">
        <v>0.12</v>
      </c>
    </row>
    <row r="1643" spans="1:16" x14ac:dyDescent="0.2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F1643">
        <v>1.22</v>
      </c>
      <c r="G1643">
        <v>0.04</v>
      </c>
      <c r="H1643">
        <v>0.79</v>
      </c>
      <c r="I1643">
        <v>0.31</v>
      </c>
      <c r="J1643">
        <v>0.08</v>
      </c>
    </row>
    <row r="1644" spans="1:16" hidden="1" x14ac:dyDescent="0.2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F1644">
        <v>1.22</v>
      </c>
      <c r="G1644">
        <v>0.15</v>
      </c>
      <c r="H1644">
        <v>0.59</v>
      </c>
      <c r="I1644">
        <v>0.46</v>
      </c>
      <c r="J1644">
        <v>0.01</v>
      </c>
    </row>
    <row r="1645" spans="1:16" hidden="1" x14ac:dyDescent="0.2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F1645">
        <v>1.22</v>
      </c>
      <c r="G1645">
        <v>0.03</v>
      </c>
      <c r="H1645">
        <v>1.1299999999999999</v>
      </c>
      <c r="I1645">
        <v>0.05</v>
      </c>
      <c r="J1645">
        <v>0</v>
      </c>
    </row>
    <row r="1646" spans="1:16" hidden="1" x14ac:dyDescent="0.2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F1646">
        <v>1.22</v>
      </c>
      <c r="G1646">
        <v>0.08</v>
      </c>
      <c r="H1646">
        <v>0</v>
      </c>
      <c r="I1646">
        <v>0</v>
      </c>
      <c r="J1646">
        <v>1.1399999999999999</v>
      </c>
    </row>
    <row r="1647" spans="1:16" x14ac:dyDescent="0.25">
      <c r="A1647" s="1" t="s">
        <v>1757</v>
      </c>
      <c r="B1647" t="s">
        <v>63</v>
      </c>
      <c r="C1647">
        <v>2008</v>
      </c>
      <c r="D1647" t="s">
        <v>27</v>
      </c>
      <c r="E1647" t="s">
        <v>18</v>
      </c>
      <c r="F1647">
        <v>1.22</v>
      </c>
      <c r="G1647">
        <v>7.0000000000000007E-2</v>
      </c>
      <c r="H1647">
        <v>0.61</v>
      </c>
      <c r="I1647">
        <v>0.27</v>
      </c>
      <c r="J1647">
        <v>0.27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19</v>
      </c>
    </row>
    <row r="1648" spans="1:16" hidden="1" x14ac:dyDescent="0.2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F1648">
        <v>1.22</v>
      </c>
      <c r="G1648">
        <v>0.08</v>
      </c>
      <c r="H1648">
        <v>0.68</v>
      </c>
      <c r="I1648">
        <v>0.46</v>
      </c>
      <c r="J1648">
        <v>0</v>
      </c>
    </row>
    <row r="1649" spans="1:16" hidden="1" x14ac:dyDescent="0.2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1.22</v>
      </c>
      <c r="G1649">
        <v>0.05</v>
      </c>
      <c r="H1649">
        <v>0.98</v>
      </c>
      <c r="I1649">
        <v>0.19</v>
      </c>
      <c r="J1649">
        <v>0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52</v>
      </c>
    </row>
    <row r="1650" spans="1:16" hidden="1" x14ac:dyDescent="0.2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F1650">
        <v>1.22</v>
      </c>
      <c r="G1650">
        <v>0.08</v>
      </c>
      <c r="H1650">
        <v>0.68</v>
      </c>
      <c r="I1650">
        <v>0.46</v>
      </c>
      <c r="J1650">
        <v>0</v>
      </c>
    </row>
    <row r="1651" spans="1:16" hidden="1" x14ac:dyDescent="0.2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1.22</v>
      </c>
      <c r="G1651">
        <v>0.15</v>
      </c>
      <c r="H1651">
        <v>0.59</v>
      </c>
      <c r="I1651">
        <v>0.46</v>
      </c>
      <c r="J1651">
        <v>0.01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19</v>
      </c>
    </row>
    <row r="1652" spans="1:16" hidden="1" x14ac:dyDescent="0.2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1.22</v>
      </c>
      <c r="G1652">
        <v>0.16</v>
      </c>
      <c r="H1652">
        <v>0.6</v>
      </c>
      <c r="I1652">
        <v>0.46</v>
      </c>
      <c r="J1652">
        <v>0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19</v>
      </c>
    </row>
    <row r="1653" spans="1:16" hidden="1" x14ac:dyDescent="0.2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1.21</v>
      </c>
      <c r="G1653">
        <v>0.16</v>
      </c>
      <c r="H1653">
        <v>1.01</v>
      </c>
      <c r="I1653">
        <v>0.04</v>
      </c>
      <c r="J1653">
        <v>0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19</v>
      </c>
    </row>
    <row r="1654" spans="1:16" hidden="1" x14ac:dyDescent="0.2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1.21</v>
      </c>
      <c r="G1654">
        <v>0.04</v>
      </c>
      <c r="H1654">
        <v>0.93</v>
      </c>
      <c r="I1654">
        <v>0.24</v>
      </c>
      <c r="J1654">
        <v>0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19</v>
      </c>
    </row>
    <row r="1655" spans="1:16" hidden="1" x14ac:dyDescent="0.2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1.21</v>
      </c>
      <c r="G1655">
        <v>0.04</v>
      </c>
      <c r="H1655">
        <v>0.78</v>
      </c>
      <c r="I1655">
        <v>0.4</v>
      </c>
      <c r="J1655">
        <v>0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87</v>
      </c>
    </row>
    <row r="1656" spans="1:16" hidden="1" x14ac:dyDescent="0.25">
      <c r="A1656" s="1" t="s">
        <v>1764</v>
      </c>
      <c r="B1656" t="s">
        <v>31</v>
      </c>
      <c r="C1656">
        <v>2008</v>
      </c>
      <c r="D1656" t="s">
        <v>38</v>
      </c>
      <c r="E1656" t="s">
        <v>241</v>
      </c>
      <c r="F1656">
        <v>1.21</v>
      </c>
      <c r="G1656">
        <v>0.05</v>
      </c>
      <c r="H1656">
        <v>0.51</v>
      </c>
      <c r="I1656">
        <v>0.04</v>
      </c>
      <c r="J1656">
        <v>0.62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111</v>
      </c>
    </row>
    <row r="1657" spans="1:16" hidden="1" x14ac:dyDescent="0.2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1.21</v>
      </c>
      <c r="G1657">
        <v>0.1</v>
      </c>
      <c r="H1657">
        <v>1.05</v>
      </c>
      <c r="I1657">
        <v>0.05</v>
      </c>
      <c r="J1657">
        <v>0.01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87</v>
      </c>
    </row>
    <row r="1658" spans="1:16" ht="30" hidden="1" x14ac:dyDescent="0.25">
      <c r="A1658" s="1" t="s">
        <v>1766</v>
      </c>
      <c r="B1658" t="s">
        <v>78</v>
      </c>
      <c r="C1658">
        <v>2008</v>
      </c>
      <c r="D1658" t="s">
        <v>85</v>
      </c>
      <c r="E1658" t="s">
        <v>221</v>
      </c>
      <c r="F1658">
        <v>1.21</v>
      </c>
      <c r="G1658">
        <v>0.09</v>
      </c>
      <c r="H1658">
        <v>0.55000000000000004</v>
      </c>
      <c r="I1658">
        <v>0.44</v>
      </c>
      <c r="J1658">
        <v>0.14000000000000001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87</v>
      </c>
    </row>
    <row r="1659" spans="1:16" ht="30" hidden="1" x14ac:dyDescent="0.25">
      <c r="A1659" s="1" t="s">
        <v>1767</v>
      </c>
      <c r="B1659" t="s">
        <v>54</v>
      </c>
      <c r="C1659">
        <v>2002</v>
      </c>
      <c r="D1659" t="s">
        <v>1</v>
      </c>
      <c r="E1659" t="s">
        <v>67</v>
      </c>
      <c r="F1659">
        <v>1.21</v>
      </c>
      <c r="G1659">
        <v>0.04</v>
      </c>
      <c r="H1659">
        <v>1.03</v>
      </c>
      <c r="I1659">
        <v>0.14000000000000001</v>
      </c>
      <c r="J1659">
        <v>0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19</v>
      </c>
    </row>
    <row r="1660" spans="1:16" hidden="1" x14ac:dyDescent="0.2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1.21</v>
      </c>
      <c r="G1660">
        <v>0.2</v>
      </c>
      <c r="H1660">
        <v>0.41</v>
      </c>
      <c r="I1660">
        <v>0.6</v>
      </c>
      <c r="J1660">
        <v>0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87</v>
      </c>
    </row>
    <row r="1661" spans="1:16" ht="30" hidden="1" x14ac:dyDescent="0.2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F1661">
        <v>1.21</v>
      </c>
      <c r="G1661">
        <v>0.06</v>
      </c>
      <c r="H1661">
        <v>0.66</v>
      </c>
      <c r="I1661">
        <v>0.48</v>
      </c>
      <c r="J1661">
        <v>0.01</v>
      </c>
    </row>
    <row r="1662" spans="1:16" hidden="1" x14ac:dyDescent="0.2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1.21</v>
      </c>
      <c r="G1662">
        <v>0.1</v>
      </c>
      <c r="H1662">
        <v>0.34</v>
      </c>
      <c r="I1662">
        <v>0.49</v>
      </c>
      <c r="J1662">
        <v>0.28000000000000003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52</v>
      </c>
    </row>
    <row r="1663" spans="1:16" ht="30" hidden="1" x14ac:dyDescent="0.25">
      <c r="A1663" s="1" t="s">
        <v>1771</v>
      </c>
      <c r="B1663" t="s">
        <v>56</v>
      </c>
      <c r="C1663">
        <v>1992</v>
      </c>
      <c r="D1663" t="s">
        <v>1</v>
      </c>
      <c r="E1663" t="s">
        <v>221</v>
      </c>
      <c r="F1663">
        <v>1.21</v>
      </c>
      <c r="G1663">
        <v>0.03</v>
      </c>
      <c r="H1663">
        <v>0.66</v>
      </c>
      <c r="I1663">
        <v>0.17</v>
      </c>
      <c r="J1663">
        <v>0.35</v>
      </c>
    </row>
    <row r="1664" spans="1:16" ht="30" hidden="1" x14ac:dyDescent="0.2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F1664">
        <v>1.21</v>
      </c>
      <c r="G1664">
        <v>0.01</v>
      </c>
      <c r="H1664">
        <v>0</v>
      </c>
      <c r="I1664">
        <v>0</v>
      </c>
      <c r="J1664">
        <v>1.2</v>
      </c>
    </row>
    <row r="1665" spans="1:16" hidden="1" x14ac:dyDescent="0.25">
      <c r="A1665" s="1" t="s">
        <v>174</v>
      </c>
      <c r="B1665" t="s">
        <v>188</v>
      </c>
      <c r="C1665">
        <v>2008</v>
      </c>
      <c r="D1665" t="s">
        <v>23</v>
      </c>
      <c r="E1665" t="s">
        <v>133</v>
      </c>
      <c r="F1665">
        <v>1.21</v>
      </c>
      <c r="G1665">
        <v>0.03</v>
      </c>
      <c r="H1665">
        <v>0.69</v>
      </c>
      <c r="I1665">
        <v>0.48</v>
      </c>
      <c r="J1665">
        <v>0.01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19</v>
      </c>
    </row>
    <row r="1666" spans="1:16" ht="30" hidden="1" x14ac:dyDescent="0.2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1.21</v>
      </c>
      <c r="G1666">
        <v>0.18</v>
      </c>
      <c r="H1666">
        <v>0.42</v>
      </c>
      <c r="I1666">
        <v>0.46</v>
      </c>
      <c r="J1666">
        <v>0.15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87</v>
      </c>
    </row>
    <row r="1667" spans="1:16" hidden="1" x14ac:dyDescent="0.2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1.21</v>
      </c>
      <c r="G1667">
        <v>0.25</v>
      </c>
      <c r="H1667">
        <v>0.25</v>
      </c>
      <c r="I1667">
        <v>0.69</v>
      </c>
      <c r="J1667">
        <v>0.03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hidden="1" x14ac:dyDescent="0.2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1.21</v>
      </c>
      <c r="G1668">
        <v>0.11</v>
      </c>
      <c r="H1668">
        <v>0.72</v>
      </c>
      <c r="I1668">
        <v>0.37</v>
      </c>
      <c r="J1668">
        <v>0.01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52</v>
      </c>
    </row>
    <row r="1669" spans="1:16" ht="30" hidden="1" x14ac:dyDescent="0.2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F1669">
        <v>1.21</v>
      </c>
      <c r="G1669">
        <v>0.02</v>
      </c>
      <c r="H1669">
        <v>0.87</v>
      </c>
      <c r="I1669">
        <v>0.32</v>
      </c>
      <c r="J1669">
        <v>0</v>
      </c>
    </row>
    <row r="1670" spans="1:16" hidden="1" x14ac:dyDescent="0.2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1.21</v>
      </c>
      <c r="G1670">
        <v>0.16</v>
      </c>
      <c r="H1670">
        <v>0.44</v>
      </c>
      <c r="I1670">
        <v>0.39</v>
      </c>
      <c r="J1670">
        <v>0.21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52</v>
      </c>
    </row>
    <row r="1671" spans="1:16" hidden="1" x14ac:dyDescent="0.2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F1671">
        <v>1.21</v>
      </c>
      <c r="G1671">
        <v>0.08</v>
      </c>
      <c r="H1671">
        <v>0.67</v>
      </c>
      <c r="I1671">
        <v>0.46</v>
      </c>
      <c r="J1671">
        <v>0</v>
      </c>
    </row>
    <row r="1672" spans="1:16" hidden="1" x14ac:dyDescent="0.2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1.21</v>
      </c>
      <c r="G1672">
        <v>0.12</v>
      </c>
      <c r="H1672">
        <v>0.71</v>
      </c>
      <c r="I1672">
        <v>0.38</v>
      </c>
      <c r="J1672">
        <v>0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19</v>
      </c>
    </row>
    <row r="1673" spans="1:16" ht="30" hidden="1" x14ac:dyDescent="0.2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F1673">
        <v>1.2</v>
      </c>
      <c r="G1673">
        <v>0</v>
      </c>
      <c r="H1673">
        <v>0.01</v>
      </c>
      <c r="I1673">
        <v>0.88</v>
      </c>
      <c r="J1673">
        <v>0.31</v>
      </c>
    </row>
    <row r="1674" spans="1:16" ht="30" hidden="1" x14ac:dyDescent="0.2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1.2</v>
      </c>
      <c r="G1674">
        <v>0.15</v>
      </c>
      <c r="H1674">
        <v>0.59</v>
      </c>
      <c r="I1674">
        <v>0.46</v>
      </c>
      <c r="J1674">
        <v>0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87</v>
      </c>
    </row>
    <row r="1675" spans="1:16" hidden="1" x14ac:dyDescent="0.25">
      <c r="A1675" s="1" t="s">
        <v>1784</v>
      </c>
      <c r="B1675" t="s">
        <v>16</v>
      </c>
      <c r="C1675">
        <v>2008</v>
      </c>
      <c r="D1675" t="s">
        <v>38</v>
      </c>
      <c r="E1675" t="s">
        <v>133</v>
      </c>
      <c r="F1675">
        <v>1.2</v>
      </c>
      <c r="G1675">
        <v>0.14000000000000001</v>
      </c>
      <c r="H1675">
        <v>0.44</v>
      </c>
      <c r="I1675">
        <v>0.63</v>
      </c>
      <c r="J1675">
        <v>0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87</v>
      </c>
    </row>
    <row r="1676" spans="1:16" hidden="1" x14ac:dyDescent="0.2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F1676">
        <v>1.2</v>
      </c>
      <c r="G1676">
        <v>0.31</v>
      </c>
      <c r="H1676">
        <v>0.25</v>
      </c>
      <c r="I1676">
        <v>0.64</v>
      </c>
      <c r="J1676">
        <v>0</v>
      </c>
    </row>
    <row r="1677" spans="1:16" hidden="1" x14ac:dyDescent="0.2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1.2</v>
      </c>
      <c r="G1677">
        <v>0.16</v>
      </c>
      <c r="H1677">
        <v>1</v>
      </c>
      <c r="I1677">
        <v>0.04</v>
      </c>
      <c r="J1677">
        <v>0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19</v>
      </c>
    </row>
    <row r="1678" spans="1:16" hidden="1" x14ac:dyDescent="0.2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1.2</v>
      </c>
      <c r="G1678">
        <v>0.24</v>
      </c>
      <c r="H1678">
        <v>0.12</v>
      </c>
      <c r="I1678">
        <v>0.74</v>
      </c>
      <c r="J1678">
        <v>0.11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19</v>
      </c>
    </row>
    <row r="1679" spans="1:16" hidden="1" x14ac:dyDescent="0.2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F1679">
        <v>1.2</v>
      </c>
      <c r="G1679">
        <v>7.0000000000000007E-2</v>
      </c>
      <c r="H1679">
        <v>0.08</v>
      </c>
      <c r="I1679">
        <v>1.04</v>
      </c>
      <c r="J1679">
        <v>0</v>
      </c>
    </row>
    <row r="1680" spans="1:16" x14ac:dyDescent="0.25">
      <c r="A1680" s="1" t="s">
        <v>1791</v>
      </c>
      <c r="B1680" t="s">
        <v>188</v>
      </c>
      <c r="C1680">
        <v>2008</v>
      </c>
      <c r="D1680" t="s">
        <v>271</v>
      </c>
      <c r="E1680" t="s">
        <v>18</v>
      </c>
      <c r="F1680">
        <v>1.2</v>
      </c>
      <c r="G1680">
        <v>0.03</v>
      </c>
      <c r="H1680">
        <v>0.48</v>
      </c>
      <c r="I1680">
        <v>0.13</v>
      </c>
      <c r="J1680">
        <v>0.56000000000000005</v>
      </c>
      <c r="K1680">
        <v>90</v>
      </c>
      <c r="L1680">
        <v>54</v>
      </c>
      <c r="M1680">
        <v>9.1</v>
      </c>
      <c r="N1680">
        <v>137</v>
      </c>
      <c r="O1680" t="s">
        <v>18</v>
      </c>
      <c r="P1680" t="s">
        <v>19</v>
      </c>
    </row>
    <row r="1681" spans="1:16" hidden="1" x14ac:dyDescent="0.2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F1681">
        <v>1.2</v>
      </c>
      <c r="G1681">
        <v>0.02</v>
      </c>
      <c r="H1681">
        <v>1.1200000000000001</v>
      </c>
      <c r="I1681">
        <v>0.05</v>
      </c>
      <c r="J1681">
        <v>0</v>
      </c>
    </row>
    <row r="1682" spans="1:16" x14ac:dyDescent="0.2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F1682">
        <v>1.2</v>
      </c>
      <c r="G1682">
        <v>0.04</v>
      </c>
      <c r="H1682">
        <v>0.4</v>
      </c>
      <c r="I1682">
        <v>0.39</v>
      </c>
      <c r="J1682">
        <v>0.36</v>
      </c>
    </row>
    <row r="1683" spans="1:16" hidden="1" x14ac:dyDescent="0.2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F1683">
        <v>1.2</v>
      </c>
      <c r="G1683">
        <v>0</v>
      </c>
      <c r="H1683">
        <v>0</v>
      </c>
      <c r="I1683">
        <v>0</v>
      </c>
      <c r="J1683">
        <v>1.2</v>
      </c>
    </row>
    <row r="1684" spans="1:16" ht="30" hidden="1" x14ac:dyDescent="0.25">
      <c r="A1684" s="1" t="s">
        <v>1795</v>
      </c>
      <c r="B1684" t="s">
        <v>21</v>
      </c>
      <c r="C1684">
        <v>1986</v>
      </c>
      <c r="D1684" t="s">
        <v>1</v>
      </c>
      <c r="E1684" t="s">
        <v>233</v>
      </c>
      <c r="F1684">
        <v>1.2</v>
      </c>
      <c r="G1684">
        <v>0</v>
      </c>
      <c r="H1684">
        <v>0</v>
      </c>
      <c r="I1684">
        <v>0</v>
      </c>
      <c r="J1684">
        <v>1.2</v>
      </c>
    </row>
    <row r="1685" spans="1:16" hidden="1" x14ac:dyDescent="0.2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F1685">
        <v>1.2</v>
      </c>
      <c r="G1685">
        <v>0</v>
      </c>
      <c r="H1685">
        <v>0</v>
      </c>
      <c r="I1685">
        <v>0</v>
      </c>
      <c r="J1685">
        <v>1.2</v>
      </c>
    </row>
    <row r="1686" spans="1:16" hidden="1" x14ac:dyDescent="0.2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1.2</v>
      </c>
      <c r="G1686">
        <v>0.04</v>
      </c>
      <c r="H1686">
        <v>0.72</v>
      </c>
      <c r="I1686">
        <v>0.43</v>
      </c>
      <c r="J1686">
        <v>0.01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87</v>
      </c>
    </row>
    <row r="1687" spans="1:16" hidden="1" x14ac:dyDescent="0.2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1.2</v>
      </c>
      <c r="G1687">
        <v>0.2</v>
      </c>
      <c r="H1687">
        <v>0.72</v>
      </c>
      <c r="I1687">
        <v>0.28000000000000003</v>
      </c>
      <c r="J1687">
        <v>0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19</v>
      </c>
    </row>
    <row r="1688" spans="1:16" hidden="1" x14ac:dyDescent="0.2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1.2</v>
      </c>
      <c r="G1688">
        <v>0.15</v>
      </c>
      <c r="H1688">
        <v>0.59</v>
      </c>
      <c r="I1688">
        <v>0.46</v>
      </c>
      <c r="J1688">
        <v>0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19</v>
      </c>
    </row>
    <row r="1689" spans="1:16" hidden="1" x14ac:dyDescent="0.2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1.2</v>
      </c>
      <c r="G1689">
        <v>0.36</v>
      </c>
      <c r="H1689">
        <v>0.13</v>
      </c>
      <c r="I1689">
        <v>0.69</v>
      </c>
      <c r="J1689">
        <v>0.01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19</v>
      </c>
    </row>
    <row r="1690" spans="1:16" hidden="1" x14ac:dyDescent="0.2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F1690">
        <v>1.19</v>
      </c>
      <c r="G1690">
        <v>0.08</v>
      </c>
      <c r="H1690">
        <v>0.66</v>
      </c>
      <c r="I1690">
        <v>0.45</v>
      </c>
      <c r="J1690">
        <v>0</v>
      </c>
    </row>
    <row r="1691" spans="1:16" hidden="1" x14ac:dyDescent="0.25">
      <c r="A1691" s="1" t="s">
        <v>474</v>
      </c>
      <c r="B1691" t="s">
        <v>63</v>
      </c>
      <c r="C1691">
        <v>2008</v>
      </c>
      <c r="D1691" t="s">
        <v>23</v>
      </c>
      <c r="E1691" t="s">
        <v>483</v>
      </c>
      <c r="F1691">
        <v>1.19</v>
      </c>
      <c r="G1691">
        <v>0.02</v>
      </c>
      <c r="H1691">
        <v>0.86</v>
      </c>
      <c r="I1691">
        <v>0.32</v>
      </c>
      <c r="J1691">
        <v>0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19</v>
      </c>
    </row>
    <row r="1692" spans="1:16" hidden="1" x14ac:dyDescent="0.2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1.19</v>
      </c>
      <c r="G1692">
        <v>0.19</v>
      </c>
      <c r="H1692">
        <v>0.5</v>
      </c>
      <c r="I1692">
        <v>0.5</v>
      </c>
      <c r="J1692">
        <v>0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111</v>
      </c>
    </row>
    <row r="1693" spans="1:16" x14ac:dyDescent="0.25">
      <c r="A1693" s="1" t="s">
        <v>1800</v>
      </c>
      <c r="B1693" t="s">
        <v>186</v>
      </c>
      <c r="C1693">
        <v>2008</v>
      </c>
      <c r="D1693" t="s">
        <v>29</v>
      </c>
      <c r="E1693" t="s">
        <v>18</v>
      </c>
      <c r="F1693">
        <v>1.19</v>
      </c>
      <c r="G1693">
        <v>0.09</v>
      </c>
      <c r="H1693">
        <v>0.53</v>
      </c>
      <c r="I1693">
        <v>0.38</v>
      </c>
      <c r="J1693">
        <v>0.19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19</v>
      </c>
    </row>
    <row r="1694" spans="1:16" ht="30" hidden="1" x14ac:dyDescent="0.25">
      <c r="A1694" s="1" t="s">
        <v>1801</v>
      </c>
      <c r="B1694" t="s">
        <v>63</v>
      </c>
      <c r="C1694">
        <v>2008</v>
      </c>
      <c r="D1694" t="s">
        <v>1</v>
      </c>
      <c r="E1694" t="s">
        <v>483</v>
      </c>
      <c r="F1694">
        <v>1.19</v>
      </c>
      <c r="G1694">
        <v>0.04</v>
      </c>
      <c r="H1694">
        <v>0.92</v>
      </c>
      <c r="I1694">
        <v>0.23</v>
      </c>
      <c r="J1694">
        <v>0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19</v>
      </c>
    </row>
    <row r="1695" spans="1:16" hidden="1" x14ac:dyDescent="0.2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1.19</v>
      </c>
      <c r="G1695">
        <v>0.15</v>
      </c>
      <c r="H1695">
        <v>0.09</v>
      </c>
      <c r="I1695">
        <v>0.84</v>
      </c>
      <c r="J1695">
        <v>0.11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19</v>
      </c>
    </row>
    <row r="1696" spans="1:16" hidden="1" x14ac:dyDescent="0.2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1.19</v>
      </c>
      <c r="G1696">
        <v>0.12</v>
      </c>
      <c r="H1696">
        <v>0.85</v>
      </c>
      <c r="I1696">
        <v>0.23</v>
      </c>
      <c r="J1696">
        <v>0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hidden="1" x14ac:dyDescent="0.2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1.19</v>
      </c>
      <c r="G1697">
        <v>0.16</v>
      </c>
      <c r="H1697">
        <v>0.99</v>
      </c>
      <c r="I1697">
        <v>0.04</v>
      </c>
      <c r="J1697">
        <v>0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52</v>
      </c>
    </row>
    <row r="1698" spans="1:16" ht="30" hidden="1" x14ac:dyDescent="0.25">
      <c r="A1698" s="1" t="s">
        <v>1803</v>
      </c>
      <c r="B1698" t="s">
        <v>21</v>
      </c>
      <c r="C1698">
        <v>1990</v>
      </c>
      <c r="D1698" t="s">
        <v>1</v>
      </c>
      <c r="E1698" t="s">
        <v>221</v>
      </c>
      <c r="F1698">
        <v>1.19</v>
      </c>
      <c r="G1698">
        <v>0.02</v>
      </c>
      <c r="H1698">
        <v>0.68</v>
      </c>
      <c r="I1698">
        <v>0.14000000000000001</v>
      </c>
      <c r="J1698">
        <v>0.35</v>
      </c>
    </row>
    <row r="1699" spans="1:16" x14ac:dyDescent="0.2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F1699">
        <v>1.19</v>
      </c>
      <c r="G1699">
        <v>0.01</v>
      </c>
      <c r="H1699">
        <v>1.02</v>
      </c>
      <c r="I1699">
        <v>0.13</v>
      </c>
      <c r="J1699">
        <v>0.04</v>
      </c>
    </row>
    <row r="1700" spans="1:16" ht="30" hidden="1" x14ac:dyDescent="0.2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F1700">
        <v>1.19</v>
      </c>
      <c r="G1700">
        <v>0.04</v>
      </c>
      <c r="H1700">
        <v>0.99</v>
      </c>
      <c r="I1700">
        <v>0.16</v>
      </c>
      <c r="J1700">
        <v>0</v>
      </c>
    </row>
    <row r="1701" spans="1:16" hidden="1" x14ac:dyDescent="0.2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1.19</v>
      </c>
      <c r="G1701">
        <v>0.05</v>
      </c>
      <c r="H1701">
        <v>0.76</v>
      </c>
      <c r="I1701">
        <v>0.38</v>
      </c>
      <c r="J1701">
        <v>0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52</v>
      </c>
    </row>
    <row r="1702" spans="1:16" hidden="1" x14ac:dyDescent="0.2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F1702">
        <v>1.19</v>
      </c>
      <c r="G1702">
        <v>0.11</v>
      </c>
      <c r="H1702">
        <v>0.77</v>
      </c>
      <c r="I1702">
        <v>0.31</v>
      </c>
      <c r="J1702">
        <v>0</v>
      </c>
      <c r="M1702" t="s">
        <v>202</v>
      </c>
      <c r="O1702" t="s">
        <v>1429</v>
      </c>
      <c r="P1702" t="s">
        <v>19</v>
      </c>
    </row>
    <row r="1703" spans="1:16" hidden="1" x14ac:dyDescent="0.2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1.19</v>
      </c>
      <c r="G1703">
        <v>0.28000000000000003</v>
      </c>
      <c r="H1703">
        <v>0.45</v>
      </c>
      <c r="I1703">
        <v>0.47</v>
      </c>
      <c r="J1703">
        <v>0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87</v>
      </c>
    </row>
    <row r="1704" spans="1:16" hidden="1" x14ac:dyDescent="0.25">
      <c r="A1704" s="1" t="s">
        <v>347</v>
      </c>
      <c r="B1704" t="s">
        <v>188</v>
      </c>
      <c r="C1704">
        <v>2008</v>
      </c>
      <c r="D1704" t="s">
        <v>49</v>
      </c>
      <c r="E1704" t="s">
        <v>70</v>
      </c>
      <c r="F1704">
        <v>1.19</v>
      </c>
      <c r="G1704">
        <v>0.04</v>
      </c>
      <c r="H1704">
        <v>0.86</v>
      </c>
      <c r="I1704">
        <v>0.27</v>
      </c>
      <c r="J1704">
        <v>0.01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19</v>
      </c>
    </row>
    <row r="1705" spans="1:16" ht="30" x14ac:dyDescent="0.2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F1705">
        <v>1.19</v>
      </c>
      <c r="G1705">
        <v>0.02</v>
      </c>
      <c r="H1705">
        <v>0.64</v>
      </c>
      <c r="I1705">
        <v>0.24</v>
      </c>
      <c r="J1705">
        <v>0.28999999999999998</v>
      </c>
    </row>
    <row r="1706" spans="1:16" ht="30" x14ac:dyDescent="0.25">
      <c r="A1706" s="1" t="s">
        <v>1808</v>
      </c>
      <c r="B1706" t="s">
        <v>31</v>
      </c>
      <c r="C1706">
        <v>2008</v>
      </c>
      <c r="D1706" t="s">
        <v>29</v>
      </c>
      <c r="E1706" t="s">
        <v>18</v>
      </c>
      <c r="F1706">
        <v>1.19</v>
      </c>
      <c r="G1706">
        <v>7.0000000000000007E-2</v>
      </c>
      <c r="H1706">
        <v>0.73</v>
      </c>
      <c r="I1706">
        <v>0.03</v>
      </c>
      <c r="J1706">
        <v>0.36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19</v>
      </c>
    </row>
    <row r="1707" spans="1:16" hidden="1" x14ac:dyDescent="0.2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1.18</v>
      </c>
      <c r="G1707">
        <v>0.08</v>
      </c>
      <c r="H1707">
        <v>0.38</v>
      </c>
      <c r="I1707">
        <v>0.35</v>
      </c>
      <c r="J1707">
        <v>0.38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52</v>
      </c>
    </row>
    <row r="1708" spans="1:16" hidden="1" x14ac:dyDescent="0.2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F1708">
        <v>1.18</v>
      </c>
      <c r="G1708">
        <v>0.08</v>
      </c>
      <c r="H1708">
        <v>0.66</v>
      </c>
      <c r="I1708">
        <v>0.45</v>
      </c>
      <c r="J1708">
        <v>0</v>
      </c>
    </row>
    <row r="1709" spans="1:16" ht="30" hidden="1" x14ac:dyDescent="0.25">
      <c r="A1709" s="1" t="s">
        <v>1519</v>
      </c>
      <c r="B1709" t="s">
        <v>31</v>
      </c>
      <c r="C1709">
        <v>2008</v>
      </c>
      <c r="D1709" t="s">
        <v>49</v>
      </c>
      <c r="E1709" t="s">
        <v>70</v>
      </c>
      <c r="F1709">
        <v>1.18</v>
      </c>
      <c r="G1709">
        <v>0.11</v>
      </c>
      <c r="H1709">
        <v>0.65</v>
      </c>
      <c r="I1709">
        <v>0.42</v>
      </c>
      <c r="J1709">
        <v>0</v>
      </c>
      <c r="K1709">
        <v>59</v>
      </c>
      <c r="L1709">
        <v>4</v>
      </c>
      <c r="M1709" t="s">
        <v>202</v>
      </c>
      <c r="O1709" t="s">
        <v>325</v>
      </c>
      <c r="P1709" t="s">
        <v>19</v>
      </c>
    </row>
    <row r="1710" spans="1:16" ht="30" hidden="1" x14ac:dyDescent="0.2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F1710">
        <v>1.18</v>
      </c>
      <c r="G1710">
        <v>0.09</v>
      </c>
      <c r="H1710">
        <v>0.18</v>
      </c>
      <c r="I1710">
        <v>0.64</v>
      </c>
      <c r="J1710">
        <v>0.27</v>
      </c>
    </row>
    <row r="1711" spans="1:16" hidden="1" x14ac:dyDescent="0.2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F1711">
        <v>1.18</v>
      </c>
      <c r="G1711">
        <v>0.01</v>
      </c>
      <c r="H1711">
        <v>1.1000000000000001</v>
      </c>
      <c r="I1711">
        <v>7.0000000000000007E-2</v>
      </c>
      <c r="J1711">
        <v>0</v>
      </c>
    </row>
    <row r="1712" spans="1:16" hidden="1" x14ac:dyDescent="0.2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1.18</v>
      </c>
      <c r="G1712">
        <v>0.2</v>
      </c>
      <c r="H1712">
        <v>0.48</v>
      </c>
      <c r="I1712">
        <v>0.5</v>
      </c>
      <c r="J1712">
        <v>0.01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87</v>
      </c>
    </row>
    <row r="1713" spans="1:16" x14ac:dyDescent="0.2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F1713">
        <v>1.18</v>
      </c>
      <c r="G1713">
        <v>0.06</v>
      </c>
      <c r="H1713">
        <v>0.5</v>
      </c>
      <c r="I1713">
        <v>0.18</v>
      </c>
      <c r="J1713">
        <v>0.44</v>
      </c>
    </row>
    <row r="1714" spans="1:16" hidden="1" x14ac:dyDescent="0.2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1.18</v>
      </c>
      <c r="G1714">
        <v>0.04</v>
      </c>
      <c r="H1714">
        <v>0.52</v>
      </c>
      <c r="I1714">
        <v>0.24</v>
      </c>
      <c r="J1714">
        <v>0.38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87</v>
      </c>
    </row>
    <row r="1715" spans="1:16" hidden="1" x14ac:dyDescent="0.2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F1715">
        <v>1.18</v>
      </c>
      <c r="G1715">
        <v>0</v>
      </c>
      <c r="H1715">
        <v>0.1</v>
      </c>
      <c r="I1715">
        <v>0</v>
      </c>
      <c r="J1715">
        <v>1.08</v>
      </c>
    </row>
    <row r="1716" spans="1:16" hidden="1" x14ac:dyDescent="0.2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1.18</v>
      </c>
      <c r="G1716">
        <v>0.09</v>
      </c>
      <c r="H1716">
        <v>0.9</v>
      </c>
      <c r="I1716">
        <v>0.19</v>
      </c>
      <c r="J1716">
        <v>0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hidden="1" x14ac:dyDescent="0.25">
      <c r="A1717" s="1" t="s">
        <v>329</v>
      </c>
      <c r="B1717" t="s">
        <v>63</v>
      </c>
      <c r="C1717">
        <v>2008</v>
      </c>
      <c r="D1717" t="s">
        <v>17</v>
      </c>
      <c r="E1717" t="s">
        <v>70</v>
      </c>
      <c r="F1717">
        <v>1.18</v>
      </c>
      <c r="G1717">
        <v>0.02</v>
      </c>
      <c r="H1717">
        <v>0.85</v>
      </c>
      <c r="I1717">
        <v>0.31</v>
      </c>
      <c r="J1717">
        <v>0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19</v>
      </c>
    </row>
    <row r="1718" spans="1:16" hidden="1" x14ac:dyDescent="0.2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1.18</v>
      </c>
      <c r="G1718">
        <v>0.08</v>
      </c>
      <c r="H1718">
        <v>0.01</v>
      </c>
      <c r="I1718">
        <v>0.23</v>
      </c>
      <c r="J1718">
        <v>0.86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87</v>
      </c>
    </row>
    <row r="1719" spans="1:16" hidden="1" x14ac:dyDescent="0.25">
      <c r="A1719" s="1" t="s">
        <v>1817</v>
      </c>
      <c r="B1719" t="s">
        <v>56</v>
      </c>
      <c r="C1719">
        <v>1991</v>
      </c>
      <c r="D1719" t="s">
        <v>1</v>
      </c>
      <c r="E1719" t="s">
        <v>221</v>
      </c>
      <c r="F1719">
        <v>1.18</v>
      </c>
      <c r="G1719">
        <v>0.02</v>
      </c>
      <c r="H1719">
        <v>0.5</v>
      </c>
      <c r="I1719">
        <v>0.14000000000000001</v>
      </c>
      <c r="J1719">
        <v>0.52</v>
      </c>
    </row>
    <row r="1720" spans="1:16" hidden="1" x14ac:dyDescent="0.2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F1720">
        <v>1.17</v>
      </c>
      <c r="G1720">
        <v>0.08</v>
      </c>
      <c r="H1720">
        <v>0.65</v>
      </c>
      <c r="I1720">
        <v>0.44</v>
      </c>
      <c r="J1720">
        <v>0</v>
      </c>
    </row>
    <row r="1721" spans="1:16" hidden="1" x14ac:dyDescent="0.2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1.17</v>
      </c>
      <c r="G1721">
        <v>0.16</v>
      </c>
      <c r="H1721">
        <v>0.98</v>
      </c>
      <c r="I1721">
        <v>0.04</v>
      </c>
      <c r="J1721">
        <v>0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52</v>
      </c>
    </row>
    <row r="1722" spans="1:16" hidden="1" x14ac:dyDescent="0.25">
      <c r="A1722" s="1" t="s">
        <v>1820</v>
      </c>
      <c r="B1722" t="s">
        <v>54</v>
      </c>
      <c r="C1722">
        <v>2002</v>
      </c>
      <c r="D1722" t="s">
        <v>1</v>
      </c>
      <c r="E1722" t="s">
        <v>133</v>
      </c>
      <c r="F1722">
        <v>1.17</v>
      </c>
      <c r="G1722">
        <v>0.15</v>
      </c>
      <c r="H1722">
        <v>0.56999999999999995</v>
      </c>
      <c r="I1722">
        <v>0.45</v>
      </c>
      <c r="J1722">
        <v>0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19</v>
      </c>
    </row>
    <row r="1723" spans="1:16" ht="30" hidden="1" x14ac:dyDescent="0.2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1.17</v>
      </c>
      <c r="G1723">
        <v>0.1</v>
      </c>
      <c r="H1723">
        <v>0.48</v>
      </c>
      <c r="I1723">
        <v>0.24</v>
      </c>
      <c r="J1723">
        <v>0.36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52</v>
      </c>
    </row>
    <row r="1724" spans="1:16" hidden="1" x14ac:dyDescent="0.25">
      <c r="A1724" s="1" t="s">
        <v>1822</v>
      </c>
      <c r="B1724" t="s">
        <v>21</v>
      </c>
      <c r="C1724">
        <v>1990</v>
      </c>
      <c r="D1724" t="s">
        <v>1</v>
      </c>
      <c r="E1724" t="s">
        <v>221</v>
      </c>
      <c r="F1724">
        <v>1.17</v>
      </c>
      <c r="G1724">
        <v>0</v>
      </c>
      <c r="H1724">
        <v>0.68</v>
      </c>
      <c r="I1724">
        <v>0.1</v>
      </c>
      <c r="J1724">
        <v>0.39</v>
      </c>
    </row>
    <row r="1725" spans="1:16" ht="30" hidden="1" x14ac:dyDescent="0.2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1.17</v>
      </c>
      <c r="G1725">
        <v>0.28999999999999998</v>
      </c>
      <c r="H1725">
        <v>0.4</v>
      </c>
      <c r="I1725">
        <v>0.48</v>
      </c>
      <c r="J1725">
        <v>0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111</v>
      </c>
    </row>
    <row r="1726" spans="1:16" ht="30" x14ac:dyDescent="0.25">
      <c r="A1726" s="1" t="s">
        <v>1823</v>
      </c>
      <c r="B1726" t="s">
        <v>16</v>
      </c>
      <c r="C1726">
        <v>2008</v>
      </c>
      <c r="D1726" t="s">
        <v>100</v>
      </c>
      <c r="E1726" t="s">
        <v>18</v>
      </c>
      <c r="F1726">
        <v>1.17</v>
      </c>
      <c r="G1726">
        <v>0.06</v>
      </c>
      <c r="H1726">
        <v>0.53</v>
      </c>
      <c r="I1726">
        <v>0.16</v>
      </c>
      <c r="J1726">
        <v>0.42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19</v>
      </c>
    </row>
    <row r="1727" spans="1:16" hidden="1" x14ac:dyDescent="0.2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1.17</v>
      </c>
      <c r="G1727">
        <v>0.17</v>
      </c>
      <c r="H1727">
        <v>0.53</v>
      </c>
      <c r="I1727">
        <v>0.45</v>
      </c>
      <c r="J1727">
        <v>0.02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87</v>
      </c>
    </row>
    <row r="1728" spans="1:16" hidden="1" x14ac:dyDescent="0.2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F1728">
        <v>1.17</v>
      </c>
      <c r="G1728">
        <v>0.18</v>
      </c>
      <c r="H1728">
        <v>0.36</v>
      </c>
      <c r="I1728">
        <v>0.59</v>
      </c>
      <c r="J1728">
        <v>0.04</v>
      </c>
    </row>
    <row r="1729" spans="1:16" hidden="1" x14ac:dyDescent="0.2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F1729">
        <v>1.17</v>
      </c>
      <c r="G1729">
        <v>0</v>
      </c>
      <c r="H1729">
        <v>0</v>
      </c>
      <c r="I1729">
        <v>0</v>
      </c>
      <c r="J1729">
        <v>1.17</v>
      </c>
    </row>
    <row r="1730" spans="1:16" hidden="1" x14ac:dyDescent="0.2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F1730">
        <v>1.17</v>
      </c>
      <c r="G1730">
        <v>0.03</v>
      </c>
      <c r="H1730">
        <v>0.74</v>
      </c>
      <c r="I1730">
        <v>0.38</v>
      </c>
      <c r="J1730">
        <v>0.02</v>
      </c>
    </row>
    <row r="1731" spans="1:16" hidden="1" x14ac:dyDescent="0.2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1.17</v>
      </c>
      <c r="G1731">
        <v>0.15</v>
      </c>
      <c r="H1731">
        <v>0.56999999999999995</v>
      </c>
      <c r="I1731">
        <v>0.45</v>
      </c>
      <c r="J1731">
        <v>0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87</v>
      </c>
    </row>
    <row r="1732" spans="1:16" hidden="1" x14ac:dyDescent="0.2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1.17</v>
      </c>
      <c r="G1732">
        <v>0.09</v>
      </c>
      <c r="H1732">
        <v>0.39</v>
      </c>
      <c r="I1732">
        <v>0.69</v>
      </c>
      <c r="J1732">
        <v>0</v>
      </c>
      <c r="K1732">
        <v>96</v>
      </c>
      <c r="L1732">
        <v>57</v>
      </c>
      <c r="M1732">
        <v>7.9</v>
      </c>
      <c r="N1732">
        <v>3756</v>
      </c>
      <c r="O1732" t="s">
        <v>51</v>
      </c>
      <c r="P1732" t="s">
        <v>52</v>
      </c>
    </row>
    <row r="1733" spans="1:16" hidden="1" x14ac:dyDescent="0.2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1.17</v>
      </c>
      <c r="G1733">
        <v>0.14000000000000001</v>
      </c>
      <c r="H1733">
        <v>0.59</v>
      </c>
      <c r="I1733">
        <v>0.45</v>
      </c>
      <c r="J1733">
        <v>0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52</v>
      </c>
    </row>
    <row r="1734" spans="1:16" hidden="1" x14ac:dyDescent="0.2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F1734">
        <v>1.17</v>
      </c>
      <c r="G1734">
        <v>0.08</v>
      </c>
      <c r="H1734">
        <v>0.65</v>
      </c>
      <c r="I1734">
        <v>0.44</v>
      </c>
      <c r="J1734">
        <v>0</v>
      </c>
    </row>
    <row r="1735" spans="1:16" hidden="1" x14ac:dyDescent="0.2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1.17</v>
      </c>
      <c r="G1735">
        <v>0.2</v>
      </c>
      <c r="H1735">
        <v>0.48</v>
      </c>
      <c r="I1735">
        <v>0.48</v>
      </c>
      <c r="J1735">
        <v>0.01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87</v>
      </c>
    </row>
    <row r="1736" spans="1:16" hidden="1" x14ac:dyDescent="0.2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F1736">
        <v>1.17</v>
      </c>
      <c r="G1736">
        <v>0.08</v>
      </c>
      <c r="H1736">
        <v>0.16</v>
      </c>
      <c r="I1736">
        <v>0.11</v>
      </c>
      <c r="J1736">
        <v>0.83</v>
      </c>
    </row>
    <row r="1737" spans="1:16" hidden="1" x14ac:dyDescent="0.2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1.17</v>
      </c>
      <c r="G1737">
        <v>0.05</v>
      </c>
      <c r="H1737">
        <v>0.76</v>
      </c>
      <c r="I1737">
        <v>0.36</v>
      </c>
      <c r="J1737">
        <v>0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hidden="1" x14ac:dyDescent="0.2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1.17</v>
      </c>
      <c r="G1738">
        <v>0.15</v>
      </c>
      <c r="H1738">
        <v>0.74</v>
      </c>
      <c r="I1738">
        <v>0.26</v>
      </c>
      <c r="J1738">
        <v>0.02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52</v>
      </c>
    </row>
    <row r="1739" spans="1:16" hidden="1" x14ac:dyDescent="0.2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1.17</v>
      </c>
      <c r="G1739">
        <v>0.08</v>
      </c>
      <c r="H1739">
        <v>0.03</v>
      </c>
      <c r="I1739">
        <v>1.06</v>
      </c>
      <c r="J1739">
        <v>0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111</v>
      </c>
    </row>
    <row r="1740" spans="1:16" hidden="1" x14ac:dyDescent="0.2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F1740">
        <v>1.17</v>
      </c>
      <c r="G1740">
        <v>0.08</v>
      </c>
      <c r="H1740">
        <v>0.65</v>
      </c>
      <c r="I1740">
        <v>0.44</v>
      </c>
      <c r="J1740">
        <v>0</v>
      </c>
    </row>
    <row r="1741" spans="1:16" x14ac:dyDescent="0.25">
      <c r="A1741" s="1" t="s">
        <v>1836</v>
      </c>
      <c r="B1741" t="s">
        <v>63</v>
      </c>
      <c r="C1741">
        <v>2008</v>
      </c>
      <c r="D1741" t="s">
        <v>29</v>
      </c>
      <c r="E1741" t="s">
        <v>18</v>
      </c>
      <c r="F1741">
        <v>1.17</v>
      </c>
      <c r="G1741">
        <v>0.02</v>
      </c>
      <c r="H1741">
        <v>0.68</v>
      </c>
      <c r="I1741">
        <v>0.25</v>
      </c>
      <c r="J1741">
        <v>0.21</v>
      </c>
      <c r="K1741">
        <v>81</v>
      </c>
      <c r="L1741">
        <v>43</v>
      </c>
      <c r="M1741">
        <v>8</v>
      </c>
      <c r="N1741">
        <v>31</v>
      </c>
      <c r="O1741" t="s">
        <v>18</v>
      </c>
      <c r="P1741" t="s">
        <v>19</v>
      </c>
    </row>
    <row r="1742" spans="1:16" ht="30" hidden="1" x14ac:dyDescent="0.2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1.1599999999999999</v>
      </c>
      <c r="G1742">
        <v>0.19</v>
      </c>
      <c r="H1742">
        <v>0.52</v>
      </c>
      <c r="I1742">
        <v>0.46</v>
      </c>
      <c r="J1742">
        <v>0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111</v>
      </c>
    </row>
    <row r="1743" spans="1:16" ht="30" hidden="1" x14ac:dyDescent="0.2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1.1599999999999999</v>
      </c>
      <c r="G1743">
        <v>0.16</v>
      </c>
      <c r="H1743">
        <v>0.97</v>
      </c>
      <c r="I1743">
        <v>0.04</v>
      </c>
      <c r="J1743">
        <v>0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111</v>
      </c>
    </row>
    <row r="1744" spans="1:16" ht="30" hidden="1" x14ac:dyDescent="0.2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1.1599999999999999</v>
      </c>
      <c r="G1744">
        <v>0.15</v>
      </c>
      <c r="H1744">
        <v>0.56999999999999995</v>
      </c>
      <c r="I1744">
        <v>0.44</v>
      </c>
      <c r="J1744">
        <v>0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87</v>
      </c>
    </row>
    <row r="1745" spans="1:16" hidden="1" x14ac:dyDescent="0.2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1.1599999999999999</v>
      </c>
      <c r="G1745">
        <v>0.08</v>
      </c>
      <c r="H1745">
        <v>0.39</v>
      </c>
      <c r="I1745">
        <v>0.27</v>
      </c>
      <c r="J1745">
        <v>0.43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87</v>
      </c>
    </row>
    <row r="1746" spans="1:16" hidden="1" x14ac:dyDescent="0.25">
      <c r="A1746" s="1" t="s">
        <v>1841</v>
      </c>
      <c r="B1746" t="s">
        <v>43</v>
      </c>
      <c r="C1746">
        <v>2008</v>
      </c>
      <c r="D1746" t="s">
        <v>1</v>
      </c>
      <c r="E1746" t="s">
        <v>133</v>
      </c>
      <c r="F1746">
        <v>1.1599999999999999</v>
      </c>
      <c r="G1746">
        <v>0.13</v>
      </c>
      <c r="H1746">
        <v>0.51</v>
      </c>
      <c r="I1746">
        <v>0.51</v>
      </c>
      <c r="J1746">
        <v>0.01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hidden="1" x14ac:dyDescent="0.25">
      <c r="A1747" s="1" t="s">
        <v>365</v>
      </c>
      <c r="B1747" t="s">
        <v>48</v>
      </c>
      <c r="C1747">
        <v>2006</v>
      </c>
      <c r="D1747" t="s">
        <v>1</v>
      </c>
      <c r="E1747" t="s">
        <v>150</v>
      </c>
      <c r="F1747">
        <v>1.1599999999999999</v>
      </c>
      <c r="G1747">
        <v>0.66</v>
      </c>
      <c r="H1747">
        <v>0.41</v>
      </c>
      <c r="I1747">
        <v>0.06</v>
      </c>
      <c r="J1747">
        <v>0.04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111</v>
      </c>
    </row>
    <row r="1748" spans="1:16" hidden="1" x14ac:dyDescent="0.2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1.1599999999999999</v>
      </c>
      <c r="G1748">
        <v>0.15</v>
      </c>
      <c r="H1748">
        <v>0.56999999999999995</v>
      </c>
      <c r="I1748">
        <v>0.44</v>
      </c>
      <c r="J1748">
        <v>0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19</v>
      </c>
    </row>
    <row r="1749" spans="1:16" ht="30" hidden="1" x14ac:dyDescent="0.2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F1749">
        <v>1.1599999999999999</v>
      </c>
      <c r="G1749">
        <v>0.05</v>
      </c>
      <c r="H1749">
        <v>0.84</v>
      </c>
      <c r="I1749">
        <v>0.27</v>
      </c>
      <c r="J1749">
        <v>0</v>
      </c>
    </row>
    <row r="1750" spans="1:16" hidden="1" x14ac:dyDescent="0.2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F1750">
        <v>1.1599999999999999</v>
      </c>
      <c r="G1750">
        <v>0.02</v>
      </c>
      <c r="H1750">
        <v>0.21</v>
      </c>
      <c r="I1750">
        <v>0.16</v>
      </c>
      <c r="J1750">
        <v>0.77</v>
      </c>
    </row>
    <row r="1751" spans="1:16" x14ac:dyDescent="0.2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F1751">
        <v>1.1599999999999999</v>
      </c>
      <c r="G1751">
        <v>0.02</v>
      </c>
      <c r="H1751">
        <v>0.78</v>
      </c>
      <c r="I1751">
        <v>0.28000000000000003</v>
      </c>
      <c r="J1751">
        <v>7.0000000000000007E-2</v>
      </c>
    </row>
    <row r="1752" spans="1:16" hidden="1" x14ac:dyDescent="0.25">
      <c r="A1752" s="1" t="s">
        <v>1846</v>
      </c>
      <c r="B1752" t="s">
        <v>56</v>
      </c>
      <c r="C1752">
        <v>1993</v>
      </c>
      <c r="D1752" t="s">
        <v>1</v>
      </c>
      <c r="E1752" t="s">
        <v>221</v>
      </c>
      <c r="F1752">
        <v>1.1599999999999999</v>
      </c>
      <c r="G1752">
        <v>0.01</v>
      </c>
      <c r="H1752">
        <v>0.56999999999999995</v>
      </c>
      <c r="I1752">
        <v>0.08</v>
      </c>
      <c r="J1752">
        <v>0.5</v>
      </c>
    </row>
    <row r="1753" spans="1:16" hidden="1" x14ac:dyDescent="0.2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F1753">
        <v>1.1599999999999999</v>
      </c>
      <c r="G1753">
        <v>0.08</v>
      </c>
      <c r="H1753">
        <v>0.65</v>
      </c>
      <c r="I1753">
        <v>0.44</v>
      </c>
      <c r="J1753">
        <v>0</v>
      </c>
    </row>
    <row r="1754" spans="1:16" hidden="1" x14ac:dyDescent="0.2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1.1599999999999999</v>
      </c>
      <c r="G1754">
        <v>0.1</v>
      </c>
      <c r="H1754">
        <v>0.7</v>
      </c>
      <c r="I1754">
        <v>0.36</v>
      </c>
      <c r="J1754">
        <v>0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19</v>
      </c>
    </row>
    <row r="1755" spans="1:16" hidden="1" x14ac:dyDescent="0.2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1.1599999999999999</v>
      </c>
      <c r="G1755">
        <v>0.09</v>
      </c>
      <c r="H1755">
        <v>0.41</v>
      </c>
      <c r="I1755">
        <v>0.66</v>
      </c>
      <c r="J1755">
        <v>0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19</v>
      </c>
    </row>
    <row r="1756" spans="1:16" ht="30" hidden="1" x14ac:dyDescent="0.2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1.1599999999999999</v>
      </c>
      <c r="G1756">
        <v>0.16</v>
      </c>
      <c r="H1756">
        <v>0.45</v>
      </c>
      <c r="I1756">
        <v>0.24</v>
      </c>
      <c r="J1756">
        <v>0.3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87</v>
      </c>
    </row>
    <row r="1757" spans="1:16" hidden="1" x14ac:dyDescent="0.2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F1757">
        <v>1.1599999999999999</v>
      </c>
      <c r="G1757">
        <v>0.05</v>
      </c>
      <c r="H1757">
        <v>0.83</v>
      </c>
      <c r="I1757">
        <v>0.28000000000000003</v>
      </c>
      <c r="J1757">
        <v>0</v>
      </c>
    </row>
    <row r="1758" spans="1:16" hidden="1" x14ac:dyDescent="0.2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1.1599999999999999</v>
      </c>
      <c r="G1758">
        <v>0.12</v>
      </c>
      <c r="H1758">
        <v>0.54</v>
      </c>
      <c r="I1758">
        <v>0.5</v>
      </c>
      <c r="J1758">
        <v>0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52</v>
      </c>
    </row>
    <row r="1759" spans="1:16" hidden="1" x14ac:dyDescent="0.25">
      <c r="A1759" s="1" t="s">
        <v>1852</v>
      </c>
      <c r="B1759" t="s">
        <v>31</v>
      </c>
      <c r="C1759">
        <v>2008</v>
      </c>
      <c r="D1759" t="s">
        <v>1</v>
      </c>
      <c r="E1759" t="s">
        <v>150</v>
      </c>
      <c r="F1759">
        <v>1.1499999999999999</v>
      </c>
      <c r="G1759">
        <v>0.12</v>
      </c>
      <c r="H1759">
        <v>0.53</v>
      </c>
      <c r="I1759">
        <v>0.48</v>
      </c>
      <c r="J1759">
        <v>0.01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19</v>
      </c>
    </row>
    <row r="1760" spans="1:16" hidden="1" x14ac:dyDescent="0.2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1.1499999999999999</v>
      </c>
      <c r="G1760">
        <v>0.01</v>
      </c>
      <c r="H1760">
        <v>0</v>
      </c>
      <c r="I1760">
        <v>1.1399999999999999</v>
      </c>
      <c r="J1760">
        <v>0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19</v>
      </c>
    </row>
    <row r="1761" spans="1:16" hidden="1" x14ac:dyDescent="0.2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1.1499999999999999</v>
      </c>
      <c r="G1761">
        <v>0.15</v>
      </c>
      <c r="H1761">
        <v>0.56000000000000005</v>
      </c>
      <c r="I1761">
        <v>0.44</v>
      </c>
      <c r="J1761">
        <v>0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87</v>
      </c>
    </row>
    <row r="1762" spans="1:16" hidden="1" x14ac:dyDescent="0.2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1.1499999999999999</v>
      </c>
      <c r="G1762">
        <v>0.25</v>
      </c>
      <c r="H1762">
        <v>0.5</v>
      </c>
      <c r="I1762">
        <v>0.39</v>
      </c>
      <c r="J1762">
        <v>0.02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hidden="1" x14ac:dyDescent="0.2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1.1499999999999999</v>
      </c>
      <c r="G1763">
        <v>0.15</v>
      </c>
      <c r="H1763">
        <v>0.56000000000000005</v>
      </c>
      <c r="I1763">
        <v>0.44</v>
      </c>
      <c r="J1763">
        <v>0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52</v>
      </c>
    </row>
    <row r="1764" spans="1:16" x14ac:dyDescent="0.25">
      <c r="A1764" s="1" t="s">
        <v>1858</v>
      </c>
      <c r="B1764" t="s">
        <v>16</v>
      </c>
      <c r="C1764">
        <v>2008</v>
      </c>
      <c r="D1764" t="s">
        <v>1</v>
      </c>
      <c r="E1764" t="s">
        <v>18</v>
      </c>
      <c r="F1764">
        <v>1.1499999999999999</v>
      </c>
      <c r="G1764">
        <v>0.1</v>
      </c>
      <c r="H1764">
        <v>0.59</v>
      </c>
      <c r="I1764">
        <v>0.31</v>
      </c>
      <c r="J1764">
        <v>0.15</v>
      </c>
    </row>
    <row r="1765" spans="1:16" hidden="1" x14ac:dyDescent="0.2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1.1499999999999999</v>
      </c>
      <c r="G1765">
        <v>0.21</v>
      </c>
      <c r="H1765">
        <v>0</v>
      </c>
      <c r="I1765">
        <v>0.95</v>
      </c>
      <c r="J1765">
        <v>0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hidden="1" x14ac:dyDescent="0.2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F1766">
        <v>1.1499999999999999</v>
      </c>
      <c r="G1766">
        <v>0.01</v>
      </c>
      <c r="H1766">
        <v>1.07</v>
      </c>
      <c r="I1766">
        <v>7.0000000000000007E-2</v>
      </c>
      <c r="J1766">
        <v>0</v>
      </c>
    </row>
    <row r="1767" spans="1:16" hidden="1" x14ac:dyDescent="0.2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1.1499999999999999</v>
      </c>
      <c r="G1767">
        <v>0.1</v>
      </c>
      <c r="H1767">
        <v>0.59</v>
      </c>
      <c r="I1767">
        <v>0.45</v>
      </c>
      <c r="J1767">
        <v>0.01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52</v>
      </c>
    </row>
    <row r="1768" spans="1:16" x14ac:dyDescent="0.2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F1768">
        <v>1.1499999999999999</v>
      </c>
      <c r="G1768">
        <v>0.03</v>
      </c>
      <c r="H1768">
        <v>0.51</v>
      </c>
      <c r="I1768">
        <v>0.2</v>
      </c>
      <c r="J1768">
        <v>0.41</v>
      </c>
    </row>
    <row r="1769" spans="1:16" hidden="1" x14ac:dyDescent="0.2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F1769">
        <v>1.1499999999999999</v>
      </c>
      <c r="G1769">
        <v>0</v>
      </c>
      <c r="H1769">
        <v>0</v>
      </c>
      <c r="I1769">
        <v>0</v>
      </c>
      <c r="J1769">
        <v>1.1499999999999999</v>
      </c>
    </row>
    <row r="1770" spans="1:16" hidden="1" x14ac:dyDescent="0.2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F1770">
        <v>1.1499999999999999</v>
      </c>
      <c r="G1770">
        <v>0</v>
      </c>
      <c r="H1770">
        <v>0</v>
      </c>
      <c r="I1770">
        <v>0</v>
      </c>
      <c r="J1770">
        <v>1.1499999999999999</v>
      </c>
    </row>
    <row r="1771" spans="1:16" ht="30" hidden="1" x14ac:dyDescent="0.2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F1771">
        <v>1.1499999999999999</v>
      </c>
      <c r="G1771">
        <v>0.13</v>
      </c>
      <c r="H1771">
        <v>0.5</v>
      </c>
      <c r="I1771">
        <v>0.52</v>
      </c>
      <c r="J1771">
        <v>0</v>
      </c>
    </row>
    <row r="1772" spans="1:16" hidden="1" x14ac:dyDescent="0.2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1.1499999999999999</v>
      </c>
      <c r="G1772">
        <v>0.31</v>
      </c>
      <c r="H1772">
        <v>0.15</v>
      </c>
      <c r="I1772">
        <v>0.67</v>
      </c>
      <c r="J1772">
        <v>0.01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19</v>
      </c>
    </row>
    <row r="1773" spans="1:16" x14ac:dyDescent="0.25">
      <c r="A1773" s="1" t="s">
        <v>1865</v>
      </c>
      <c r="B1773" t="s">
        <v>188</v>
      </c>
      <c r="C1773">
        <v>2008</v>
      </c>
      <c r="D1773" t="s">
        <v>33</v>
      </c>
      <c r="E1773" t="s">
        <v>18</v>
      </c>
      <c r="F1773">
        <v>1.1499999999999999</v>
      </c>
      <c r="G1773">
        <v>0.03</v>
      </c>
      <c r="H1773">
        <v>0.5</v>
      </c>
      <c r="I1773">
        <v>0.16</v>
      </c>
      <c r="J1773">
        <v>0.46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19</v>
      </c>
    </row>
    <row r="1774" spans="1:16" hidden="1" x14ac:dyDescent="0.2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1.1499999999999999</v>
      </c>
      <c r="G1774">
        <v>0.03</v>
      </c>
      <c r="H1774">
        <v>0</v>
      </c>
      <c r="I1774">
        <v>1.1200000000000001</v>
      </c>
      <c r="J1774">
        <v>0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52</v>
      </c>
    </row>
    <row r="1775" spans="1:16" hidden="1" x14ac:dyDescent="0.2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F1775">
        <v>1.1499999999999999</v>
      </c>
      <c r="G1775">
        <v>0</v>
      </c>
      <c r="H1775">
        <v>0</v>
      </c>
      <c r="I1775">
        <v>0</v>
      </c>
      <c r="J1775">
        <v>1.1499999999999999</v>
      </c>
    </row>
    <row r="1776" spans="1:16" hidden="1" x14ac:dyDescent="0.25">
      <c r="A1776" s="1" t="s">
        <v>1867</v>
      </c>
      <c r="B1776" t="s">
        <v>54</v>
      </c>
      <c r="C1776">
        <v>2003</v>
      </c>
      <c r="D1776" t="s">
        <v>1</v>
      </c>
      <c r="E1776" t="s">
        <v>483</v>
      </c>
      <c r="F1776">
        <v>1.1499999999999999</v>
      </c>
      <c r="G1776">
        <v>0.15</v>
      </c>
      <c r="H1776">
        <v>0.56000000000000005</v>
      </c>
      <c r="I1776">
        <v>0.44</v>
      </c>
      <c r="J1776">
        <v>0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19</v>
      </c>
    </row>
    <row r="1777" spans="1:16" hidden="1" x14ac:dyDescent="0.2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1.1499999999999999</v>
      </c>
      <c r="G1777">
        <v>0.19</v>
      </c>
      <c r="H1777">
        <v>0.39</v>
      </c>
      <c r="I1777">
        <v>0.56999999999999995</v>
      </c>
      <c r="J1777">
        <v>0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87</v>
      </c>
    </row>
    <row r="1778" spans="1:16" hidden="1" x14ac:dyDescent="0.2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F1778">
        <v>1.1499999999999999</v>
      </c>
      <c r="G1778">
        <v>7.0000000000000007E-2</v>
      </c>
      <c r="H1778">
        <v>0.64</v>
      </c>
      <c r="I1778">
        <v>0.43</v>
      </c>
      <c r="J1778">
        <v>0</v>
      </c>
    </row>
    <row r="1779" spans="1:16" hidden="1" x14ac:dyDescent="0.2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F1779">
        <v>1.1499999999999999</v>
      </c>
      <c r="G1779">
        <v>7.0000000000000007E-2</v>
      </c>
      <c r="H1779">
        <v>0</v>
      </c>
      <c r="I1779">
        <v>0</v>
      </c>
      <c r="J1779">
        <v>1.07</v>
      </c>
    </row>
    <row r="1780" spans="1:16" hidden="1" x14ac:dyDescent="0.2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1.1399999999999999</v>
      </c>
      <c r="G1780">
        <v>7.0000000000000007E-2</v>
      </c>
      <c r="H1780">
        <v>0.64</v>
      </c>
      <c r="I1780">
        <v>0.43</v>
      </c>
      <c r="J1780">
        <v>0</v>
      </c>
      <c r="K1780">
        <v>51</v>
      </c>
      <c r="L1780">
        <v>8</v>
      </c>
      <c r="M1780" t="s">
        <v>202</v>
      </c>
      <c r="O1780" t="s">
        <v>1873</v>
      </c>
      <c r="P1780" t="s">
        <v>19</v>
      </c>
    </row>
    <row r="1781" spans="1:16" hidden="1" x14ac:dyDescent="0.2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1.1399999999999999</v>
      </c>
      <c r="G1781">
        <v>0.11</v>
      </c>
      <c r="H1781">
        <v>0.44</v>
      </c>
      <c r="I1781">
        <v>0.34</v>
      </c>
      <c r="J1781">
        <v>0.25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52</v>
      </c>
    </row>
    <row r="1782" spans="1:16" hidden="1" x14ac:dyDescent="0.2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1.1399999999999999</v>
      </c>
      <c r="G1782">
        <v>0.13</v>
      </c>
      <c r="H1782">
        <v>0.78</v>
      </c>
      <c r="I1782">
        <v>0.03</v>
      </c>
      <c r="J1782">
        <v>0.2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87</v>
      </c>
    </row>
    <row r="1783" spans="1:16" hidden="1" x14ac:dyDescent="0.2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1.1399999999999999</v>
      </c>
      <c r="G1783">
        <v>7.0000000000000007E-2</v>
      </c>
      <c r="H1783">
        <v>0.25</v>
      </c>
      <c r="I1783">
        <v>0.17</v>
      </c>
      <c r="J1783">
        <v>0.65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19</v>
      </c>
    </row>
    <row r="1784" spans="1:16" hidden="1" x14ac:dyDescent="0.2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1.1399999999999999</v>
      </c>
      <c r="G1784">
        <v>0.16</v>
      </c>
      <c r="H1784">
        <v>0.56999999999999995</v>
      </c>
      <c r="I1784">
        <v>0.32</v>
      </c>
      <c r="J1784">
        <v>0.09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52</v>
      </c>
    </row>
    <row r="1785" spans="1:16" hidden="1" x14ac:dyDescent="0.2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1.1399999999999999</v>
      </c>
      <c r="G1785">
        <v>0.19</v>
      </c>
      <c r="H1785">
        <v>0.49</v>
      </c>
      <c r="I1785">
        <v>0.46</v>
      </c>
      <c r="J1785">
        <v>0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87</v>
      </c>
    </row>
    <row r="1786" spans="1:16" x14ac:dyDescent="0.25">
      <c r="A1786" s="1" t="s">
        <v>1880</v>
      </c>
      <c r="B1786" t="s">
        <v>78</v>
      </c>
      <c r="C1786">
        <v>2008</v>
      </c>
      <c r="D1786" t="s">
        <v>49</v>
      </c>
      <c r="E1786" t="s">
        <v>18</v>
      </c>
      <c r="F1786">
        <v>1.1399999999999999</v>
      </c>
      <c r="G1786">
        <v>7.0000000000000007E-2</v>
      </c>
      <c r="H1786">
        <v>0.47</v>
      </c>
      <c r="I1786">
        <v>0.26</v>
      </c>
      <c r="J1786">
        <v>0.35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111</v>
      </c>
    </row>
    <row r="1787" spans="1:16" hidden="1" x14ac:dyDescent="0.2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1.1399999999999999</v>
      </c>
      <c r="G1787">
        <v>0.19</v>
      </c>
      <c r="H1787">
        <v>0.43</v>
      </c>
      <c r="I1787">
        <v>0.51</v>
      </c>
      <c r="J1787">
        <v>0.02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ht="30" hidden="1" x14ac:dyDescent="0.2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1.1399999999999999</v>
      </c>
      <c r="G1788">
        <v>0.16</v>
      </c>
      <c r="H1788">
        <v>0.95</v>
      </c>
      <c r="I1788">
        <v>0.04</v>
      </c>
      <c r="J1788">
        <v>0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111</v>
      </c>
    </row>
    <row r="1789" spans="1:16" hidden="1" x14ac:dyDescent="0.2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F1789">
        <v>1.1399999999999999</v>
      </c>
      <c r="G1789">
        <v>0.03</v>
      </c>
      <c r="H1789">
        <v>0.41</v>
      </c>
      <c r="I1789">
        <v>0.23</v>
      </c>
      <c r="J1789">
        <v>0.47</v>
      </c>
    </row>
    <row r="1790" spans="1:16" x14ac:dyDescent="0.2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F1790">
        <v>1.1399999999999999</v>
      </c>
      <c r="G1790">
        <v>0.04</v>
      </c>
      <c r="H1790">
        <v>0.57999999999999996</v>
      </c>
      <c r="I1790">
        <v>0.37</v>
      </c>
      <c r="J1790">
        <v>0.15</v>
      </c>
    </row>
    <row r="1791" spans="1:16" hidden="1" x14ac:dyDescent="0.2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F1791">
        <v>1.1399999999999999</v>
      </c>
      <c r="G1791">
        <v>0.02</v>
      </c>
      <c r="H1791">
        <v>0.9</v>
      </c>
      <c r="I1791">
        <v>0.23</v>
      </c>
      <c r="J1791">
        <v>0</v>
      </c>
    </row>
    <row r="1792" spans="1:16" hidden="1" x14ac:dyDescent="0.2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F1792">
        <v>1.1399999999999999</v>
      </c>
      <c r="G1792">
        <v>0.03</v>
      </c>
      <c r="H1792">
        <v>0.71</v>
      </c>
      <c r="I1792">
        <v>0.16</v>
      </c>
      <c r="J1792">
        <v>0.25</v>
      </c>
    </row>
    <row r="1793" spans="1:16" x14ac:dyDescent="0.2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F1793">
        <v>1.1399999999999999</v>
      </c>
      <c r="G1793">
        <v>0.02</v>
      </c>
      <c r="H1793">
        <v>0.46</v>
      </c>
      <c r="I1793">
        <v>0.17</v>
      </c>
      <c r="J1793">
        <v>0.48</v>
      </c>
    </row>
    <row r="1794" spans="1:16" ht="30" hidden="1" x14ac:dyDescent="0.2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1.1399999999999999</v>
      </c>
      <c r="G1794">
        <v>0.05</v>
      </c>
      <c r="H1794">
        <v>0.71</v>
      </c>
      <c r="I1794">
        <v>0.38</v>
      </c>
      <c r="J1794">
        <v>0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87</v>
      </c>
    </row>
    <row r="1795" spans="1:16" hidden="1" x14ac:dyDescent="0.2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F1795">
        <v>1.1399999999999999</v>
      </c>
      <c r="G1795">
        <v>0.02</v>
      </c>
      <c r="H1795">
        <v>0.82</v>
      </c>
      <c r="I1795">
        <v>0.3</v>
      </c>
      <c r="J1795">
        <v>0</v>
      </c>
    </row>
    <row r="1796" spans="1:16" hidden="1" x14ac:dyDescent="0.2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1.1399999999999999</v>
      </c>
      <c r="G1796">
        <v>0.04</v>
      </c>
      <c r="H1796">
        <v>0.31</v>
      </c>
      <c r="I1796">
        <v>0.03</v>
      </c>
      <c r="J1796">
        <v>0.76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19</v>
      </c>
    </row>
    <row r="1797" spans="1:16" ht="30" hidden="1" x14ac:dyDescent="0.2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F1797">
        <v>1.1399999999999999</v>
      </c>
      <c r="G1797">
        <v>0.62</v>
      </c>
      <c r="H1797">
        <v>0</v>
      </c>
      <c r="I1797">
        <v>0.51</v>
      </c>
      <c r="J1797">
        <v>0</v>
      </c>
    </row>
    <row r="1798" spans="1:16" ht="30" hidden="1" x14ac:dyDescent="0.2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F1798">
        <v>1.1399999999999999</v>
      </c>
      <c r="G1798">
        <v>0.18</v>
      </c>
      <c r="H1798">
        <v>0.45</v>
      </c>
      <c r="I1798">
        <v>0.45</v>
      </c>
      <c r="J1798">
        <v>0.06</v>
      </c>
      <c r="M1798">
        <v>7.4</v>
      </c>
      <c r="N1798">
        <v>17</v>
      </c>
      <c r="O1798" t="s">
        <v>209</v>
      </c>
      <c r="P1798" t="s">
        <v>52</v>
      </c>
    </row>
    <row r="1799" spans="1:16" hidden="1" x14ac:dyDescent="0.25">
      <c r="A1799" s="1" t="s">
        <v>1891</v>
      </c>
      <c r="B1799" t="s">
        <v>48</v>
      </c>
      <c r="C1799">
        <v>2011</v>
      </c>
      <c r="D1799" t="s">
        <v>1</v>
      </c>
      <c r="E1799" t="s">
        <v>67</v>
      </c>
      <c r="F1799">
        <v>1.1399999999999999</v>
      </c>
      <c r="G1799">
        <v>0.12</v>
      </c>
      <c r="H1799">
        <v>0.75</v>
      </c>
      <c r="I1799">
        <v>0.21</v>
      </c>
      <c r="J1799">
        <v>0.05</v>
      </c>
    </row>
    <row r="1800" spans="1:16" hidden="1" x14ac:dyDescent="0.2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1.1399999999999999</v>
      </c>
      <c r="G1800">
        <v>0.1</v>
      </c>
      <c r="H1800">
        <v>0.63</v>
      </c>
      <c r="I1800">
        <v>0.4</v>
      </c>
      <c r="J1800">
        <v>0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52</v>
      </c>
    </row>
    <row r="1801" spans="1:16" ht="30" hidden="1" x14ac:dyDescent="0.2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1.1399999999999999</v>
      </c>
      <c r="G1801">
        <v>0.03</v>
      </c>
      <c r="H1801">
        <v>0.12</v>
      </c>
      <c r="I1801">
        <v>0.1</v>
      </c>
      <c r="J1801">
        <v>0.88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87</v>
      </c>
    </row>
    <row r="1802" spans="1:16" hidden="1" x14ac:dyDescent="0.2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F1802">
        <v>1.1399999999999999</v>
      </c>
      <c r="G1802">
        <v>0.03</v>
      </c>
      <c r="H1802">
        <v>0.7</v>
      </c>
      <c r="I1802">
        <v>0.39</v>
      </c>
      <c r="J1802">
        <v>0.01</v>
      </c>
    </row>
    <row r="1803" spans="1:16" ht="30" hidden="1" x14ac:dyDescent="0.2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1.1399999999999999</v>
      </c>
      <c r="G1803">
        <v>0.17</v>
      </c>
      <c r="H1803">
        <v>0.41</v>
      </c>
      <c r="I1803">
        <v>0.45</v>
      </c>
      <c r="J1803">
        <v>0.11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87</v>
      </c>
    </row>
    <row r="1804" spans="1:16" hidden="1" x14ac:dyDescent="0.2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1.1299999999999999</v>
      </c>
      <c r="G1804">
        <v>0.03</v>
      </c>
      <c r="H1804">
        <v>1.01</v>
      </c>
      <c r="I1804">
        <v>0.1</v>
      </c>
      <c r="J1804">
        <v>0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87</v>
      </c>
    </row>
    <row r="1805" spans="1:16" hidden="1" x14ac:dyDescent="0.25">
      <c r="A1805" s="1" t="s">
        <v>1897</v>
      </c>
      <c r="B1805" t="s">
        <v>16</v>
      </c>
      <c r="C1805">
        <v>2008</v>
      </c>
      <c r="D1805" t="s">
        <v>17</v>
      </c>
      <c r="E1805" t="s">
        <v>133</v>
      </c>
      <c r="F1805">
        <v>1.1299999999999999</v>
      </c>
      <c r="G1805">
        <v>0.1</v>
      </c>
      <c r="H1805">
        <v>0.76</v>
      </c>
      <c r="I1805">
        <v>0.27</v>
      </c>
      <c r="J1805">
        <v>0</v>
      </c>
      <c r="K1805">
        <v>80</v>
      </c>
      <c r="L1805">
        <v>15</v>
      </c>
      <c r="M1805" t="s">
        <v>202</v>
      </c>
      <c r="O1805" t="s">
        <v>133</v>
      </c>
      <c r="P1805" t="s">
        <v>19</v>
      </c>
    </row>
    <row r="1806" spans="1:16" hidden="1" x14ac:dyDescent="0.2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F1806">
        <v>1.1299999999999999</v>
      </c>
      <c r="G1806">
        <v>7.0000000000000007E-2</v>
      </c>
      <c r="H1806">
        <v>0</v>
      </c>
      <c r="I1806">
        <v>0</v>
      </c>
      <c r="J1806">
        <v>1.06</v>
      </c>
    </row>
    <row r="1807" spans="1:16" hidden="1" x14ac:dyDescent="0.25">
      <c r="A1807" s="1" t="s">
        <v>1762</v>
      </c>
      <c r="B1807" t="s">
        <v>63</v>
      </c>
      <c r="C1807">
        <v>2008</v>
      </c>
      <c r="D1807" t="s">
        <v>23</v>
      </c>
      <c r="E1807" t="s">
        <v>483</v>
      </c>
      <c r="F1807">
        <v>1.1299999999999999</v>
      </c>
      <c r="G1807">
        <v>0.02</v>
      </c>
      <c r="H1807">
        <v>0.81</v>
      </c>
      <c r="I1807">
        <v>0.3</v>
      </c>
      <c r="J1807">
        <v>0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19</v>
      </c>
    </row>
    <row r="1808" spans="1:16" hidden="1" x14ac:dyDescent="0.2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1.1299999999999999</v>
      </c>
      <c r="G1808">
        <v>0.18</v>
      </c>
      <c r="H1808">
        <v>0.37</v>
      </c>
      <c r="I1808">
        <v>0.57999999999999996</v>
      </c>
      <c r="J1808">
        <v>0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52</v>
      </c>
    </row>
    <row r="1809" spans="1:16" ht="30" hidden="1" x14ac:dyDescent="0.25">
      <c r="A1809" s="1" t="s">
        <v>1137</v>
      </c>
      <c r="B1809" t="s">
        <v>78</v>
      </c>
      <c r="C1809">
        <v>2008</v>
      </c>
      <c r="D1809" t="s">
        <v>49</v>
      </c>
      <c r="E1809" t="s">
        <v>253</v>
      </c>
      <c r="F1809">
        <v>1.1299999999999999</v>
      </c>
      <c r="G1809">
        <v>0.09</v>
      </c>
      <c r="H1809">
        <v>0.61</v>
      </c>
      <c r="I1809">
        <v>0.43</v>
      </c>
      <c r="J1809">
        <v>0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111</v>
      </c>
    </row>
    <row r="1810" spans="1:16" ht="30" hidden="1" x14ac:dyDescent="0.2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1.1299999999999999</v>
      </c>
      <c r="G1810">
        <v>0.02</v>
      </c>
      <c r="H1810">
        <v>0.99</v>
      </c>
      <c r="I1810">
        <v>0.12</v>
      </c>
      <c r="J1810">
        <v>0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52</v>
      </c>
    </row>
    <row r="1811" spans="1:16" x14ac:dyDescent="0.25">
      <c r="A1811" s="1" t="s">
        <v>588</v>
      </c>
      <c r="B1811" t="s">
        <v>21</v>
      </c>
      <c r="C1811">
        <v>1983</v>
      </c>
      <c r="D1811" t="s">
        <v>1</v>
      </c>
      <c r="E1811" t="s">
        <v>18</v>
      </c>
      <c r="F1811">
        <v>1.1299999999999999</v>
      </c>
      <c r="G1811">
        <v>0.01</v>
      </c>
      <c r="H1811">
        <v>0.23</v>
      </c>
      <c r="I1811">
        <v>0.05</v>
      </c>
      <c r="J1811">
        <v>0.84</v>
      </c>
    </row>
    <row r="1812" spans="1:16" hidden="1" x14ac:dyDescent="0.25">
      <c r="A1812" s="1" t="s">
        <v>1841</v>
      </c>
      <c r="B1812" t="s">
        <v>48</v>
      </c>
      <c r="C1812">
        <v>2008</v>
      </c>
      <c r="D1812" t="s">
        <v>1</v>
      </c>
      <c r="E1812" t="s">
        <v>133</v>
      </c>
      <c r="F1812">
        <v>1.1299999999999999</v>
      </c>
      <c r="G1812">
        <v>0.22</v>
      </c>
      <c r="H1812">
        <v>0.31</v>
      </c>
      <c r="I1812">
        <v>0.57999999999999996</v>
      </c>
      <c r="J1812">
        <v>0.02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hidden="1" x14ac:dyDescent="0.2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1.1299999999999999</v>
      </c>
      <c r="G1813">
        <v>0.11</v>
      </c>
      <c r="H1813">
        <v>0.65</v>
      </c>
      <c r="I1813">
        <v>0.37</v>
      </c>
      <c r="J1813">
        <v>0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87</v>
      </c>
    </row>
    <row r="1814" spans="1:16" hidden="1" x14ac:dyDescent="0.2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1.1299999999999999</v>
      </c>
      <c r="G1814">
        <v>0.17</v>
      </c>
      <c r="H1814">
        <v>0.34</v>
      </c>
      <c r="I1814">
        <v>0.56999999999999995</v>
      </c>
      <c r="J1814">
        <v>0.04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52</v>
      </c>
    </row>
    <row r="1815" spans="1:16" hidden="1" x14ac:dyDescent="0.2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F1815">
        <v>1.1299999999999999</v>
      </c>
      <c r="G1815">
        <v>7.0000000000000007E-2</v>
      </c>
      <c r="H1815">
        <v>0.63</v>
      </c>
      <c r="I1815">
        <v>0.43</v>
      </c>
      <c r="J1815">
        <v>0</v>
      </c>
    </row>
    <row r="1816" spans="1:16" x14ac:dyDescent="0.25">
      <c r="A1816" s="1" t="s">
        <v>1903</v>
      </c>
      <c r="B1816" t="s">
        <v>78</v>
      </c>
      <c r="C1816">
        <v>2008</v>
      </c>
      <c r="D1816" t="s">
        <v>27</v>
      </c>
      <c r="E1816" t="s">
        <v>18</v>
      </c>
      <c r="F1816">
        <v>1.1299999999999999</v>
      </c>
      <c r="G1816">
        <v>0.06</v>
      </c>
      <c r="H1816">
        <v>0.33</v>
      </c>
      <c r="I1816">
        <v>0.37</v>
      </c>
      <c r="J1816">
        <v>0.37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111</v>
      </c>
    </row>
    <row r="1817" spans="1:16" ht="45" x14ac:dyDescent="0.2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F1817">
        <v>1.1299999999999999</v>
      </c>
      <c r="G1817">
        <v>0.02</v>
      </c>
      <c r="H1817">
        <v>0.81</v>
      </c>
      <c r="I1817">
        <v>0.3</v>
      </c>
      <c r="J1817">
        <v>0</v>
      </c>
    </row>
    <row r="1818" spans="1:16" hidden="1" x14ac:dyDescent="0.2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1.1299999999999999</v>
      </c>
      <c r="G1818">
        <v>0.12</v>
      </c>
      <c r="H1818">
        <v>0.45</v>
      </c>
      <c r="I1818">
        <v>0.56000000000000005</v>
      </c>
      <c r="J1818">
        <v>0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87</v>
      </c>
    </row>
    <row r="1819" spans="1:16" ht="30" x14ac:dyDescent="0.25">
      <c r="A1819" s="1" t="s">
        <v>1906</v>
      </c>
      <c r="B1819" t="s">
        <v>78</v>
      </c>
      <c r="C1819">
        <v>2008</v>
      </c>
      <c r="D1819" t="s">
        <v>49</v>
      </c>
      <c r="E1819" t="s">
        <v>18</v>
      </c>
      <c r="F1819">
        <v>1.1200000000000001</v>
      </c>
      <c r="G1819">
        <v>0.08</v>
      </c>
      <c r="H1819">
        <v>0.53</v>
      </c>
      <c r="I1819">
        <v>0.33</v>
      </c>
      <c r="J1819">
        <v>0.17</v>
      </c>
      <c r="K1819">
        <v>73</v>
      </c>
      <c r="L1819">
        <v>73</v>
      </c>
      <c r="M1819">
        <v>7.6</v>
      </c>
      <c r="N1819">
        <v>179</v>
      </c>
      <c r="O1819" t="s">
        <v>18</v>
      </c>
      <c r="P1819" t="s">
        <v>19</v>
      </c>
    </row>
    <row r="1820" spans="1:16" hidden="1" x14ac:dyDescent="0.2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F1820">
        <v>1.1200000000000001</v>
      </c>
      <c r="G1820">
        <v>0.01</v>
      </c>
      <c r="H1820">
        <v>1.05</v>
      </c>
      <c r="I1820">
        <v>0.06</v>
      </c>
      <c r="J1820">
        <v>0</v>
      </c>
    </row>
    <row r="1821" spans="1:16" hidden="1" x14ac:dyDescent="0.2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1.1200000000000001</v>
      </c>
      <c r="G1821">
        <v>0.14000000000000001</v>
      </c>
      <c r="H1821">
        <v>0.55000000000000004</v>
      </c>
      <c r="I1821">
        <v>0.43</v>
      </c>
      <c r="J1821">
        <v>0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19</v>
      </c>
    </row>
    <row r="1822" spans="1:16" x14ac:dyDescent="0.2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F1822">
        <v>1.1200000000000001</v>
      </c>
      <c r="G1822">
        <v>0.02</v>
      </c>
      <c r="H1822">
        <v>0.56000000000000005</v>
      </c>
      <c r="I1822">
        <v>0.24</v>
      </c>
      <c r="J1822">
        <v>0.3</v>
      </c>
    </row>
    <row r="1823" spans="1:16" hidden="1" x14ac:dyDescent="0.25">
      <c r="A1823" s="1" t="s">
        <v>1910</v>
      </c>
      <c r="B1823" t="s">
        <v>16</v>
      </c>
      <c r="C1823">
        <v>2008</v>
      </c>
      <c r="D1823" t="s">
        <v>1</v>
      </c>
      <c r="E1823" t="s">
        <v>110</v>
      </c>
      <c r="F1823">
        <v>1.1200000000000001</v>
      </c>
      <c r="G1823">
        <v>0.14000000000000001</v>
      </c>
      <c r="H1823">
        <v>0.25</v>
      </c>
      <c r="I1823">
        <v>0.74</v>
      </c>
      <c r="J1823">
        <v>0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111</v>
      </c>
    </row>
    <row r="1824" spans="1:16" hidden="1" x14ac:dyDescent="0.2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1.1200000000000001</v>
      </c>
      <c r="G1824">
        <v>0.16</v>
      </c>
      <c r="H1824">
        <v>0.5</v>
      </c>
      <c r="I1824">
        <v>0.4</v>
      </c>
      <c r="J1824">
        <v>0.06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19</v>
      </c>
    </row>
    <row r="1825" spans="1:16" ht="30" hidden="1" x14ac:dyDescent="0.2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1.1200000000000001</v>
      </c>
      <c r="G1825">
        <v>0.08</v>
      </c>
      <c r="H1825">
        <v>1.03</v>
      </c>
      <c r="I1825">
        <v>0</v>
      </c>
      <c r="J1825">
        <v>0.01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52</v>
      </c>
    </row>
    <row r="1826" spans="1:16" hidden="1" x14ac:dyDescent="0.2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1.1200000000000001</v>
      </c>
      <c r="G1826">
        <v>0.15</v>
      </c>
      <c r="H1826">
        <v>0.53</v>
      </c>
      <c r="I1826">
        <v>0.36</v>
      </c>
      <c r="J1826">
        <v>0.09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hidden="1" x14ac:dyDescent="0.2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1.1200000000000001</v>
      </c>
      <c r="G1827">
        <v>0.05</v>
      </c>
      <c r="H1827">
        <v>0.66</v>
      </c>
      <c r="I1827">
        <v>0.4</v>
      </c>
      <c r="J1827">
        <v>0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x14ac:dyDescent="0.2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F1828">
        <v>1.1200000000000001</v>
      </c>
      <c r="G1828">
        <v>0.02</v>
      </c>
      <c r="H1828">
        <v>0.41</v>
      </c>
      <c r="I1828">
        <v>0.06</v>
      </c>
      <c r="J1828">
        <v>0.63</v>
      </c>
    </row>
    <row r="1829" spans="1:16" hidden="1" x14ac:dyDescent="0.2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1.1200000000000001</v>
      </c>
      <c r="G1829">
        <v>0.08</v>
      </c>
      <c r="H1829">
        <v>0.84</v>
      </c>
      <c r="I1829">
        <v>0.19</v>
      </c>
      <c r="J1829">
        <v>0.01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hidden="1" x14ac:dyDescent="0.2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1.1200000000000001</v>
      </c>
      <c r="G1830">
        <v>0.54</v>
      </c>
      <c r="H1830">
        <v>0.28000000000000003</v>
      </c>
      <c r="I1830">
        <v>0.3</v>
      </c>
      <c r="J1830">
        <v>0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87</v>
      </c>
    </row>
    <row r="1831" spans="1:16" hidden="1" x14ac:dyDescent="0.2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1.1200000000000001</v>
      </c>
      <c r="G1831">
        <v>0</v>
      </c>
      <c r="H1831">
        <v>0</v>
      </c>
      <c r="I1831">
        <v>1.1200000000000001</v>
      </c>
      <c r="J1831">
        <v>0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19</v>
      </c>
    </row>
    <row r="1832" spans="1:16" hidden="1" x14ac:dyDescent="0.2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1.1200000000000001</v>
      </c>
      <c r="G1832">
        <v>0.08</v>
      </c>
      <c r="H1832">
        <v>0.21</v>
      </c>
      <c r="I1832">
        <v>0.2</v>
      </c>
      <c r="J1832">
        <v>0.62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52</v>
      </c>
    </row>
    <row r="1833" spans="1:16" hidden="1" x14ac:dyDescent="0.2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1.1200000000000001</v>
      </c>
      <c r="G1833">
        <v>0.15</v>
      </c>
      <c r="H1833">
        <v>0.36</v>
      </c>
      <c r="I1833">
        <v>0.23</v>
      </c>
      <c r="J1833">
        <v>0.38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52</v>
      </c>
    </row>
    <row r="1834" spans="1:16" hidden="1" x14ac:dyDescent="0.2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1.1200000000000001</v>
      </c>
      <c r="G1834">
        <v>0.04</v>
      </c>
      <c r="H1834">
        <v>0.82</v>
      </c>
      <c r="I1834">
        <v>0.26</v>
      </c>
      <c r="J1834">
        <v>0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hidden="1" x14ac:dyDescent="0.2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1.1200000000000001</v>
      </c>
      <c r="G1835">
        <v>0.1</v>
      </c>
      <c r="H1835">
        <v>0.63</v>
      </c>
      <c r="I1835">
        <v>0.36</v>
      </c>
      <c r="J1835">
        <v>0.02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52</v>
      </c>
    </row>
    <row r="1836" spans="1:16" hidden="1" x14ac:dyDescent="0.2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1.1200000000000001</v>
      </c>
      <c r="G1836">
        <v>0.15</v>
      </c>
      <c r="H1836">
        <v>0.67</v>
      </c>
      <c r="I1836">
        <v>0.28999999999999998</v>
      </c>
      <c r="J1836">
        <v>0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87</v>
      </c>
    </row>
    <row r="1837" spans="1:16" hidden="1" x14ac:dyDescent="0.2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1.1100000000000001</v>
      </c>
      <c r="G1837">
        <v>0.09</v>
      </c>
      <c r="H1837">
        <v>0.72</v>
      </c>
      <c r="I1837">
        <v>0.28999999999999998</v>
      </c>
      <c r="J1837">
        <v>0.01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52</v>
      </c>
    </row>
    <row r="1838" spans="1:16" hidden="1" x14ac:dyDescent="0.2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1.1100000000000001</v>
      </c>
      <c r="G1838">
        <v>0.04</v>
      </c>
      <c r="H1838">
        <v>0.85</v>
      </c>
      <c r="I1838">
        <v>0.23</v>
      </c>
      <c r="J1838">
        <v>0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52</v>
      </c>
    </row>
    <row r="1839" spans="1:16" ht="30" hidden="1" x14ac:dyDescent="0.2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F1839">
        <v>1.1100000000000001</v>
      </c>
      <c r="G1839">
        <v>0.11</v>
      </c>
      <c r="H1839">
        <v>0.63</v>
      </c>
      <c r="I1839">
        <v>0.37</v>
      </c>
      <c r="J1839">
        <v>0</v>
      </c>
    </row>
    <row r="1840" spans="1:16" ht="30" hidden="1" x14ac:dyDescent="0.2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1.1100000000000001</v>
      </c>
      <c r="G1840">
        <v>0.15</v>
      </c>
      <c r="H1840">
        <v>0.92</v>
      </c>
      <c r="I1840">
        <v>0.04</v>
      </c>
      <c r="J1840">
        <v>0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87</v>
      </c>
    </row>
    <row r="1841" spans="1:16" hidden="1" x14ac:dyDescent="0.2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1.1100000000000001</v>
      </c>
      <c r="G1841">
        <v>0.18</v>
      </c>
      <c r="H1841">
        <v>0.45</v>
      </c>
      <c r="I1841">
        <v>0.49</v>
      </c>
      <c r="J1841">
        <v>0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52</v>
      </c>
    </row>
    <row r="1842" spans="1:16" hidden="1" x14ac:dyDescent="0.2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1.1100000000000001</v>
      </c>
      <c r="G1842">
        <v>0.35</v>
      </c>
      <c r="H1842">
        <v>0.71</v>
      </c>
      <c r="I1842">
        <v>0.06</v>
      </c>
      <c r="J1842">
        <v>0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87</v>
      </c>
    </row>
    <row r="1843" spans="1:16" ht="30" hidden="1" x14ac:dyDescent="0.2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1.1100000000000001</v>
      </c>
      <c r="G1843">
        <v>0.05</v>
      </c>
      <c r="H1843">
        <v>0.68</v>
      </c>
      <c r="I1843">
        <v>0.38</v>
      </c>
      <c r="J1843">
        <v>0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52</v>
      </c>
    </row>
    <row r="1844" spans="1:16" hidden="1" x14ac:dyDescent="0.2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F1844">
        <v>1.1100000000000001</v>
      </c>
      <c r="G1844">
        <v>0.03</v>
      </c>
      <c r="H1844">
        <v>0.95</v>
      </c>
      <c r="I1844">
        <v>0.14000000000000001</v>
      </c>
      <c r="J1844">
        <v>0</v>
      </c>
    </row>
    <row r="1845" spans="1:16" x14ac:dyDescent="0.25">
      <c r="A1845" s="1" t="s">
        <v>1930</v>
      </c>
      <c r="B1845" t="s">
        <v>21</v>
      </c>
      <c r="C1845">
        <v>1983</v>
      </c>
      <c r="D1845" t="s">
        <v>1</v>
      </c>
      <c r="E1845" t="s">
        <v>18</v>
      </c>
      <c r="F1845">
        <v>1.1100000000000001</v>
      </c>
      <c r="G1845">
        <v>0.01</v>
      </c>
      <c r="H1845">
        <v>0.33</v>
      </c>
      <c r="I1845">
        <v>7.0000000000000007E-2</v>
      </c>
      <c r="J1845">
        <v>0.7</v>
      </c>
    </row>
    <row r="1846" spans="1:16" hidden="1" x14ac:dyDescent="0.2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F1846">
        <v>1.1100000000000001</v>
      </c>
      <c r="G1846">
        <v>0.01</v>
      </c>
      <c r="H1846">
        <v>0</v>
      </c>
      <c r="I1846">
        <v>0</v>
      </c>
      <c r="J1846">
        <v>1.1000000000000001</v>
      </c>
    </row>
    <row r="1847" spans="1:16" hidden="1" x14ac:dyDescent="0.2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F1847">
        <v>1.1100000000000001</v>
      </c>
      <c r="G1847">
        <v>7.0000000000000007E-2</v>
      </c>
      <c r="H1847">
        <v>0.18</v>
      </c>
      <c r="I1847">
        <v>0.13</v>
      </c>
      <c r="J1847">
        <v>0.73</v>
      </c>
    </row>
    <row r="1848" spans="1:16" x14ac:dyDescent="0.25">
      <c r="A1848" s="1" t="s">
        <v>1933</v>
      </c>
      <c r="B1848" t="s">
        <v>186</v>
      </c>
      <c r="C1848">
        <v>2008</v>
      </c>
      <c r="D1848" t="s">
        <v>271</v>
      </c>
      <c r="E1848" t="s">
        <v>18</v>
      </c>
      <c r="F1848">
        <v>1.1100000000000001</v>
      </c>
      <c r="G1848">
        <v>7.0000000000000007E-2</v>
      </c>
      <c r="H1848">
        <v>0.44</v>
      </c>
      <c r="I1848">
        <v>0.32</v>
      </c>
      <c r="J1848">
        <v>0.28999999999999998</v>
      </c>
      <c r="K1848">
        <v>87</v>
      </c>
      <c r="L1848">
        <v>79</v>
      </c>
      <c r="M1848">
        <v>8.6999999999999993</v>
      </c>
      <c r="N1848">
        <v>664</v>
      </c>
      <c r="O1848" t="s">
        <v>18</v>
      </c>
      <c r="P1848" t="s">
        <v>111</v>
      </c>
    </row>
    <row r="1849" spans="1:16" hidden="1" x14ac:dyDescent="0.2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1.1100000000000001</v>
      </c>
      <c r="G1849">
        <v>0.1</v>
      </c>
      <c r="H1849">
        <v>0.64</v>
      </c>
      <c r="I1849">
        <v>0.37</v>
      </c>
      <c r="J1849">
        <v>0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87</v>
      </c>
    </row>
    <row r="1850" spans="1:16" hidden="1" x14ac:dyDescent="0.2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1.1100000000000001</v>
      </c>
      <c r="G1850">
        <v>0.16</v>
      </c>
      <c r="H1850">
        <v>0.3</v>
      </c>
      <c r="I1850">
        <v>0.52</v>
      </c>
      <c r="J1850">
        <v>0.12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87</v>
      </c>
    </row>
    <row r="1851" spans="1:16" hidden="1" x14ac:dyDescent="0.2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F1851">
        <v>1.1100000000000001</v>
      </c>
      <c r="G1851">
        <v>0.23</v>
      </c>
      <c r="H1851">
        <v>0.52</v>
      </c>
      <c r="I1851">
        <v>0.35</v>
      </c>
      <c r="J1851">
        <v>0</v>
      </c>
    </row>
    <row r="1852" spans="1:16" hidden="1" x14ac:dyDescent="0.2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F1852">
        <v>1.1000000000000001</v>
      </c>
      <c r="G1852">
        <v>0.01</v>
      </c>
      <c r="H1852">
        <v>1.03</v>
      </c>
      <c r="I1852">
        <v>0.06</v>
      </c>
      <c r="J1852">
        <v>0</v>
      </c>
    </row>
    <row r="1853" spans="1:16" hidden="1" x14ac:dyDescent="0.25">
      <c r="A1853" s="1" t="s">
        <v>1937</v>
      </c>
      <c r="B1853">
        <v>2600</v>
      </c>
      <c r="C1853">
        <v>1982</v>
      </c>
      <c r="D1853" t="s">
        <v>1</v>
      </c>
      <c r="E1853" t="s">
        <v>154</v>
      </c>
      <c r="F1853">
        <v>1.1000000000000001</v>
      </c>
      <c r="G1853">
        <v>0.01</v>
      </c>
      <c r="H1853">
        <v>1.03</v>
      </c>
      <c r="I1853">
        <v>0.06</v>
      </c>
      <c r="J1853">
        <v>0</v>
      </c>
    </row>
    <row r="1854" spans="1:16" hidden="1" x14ac:dyDescent="0.2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1.1000000000000001</v>
      </c>
      <c r="G1854">
        <v>0.15</v>
      </c>
      <c r="H1854">
        <v>0.5</v>
      </c>
      <c r="I1854">
        <v>0.35</v>
      </c>
      <c r="J1854">
        <v>0.1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52</v>
      </c>
    </row>
    <row r="1855" spans="1:16" hidden="1" x14ac:dyDescent="0.2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F1855">
        <v>1.1000000000000001</v>
      </c>
      <c r="G1855">
        <v>7.0000000000000007E-2</v>
      </c>
      <c r="H1855">
        <v>0.61</v>
      </c>
      <c r="I1855">
        <v>0.42</v>
      </c>
      <c r="J1855">
        <v>0</v>
      </c>
    </row>
    <row r="1856" spans="1:16" hidden="1" x14ac:dyDescent="0.25">
      <c r="A1856" s="1" t="s">
        <v>1941</v>
      </c>
      <c r="B1856" t="s">
        <v>31</v>
      </c>
      <c r="C1856">
        <v>2008</v>
      </c>
      <c r="D1856" t="s">
        <v>271</v>
      </c>
      <c r="E1856" t="s">
        <v>1942</v>
      </c>
      <c r="F1856">
        <v>1.1000000000000001</v>
      </c>
      <c r="G1856">
        <v>0.08</v>
      </c>
      <c r="H1856">
        <v>0.9</v>
      </c>
      <c r="I1856">
        <v>0.12</v>
      </c>
      <c r="J1856">
        <v>0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111</v>
      </c>
    </row>
    <row r="1857" spans="1:16" hidden="1" x14ac:dyDescent="0.2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F1857">
        <v>1.1000000000000001</v>
      </c>
      <c r="G1857">
        <v>0</v>
      </c>
      <c r="H1857">
        <v>0</v>
      </c>
      <c r="I1857">
        <v>0</v>
      </c>
      <c r="J1857">
        <v>1.1000000000000001</v>
      </c>
    </row>
    <row r="1858" spans="1:16" hidden="1" x14ac:dyDescent="0.2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F1858">
        <v>1.1000000000000001</v>
      </c>
      <c r="G1858">
        <v>0</v>
      </c>
      <c r="H1858">
        <v>0</v>
      </c>
      <c r="I1858">
        <v>0</v>
      </c>
      <c r="J1858">
        <v>1.1000000000000001</v>
      </c>
    </row>
    <row r="1859" spans="1:16" hidden="1" x14ac:dyDescent="0.2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F1859">
        <v>1.1000000000000001</v>
      </c>
      <c r="G1859">
        <v>0</v>
      </c>
      <c r="H1859">
        <v>0</v>
      </c>
      <c r="I1859">
        <v>0</v>
      </c>
      <c r="J1859">
        <v>1.1000000000000001</v>
      </c>
    </row>
    <row r="1860" spans="1:16" x14ac:dyDescent="0.2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F1860">
        <v>1.1000000000000001</v>
      </c>
      <c r="G1860">
        <v>0.03</v>
      </c>
      <c r="H1860">
        <v>0.45</v>
      </c>
      <c r="I1860">
        <v>0.33</v>
      </c>
      <c r="J1860">
        <v>0.28999999999999998</v>
      </c>
    </row>
    <row r="1861" spans="1:16" x14ac:dyDescent="0.25">
      <c r="A1861" s="1" t="s">
        <v>1947</v>
      </c>
      <c r="B1861" t="s">
        <v>21</v>
      </c>
      <c r="C1861">
        <v>1983</v>
      </c>
      <c r="D1861" t="s">
        <v>1</v>
      </c>
      <c r="E1861" t="s">
        <v>18</v>
      </c>
      <c r="F1861">
        <v>1.1000000000000001</v>
      </c>
      <c r="G1861">
        <v>0.02</v>
      </c>
      <c r="H1861">
        <v>0.51</v>
      </c>
      <c r="I1861">
        <v>0.12</v>
      </c>
      <c r="J1861">
        <v>0.45</v>
      </c>
    </row>
    <row r="1862" spans="1:16" ht="30" hidden="1" x14ac:dyDescent="0.2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F1862">
        <v>1.1000000000000001</v>
      </c>
      <c r="G1862">
        <v>0</v>
      </c>
      <c r="H1862">
        <v>0</v>
      </c>
      <c r="I1862">
        <v>0</v>
      </c>
      <c r="J1862">
        <v>1.1000000000000001</v>
      </c>
    </row>
    <row r="1863" spans="1:16" hidden="1" x14ac:dyDescent="0.2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F1863">
        <v>1.1000000000000001</v>
      </c>
      <c r="G1863">
        <v>0.15</v>
      </c>
      <c r="H1863">
        <v>0.52</v>
      </c>
      <c r="I1863">
        <v>0.42</v>
      </c>
      <c r="J1863">
        <v>0</v>
      </c>
    </row>
    <row r="1864" spans="1:16" hidden="1" x14ac:dyDescent="0.2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1.1000000000000001</v>
      </c>
      <c r="G1864">
        <v>0.13</v>
      </c>
      <c r="H1864">
        <v>0.52</v>
      </c>
      <c r="I1864">
        <v>0.4</v>
      </c>
      <c r="J1864">
        <v>0.04</v>
      </c>
      <c r="K1864">
        <v>74</v>
      </c>
      <c r="L1864">
        <v>18</v>
      </c>
      <c r="M1864" t="s">
        <v>202</v>
      </c>
      <c r="O1864" t="s">
        <v>134</v>
      </c>
      <c r="P1864" t="s">
        <v>19</v>
      </c>
    </row>
    <row r="1865" spans="1:16" hidden="1" x14ac:dyDescent="0.2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1.1000000000000001</v>
      </c>
      <c r="G1865">
        <v>0.23</v>
      </c>
      <c r="H1865">
        <v>0.12</v>
      </c>
      <c r="I1865">
        <v>0.75</v>
      </c>
      <c r="J1865">
        <v>0</v>
      </c>
      <c r="K1865">
        <v>76</v>
      </c>
      <c r="L1865">
        <v>25</v>
      </c>
      <c r="M1865" t="s">
        <v>202</v>
      </c>
      <c r="O1865" t="s">
        <v>1128</v>
      </c>
      <c r="P1865" t="s">
        <v>87</v>
      </c>
    </row>
    <row r="1866" spans="1:16" hidden="1" x14ac:dyDescent="0.2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F1866">
        <v>1.1000000000000001</v>
      </c>
      <c r="G1866">
        <v>0.25</v>
      </c>
      <c r="H1866">
        <v>0</v>
      </c>
      <c r="I1866">
        <v>0.84</v>
      </c>
      <c r="J1866">
        <v>0</v>
      </c>
    </row>
    <row r="1867" spans="1:16" x14ac:dyDescent="0.25">
      <c r="A1867" s="1" t="s">
        <v>1952</v>
      </c>
      <c r="B1867" t="s">
        <v>188</v>
      </c>
      <c r="C1867">
        <v>2008</v>
      </c>
      <c r="D1867" t="s">
        <v>27</v>
      </c>
      <c r="E1867" t="s">
        <v>18</v>
      </c>
      <c r="F1867">
        <v>1.1000000000000001</v>
      </c>
      <c r="G1867">
        <v>0.04</v>
      </c>
      <c r="H1867">
        <v>0.54</v>
      </c>
      <c r="I1867">
        <v>0.21</v>
      </c>
      <c r="J1867">
        <v>0.31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x14ac:dyDescent="0.25">
      <c r="A1868" s="1" t="s">
        <v>1435</v>
      </c>
      <c r="B1868" t="s">
        <v>186</v>
      </c>
      <c r="C1868">
        <v>2008</v>
      </c>
      <c r="D1868" t="s">
        <v>1</v>
      </c>
      <c r="E1868" t="s">
        <v>18</v>
      </c>
      <c r="F1868">
        <v>1.1000000000000001</v>
      </c>
      <c r="G1868">
        <v>0.08</v>
      </c>
      <c r="H1868">
        <v>0.47</v>
      </c>
      <c r="I1868">
        <v>0.42</v>
      </c>
      <c r="J1868">
        <v>0.13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111</v>
      </c>
    </row>
    <row r="1869" spans="1:16" hidden="1" x14ac:dyDescent="0.25">
      <c r="A1869" s="1" t="s">
        <v>808</v>
      </c>
      <c r="B1869" t="s">
        <v>16</v>
      </c>
      <c r="C1869">
        <v>2008</v>
      </c>
      <c r="D1869" t="s">
        <v>23</v>
      </c>
      <c r="E1869" t="s">
        <v>133</v>
      </c>
      <c r="F1869">
        <v>1.1000000000000001</v>
      </c>
      <c r="G1869">
        <v>0.12</v>
      </c>
      <c r="H1869">
        <v>0.53</v>
      </c>
      <c r="I1869">
        <v>0.45</v>
      </c>
      <c r="J1869">
        <v>0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111</v>
      </c>
    </row>
    <row r="1870" spans="1:16" hidden="1" x14ac:dyDescent="0.2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1.1000000000000001</v>
      </c>
      <c r="G1870">
        <v>0.2</v>
      </c>
      <c r="H1870">
        <v>0.31</v>
      </c>
      <c r="I1870">
        <v>0.56000000000000005</v>
      </c>
      <c r="J1870">
        <v>0.03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19</v>
      </c>
    </row>
    <row r="1871" spans="1:16" hidden="1" x14ac:dyDescent="0.2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1.1000000000000001</v>
      </c>
      <c r="G1871">
        <v>0.12</v>
      </c>
      <c r="H1871">
        <v>0.45</v>
      </c>
      <c r="I1871">
        <v>0.52</v>
      </c>
      <c r="J1871">
        <v>0.01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hidden="1" x14ac:dyDescent="0.2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1.1000000000000001</v>
      </c>
      <c r="G1872">
        <v>0.02</v>
      </c>
      <c r="H1872">
        <v>0.26</v>
      </c>
      <c r="I1872">
        <v>0.1</v>
      </c>
      <c r="J1872">
        <v>0.72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19</v>
      </c>
    </row>
    <row r="1873" spans="1:16" hidden="1" x14ac:dyDescent="0.2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F1873">
        <v>1.1000000000000001</v>
      </c>
      <c r="G1873">
        <v>0.12</v>
      </c>
      <c r="H1873">
        <v>0.46</v>
      </c>
      <c r="I1873">
        <v>0.51</v>
      </c>
      <c r="J1873">
        <v>0</v>
      </c>
      <c r="M1873" t="s">
        <v>202</v>
      </c>
      <c r="O1873" t="s">
        <v>1956</v>
      </c>
      <c r="P1873" t="s">
        <v>19</v>
      </c>
    </row>
    <row r="1874" spans="1:16" hidden="1" x14ac:dyDescent="0.2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1.0900000000000001</v>
      </c>
      <c r="G1874">
        <v>0.08</v>
      </c>
      <c r="H1874">
        <v>1.01</v>
      </c>
      <c r="I1874">
        <v>0</v>
      </c>
      <c r="J1874">
        <v>0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19</v>
      </c>
    </row>
    <row r="1875" spans="1:16" hidden="1" x14ac:dyDescent="0.2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1.0900000000000001</v>
      </c>
      <c r="G1875">
        <v>0.16</v>
      </c>
      <c r="H1875">
        <v>0.05</v>
      </c>
      <c r="I1875">
        <v>0.04</v>
      </c>
      <c r="J1875">
        <v>0.84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52</v>
      </c>
    </row>
    <row r="1876" spans="1:16" hidden="1" x14ac:dyDescent="0.2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1.0900000000000001</v>
      </c>
      <c r="G1876">
        <v>0.17</v>
      </c>
      <c r="H1876">
        <v>0.53</v>
      </c>
      <c r="I1876">
        <v>0.39</v>
      </c>
      <c r="J1876">
        <v>0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87</v>
      </c>
    </row>
    <row r="1877" spans="1:16" ht="30" hidden="1" x14ac:dyDescent="0.25">
      <c r="A1877" s="1" t="s">
        <v>1959</v>
      </c>
      <c r="B1877" t="s">
        <v>63</v>
      </c>
      <c r="C1877">
        <v>2008</v>
      </c>
      <c r="D1877" t="s">
        <v>27</v>
      </c>
      <c r="E1877" t="s">
        <v>154</v>
      </c>
      <c r="F1877">
        <v>1.0900000000000001</v>
      </c>
      <c r="G1877">
        <v>0.02</v>
      </c>
      <c r="H1877">
        <v>0.78</v>
      </c>
      <c r="I1877">
        <v>0.28999999999999998</v>
      </c>
      <c r="J1877">
        <v>0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19</v>
      </c>
    </row>
    <row r="1878" spans="1:16" hidden="1" x14ac:dyDescent="0.2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1.0900000000000001</v>
      </c>
      <c r="G1878">
        <v>0.09</v>
      </c>
      <c r="H1878">
        <v>0.91</v>
      </c>
      <c r="I1878">
        <v>0.09</v>
      </c>
      <c r="J1878">
        <v>0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111</v>
      </c>
    </row>
    <row r="1879" spans="1:16" hidden="1" x14ac:dyDescent="0.2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1.0900000000000001</v>
      </c>
      <c r="G1879">
        <v>0.02</v>
      </c>
      <c r="H1879">
        <v>1.02</v>
      </c>
      <c r="I1879">
        <v>0.05</v>
      </c>
      <c r="J1879">
        <v>0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19</v>
      </c>
    </row>
    <row r="1880" spans="1:16" hidden="1" x14ac:dyDescent="0.2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F1880">
        <v>1.0900000000000001</v>
      </c>
      <c r="G1880">
        <v>0.02</v>
      </c>
      <c r="H1880">
        <v>0</v>
      </c>
      <c r="I1880">
        <v>0</v>
      </c>
      <c r="J1880">
        <v>1.07</v>
      </c>
    </row>
    <row r="1881" spans="1:16" ht="30" hidden="1" x14ac:dyDescent="0.2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1.0900000000000001</v>
      </c>
      <c r="G1881">
        <v>0.22</v>
      </c>
      <c r="H1881">
        <v>0.54</v>
      </c>
      <c r="I1881">
        <v>0.33</v>
      </c>
      <c r="J1881">
        <v>0.01</v>
      </c>
      <c r="K1881">
        <v>68</v>
      </c>
      <c r="L1881">
        <v>51</v>
      </c>
      <c r="M1881">
        <v>7.6</v>
      </c>
      <c r="N1881">
        <v>58</v>
      </c>
      <c r="O1881" t="s">
        <v>1651</v>
      </c>
      <c r="P1881" t="s">
        <v>87</v>
      </c>
    </row>
    <row r="1882" spans="1:16" hidden="1" x14ac:dyDescent="0.2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1.0900000000000001</v>
      </c>
      <c r="G1882">
        <v>0.16</v>
      </c>
      <c r="H1882">
        <v>0.2</v>
      </c>
      <c r="I1882">
        <v>0.7</v>
      </c>
      <c r="J1882">
        <v>0.02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19</v>
      </c>
    </row>
    <row r="1883" spans="1:16" hidden="1" x14ac:dyDescent="0.2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1.0900000000000001</v>
      </c>
      <c r="G1883">
        <v>0.05</v>
      </c>
      <c r="H1883">
        <v>1.02</v>
      </c>
      <c r="I1883">
        <v>0.02</v>
      </c>
      <c r="J1883">
        <v>0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19</v>
      </c>
    </row>
    <row r="1884" spans="1:16" hidden="1" x14ac:dyDescent="0.25">
      <c r="A1884" s="1" t="s">
        <v>1966</v>
      </c>
      <c r="B1884" t="s">
        <v>16</v>
      </c>
      <c r="C1884">
        <v>2008</v>
      </c>
      <c r="D1884" t="s">
        <v>1</v>
      </c>
      <c r="E1884" t="s">
        <v>150</v>
      </c>
      <c r="F1884">
        <v>1.0900000000000001</v>
      </c>
      <c r="G1884">
        <v>0.1</v>
      </c>
      <c r="H1884">
        <v>0.64</v>
      </c>
      <c r="I1884">
        <v>0.34</v>
      </c>
      <c r="J1884">
        <v>0.01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111</v>
      </c>
    </row>
    <row r="1885" spans="1:16" hidden="1" x14ac:dyDescent="0.2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1.0900000000000001</v>
      </c>
      <c r="G1885">
        <v>0.15</v>
      </c>
      <c r="H1885">
        <v>0.89</v>
      </c>
      <c r="I1885">
        <v>0.03</v>
      </c>
      <c r="J1885">
        <v>0.01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52</v>
      </c>
    </row>
    <row r="1886" spans="1:16" hidden="1" x14ac:dyDescent="0.2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1.0900000000000001</v>
      </c>
      <c r="G1886">
        <v>0.09</v>
      </c>
      <c r="H1886">
        <v>0.74</v>
      </c>
      <c r="I1886">
        <v>0.25</v>
      </c>
      <c r="J1886">
        <v>0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19</v>
      </c>
    </row>
    <row r="1887" spans="1:16" hidden="1" x14ac:dyDescent="0.2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1.0900000000000001</v>
      </c>
      <c r="G1887">
        <v>0.14000000000000001</v>
      </c>
      <c r="H1887">
        <v>0.53</v>
      </c>
      <c r="I1887">
        <v>0.42</v>
      </c>
      <c r="J1887">
        <v>0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87</v>
      </c>
    </row>
    <row r="1888" spans="1:16" hidden="1" x14ac:dyDescent="0.2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F1888">
        <v>1.0900000000000001</v>
      </c>
      <c r="G1888">
        <v>7.0000000000000007E-2</v>
      </c>
      <c r="H1888">
        <v>0</v>
      </c>
      <c r="I1888">
        <v>0</v>
      </c>
      <c r="J1888">
        <v>1.02</v>
      </c>
    </row>
    <row r="1889" spans="1:16" hidden="1" x14ac:dyDescent="0.2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1.0900000000000001</v>
      </c>
      <c r="G1889">
        <v>0.18</v>
      </c>
      <c r="H1889">
        <v>0.44</v>
      </c>
      <c r="I1889">
        <v>0.46</v>
      </c>
      <c r="J1889">
        <v>0.01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87</v>
      </c>
    </row>
    <row r="1890" spans="1:16" ht="30" hidden="1" x14ac:dyDescent="0.25">
      <c r="A1890" s="1" t="s">
        <v>1137</v>
      </c>
      <c r="B1890" t="s">
        <v>31</v>
      </c>
      <c r="C1890">
        <v>2008</v>
      </c>
      <c r="D1890" t="s">
        <v>49</v>
      </c>
      <c r="E1890" t="s">
        <v>253</v>
      </c>
      <c r="F1890">
        <v>1.0900000000000001</v>
      </c>
      <c r="G1890">
        <v>0.1</v>
      </c>
      <c r="H1890">
        <v>0.61</v>
      </c>
      <c r="I1890">
        <v>0.38</v>
      </c>
      <c r="J1890">
        <v>0</v>
      </c>
      <c r="K1890">
        <v>66</v>
      </c>
      <c r="L1890">
        <v>8</v>
      </c>
      <c r="M1890" t="s">
        <v>202</v>
      </c>
      <c r="O1890" t="s">
        <v>254</v>
      </c>
      <c r="P1890" t="s">
        <v>19</v>
      </c>
    </row>
    <row r="1891" spans="1:16" hidden="1" x14ac:dyDescent="0.2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1.0900000000000001</v>
      </c>
      <c r="G1891">
        <v>7.0000000000000007E-2</v>
      </c>
      <c r="H1891">
        <v>1.02</v>
      </c>
      <c r="I1891">
        <v>0</v>
      </c>
      <c r="J1891">
        <v>0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19</v>
      </c>
    </row>
    <row r="1892" spans="1:16" hidden="1" x14ac:dyDescent="0.2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1.0900000000000001</v>
      </c>
      <c r="G1892">
        <v>0.09</v>
      </c>
      <c r="H1892">
        <v>0.82</v>
      </c>
      <c r="I1892">
        <v>0.17</v>
      </c>
      <c r="J1892">
        <v>0.01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hidden="1" x14ac:dyDescent="0.2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F1893">
        <v>1.0900000000000001</v>
      </c>
      <c r="G1893">
        <v>7.0000000000000007E-2</v>
      </c>
      <c r="H1893">
        <v>0.6</v>
      </c>
      <c r="I1893">
        <v>0.41</v>
      </c>
      <c r="J1893">
        <v>0</v>
      </c>
    </row>
    <row r="1894" spans="1:16" hidden="1" x14ac:dyDescent="0.2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1.08</v>
      </c>
      <c r="G1894">
        <v>0.14000000000000001</v>
      </c>
      <c r="H1894">
        <v>0.53</v>
      </c>
      <c r="I1894">
        <v>0.41</v>
      </c>
      <c r="J1894">
        <v>0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19</v>
      </c>
    </row>
    <row r="1895" spans="1:16" ht="30" hidden="1" x14ac:dyDescent="0.25">
      <c r="A1895" s="1" t="s">
        <v>1801</v>
      </c>
      <c r="B1895" t="s">
        <v>54</v>
      </c>
      <c r="C1895">
        <v>2002</v>
      </c>
      <c r="D1895" t="s">
        <v>1</v>
      </c>
      <c r="E1895" t="s">
        <v>483</v>
      </c>
      <c r="F1895">
        <v>1.08</v>
      </c>
      <c r="G1895">
        <v>0.14000000000000001</v>
      </c>
      <c r="H1895">
        <v>0.53</v>
      </c>
      <c r="I1895">
        <v>0.41</v>
      </c>
      <c r="J1895">
        <v>0</v>
      </c>
      <c r="M1895">
        <v>6.6</v>
      </c>
      <c r="N1895">
        <v>41</v>
      </c>
      <c r="O1895" t="s">
        <v>1977</v>
      </c>
      <c r="P1895" t="s">
        <v>19</v>
      </c>
    </row>
    <row r="1896" spans="1:16" hidden="1" x14ac:dyDescent="0.2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F1896">
        <v>1.08</v>
      </c>
      <c r="G1896">
        <v>0.1</v>
      </c>
      <c r="H1896">
        <v>0.63</v>
      </c>
      <c r="I1896">
        <v>0.35</v>
      </c>
      <c r="J1896">
        <v>0</v>
      </c>
      <c r="M1896" t="s">
        <v>202</v>
      </c>
      <c r="O1896" t="s">
        <v>1979</v>
      </c>
      <c r="P1896" t="s">
        <v>19</v>
      </c>
    </row>
    <row r="1897" spans="1:16" ht="30" hidden="1" x14ac:dyDescent="0.2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1.08</v>
      </c>
      <c r="G1897">
        <v>0.16</v>
      </c>
      <c r="H1897">
        <v>0.75</v>
      </c>
      <c r="I1897">
        <v>0.18</v>
      </c>
      <c r="J1897">
        <v>0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111</v>
      </c>
    </row>
    <row r="1898" spans="1:16" hidden="1" x14ac:dyDescent="0.2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F1898">
        <v>1.08</v>
      </c>
      <c r="G1898">
        <v>0.14000000000000001</v>
      </c>
      <c r="H1898">
        <v>0.53</v>
      </c>
      <c r="I1898">
        <v>0.41</v>
      </c>
      <c r="J1898">
        <v>0</v>
      </c>
      <c r="M1898" t="s">
        <v>202</v>
      </c>
      <c r="O1898" t="s">
        <v>1873</v>
      </c>
      <c r="P1898" t="s">
        <v>19</v>
      </c>
    </row>
    <row r="1899" spans="1:16" hidden="1" x14ac:dyDescent="0.2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1.08</v>
      </c>
      <c r="G1899">
        <v>0.1</v>
      </c>
      <c r="H1899">
        <v>0.01</v>
      </c>
      <c r="I1899">
        <v>0.97</v>
      </c>
      <c r="J1899">
        <v>0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87</v>
      </c>
    </row>
    <row r="1900" spans="1:16" hidden="1" x14ac:dyDescent="0.2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1.08</v>
      </c>
      <c r="G1900">
        <v>0.2</v>
      </c>
      <c r="H1900">
        <v>0.28999999999999998</v>
      </c>
      <c r="I1900">
        <v>0.51</v>
      </c>
      <c r="J1900">
        <v>0.08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87</v>
      </c>
    </row>
    <row r="1901" spans="1:16" hidden="1" x14ac:dyDescent="0.2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1.08</v>
      </c>
      <c r="G1901">
        <v>0.13</v>
      </c>
      <c r="H1901">
        <v>0.64</v>
      </c>
      <c r="I1901">
        <v>0.28000000000000003</v>
      </c>
      <c r="J1901">
        <v>0.04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52</v>
      </c>
    </row>
    <row r="1902" spans="1:16" hidden="1" x14ac:dyDescent="0.2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F1902">
        <v>1.08</v>
      </c>
      <c r="G1902">
        <v>0.16</v>
      </c>
      <c r="H1902">
        <v>0.51</v>
      </c>
      <c r="I1902">
        <v>0.4</v>
      </c>
      <c r="J1902">
        <v>0</v>
      </c>
    </row>
    <row r="1903" spans="1:16" hidden="1" x14ac:dyDescent="0.25">
      <c r="A1903" s="1" t="s">
        <v>1986</v>
      </c>
      <c r="B1903">
        <v>2600</v>
      </c>
      <c r="C1903">
        <v>1982</v>
      </c>
      <c r="D1903" t="s">
        <v>1</v>
      </c>
      <c r="E1903" t="s">
        <v>154</v>
      </c>
      <c r="F1903">
        <v>1.08</v>
      </c>
      <c r="G1903">
        <v>0.01</v>
      </c>
      <c r="H1903">
        <v>1.01</v>
      </c>
      <c r="I1903">
        <v>0.06</v>
      </c>
      <c r="J1903">
        <v>0</v>
      </c>
    </row>
    <row r="1904" spans="1:16" hidden="1" x14ac:dyDescent="0.2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1.08</v>
      </c>
      <c r="G1904">
        <v>0.1</v>
      </c>
      <c r="H1904">
        <v>0.64</v>
      </c>
      <c r="I1904">
        <v>0.34</v>
      </c>
      <c r="J1904">
        <v>0</v>
      </c>
      <c r="K1904">
        <v>58</v>
      </c>
      <c r="L1904">
        <v>21</v>
      </c>
      <c r="M1904">
        <v>6</v>
      </c>
      <c r="N1904">
        <v>19</v>
      </c>
      <c r="O1904" t="s">
        <v>1987</v>
      </c>
      <c r="P1904" t="s">
        <v>87</v>
      </c>
    </row>
    <row r="1905" spans="1:16" ht="30" hidden="1" x14ac:dyDescent="0.2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F1905">
        <v>1.08</v>
      </c>
      <c r="G1905">
        <v>0.13</v>
      </c>
      <c r="H1905">
        <v>0.37</v>
      </c>
      <c r="I1905">
        <v>0.3</v>
      </c>
      <c r="J1905">
        <v>0.28000000000000003</v>
      </c>
    </row>
    <row r="1906" spans="1:16" hidden="1" x14ac:dyDescent="0.2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1.08</v>
      </c>
      <c r="G1906">
        <v>0.08</v>
      </c>
      <c r="H1906">
        <v>0.42</v>
      </c>
      <c r="I1906">
        <v>0.57999999999999996</v>
      </c>
      <c r="J1906">
        <v>0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19</v>
      </c>
    </row>
    <row r="1907" spans="1:16" ht="30" hidden="1" x14ac:dyDescent="0.2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F1907">
        <v>1.08</v>
      </c>
      <c r="G1907">
        <v>0.1</v>
      </c>
      <c r="H1907">
        <v>0.64</v>
      </c>
      <c r="I1907">
        <v>0.34</v>
      </c>
      <c r="J1907">
        <v>0</v>
      </c>
    </row>
    <row r="1908" spans="1:16" hidden="1" x14ac:dyDescent="0.2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F1908">
        <v>1.08</v>
      </c>
      <c r="G1908">
        <v>7.0000000000000007E-2</v>
      </c>
      <c r="H1908">
        <v>0.6</v>
      </c>
      <c r="I1908">
        <v>0.41</v>
      </c>
      <c r="J1908">
        <v>0</v>
      </c>
    </row>
    <row r="1909" spans="1:16" hidden="1" x14ac:dyDescent="0.2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1.08</v>
      </c>
      <c r="G1909">
        <v>0.24</v>
      </c>
      <c r="H1909">
        <v>0.43</v>
      </c>
      <c r="I1909">
        <v>0.4</v>
      </c>
      <c r="J1909">
        <v>0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87</v>
      </c>
    </row>
    <row r="1910" spans="1:16" hidden="1" x14ac:dyDescent="0.25">
      <c r="A1910" s="1" t="s">
        <v>1991</v>
      </c>
      <c r="B1910" t="s">
        <v>63</v>
      </c>
      <c r="C1910">
        <v>2008</v>
      </c>
      <c r="D1910" t="s">
        <v>85</v>
      </c>
      <c r="E1910" t="s">
        <v>154</v>
      </c>
      <c r="F1910">
        <v>1.08</v>
      </c>
      <c r="G1910">
        <v>0.02</v>
      </c>
      <c r="H1910">
        <v>0.77</v>
      </c>
      <c r="I1910">
        <v>0.28999999999999998</v>
      </c>
      <c r="J1910">
        <v>0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87</v>
      </c>
    </row>
    <row r="1911" spans="1:16" hidden="1" x14ac:dyDescent="0.25">
      <c r="A1911" s="1" t="s">
        <v>1992</v>
      </c>
      <c r="B1911" t="s">
        <v>63</v>
      </c>
      <c r="C1911">
        <v>2002</v>
      </c>
      <c r="D1911" t="s">
        <v>1</v>
      </c>
      <c r="E1911" t="s">
        <v>110</v>
      </c>
      <c r="F1911">
        <v>1.08</v>
      </c>
      <c r="G1911">
        <v>0.02</v>
      </c>
      <c r="H1911">
        <v>0.77</v>
      </c>
      <c r="I1911">
        <v>0.28999999999999998</v>
      </c>
      <c r="J1911">
        <v>0</v>
      </c>
    </row>
    <row r="1912" spans="1:16" x14ac:dyDescent="0.25">
      <c r="A1912" s="1" t="s">
        <v>1993</v>
      </c>
      <c r="B1912" t="s">
        <v>188</v>
      </c>
      <c r="C1912">
        <v>2008</v>
      </c>
      <c r="D1912" t="s">
        <v>36</v>
      </c>
      <c r="E1912" t="s">
        <v>18</v>
      </c>
      <c r="F1912">
        <v>1.08</v>
      </c>
      <c r="G1912">
        <v>0.03</v>
      </c>
      <c r="H1912">
        <v>0.68</v>
      </c>
      <c r="I1912">
        <v>0.18</v>
      </c>
      <c r="J1912">
        <v>0.19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ht="30" hidden="1" x14ac:dyDescent="0.2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1.08</v>
      </c>
      <c r="G1913">
        <v>0.09</v>
      </c>
      <c r="H1913">
        <v>0.51</v>
      </c>
      <c r="I1913">
        <v>0.47</v>
      </c>
      <c r="J1913">
        <v>0</v>
      </c>
      <c r="K1913">
        <v>69</v>
      </c>
      <c r="L1913">
        <v>6</v>
      </c>
      <c r="M1913">
        <v>7.3</v>
      </c>
      <c r="N1913">
        <v>121</v>
      </c>
      <c r="O1913" t="s">
        <v>1995</v>
      </c>
      <c r="P1913" t="s">
        <v>111</v>
      </c>
    </row>
    <row r="1914" spans="1:16" hidden="1" x14ac:dyDescent="0.2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1.07</v>
      </c>
      <c r="G1914">
        <v>0.3</v>
      </c>
      <c r="H1914">
        <v>0.24</v>
      </c>
      <c r="I1914">
        <v>0.54</v>
      </c>
      <c r="J1914">
        <v>0</v>
      </c>
      <c r="K1914">
        <v>59</v>
      </c>
      <c r="L1914">
        <v>7</v>
      </c>
      <c r="M1914">
        <v>6.7</v>
      </c>
      <c r="N1914">
        <v>15</v>
      </c>
      <c r="O1914" t="s">
        <v>1996</v>
      </c>
      <c r="P1914" t="s">
        <v>87</v>
      </c>
    </row>
    <row r="1915" spans="1:16" hidden="1" x14ac:dyDescent="0.2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F1915">
        <v>1.07</v>
      </c>
      <c r="G1915">
        <v>7.0000000000000007E-2</v>
      </c>
      <c r="H1915">
        <v>0</v>
      </c>
      <c r="I1915">
        <v>0</v>
      </c>
      <c r="J1915">
        <v>1</v>
      </c>
    </row>
    <row r="1916" spans="1:16" ht="30" hidden="1" x14ac:dyDescent="0.25">
      <c r="A1916" s="1" t="s">
        <v>705</v>
      </c>
      <c r="B1916" t="s">
        <v>31</v>
      </c>
      <c r="C1916">
        <v>2008</v>
      </c>
      <c r="D1916" t="s">
        <v>49</v>
      </c>
      <c r="E1916" t="s">
        <v>253</v>
      </c>
      <c r="F1916">
        <v>1.07</v>
      </c>
      <c r="G1916">
        <v>0.08</v>
      </c>
      <c r="H1916">
        <v>0.96</v>
      </c>
      <c r="I1916">
        <v>0.03</v>
      </c>
      <c r="J1916">
        <v>0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19</v>
      </c>
    </row>
    <row r="1917" spans="1:16" hidden="1" x14ac:dyDescent="0.2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1.07</v>
      </c>
      <c r="G1917">
        <v>0.15</v>
      </c>
      <c r="H1917">
        <v>0.89</v>
      </c>
      <c r="I1917">
        <v>0.03</v>
      </c>
      <c r="J1917">
        <v>0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hidden="1" x14ac:dyDescent="0.25">
      <c r="A1918" s="1" t="s">
        <v>304</v>
      </c>
      <c r="B1918" t="s">
        <v>16</v>
      </c>
      <c r="C1918">
        <v>2008</v>
      </c>
      <c r="D1918" t="s">
        <v>17</v>
      </c>
      <c r="E1918" t="s">
        <v>133</v>
      </c>
      <c r="F1918">
        <v>1.07</v>
      </c>
      <c r="G1918">
        <v>0.12</v>
      </c>
      <c r="H1918">
        <v>0.26</v>
      </c>
      <c r="I1918">
        <v>0.69</v>
      </c>
      <c r="J1918">
        <v>0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19</v>
      </c>
    </row>
    <row r="1919" spans="1:16" ht="30" hidden="1" x14ac:dyDescent="0.2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F1919">
        <v>1.07</v>
      </c>
      <c r="G1919">
        <v>0.1</v>
      </c>
      <c r="H1919">
        <v>0.65</v>
      </c>
      <c r="I1919">
        <v>0.32</v>
      </c>
      <c r="J1919">
        <v>0</v>
      </c>
      <c r="M1919" t="s">
        <v>202</v>
      </c>
      <c r="O1919" t="s">
        <v>1657</v>
      </c>
      <c r="P1919" t="s">
        <v>19</v>
      </c>
    </row>
    <row r="1920" spans="1:16" hidden="1" x14ac:dyDescent="0.2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1.07</v>
      </c>
      <c r="G1920">
        <v>0.17</v>
      </c>
      <c r="H1920">
        <v>0.47</v>
      </c>
      <c r="I1920">
        <v>0.4</v>
      </c>
      <c r="J1920">
        <v>0.03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87</v>
      </c>
    </row>
    <row r="1921" spans="1:16" hidden="1" x14ac:dyDescent="0.2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F1921">
        <v>1.07</v>
      </c>
      <c r="G1921">
        <v>0.09</v>
      </c>
      <c r="H1921">
        <v>0</v>
      </c>
      <c r="I1921">
        <v>0.98</v>
      </c>
      <c r="J1921">
        <v>0</v>
      </c>
    </row>
    <row r="1922" spans="1:16" hidden="1" x14ac:dyDescent="0.2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F1922">
        <v>1.07</v>
      </c>
      <c r="G1922">
        <v>0.02</v>
      </c>
      <c r="H1922">
        <v>0.17</v>
      </c>
      <c r="I1922">
        <v>0.12</v>
      </c>
      <c r="J1922">
        <v>0.77</v>
      </c>
    </row>
    <row r="1923" spans="1:16" hidden="1" x14ac:dyDescent="0.2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F1923">
        <v>1.07</v>
      </c>
      <c r="G1923">
        <v>0.54</v>
      </c>
      <c r="H1923">
        <v>0.53</v>
      </c>
      <c r="I1923">
        <v>0.01</v>
      </c>
      <c r="J1923">
        <v>0</v>
      </c>
      <c r="M1923">
        <v>7.7</v>
      </c>
      <c r="N1923">
        <v>31</v>
      </c>
      <c r="O1923" t="s">
        <v>745</v>
      </c>
      <c r="P1923" t="s">
        <v>87</v>
      </c>
    </row>
    <row r="1924" spans="1:16" hidden="1" x14ac:dyDescent="0.2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F1924">
        <v>1.07</v>
      </c>
      <c r="G1924">
        <v>0.09</v>
      </c>
      <c r="H1924">
        <v>0.86</v>
      </c>
      <c r="I1924">
        <v>0.12</v>
      </c>
      <c r="J1924">
        <v>0</v>
      </c>
    </row>
    <row r="1925" spans="1:16" ht="30" hidden="1" x14ac:dyDescent="0.2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F1925">
        <v>1.07</v>
      </c>
      <c r="G1925">
        <v>7.0000000000000007E-2</v>
      </c>
      <c r="H1925">
        <v>0.79</v>
      </c>
      <c r="I1925">
        <v>0.18</v>
      </c>
      <c r="J1925">
        <v>0.03</v>
      </c>
    </row>
    <row r="1926" spans="1:16" hidden="1" x14ac:dyDescent="0.2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1.07</v>
      </c>
      <c r="G1926">
        <v>0.11</v>
      </c>
      <c r="H1926">
        <v>0.53</v>
      </c>
      <c r="I1926">
        <v>0.42</v>
      </c>
      <c r="J1926">
        <v>0.01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87</v>
      </c>
    </row>
    <row r="1927" spans="1:16" hidden="1" x14ac:dyDescent="0.2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F1927">
        <v>1.07</v>
      </c>
      <c r="G1927">
        <v>7.0000000000000007E-2</v>
      </c>
      <c r="H1927">
        <v>0.59</v>
      </c>
      <c r="I1927">
        <v>0.4</v>
      </c>
      <c r="J1927">
        <v>0</v>
      </c>
    </row>
    <row r="1928" spans="1:16" hidden="1" x14ac:dyDescent="0.2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1.07</v>
      </c>
      <c r="G1928">
        <v>0.05</v>
      </c>
      <c r="H1928">
        <v>0.08</v>
      </c>
      <c r="I1928">
        <v>0.9</v>
      </c>
      <c r="J1928">
        <v>0.04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19</v>
      </c>
    </row>
    <row r="1929" spans="1:16" hidden="1" x14ac:dyDescent="0.2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1.07</v>
      </c>
      <c r="G1929">
        <v>0.05</v>
      </c>
      <c r="H1929">
        <v>0.74</v>
      </c>
      <c r="I1929">
        <v>0.15</v>
      </c>
      <c r="J1929">
        <v>0.13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hidden="1" x14ac:dyDescent="0.25">
      <c r="A1930" s="1" t="s">
        <v>2005</v>
      </c>
      <c r="B1930" t="s">
        <v>16</v>
      </c>
      <c r="C1930">
        <v>2008</v>
      </c>
      <c r="D1930" t="s">
        <v>17</v>
      </c>
      <c r="E1930" t="s">
        <v>133</v>
      </c>
      <c r="F1930">
        <v>1.07</v>
      </c>
      <c r="G1930">
        <v>0.11</v>
      </c>
      <c r="H1930">
        <v>0.6</v>
      </c>
      <c r="I1930">
        <v>0.36</v>
      </c>
      <c r="J1930">
        <v>0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19</v>
      </c>
    </row>
    <row r="1931" spans="1:16" hidden="1" x14ac:dyDescent="0.25">
      <c r="A1931" s="1" t="s">
        <v>2006</v>
      </c>
      <c r="B1931" t="s">
        <v>31</v>
      </c>
      <c r="C1931">
        <v>2008</v>
      </c>
      <c r="D1931" t="s">
        <v>100</v>
      </c>
      <c r="E1931" t="s">
        <v>133</v>
      </c>
      <c r="F1931">
        <v>1.07</v>
      </c>
      <c r="G1931">
        <v>0.11</v>
      </c>
      <c r="H1931">
        <v>0.54</v>
      </c>
      <c r="I1931">
        <v>0.42</v>
      </c>
      <c r="J1931">
        <v>0</v>
      </c>
      <c r="K1931">
        <v>60</v>
      </c>
      <c r="L1931">
        <v>5</v>
      </c>
      <c r="M1931" t="s">
        <v>202</v>
      </c>
      <c r="O1931" t="s">
        <v>460</v>
      </c>
      <c r="P1931" t="s">
        <v>19</v>
      </c>
    </row>
    <row r="1932" spans="1:16" hidden="1" x14ac:dyDescent="0.2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F1932">
        <v>1.07</v>
      </c>
      <c r="G1932">
        <v>7.0000000000000007E-2</v>
      </c>
      <c r="H1932">
        <v>0.17</v>
      </c>
      <c r="I1932">
        <v>0.12</v>
      </c>
      <c r="J1932">
        <v>0.71</v>
      </c>
    </row>
    <row r="1933" spans="1:16" hidden="1" x14ac:dyDescent="0.2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1.07</v>
      </c>
      <c r="G1933">
        <v>0.34</v>
      </c>
      <c r="H1933">
        <v>0.1</v>
      </c>
      <c r="I1933">
        <v>0.63</v>
      </c>
      <c r="J1933">
        <v>0</v>
      </c>
      <c r="K1933">
        <v>70</v>
      </c>
      <c r="L1933">
        <v>31</v>
      </c>
      <c r="M1933">
        <v>5.6</v>
      </c>
      <c r="N1933">
        <v>5</v>
      </c>
      <c r="O1933" t="s">
        <v>2009</v>
      </c>
      <c r="P1933" t="s">
        <v>19</v>
      </c>
    </row>
    <row r="1934" spans="1:16" hidden="1" x14ac:dyDescent="0.2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1.07</v>
      </c>
      <c r="G1934">
        <v>0.15</v>
      </c>
      <c r="H1934">
        <v>0.49</v>
      </c>
      <c r="I1934">
        <v>0.34</v>
      </c>
      <c r="J1934">
        <v>0.09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87</v>
      </c>
    </row>
    <row r="1935" spans="1:16" ht="30" hidden="1" x14ac:dyDescent="0.2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F1935">
        <v>1.07</v>
      </c>
      <c r="G1935">
        <v>0.1</v>
      </c>
      <c r="H1935">
        <v>0.56999999999999995</v>
      </c>
      <c r="I1935">
        <v>0.38</v>
      </c>
      <c r="J1935">
        <v>0.02</v>
      </c>
      <c r="M1935">
        <v>7.6</v>
      </c>
      <c r="N1935">
        <v>18</v>
      </c>
      <c r="O1935" t="s">
        <v>209</v>
      </c>
      <c r="P1935" t="s">
        <v>52</v>
      </c>
    </row>
    <row r="1936" spans="1:16" ht="30" hidden="1" x14ac:dyDescent="0.2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1.07</v>
      </c>
      <c r="G1936">
        <v>0.11</v>
      </c>
      <c r="H1936">
        <v>0.31</v>
      </c>
      <c r="I1936">
        <v>0.2</v>
      </c>
      <c r="J1936">
        <v>0.45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87</v>
      </c>
    </row>
    <row r="1937" spans="1:16" hidden="1" x14ac:dyDescent="0.2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F1937">
        <v>1.07</v>
      </c>
      <c r="G1937">
        <v>7.0000000000000007E-2</v>
      </c>
      <c r="H1937">
        <v>0.59</v>
      </c>
      <c r="I1937">
        <v>0.4</v>
      </c>
      <c r="J1937">
        <v>0</v>
      </c>
    </row>
    <row r="1938" spans="1:16" hidden="1" x14ac:dyDescent="0.2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F1938">
        <v>1.06</v>
      </c>
      <c r="G1938">
        <v>7.0000000000000007E-2</v>
      </c>
      <c r="H1938">
        <v>0.59</v>
      </c>
      <c r="I1938">
        <v>0.4</v>
      </c>
      <c r="J1938">
        <v>0</v>
      </c>
    </row>
    <row r="1939" spans="1:16" hidden="1" x14ac:dyDescent="0.2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1.06</v>
      </c>
      <c r="G1939">
        <v>0.14000000000000001</v>
      </c>
      <c r="H1939">
        <v>0.88</v>
      </c>
      <c r="I1939">
        <v>0.04</v>
      </c>
      <c r="J1939">
        <v>0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52</v>
      </c>
    </row>
    <row r="1940" spans="1:16" hidden="1" x14ac:dyDescent="0.2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1.06</v>
      </c>
      <c r="G1940">
        <v>0.14000000000000001</v>
      </c>
      <c r="H1940">
        <v>0.52</v>
      </c>
      <c r="I1940">
        <v>0.41</v>
      </c>
      <c r="J1940">
        <v>0</v>
      </c>
      <c r="K1940">
        <v>81</v>
      </c>
      <c r="L1940">
        <v>25</v>
      </c>
      <c r="M1940">
        <v>7.3</v>
      </c>
      <c r="N1940">
        <v>14</v>
      </c>
      <c r="O1940" t="s">
        <v>2016</v>
      </c>
      <c r="P1940" t="s">
        <v>19</v>
      </c>
    </row>
    <row r="1941" spans="1:16" ht="30" hidden="1" x14ac:dyDescent="0.2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1.06</v>
      </c>
      <c r="G1941">
        <v>0.27</v>
      </c>
      <c r="H1941">
        <v>0.28000000000000003</v>
      </c>
      <c r="I1941">
        <v>0.49</v>
      </c>
      <c r="J1941">
        <v>0.03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52</v>
      </c>
    </row>
    <row r="1942" spans="1:16" hidden="1" x14ac:dyDescent="0.2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1.06</v>
      </c>
      <c r="G1942">
        <v>0.1</v>
      </c>
      <c r="H1942">
        <v>0.66</v>
      </c>
      <c r="I1942">
        <v>0.3</v>
      </c>
      <c r="J1942">
        <v>0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19</v>
      </c>
    </row>
    <row r="1943" spans="1:16" hidden="1" x14ac:dyDescent="0.2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1.06</v>
      </c>
      <c r="G1943">
        <v>0.21</v>
      </c>
      <c r="H1943">
        <v>0.28000000000000003</v>
      </c>
      <c r="I1943">
        <v>0.57999999999999996</v>
      </c>
      <c r="J1943">
        <v>0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52</v>
      </c>
    </row>
    <row r="1944" spans="1:16" ht="30" hidden="1" x14ac:dyDescent="0.2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F1944">
        <v>1.06</v>
      </c>
      <c r="G1944">
        <v>7.0000000000000007E-2</v>
      </c>
      <c r="H1944">
        <v>0</v>
      </c>
      <c r="I1944">
        <v>0</v>
      </c>
      <c r="J1944">
        <v>0.99</v>
      </c>
    </row>
    <row r="1945" spans="1:16" hidden="1" x14ac:dyDescent="0.2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1.06</v>
      </c>
      <c r="G1945">
        <v>0.11</v>
      </c>
      <c r="H1945">
        <v>0.56000000000000005</v>
      </c>
      <c r="I1945">
        <v>0.39</v>
      </c>
      <c r="J1945">
        <v>0</v>
      </c>
      <c r="K1945">
        <v>84</v>
      </c>
      <c r="L1945">
        <v>72</v>
      </c>
      <c r="M1945">
        <v>8</v>
      </c>
      <c r="N1945">
        <v>42</v>
      </c>
      <c r="O1945" t="s">
        <v>2020</v>
      </c>
      <c r="P1945" t="s">
        <v>87</v>
      </c>
    </row>
    <row r="1946" spans="1:16" hidden="1" x14ac:dyDescent="0.2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1.06</v>
      </c>
      <c r="G1946">
        <v>0.11</v>
      </c>
      <c r="H1946">
        <v>0.53</v>
      </c>
      <c r="I1946">
        <v>0.4</v>
      </c>
      <c r="J1946">
        <v>0.03</v>
      </c>
      <c r="K1946">
        <v>80</v>
      </c>
      <c r="L1946">
        <v>56</v>
      </c>
      <c r="M1946">
        <v>8.3000000000000007</v>
      </c>
      <c r="N1946">
        <v>154</v>
      </c>
      <c r="O1946" t="s">
        <v>2022</v>
      </c>
      <c r="P1946" t="s">
        <v>87</v>
      </c>
    </row>
    <row r="1947" spans="1:16" hidden="1" x14ac:dyDescent="0.2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1.06</v>
      </c>
      <c r="G1947">
        <v>0.14000000000000001</v>
      </c>
      <c r="H1947">
        <v>0.52</v>
      </c>
      <c r="I1947">
        <v>0.41</v>
      </c>
      <c r="J1947">
        <v>0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19</v>
      </c>
    </row>
    <row r="1948" spans="1:16" hidden="1" x14ac:dyDescent="0.2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F1948">
        <v>1.06</v>
      </c>
      <c r="G1948">
        <v>0.08</v>
      </c>
      <c r="H1948">
        <v>0.18</v>
      </c>
      <c r="I1948">
        <v>0.81</v>
      </c>
      <c r="J1948">
        <v>0</v>
      </c>
    </row>
    <row r="1949" spans="1:16" hidden="1" x14ac:dyDescent="0.2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1.06</v>
      </c>
      <c r="G1949">
        <v>0.14000000000000001</v>
      </c>
      <c r="H1949">
        <v>0.52</v>
      </c>
      <c r="I1949">
        <v>0.41</v>
      </c>
      <c r="J1949">
        <v>0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87</v>
      </c>
    </row>
    <row r="1950" spans="1:16" hidden="1" x14ac:dyDescent="0.2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1.06</v>
      </c>
      <c r="G1950">
        <v>0.1</v>
      </c>
      <c r="H1950">
        <v>0.63</v>
      </c>
      <c r="I1950">
        <v>0.33</v>
      </c>
      <c r="J1950">
        <v>0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87</v>
      </c>
    </row>
    <row r="1951" spans="1:16" hidden="1" x14ac:dyDescent="0.2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F1951">
        <v>1.06</v>
      </c>
      <c r="G1951">
        <v>0.01</v>
      </c>
      <c r="H1951">
        <v>1.01</v>
      </c>
      <c r="I1951">
        <v>0.05</v>
      </c>
      <c r="J1951">
        <v>0</v>
      </c>
    </row>
    <row r="1952" spans="1:16" hidden="1" x14ac:dyDescent="0.2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F1952">
        <v>1.06</v>
      </c>
      <c r="G1952">
        <v>0.01</v>
      </c>
      <c r="H1952">
        <v>1.02</v>
      </c>
      <c r="I1952">
        <v>0.04</v>
      </c>
      <c r="J1952">
        <v>0</v>
      </c>
    </row>
    <row r="1953" spans="1:16" hidden="1" x14ac:dyDescent="0.2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1.06</v>
      </c>
      <c r="G1953">
        <v>0.11</v>
      </c>
      <c r="H1953">
        <v>0.55000000000000004</v>
      </c>
      <c r="I1953">
        <v>0.4</v>
      </c>
      <c r="J1953">
        <v>0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52</v>
      </c>
    </row>
    <row r="1954" spans="1:16" hidden="1" x14ac:dyDescent="0.2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1.06</v>
      </c>
      <c r="G1954">
        <v>0.2</v>
      </c>
      <c r="H1954">
        <v>0.36</v>
      </c>
      <c r="I1954">
        <v>0.49</v>
      </c>
      <c r="J1954">
        <v>0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111</v>
      </c>
    </row>
    <row r="1955" spans="1:16" hidden="1" x14ac:dyDescent="0.2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1.06</v>
      </c>
      <c r="G1955">
        <v>0</v>
      </c>
      <c r="H1955">
        <v>1.03</v>
      </c>
      <c r="I1955">
        <v>0.02</v>
      </c>
      <c r="J1955">
        <v>0</v>
      </c>
      <c r="K1955">
        <v>87</v>
      </c>
      <c r="L1955">
        <v>21</v>
      </c>
      <c r="M1955">
        <v>9.1</v>
      </c>
      <c r="N1955">
        <v>639</v>
      </c>
      <c r="O1955" t="s">
        <v>2030</v>
      </c>
      <c r="P1955" t="s">
        <v>52</v>
      </c>
    </row>
    <row r="1956" spans="1:16" x14ac:dyDescent="0.25">
      <c r="A1956" s="1" t="s">
        <v>2031</v>
      </c>
      <c r="B1956" t="s">
        <v>16</v>
      </c>
      <c r="C1956">
        <v>2008</v>
      </c>
      <c r="D1956" t="s">
        <v>100</v>
      </c>
      <c r="E1956" t="s">
        <v>18</v>
      </c>
      <c r="F1956">
        <v>1.06</v>
      </c>
      <c r="G1956">
        <v>0.09</v>
      </c>
      <c r="H1956">
        <v>0.43</v>
      </c>
      <c r="I1956">
        <v>0.46</v>
      </c>
      <c r="J1956">
        <v>0.09</v>
      </c>
      <c r="K1956">
        <v>72</v>
      </c>
      <c r="L1956">
        <v>42</v>
      </c>
      <c r="M1956">
        <v>8.1</v>
      </c>
      <c r="N1956">
        <v>61</v>
      </c>
      <c r="O1956" t="s">
        <v>2032</v>
      </c>
      <c r="P1956" t="s">
        <v>19</v>
      </c>
    </row>
    <row r="1957" spans="1:16" hidden="1" x14ac:dyDescent="0.25">
      <c r="A1957" s="1" t="s">
        <v>511</v>
      </c>
      <c r="B1957" t="s">
        <v>63</v>
      </c>
      <c r="C1957">
        <v>2008</v>
      </c>
      <c r="D1957" t="s">
        <v>49</v>
      </c>
      <c r="E1957" t="s">
        <v>70</v>
      </c>
      <c r="F1957">
        <v>1.06</v>
      </c>
      <c r="G1957">
        <v>0.02</v>
      </c>
      <c r="H1957">
        <v>0.76</v>
      </c>
      <c r="I1957">
        <v>0.28000000000000003</v>
      </c>
      <c r="J1957">
        <v>0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19</v>
      </c>
    </row>
    <row r="1958" spans="1:16" hidden="1" x14ac:dyDescent="0.2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1.06</v>
      </c>
      <c r="G1958">
        <v>0.14000000000000001</v>
      </c>
      <c r="H1958">
        <v>0.52</v>
      </c>
      <c r="I1958">
        <v>0.4</v>
      </c>
      <c r="J1958">
        <v>0</v>
      </c>
      <c r="K1958">
        <v>63</v>
      </c>
      <c r="L1958">
        <v>9</v>
      </c>
      <c r="M1958">
        <v>8.8000000000000007</v>
      </c>
      <c r="N1958">
        <v>10</v>
      </c>
      <c r="O1958" t="s">
        <v>2035</v>
      </c>
      <c r="P1958" t="s">
        <v>87</v>
      </c>
    </row>
    <row r="1959" spans="1:16" hidden="1" x14ac:dyDescent="0.2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1.06</v>
      </c>
      <c r="G1959">
        <v>0.1</v>
      </c>
      <c r="H1959">
        <v>0.67</v>
      </c>
      <c r="I1959">
        <v>0.28000000000000003</v>
      </c>
      <c r="J1959">
        <v>0.01</v>
      </c>
      <c r="K1959">
        <v>83</v>
      </c>
      <c r="L1959">
        <v>81</v>
      </c>
      <c r="M1959">
        <v>7.9</v>
      </c>
      <c r="N1959">
        <v>292</v>
      </c>
      <c r="O1959" t="s">
        <v>2037</v>
      </c>
      <c r="P1959" t="s">
        <v>52</v>
      </c>
    </row>
    <row r="1960" spans="1:16" hidden="1" x14ac:dyDescent="0.2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1.06</v>
      </c>
      <c r="G1960">
        <v>0.1</v>
      </c>
      <c r="H1960">
        <v>0.65</v>
      </c>
      <c r="I1960">
        <v>0.3</v>
      </c>
      <c r="J1960">
        <v>0.01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87</v>
      </c>
    </row>
    <row r="1961" spans="1:16" hidden="1" x14ac:dyDescent="0.2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F1961">
        <v>1.06</v>
      </c>
      <c r="G1961">
        <v>0.09</v>
      </c>
      <c r="H1961">
        <v>0.61</v>
      </c>
      <c r="I1961">
        <v>0.35</v>
      </c>
      <c r="J1961">
        <v>0</v>
      </c>
      <c r="M1961">
        <v>6.8</v>
      </c>
      <c r="N1961">
        <v>73</v>
      </c>
      <c r="O1961" t="s">
        <v>884</v>
      </c>
      <c r="P1961" t="s">
        <v>111</v>
      </c>
    </row>
    <row r="1962" spans="1:16" hidden="1" x14ac:dyDescent="0.2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1.06</v>
      </c>
      <c r="G1962">
        <v>0.17</v>
      </c>
      <c r="H1962">
        <v>0.49</v>
      </c>
      <c r="I1962">
        <v>0.39</v>
      </c>
      <c r="J1962">
        <v>0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87</v>
      </c>
    </row>
    <row r="1963" spans="1:16" hidden="1" x14ac:dyDescent="0.2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1.06</v>
      </c>
      <c r="G1963">
        <v>0.2</v>
      </c>
      <c r="H1963">
        <v>0.27</v>
      </c>
      <c r="I1963">
        <v>0.56999999999999995</v>
      </c>
      <c r="J1963">
        <v>0.01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87</v>
      </c>
    </row>
    <row r="1964" spans="1:16" hidden="1" x14ac:dyDescent="0.2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1.05</v>
      </c>
      <c r="G1964">
        <v>0.13</v>
      </c>
      <c r="H1964">
        <v>0.28000000000000003</v>
      </c>
      <c r="I1964">
        <v>0.65</v>
      </c>
      <c r="J1964">
        <v>0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111</v>
      </c>
    </row>
    <row r="1965" spans="1:16" hidden="1" x14ac:dyDescent="0.2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1.05</v>
      </c>
      <c r="G1965">
        <v>0.23</v>
      </c>
      <c r="H1965">
        <v>0.16</v>
      </c>
      <c r="I1965">
        <v>0.66</v>
      </c>
      <c r="J1965">
        <v>0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19</v>
      </c>
    </row>
    <row r="1966" spans="1:16" hidden="1" x14ac:dyDescent="0.25">
      <c r="A1966" s="1" t="s">
        <v>122</v>
      </c>
      <c r="B1966" t="s">
        <v>31</v>
      </c>
      <c r="C1966">
        <v>2008</v>
      </c>
      <c r="D1966" t="s">
        <v>36</v>
      </c>
      <c r="E1966" t="s">
        <v>70</v>
      </c>
      <c r="F1966">
        <v>1.05</v>
      </c>
      <c r="G1966">
        <v>0.08</v>
      </c>
      <c r="H1966">
        <v>0.95</v>
      </c>
      <c r="I1966">
        <v>0.01</v>
      </c>
      <c r="J1966">
        <v>0.01</v>
      </c>
      <c r="K1966">
        <v>75</v>
      </c>
      <c r="L1966">
        <v>22</v>
      </c>
      <c r="M1966">
        <v>6.9</v>
      </c>
      <c r="N1966">
        <v>36</v>
      </c>
      <c r="O1966" t="s">
        <v>2042</v>
      </c>
      <c r="P1966" t="s">
        <v>87</v>
      </c>
    </row>
    <row r="1967" spans="1:16" hidden="1" x14ac:dyDescent="0.2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F1967">
        <v>1.05</v>
      </c>
      <c r="G1967">
        <v>0.01</v>
      </c>
      <c r="H1967">
        <v>0.99</v>
      </c>
      <c r="I1967">
        <v>0.05</v>
      </c>
      <c r="J1967">
        <v>0</v>
      </c>
    </row>
    <row r="1968" spans="1:16" ht="30" hidden="1" x14ac:dyDescent="0.25">
      <c r="A1968" s="1" t="s">
        <v>2044</v>
      </c>
      <c r="B1968" t="s">
        <v>16</v>
      </c>
      <c r="C1968">
        <v>2008</v>
      </c>
      <c r="D1968" t="s">
        <v>49</v>
      </c>
      <c r="E1968" t="s">
        <v>221</v>
      </c>
      <c r="F1968">
        <v>1.05</v>
      </c>
      <c r="G1968">
        <v>0.09</v>
      </c>
      <c r="H1968">
        <v>0.46</v>
      </c>
      <c r="I1968">
        <v>0.31</v>
      </c>
      <c r="J1968">
        <v>0.2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52</v>
      </c>
    </row>
    <row r="1969" spans="1:16" ht="30" hidden="1" x14ac:dyDescent="0.2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1.05</v>
      </c>
      <c r="G1969">
        <v>0.13</v>
      </c>
      <c r="H1969">
        <v>0.81</v>
      </c>
      <c r="I1969">
        <v>0.11</v>
      </c>
      <c r="J1969">
        <v>0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87</v>
      </c>
    </row>
    <row r="1970" spans="1:16" hidden="1" x14ac:dyDescent="0.2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F1970">
        <v>1.05</v>
      </c>
      <c r="G1970">
        <v>0.01</v>
      </c>
      <c r="H1970">
        <v>0.99</v>
      </c>
      <c r="I1970">
        <v>0.05</v>
      </c>
      <c r="J1970">
        <v>0</v>
      </c>
    </row>
    <row r="1971" spans="1:16" ht="30" hidden="1" x14ac:dyDescent="0.25">
      <c r="A1971" s="1" t="s">
        <v>2047</v>
      </c>
      <c r="B1971" t="s">
        <v>31</v>
      </c>
      <c r="C1971">
        <v>2008</v>
      </c>
      <c r="D1971" t="s">
        <v>1</v>
      </c>
      <c r="E1971" t="s">
        <v>50</v>
      </c>
      <c r="F1971">
        <v>1.05</v>
      </c>
      <c r="G1971">
        <v>7.0000000000000007E-2</v>
      </c>
      <c r="H1971">
        <v>0.97</v>
      </c>
      <c r="I1971">
        <v>0.01</v>
      </c>
      <c r="J1971">
        <v>0</v>
      </c>
      <c r="K1971">
        <v>44</v>
      </c>
      <c r="L1971">
        <v>5</v>
      </c>
      <c r="M1971" t="s">
        <v>202</v>
      </c>
      <c r="O1971" t="s">
        <v>2048</v>
      </c>
      <c r="P1971" t="s">
        <v>19</v>
      </c>
    </row>
    <row r="1972" spans="1:16" hidden="1" x14ac:dyDescent="0.2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F1972">
        <v>1.05</v>
      </c>
      <c r="G1972">
        <v>0.13</v>
      </c>
      <c r="H1972">
        <v>0</v>
      </c>
      <c r="I1972">
        <v>0</v>
      </c>
      <c r="J1972">
        <v>0.92</v>
      </c>
    </row>
    <row r="1973" spans="1:16" hidden="1" x14ac:dyDescent="0.2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F1973">
        <v>1.05</v>
      </c>
      <c r="G1973">
        <v>0</v>
      </c>
      <c r="H1973">
        <v>0</v>
      </c>
      <c r="I1973">
        <v>0</v>
      </c>
      <c r="J1973">
        <v>1.05</v>
      </c>
    </row>
    <row r="1974" spans="1:16" hidden="1" x14ac:dyDescent="0.2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F1974">
        <v>1.05</v>
      </c>
      <c r="G1974">
        <v>0.01</v>
      </c>
      <c r="H1974">
        <v>0</v>
      </c>
      <c r="I1974">
        <v>0</v>
      </c>
      <c r="J1974">
        <v>1.04</v>
      </c>
    </row>
    <row r="1975" spans="1:16" hidden="1" x14ac:dyDescent="0.25">
      <c r="A1975" s="1" t="s">
        <v>2052</v>
      </c>
      <c r="B1975" t="s">
        <v>21</v>
      </c>
      <c r="C1975">
        <v>1986</v>
      </c>
      <c r="D1975" t="s">
        <v>1</v>
      </c>
      <c r="E1975" t="s">
        <v>127</v>
      </c>
      <c r="F1975">
        <v>1.05</v>
      </c>
      <c r="G1975">
        <v>0</v>
      </c>
      <c r="H1975">
        <v>0</v>
      </c>
      <c r="I1975">
        <v>0</v>
      </c>
      <c r="J1975">
        <v>1.05</v>
      </c>
    </row>
    <row r="1976" spans="1:16" hidden="1" x14ac:dyDescent="0.2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1.05</v>
      </c>
      <c r="G1976">
        <v>0.13</v>
      </c>
      <c r="H1976">
        <v>0.51</v>
      </c>
      <c r="I1976">
        <v>0.4</v>
      </c>
      <c r="J1976">
        <v>0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19</v>
      </c>
    </row>
    <row r="1977" spans="1:16" hidden="1" x14ac:dyDescent="0.2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1.05</v>
      </c>
      <c r="G1977">
        <v>0.19</v>
      </c>
      <c r="H1977">
        <v>0.37</v>
      </c>
      <c r="I1977">
        <v>0.49</v>
      </c>
      <c r="J1977">
        <v>0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111</v>
      </c>
    </row>
    <row r="1978" spans="1:16" hidden="1" x14ac:dyDescent="0.2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1.05</v>
      </c>
      <c r="G1978">
        <v>0.01</v>
      </c>
      <c r="H1978">
        <v>0.78</v>
      </c>
      <c r="I1978">
        <v>0.26</v>
      </c>
      <c r="J1978">
        <v>0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87</v>
      </c>
    </row>
    <row r="1979" spans="1:16" hidden="1" x14ac:dyDescent="0.2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1.05</v>
      </c>
      <c r="G1979">
        <v>0.03</v>
      </c>
      <c r="H1979">
        <v>0.91</v>
      </c>
      <c r="I1979">
        <v>0.11</v>
      </c>
      <c r="J1979">
        <v>0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19</v>
      </c>
    </row>
    <row r="1980" spans="1:16" hidden="1" x14ac:dyDescent="0.2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1.05</v>
      </c>
      <c r="G1980">
        <v>0.17</v>
      </c>
      <c r="H1980">
        <v>0.46</v>
      </c>
      <c r="I1980">
        <v>0.41</v>
      </c>
      <c r="J1980">
        <v>0.01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hidden="1" x14ac:dyDescent="0.2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1.05</v>
      </c>
      <c r="G1981">
        <v>0.02</v>
      </c>
      <c r="H1981">
        <v>0.52</v>
      </c>
      <c r="I1981">
        <v>0.51</v>
      </c>
      <c r="J1981">
        <v>0</v>
      </c>
      <c r="K1981">
        <v>92</v>
      </c>
      <c r="L1981">
        <v>73</v>
      </c>
      <c r="M1981">
        <v>7.6</v>
      </c>
      <c r="N1981">
        <v>213</v>
      </c>
      <c r="O1981" t="s">
        <v>44</v>
      </c>
      <c r="P1981" t="s">
        <v>19</v>
      </c>
    </row>
    <row r="1982" spans="1:16" hidden="1" x14ac:dyDescent="0.2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1.05</v>
      </c>
      <c r="G1982">
        <v>0.21</v>
      </c>
      <c r="H1982">
        <v>0.23</v>
      </c>
      <c r="I1982">
        <v>0.57999999999999996</v>
      </c>
      <c r="J1982">
        <v>0.03</v>
      </c>
      <c r="K1982">
        <v>80</v>
      </c>
      <c r="L1982">
        <v>35</v>
      </c>
      <c r="M1982">
        <v>7.9</v>
      </c>
      <c r="N1982">
        <v>32</v>
      </c>
      <c r="O1982" t="s">
        <v>2058</v>
      </c>
      <c r="P1982" t="s">
        <v>19</v>
      </c>
    </row>
    <row r="1983" spans="1:16" hidden="1" x14ac:dyDescent="0.2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1.05</v>
      </c>
      <c r="G1983">
        <v>7.0000000000000007E-2</v>
      </c>
      <c r="H1983">
        <v>0.19</v>
      </c>
      <c r="I1983">
        <v>0.13</v>
      </c>
      <c r="J1983">
        <v>0.66</v>
      </c>
      <c r="K1983">
        <v>83</v>
      </c>
      <c r="L1983">
        <v>6</v>
      </c>
      <c r="O1983" t="s">
        <v>2060</v>
      </c>
      <c r="P1983" t="s">
        <v>19</v>
      </c>
    </row>
    <row r="1984" spans="1:16" hidden="1" x14ac:dyDescent="0.2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1.04</v>
      </c>
      <c r="G1984">
        <v>0.13</v>
      </c>
      <c r="H1984">
        <v>0.51</v>
      </c>
      <c r="I1984">
        <v>0.4</v>
      </c>
      <c r="J1984">
        <v>0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19</v>
      </c>
    </row>
    <row r="1985" spans="1:16" hidden="1" x14ac:dyDescent="0.2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F1985">
        <v>1.04</v>
      </c>
      <c r="G1985">
        <v>0.11</v>
      </c>
      <c r="H1985">
        <v>0.45</v>
      </c>
      <c r="I1985">
        <v>0.48</v>
      </c>
      <c r="J1985">
        <v>0</v>
      </c>
      <c r="M1985">
        <v>7.4</v>
      </c>
      <c r="N1985">
        <v>5</v>
      </c>
      <c r="O1985" t="s">
        <v>669</v>
      </c>
      <c r="P1985" t="s">
        <v>19</v>
      </c>
    </row>
    <row r="1986" spans="1:16" hidden="1" x14ac:dyDescent="0.2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1.04</v>
      </c>
      <c r="G1986">
        <v>7.0000000000000007E-2</v>
      </c>
      <c r="H1986">
        <v>0.57999999999999996</v>
      </c>
      <c r="I1986">
        <v>0.4</v>
      </c>
      <c r="J1986">
        <v>0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87</v>
      </c>
    </row>
    <row r="1987" spans="1:16" hidden="1" x14ac:dyDescent="0.2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1.04</v>
      </c>
      <c r="G1987">
        <v>0.1</v>
      </c>
      <c r="H1987">
        <v>0.56000000000000005</v>
      </c>
      <c r="I1987">
        <v>0.37</v>
      </c>
      <c r="J1987">
        <v>0.01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87</v>
      </c>
    </row>
    <row r="1988" spans="1:16" hidden="1" x14ac:dyDescent="0.2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F1988">
        <v>1.04</v>
      </c>
      <c r="G1988">
        <v>7.0000000000000007E-2</v>
      </c>
      <c r="H1988">
        <v>0.09</v>
      </c>
      <c r="I1988">
        <v>0.06</v>
      </c>
      <c r="J1988">
        <v>0.83</v>
      </c>
    </row>
    <row r="1989" spans="1:16" hidden="1" x14ac:dyDescent="0.2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1.04</v>
      </c>
      <c r="G1989">
        <v>0.19</v>
      </c>
      <c r="H1989">
        <v>0.31</v>
      </c>
      <c r="I1989">
        <v>0.49</v>
      </c>
      <c r="J1989">
        <v>0.05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52</v>
      </c>
    </row>
    <row r="1990" spans="1:16" hidden="1" x14ac:dyDescent="0.2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1.04</v>
      </c>
      <c r="G1990">
        <v>7.0000000000000007E-2</v>
      </c>
      <c r="H1990">
        <v>0.57999999999999996</v>
      </c>
      <c r="I1990">
        <v>0.39</v>
      </c>
      <c r="J1990">
        <v>0</v>
      </c>
      <c r="K1990">
        <v>42</v>
      </c>
      <c r="L1990">
        <v>9</v>
      </c>
      <c r="M1990" t="s">
        <v>202</v>
      </c>
      <c r="O1990" t="s">
        <v>1787</v>
      </c>
      <c r="P1990" t="s">
        <v>19</v>
      </c>
    </row>
    <row r="1991" spans="1:16" hidden="1" x14ac:dyDescent="0.2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F1991">
        <v>1.04</v>
      </c>
      <c r="G1991">
        <v>7.0000000000000007E-2</v>
      </c>
      <c r="H1991">
        <v>0.45</v>
      </c>
      <c r="I1991">
        <v>0.3</v>
      </c>
      <c r="J1991">
        <v>0.22</v>
      </c>
    </row>
    <row r="1992" spans="1:16" x14ac:dyDescent="0.25">
      <c r="A1992" s="1" t="s">
        <v>2068</v>
      </c>
      <c r="B1992" t="s">
        <v>188</v>
      </c>
      <c r="C1992">
        <v>2008</v>
      </c>
      <c r="D1992" t="s">
        <v>85</v>
      </c>
      <c r="E1992" t="s">
        <v>18</v>
      </c>
      <c r="F1992">
        <v>1.04</v>
      </c>
      <c r="G1992">
        <v>0.03</v>
      </c>
      <c r="H1992">
        <v>0.44</v>
      </c>
      <c r="I1992">
        <v>0.12</v>
      </c>
      <c r="J1992">
        <v>0.45</v>
      </c>
      <c r="K1992">
        <v>74</v>
      </c>
      <c r="L1992">
        <v>22</v>
      </c>
      <c r="M1992">
        <v>8.9</v>
      </c>
      <c r="N1992">
        <v>39</v>
      </c>
      <c r="O1992" t="s">
        <v>2069</v>
      </c>
      <c r="P1992" t="s">
        <v>87</v>
      </c>
    </row>
    <row r="1993" spans="1:16" ht="30" hidden="1" x14ac:dyDescent="0.2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1.04</v>
      </c>
      <c r="G1993">
        <v>0.14000000000000001</v>
      </c>
      <c r="H1993">
        <v>0.87</v>
      </c>
      <c r="I1993">
        <v>0.03</v>
      </c>
      <c r="J1993">
        <v>0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111</v>
      </c>
    </row>
    <row r="1994" spans="1:16" hidden="1" x14ac:dyDescent="0.2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1.04</v>
      </c>
      <c r="G1994">
        <v>0.18</v>
      </c>
      <c r="H1994">
        <v>0.41</v>
      </c>
      <c r="I1994">
        <v>0.46</v>
      </c>
      <c r="J1994">
        <v>0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52</v>
      </c>
    </row>
    <row r="1995" spans="1:16" hidden="1" x14ac:dyDescent="0.2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F1995">
        <v>1.04</v>
      </c>
      <c r="G1995">
        <v>0.03</v>
      </c>
      <c r="H1995">
        <v>0.5</v>
      </c>
      <c r="I1995">
        <v>0.2</v>
      </c>
      <c r="J1995">
        <v>0.31</v>
      </c>
    </row>
    <row r="1996" spans="1:16" hidden="1" x14ac:dyDescent="0.2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F1996">
        <v>1.04</v>
      </c>
      <c r="G1996">
        <v>0.03</v>
      </c>
      <c r="H1996">
        <v>0.91</v>
      </c>
      <c r="I1996">
        <v>0.1</v>
      </c>
      <c r="J1996">
        <v>0</v>
      </c>
    </row>
    <row r="1997" spans="1:16" x14ac:dyDescent="0.25">
      <c r="A1997" s="1" t="s">
        <v>2073</v>
      </c>
      <c r="B1997" t="s">
        <v>63</v>
      </c>
      <c r="C1997">
        <v>2008</v>
      </c>
      <c r="D1997" t="s">
        <v>23</v>
      </c>
      <c r="E1997" t="s">
        <v>18</v>
      </c>
      <c r="F1997">
        <v>1.04</v>
      </c>
      <c r="G1997">
        <v>0.12</v>
      </c>
      <c r="H1997">
        <v>0.39</v>
      </c>
      <c r="I1997">
        <v>0.16</v>
      </c>
      <c r="J1997">
        <v>0.37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19</v>
      </c>
    </row>
    <row r="1998" spans="1:16" hidden="1" x14ac:dyDescent="0.25">
      <c r="A1998" s="1" t="s">
        <v>365</v>
      </c>
      <c r="B1998" t="s">
        <v>43</v>
      </c>
      <c r="C1998">
        <v>2006</v>
      </c>
      <c r="D1998" t="s">
        <v>1</v>
      </c>
      <c r="E1998" t="s">
        <v>150</v>
      </c>
      <c r="F1998">
        <v>1.04</v>
      </c>
      <c r="G1998">
        <v>0.11</v>
      </c>
      <c r="H1998">
        <v>0.44</v>
      </c>
      <c r="I1998">
        <v>0.48</v>
      </c>
      <c r="J1998">
        <v>0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hidden="1" x14ac:dyDescent="0.2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F1999">
        <v>1.04</v>
      </c>
      <c r="G1999">
        <v>0.11</v>
      </c>
      <c r="H1999">
        <v>0.43</v>
      </c>
      <c r="I1999">
        <v>0.5</v>
      </c>
      <c r="J1999">
        <v>0</v>
      </c>
    </row>
    <row r="2000" spans="1:16" hidden="1" x14ac:dyDescent="0.2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1.04</v>
      </c>
      <c r="G2000">
        <v>0.05</v>
      </c>
      <c r="H2000">
        <v>0.53</v>
      </c>
      <c r="I2000">
        <v>0.46</v>
      </c>
      <c r="J2000">
        <v>0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hidden="1" x14ac:dyDescent="0.2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1.03</v>
      </c>
      <c r="G2001">
        <v>0.11</v>
      </c>
      <c r="H2001">
        <v>0.54</v>
      </c>
      <c r="I2001">
        <v>0.39</v>
      </c>
      <c r="J2001">
        <v>0</v>
      </c>
      <c r="K2001">
        <v>71</v>
      </c>
      <c r="L2001">
        <v>52</v>
      </c>
      <c r="M2001">
        <v>7.7</v>
      </c>
      <c r="N2001">
        <v>71</v>
      </c>
      <c r="O2001" t="s">
        <v>2074</v>
      </c>
      <c r="P2001" t="s">
        <v>87</v>
      </c>
    </row>
    <row r="2002" spans="1:16" hidden="1" x14ac:dyDescent="0.2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1.03</v>
      </c>
      <c r="G2002">
        <v>0.23</v>
      </c>
      <c r="H2002">
        <v>0.12</v>
      </c>
      <c r="I2002">
        <v>0.63</v>
      </c>
      <c r="J2002">
        <v>0.05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19</v>
      </c>
    </row>
    <row r="2003" spans="1:16" hidden="1" x14ac:dyDescent="0.2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1.03</v>
      </c>
      <c r="G2003">
        <v>0.09</v>
      </c>
      <c r="H2003">
        <v>0.59</v>
      </c>
      <c r="I2003">
        <v>0.35</v>
      </c>
      <c r="J2003">
        <v>0.01</v>
      </c>
      <c r="K2003">
        <v>68</v>
      </c>
      <c r="L2003">
        <v>85</v>
      </c>
      <c r="M2003">
        <v>5.8</v>
      </c>
      <c r="N2003">
        <v>404</v>
      </c>
      <c r="O2003" t="s">
        <v>2077</v>
      </c>
      <c r="P2003" t="s">
        <v>87</v>
      </c>
    </row>
    <row r="2004" spans="1:16" hidden="1" x14ac:dyDescent="0.2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1.03</v>
      </c>
      <c r="G2004">
        <v>0.14000000000000001</v>
      </c>
      <c r="H2004">
        <v>0.86</v>
      </c>
      <c r="I2004">
        <v>0.03</v>
      </c>
      <c r="J2004">
        <v>0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19</v>
      </c>
    </row>
    <row r="2005" spans="1:16" hidden="1" x14ac:dyDescent="0.2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1.03</v>
      </c>
      <c r="G2005">
        <v>0.23</v>
      </c>
      <c r="H2005">
        <v>0.47</v>
      </c>
      <c r="I2005">
        <v>0.34</v>
      </c>
      <c r="J2005">
        <v>0</v>
      </c>
      <c r="K2005">
        <v>88</v>
      </c>
      <c r="L2005">
        <v>56</v>
      </c>
      <c r="M2005">
        <v>7.9</v>
      </c>
      <c r="N2005">
        <v>102</v>
      </c>
      <c r="O2005" t="s">
        <v>2080</v>
      </c>
      <c r="P2005" t="s">
        <v>19</v>
      </c>
    </row>
    <row r="2006" spans="1:16" hidden="1" x14ac:dyDescent="0.2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1.03</v>
      </c>
      <c r="G2006">
        <v>0.13</v>
      </c>
      <c r="H2006">
        <v>0.55000000000000004</v>
      </c>
      <c r="I2006">
        <v>0.32</v>
      </c>
      <c r="J2006">
        <v>0.03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87</v>
      </c>
    </row>
    <row r="2007" spans="1:16" ht="30" hidden="1" x14ac:dyDescent="0.2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1.03</v>
      </c>
      <c r="G2007">
        <v>0.09</v>
      </c>
      <c r="H2007">
        <v>0.54</v>
      </c>
      <c r="I2007">
        <v>0.39</v>
      </c>
      <c r="J2007">
        <v>0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111</v>
      </c>
    </row>
    <row r="2008" spans="1:16" ht="30" hidden="1" x14ac:dyDescent="0.2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1.03</v>
      </c>
      <c r="G2008">
        <v>0.19</v>
      </c>
      <c r="H2008">
        <v>0.34</v>
      </c>
      <c r="I2008">
        <v>0.48</v>
      </c>
      <c r="J2008">
        <v>0.02</v>
      </c>
      <c r="K2008">
        <v>84</v>
      </c>
      <c r="L2008">
        <v>29</v>
      </c>
      <c r="M2008">
        <v>8.1</v>
      </c>
      <c r="N2008">
        <v>41</v>
      </c>
      <c r="O2008" t="s">
        <v>2083</v>
      </c>
      <c r="P2008" t="s">
        <v>87</v>
      </c>
    </row>
    <row r="2009" spans="1:16" x14ac:dyDescent="0.25">
      <c r="A2009" s="1" t="s">
        <v>2084</v>
      </c>
      <c r="B2009" t="s">
        <v>31</v>
      </c>
      <c r="C2009">
        <v>2008</v>
      </c>
      <c r="D2009" t="s">
        <v>1</v>
      </c>
      <c r="E2009" t="s">
        <v>18</v>
      </c>
      <c r="F2009">
        <v>1.03</v>
      </c>
      <c r="G2009">
        <v>7.0000000000000007E-2</v>
      </c>
      <c r="H2009">
        <v>0.7</v>
      </c>
      <c r="I2009">
        <v>0.05</v>
      </c>
      <c r="J2009">
        <v>0.21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19</v>
      </c>
    </row>
    <row r="2010" spans="1:16" ht="30" hidden="1" x14ac:dyDescent="0.2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1.03</v>
      </c>
      <c r="G2010">
        <v>0.11</v>
      </c>
      <c r="H2010">
        <v>0.46</v>
      </c>
      <c r="I2010">
        <v>0.47</v>
      </c>
      <c r="J2010">
        <v>0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111</v>
      </c>
    </row>
    <row r="2011" spans="1:16" hidden="1" x14ac:dyDescent="0.2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1.03</v>
      </c>
      <c r="G2011">
        <v>0.13</v>
      </c>
      <c r="H2011">
        <v>0.5</v>
      </c>
      <c r="I2011">
        <v>0.39</v>
      </c>
      <c r="J2011">
        <v>0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19</v>
      </c>
    </row>
    <row r="2012" spans="1:16" x14ac:dyDescent="0.25">
      <c r="A2012" s="1" t="s">
        <v>2087</v>
      </c>
      <c r="B2012" t="s">
        <v>26</v>
      </c>
      <c r="C2012" t="s">
        <v>285</v>
      </c>
      <c r="D2012" t="s">
        <v>1</v>
      </c>
      <c r="E2012" t="s">
        <v>18</v>
      </c>
      <c r="F2012">
        <v>1.03</v>
      </c>
      <c r="G2012">
        <v>0.04</v>
      </c>
      <c r="H2012">
        <v>0.68</v>
      </c>
      <c r="I2012">
        <v>0.31</v>
      </c>
      <c r="J2012">
        <v>0</v>
      </c>
    </row>
    <row r="2013" spans="1:16" hidden="1" x14ac:dyDescent="0.2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F2013">
        <v>1.03</v>
      </c>
      <c r="G2013">
        <v>0</v>
      </c>
      <c r="H2013">
        <v>0.18</v>
      </c>
      <c r="I2013">
        <v>0</v>
      </c>
      <c r="J2013">
        <v>0.85</v>
      </c>
    </row>
    <row r="2014" spans="1:16" ht="30" x14ac:dyDescent="0.25">
      <c r="A2014" s="1" t="s">
        <v>2089</v>
      </c>
      <c r="B2014" t="s">
        <v>186</v>
      </c>
      <c r="C2014">
        <v>2008</v>
      </c>
      <c r="D2014" t="s">
        <v>49</v>
      </c>
      <c r="E2014" t="s">
        <v>18</v>
      </c>
      <c r="F2014">
        <v>1.03</v>
      </c>
      <c r="G2014">
        <v>0.09</v>
      </c>
      <c r="H2014">
        <v>0.56000000000000005</v>
      </c>
      <c r="I2014">
        <v>0.3</v>
      </c>
      <c r="J2014">
        <v>0.08</v>
      </c>
      <c r="K2014">
        <v>86</v>
      </c>
      <c r="L2014">
        <v>74</v>
      </c>
      <c r="M2014">
        <v>8.4</v>
      </c>
      <c r="N2014">
        <v>329</v>
      </c>
      <c r="O2014" t="s">
        <v>2090</v>
      </c>
      <c r="P2014" t="s">
        <v>87</v>
      </c>
    </row>
    <row r="2015" spans="1:16" ht="30" hidden="1" x14ac:dyDescent="0.2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1.03</v>
      </c>
      <c r="G2015">
        <v>0.17</v>
      </c>
      <c r="H2015">
        <v>0.44</v>
      </c>
      <c r="I2015">
        <v>0.42</v>
      </c>
      <c r="J2015">
        <v>0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111</v>
      </c>
    </row>
    <row r="2016" spans="1:16" hidden="1" x14ac:dyDescent="0.2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1.03</v>
      </c>
      <c r="G2016">
        <v>0</v>
      </c>
      <c r="H2016">
        <v>0.96</v>
      </c>
      <c r="I2016">
        <v>7.0000000000000007E-2</v>
      </c>
      <c r="J2016">
        <v>0</v>
      </c>
      <c r="K2016">
        <v>86</v>
      </c>
      <c r="L2016">
        <v>18</v>
      </c>
      <c r="M2016">
        <v>8.5</v>
      </c>
      <c r="N2016">
        <v>3552</v>
      </c>
      <c r="O2016" t="s">
        <v>2091</v>
      </c>
      <c r="P2016" t="s">
        <v>52</v>
      </c>
    </row>
    <row r="2017" spans="1:16" hidden="1" x14ac:dyDescent="0.2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1.03</v>
      </c>
      <c r="G2017">
        <v>0.02</v>
      </c>
      <c r="H2017">
        <v>0.38</v>
      </c>
      <c r="I2017">
        <v>0.12</v>
      </c>
      <c r="J2017">
        <v>0.51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87</v>
      </c>
    </row>
    <row r="2018" spans="1:16" hidden="1" x14ac:dyDescent="0.25">
      <c r="A2018" s="1" t="s">
        <v>2006</v>
      </c>
      <c r="B2018" t="s">
        <v>16</v>
      </c>
      <c r="C2018">
        <v>2008</v>
      </c>
      <c r="D2018" t="s">
        <v>100</v>
      </c>
      <c r="E2018" t="s">
        <v>133</v>
      </c>
      <c r="F2018">
        <v>1.03</v>
      </c>
      <c r="G2018">
        <v>0.1</v>
      </c>
      <c r="H2018">
        <v>0.61</v>
      </c>
      <c r="I2018">
        <v>0.32</v>
      </c>
      <c r="J2018">
        <v>0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19</v>
      </c>
    </row>
    <row r="2019" spans="1:16" hidden="1" x14ac:dyDescent="0.2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F2019">
        <v>1.03</v>
      </c>
      <c r="G2019">
        <v>0.09</v>
      </c>
      <c r="H2019">
        <v>0.23</v>
      </c>
      <c r="I2019">
        <v>0.71</v>
      </c>
      <c r="J2019">
        <v>0</v>
      </c>
      <c r="M2019" t="s">
        <v>202</v>
      </c>
      <c r="O2019" t="s">
        <v>2095</v>
      </c>
      <c r="P2019" t="s">
        <v>19</v>
      </c>
    </row>
    <row r="2020" spans="1:16" hidden="1" x14ac:dyDescent="0.2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1.02</v>
      </c>
      <c r="G2020">
        <v>0.28999999999999998</v>
      </c>
      <c r="H2020">
        <v>0.16</v>
      </c>
      <c r="I2020">
        <v>0.56999999999999995</v>
      </c>
      <c r="J2020">
        <v>0</v>
      </c>
      <c r="K2020">
        <v>79</v>
      </c>
      <c r="L2020">
        <v>58</v>
      </c>
      <c r="M2020">
        <v>8.8000000000000007</v>
      </c>
      <c r="N2020">
        <v>39</v>
      </c>
      <c r="O2020" t="s">
        <v>2097</v>
      </c>
      <c r="P2020" t="s">
        <v>87</v>
      </c>
    </row>
    <row r="2021" spans="1:16" hidden="1" x14ac:dyDescent="0.25">
      <c r="A2021" s="1" t="s">
        <v>565</v>
      </c>
      <c r="B2021" t="s">
        <v>16</v>
      </c>
      <c r="C2021">
        <v>2008</v>
      </c>
      <c r="D2021" t="s">
        <v>17</v>
      </c>
      <c r="E2021" t="s">
        <v>133</v>
      </c>
      <c r="F2021">
        <v>1.02</v>
      </c>
      <c r="G2021">
        <v>0.11</v>
      </c>
      <c r="H2021">
        <v>0.32</v>
      </c>
      <c r="I2021">
        <v>0.59</v>
      </c>
      <c r="J2021">
        <v>0.01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19</v>
      </c>
    </row>
    <row r="2022" spans="1:16" hidden="1" x14ac:dyDescent="0.2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F2022">
        <v>1.02</v>
      </c>
      <c r="G2022">
        <v>0.09</v>
      </c>
      <c r="H2022">
        <v>0.67</v>
      </c>
      <c r="I2022">
        <v>0.26</v>
      </c>
      <c r="J2022">
        <v>0</v>
      </c>
      <c r="M2022" t="s">
        <v>202</v>
      </c>
      <c r="O2022" t="s">
        <v>2048</v>
      </c>
      <c r="P2022" t="s">
        <v>19</v>
      </c>
    </row>
    <row r="2023" spans="1:16" hidden="1" x14ac:dyDescent="0.25">
      <c r="A2023" s="1" t="s">
        <v>2099</v>
      </c>
      <c r="B2023" t="s">
        <v>16</v>
      </c>
      <c r="C2023">
        <v>2008</v>
      </c>
      <c r="D2023" t="s">
        <v>17</v>
      </c>
      <c r="E2023" t="s">
        <v>133</v>
      </c>
      <c r="F2023">
        <v>1.02</v>
      </c>
      <c r="G2023">
        <v>0.08</v>
      </c>
      <c r="H2023">
        <v>0.93</v>
      </c>
      <c r="I2023">
        <v>0.01</v>
      </c>
      <c r="J2023">
        <v>0</v>
      </c>
      <c r="K2023">
        <v>72</v>
      </c>
      <c r="L2023">
        <v>24</v>
      </c>
      <c r="M2023">
        <v>7</v>
      </c>
      <c r="N2023">
        <v>22</v>
      </c>
      <c r="O2023" t="s">
        <v>2100</v>
      </c>
      <c r="P2023" t="s">
        <v>19</v>
      </c>
    </row>
    <row r="2024" spans="1:16" ht="30" hidden="1" x14ac:dyDescent="0.25">
      <c r="A2024" s="1" t="s">
        <v>608</v>
      </c>
      <c r="B2024" t="s">
        <v>16</v>
      </c>
      <c r="C2024">
        <v>2008</v>
      </c>
      <c r="D2024" t="s">
        <v>85</v>
      </c>
      <c r="E2024" t="s">
        <v>154</v>
      </c>
      <c r="F2024">
        <v>1.02</v>
      </c>
      <c r="G2024">
        <v>0.09</v>
      </c>
      <c r="H2024">
        <v>0.32</v>
      </c>
      <c r="I2024">
        <v>0.36</v>
      </c>
      <c r="J2024">
        <v>0.26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87</v>
      </c>
    </row>
    <row r="2025" spans="1:16" hidden="1" x14ac:dyDescent="0.25">
      <c r="A2025" s="1" t="s">
        <v>1073</v>
      </c>
      <c r="B2025" t="s">
        <v>188</v>
      </c>
      <c r="C2025">
        <v>2008</v>
      </c>
      <c r="D2025" t="s">
        <v>1</v>
      </c>
      <c r="E2025" t="s">
        <v>70</v>
      </c>
      <c r="F2025">
        <v>1.02</v>
      </c>
      <c r="G2025">
        <v>0.03</v>
      </c>
      <c r="H2025">
        <v>0.73</v>
      </c>
      <c r="I2025">
        <v>0.26</v>
      </c>
      <c r="J2025">
        <v>0.01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19</v>
      </c>
    </row>
    <row r="2026" spans="1:16" hidden="1" x14ac:dyDescent="0.2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1.02</v>
      </c>
      <c r="G2026">
        <v>0.11</v>
      </c>
      <c r="H2026">
        <v>0.86</v>
      </c>
      <c r="I2026">
        <v>0.06</v>
      </c>
      <c r="J2026">
        <v>0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19</v>
      </c>
    </row>
    <row r="2027" spans="1:16" ht="30" hidden="1" x14ac:dyDescent="0.2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1.02</v>
      </c>
      <c r="G2027">
        <v>0.08</v>
      </c>
      <c r="H2027">
        <v>0.87</v>
      </c>
      <c r="I2027">
        <v>0.05</v>
      </c>
      <c r="J2027">
        <v>0.02</v>
      </c>
      <c r="K2027">
        <v>86</v>
      </c>
      <c r="L2027">
        <v>58</v>
      </c>
      <c r="M2027">
        <v>8.1</v>
      </c>
      <c r="N2027">
        <v>89</v>
      </c>
      <c r="O2027" t="s">
        <v>2083</v>
      </c>
      <c r="P2027" t="s">
        <v>87</v>
      </c>
    </row>
    <row r="2028" spans="1:16" hidden="1" x14ac:dyDescent="0.25">
      <c r="A2028" s="1" t="s">
        <v>909</v>
      </c>
      <c r="B2028" t="s">
        <v>48</v>
      </c>
      <c r="C2028">
        <v>2008</v>
      </c>
      <c r="D2028" t="s">
        <v>1</v>
      </c>
      <c r="E2028" t="s">
        <v>150</v>
      </c>
      <c r="F2028">
        <v>1.02</v>
      </c>
      <c r="G2028">
        <v>0.14000000000000001</v>
      </c>
      <c r="H2028">
        <v>0.56000000000000005</v>
      </c>
      <c r="I2028">
        <v>0.32</v>
      </c>
      <c r="J2028">
        <v>0.01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111</v>
      </c>
    </row>
    <row r="2029" spans="1:16" hidden="1" x14ac:dyDescent="0.2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F2029">
        <v>1.02</v>
      </c>
      <c r="G2029">
        <v>0.02</v>
      </c>
      <c r="H2029">
        <v>0.39</v>
      </c>
      <c r="I2029">
        <v>0.12</v>
      </c>
      <c r="J2029">
        <v>0.49</v>
      </c>
    </row>
    <row r="2030" spans="1:16" hidden="1" x14ac:dyDescent="0.2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F2030">
        <v>1.02</v>
      </c>
      <c r="G2030">
        <v>7.0000000000000007E-2</v>
      </c>
      <c r="H2030">
        <v>0.56999999999999995</v>
      </c>
      <c r="I2030">
        <v>0.39</v>
      </c>
      <c r="J2030">
        <v>0</v>
      </c>
    </row>
    <row r="2031" spans="1:16" hidden="1" x14ac:dyDescent="0.25">
      <c r="A2031" s="1" t="s">
        <v>2103</v>
      </c>
      <c r="B2031" t="s">
        <v>16</v>
      </c>
      <c r="C2031">
        <v>2008</v>
      </c>
      <c r="D2031" t="s">
        <v>49</v>
      </c>
      <c r="E2031" t="s">
        <v>567</v>
      </c>
      <c r="F2031">
        <v>1.02</v>
      </c>
      <c r="G2031">
        <v>0.1</v>
      </c>
      <c r="H2031">
        <v>0.64</v>
      </c>
      <c r="I2031">
        <v>0.28000000000000003</v>
      </c>
      <c r="J2031">
        <v>0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111</v>
      </c>
    </row>
    <row r="2032" spans="1:16" hidden="1" x14ac:dyDescent="0.25">
      <c r="A2032" s="1" t="s">
        <v>2104</v>
      </c>
      <c r="B2032" t="s">
        <v>16</v>
      </c>
      <c r="C2032">
        <v>2008</v>
      </c>
      <c r="D2032" t="s">
        <v>33</v>
      </c>
      <c r="E2032" t="s">
        <v>110</v>
      </c>
      <c r="F2032">
        <v>1.02</v>
      </c>
      <c r="G2032">
        <v>0.12</v>
      </c>
      <c r="H2032">
        <v>0.25</v>
      </c>
      <c r="I2032">
        <v>0.65</v>
      </c>
      <c r="J2032">
        <v>0</v>
      </c>
      <c r="K2032">
        <v>48</v>
      </c>
      <c r="L2032">
        <v>6</v>
      </c>
      <c r="M2032">
        <v>3.3</v>
      </c>
      <c r="N2032">
        <v>4</v>
      </c>
      <c r="O2032" t="s">
        <v>2105</v>
      </c>
      <c r="P2032" t="s">
        <v>111</v>
      </c>
    </row>
    <row r="2033" spans="1:16" ht="30" hidden="1" x14ac:dyDescent="0.2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1.02</v>
      </c>
      <c r="G2033">
        <v>0.09</v>
      </c>
      <c r="H2033">
        <v>0.62</v>
      </c>
      <c r="I2033">
        <v>0.31</v>
      </c>
      <c r="J2033">
        <v>0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111</v>
      </c>
    </row>
    <row r="2034" spans="1:16" hidden="1" x14ac:dyDescent="0.2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F2034">
        <v>1.02</v>
      </c>
      <c r="G2034">
        <v>0.11</v>
      </c>
      <c r="H2034">
        <v>0.51</v>
      </c>
      <c r="I2034">
        <v>0.4</v>
      </c>
      <c r="J2034">
        <v>0</v>
      </c>
      <c r="M2034">
        <v>9</v>
      </c>
      <c r="N2034">
        <v>4</v>
      </c>
      <c r="O2034" t="s">
        <v>2107</v>
      </c>
      <c r="P2034" t="s">
        <v>19</v>
      </c>
    </row>
    <row r="2035" spans="1:16" hidden="1" x14ac:dyDescent="0.2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1.02</v>
      </c>
      <c r="G2035">
        <v>0.08</v>
      </c>
      <c r="H2035">
        <v>0.61</v>
      </c>
      <c r="I2035">
        <v>0.32</v>
      </c>
      <c r="J2035">
        <v>0.01</v>
      </c>
      <c r="K2035">
        <v>84</v>
      </c>
      <c r="L2035">
        <v>83</v>
      </c>
      <c r="M2035">
        <v>7.6</v>
      </c>
      <c r="N2035">
        <v>439</v>
      </c>
      <c r="O2035" t="s">
        <v>2109</v>
      </c>
      <c r="P2035" t="s">
        <v>52</v>
      </c>
    </row>
    <row r="2036" spans="1:16" hidden="1" x14ac:dyDescent="0.25">
      <c r="A2036" s="1" t="s">
        <v>913</v>
      </c>
      <c r="B2036" t="s">
        <v>48</v>
      </c>
      <c r="C2036">
        <v>2013</v>
      </c>
      <c r="D2036" t="s">
        <v>1</v>
      </c>
      <c r="E2036" t="s">
        <v>70</v>
      </c>
      <c r="F2036">
        <v>1.02</v>
      </c>
      <c r="G2036">
        <v>0.17</v>
      </c>
      <c r="H2036">
        <v>0.43</v>
      </c>
      <c r="I2036">
        <v>0.42</v>
      </c>
      <c r="J2036">
        <v>0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111</v>
      </c>
    </row>
    <row r="2037" spans="1:16" hidden="1" x14ac:dyDescent="0.2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1.02</v>
      </c>
      <c r="G2037">
        <v>0.03</v>
      </c>
      <c r="H2037">
        <v>0.97</v>
      </c>
      <c r="I2037">
        <v>0.03</v>
      </c>
      <c r="J2037">
        <v>0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19</v>
      </c>
    </row>
    <row r="2038" spans="1:16" hidden="1" x14ac:dyDescent="0.25">
      <c r="A2038" s="1" t="s">
        <v>1318</v>
      </c>
      <c r="B2038" t="s">
        <v>78</v>
      </c>
      <c r="C2038">
        <v>2008</v>
      </c>
      <c r="D2038" t="s">
        <v>1</v>
      </c>
      <c r="E2038" t="s">
        <v>150</v>
      </c>
      <c r="F2038">
        <v>1.02</v>
      </c>
      <c r="G2038">
        <v>0.09</v>
      </c>
      <c r="H2038">
        <v>0.44</v>
      </c>
      <c r="I2038">
        <v>0.47</v>
      </c>
      <c r="J2038">
        <v>0.01</v>
      </c>
      <c r="K2038">
        <v>66</v>
      </c>
      <c r="L2038">
        <v>29</v>
      </c>
      <c r="M2038">
        <v>6.9</v>
      </c>
      <c r="N2038">
        <v>108</v>
      </c>
      <c r="O2038" t="s">
        <v>2110</v>
      </c>
      <c r="P2038" t="s">
        <v>19</v>
      </c>
    </row>
    <row r="2039" spans="1:16" hidden="1" x14ac:dyDescent="0.2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1.02</v>
      </c>
      <c r="G2039">
        <v>0.08</v>
      </c>
      <c r="H2039">
        <v>0.93</v>
      </c>
      <c r="I2039">
        <v>0.01</v>
      </c>
      <c r="J2039">
        <v>0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87</v>
      </c>
    </row>
    <row r="2040" spans="1:16" ht="30" hidden="1" x14ac:dyDescent="0.2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1.02</v>
      </c>
      <c r="G2040">
        <v>0.13</v>
      </c>
      <c r="H2040">
        <v>0.5</v>
      </c>
      <c r="I2040">
        <v>0.39</v>
      </c>
      <c r="J2040">
        <v>0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19</v>
      </c>
    </row>
    <row r="2041" spans="1:16" x14ac:dyDescent="0.25">
      <c r="A2041" s="1" t="s">
        <v>2112</v>
      </c>
      <c r="B2041" t="s">
        <v>31</v>
      </c>
      <c r="C2041">
        <v>2008</v>
      </c>
      <c r="D2041" t="s">
        <v>27</v>
      </c>
      <c r="E2041" t="s">
        <v>18</v>
      </c>
      <c r="F2041">
        <v>1.02</v>
      </c>
      <c r="G2041">
        <v>0.04</v>
      </c>
      <c r="H2041">
        <v>0.56000000000000005</v>
      </c>
      <c r="I2041">
        <v>0.05</v>
      </c>
      <c r="J2041">
        <v>0.37</v>
      </c>
      <c r="K2041">
        <v>80</v>
      </c>
      <c r="L2041">
        <v>40</v>
      </c>
      <c r="M2041">
        <v>8.1999999999999993</v>
      </c>
      <c r="N2041">
        <v>89</v>
      </c>
      <c r="O2041" t="s">
        <v>2113</v>
      </c>
      <c r="P2041" t="s">
        <v>19</v>
      </c>
    </row>
    <row r="2042" spans="1:16" hidden="1" x14ac:dyDescent="0.25">
      <c r="A2042" s="1" t="s">
        <v>1452</v>
      </c>
      <c r="B2042" t="s">
        <v>16</v>
      </c>
      <c r="C2042">
        <v>2008</v>
      </c>
      <c r="D2042" t="s">
        <v>1</v>
      </c>
      <c r="E2042" t="s">
        <v>483</v>
      </c>
      <c r="F2042">
        <v>1.01</v>
      </c>
      <c r="G2042">
        <v>0.11</v>
      </c>
      <c r="H2042">
        <v>0.51</v>
      </c>
      <c r="I2042">
        <v>0.4</v>
      </c>
      <c r="J2042">
        <v>0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19</v>
      </c>
    </row>
    <row r="2043" spans="1:16" hidden="1" x14ac:dyDescent="0.2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F2043">
        <v>1.01</v>
      </c>
      <c r="G2043">
        <v>7.0000000000000007E-2</v>
      </c>
      <c r="H2043">
        <v>0.56000000000000005</v>
      </c>
      <c r="I2043">
        <v>0.38</v>
      </c>
      <c r="J2043">
        <v>0</v>
      </c>
    </row>
    <row r="2044" spans="1:16" ht="30" hidden="1" x14ac:dyDescent="0.25">
      <c r="A2044" s="1" t="s">
        <v>2115</v>
      </c>
      <c r="B2044" t="s">
        <v>16</v>
      </c>
      <c r="C2044">
        <v>2008</v>
      </c>
      <c r="D2044" t="s">
        <v>85</v>
      </c>
      <c r="E2044" t="s">
        <v>2116</v>
      </c>
      <c r="F2044">
        <v>1.01</v>
      </c>
      <c r="G2044">
        <v>0.11</v>
      </c>
      <c r="H2044">
        <v>0.44</v>
      </c>
      <c r="I2044">
        <v>0.46</v>
      </c>
      <c r="J2044">
        <v>0</v>
      </c>
      <c r="K2044">
        <v>74</v>
      </c>
      <c r="L2044">
        <v>23</v>
      </c>
      <c r="M2044">
        <v>8</v>
      </c>
      <c r="N2044">
        <v>27</v>
      </c>
      <c r="O2044" t="s">
        <v>2069</v>
      </c>
      <c r="P2044" t="s">
        <v>87</v>
      </c>
    </row>
    <row r="2045" spans="1:16" ht="30" hidden="1" x14ac:dyDescent="0.2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F2045">
        <v>1.01</v>
      </c>
      <c r="G2045">
        <v>0.09</v>
      </c>
      <c r="H2045">
        <v>0.56000000000000005</v>
      </c>
      <c r="I2045">
        <v>0.34</v>
      </c>
      <c r="J2045">
        <v>0.02</v>
      </c>
      <c r="M2045" t="s">
        <v>202</v>
      </c>
      <c r="O2045" t="s">
        <v>2118</v>
      </c>
      <c r="P2045" t="s">
        <v>19</v>
      </c>
    </row>
    <row r="2046" spans="1:16" hidden="1" x14ac:dyDescent="0.2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1.01</v>
      </c>
      <c r="G2046">
        <v>0.06</v>
      </c>
      <c r="H2046">
        <v>0.69</v>
      </c>
      <c r="I2046">
        <v>0.04</v>
      </c>
      <c r="J2046">
        <v>0.22</v>
      </c>
      <c r="K2046">
        <v>80</v>
      </c>
      <c r="L2046">
        <v>54</v>
      </c>
      <c r="M2046">
        <v>7.9</v>
      </c>
      <c r="N2046">
        <v>101</v>
      </c>
      <c r="O2046" t="s">
        <v>2120</v>
      </c>
      <c r="P2046" t="s">
        <v>87</v>
      </c>
    </row>
    <row r="2047" spans="1:16" hidden="1" x14ac:dyDescent="0.25">
      <c r="A2047" s="1" t="s">
        <v>1397</v>
      </c>
      <c r="B2047" t="s">
        <v>16</v>
      </c>
      <c r="C2047">
        <v>2008</v>
      </c>
      <c r="D2047" t="s">
        <v>49</v>
      </c>
      <c r="E2047" t="s">
        <v>133</v>
      </c>
      <c r="F2047">
        <v>1.01</v>
      </c>
      <c r="G2047">
        <v>0.11</v>
      </c>
      <c r="H2047">
        <v>0.45</v>
      </c>
      <c r="I2047">
        <v>0.46</v>
      </c>
      <c r="J2047">
        <v>0</v>
      </c>
      <c r="K2047">
        <v>64</v>
      </c>
      <c r="L2047">
        <v>19</v>
      </c>
      <c r="M2047">
        <v>6.1</v>
      </c>
      <c r="N2047">
        <v>38</v>
      </c>
      <c r="O2047" t="s">
        <v>1996</v>
      </c>
      <c r="P2047" t="s">
        <v>87</v>
      </c>
    </row>
    <row r="2048" spans="1:16" hidden="1" x14ac:dyDescent="0.2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F2048">
        <v>1.01</v>
      </c>
      <c r="G2048">
        <v>0.02</v>
      </c>
      <c r="H2048">
        <v>0.87</v>
      </c>
      <c r="I2048">
        <v>0.12</v>
      </c>
      <c r="J2048">
        <v>0</v>
      </c>
    </row>
    <row r="2049" spans="1:16" hidden="1" x14ac:dyDescent="0.2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F2049">
        <v>1.01</v>
      </c>
      <c r="G2049">
        <v>0.08</v>
      </c>
      <c r="H2049">
        <v>0</v>
      </c>
      <c r="I2049">
        <v>0.93</v>
      </c>
      <c r="J2049">
        <v>0</v>
      </c>
    </row>
    <row r="2050" spans="1:16" hidden="1" x14ac:dyDescent="0.2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F2050">
        <v>1.01</v>
      </c>
      <c r="G2050">
        <v>0.22</v>
      </c>
      <c r="H2050">
        <v>0.33</v>
      </c>
      <c r="I2050">
        <v>0.45</v>
      </c>
      <c r="J2050">
        <v>0.01</v>
      </c>
    </row>
    <row r="2051" spans="1:16" hidden="1" x14ac:dyDescent="0.2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1.01</v>
      </c>
      <c r="G2051">
        <v>0.1</v>
      </c>
      <c r="H2051">
        <v>0.65</v>
      </c>
      <c r="I2051">
        <v>0.22</v>
      </c>
      <c r="J2051">
        <v>0.05</v>
      </c>
      <c r="K2051">
        <v>81</v>
      </c>
      <c r="L2051">
        <v>74</v>
      </c>
      <c r="M2051">
        <v>8</v>
      </c>
      <c r="N2051">
        <v>302</v>
      </c>
      <c r="O2051" t="s">
        <v>2123</v>
      </c>
      <c r="P2051" t="s">
        <v>52</v>
      </c>
    </row>
    <row r="2052" spans="1:16" hidden="1" x14ac:dyDescent="0.2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1.01</v>
      </c>
      <c r="G2052">
        <v>0.09</v>
      </c>
      <c r="H2052">
        <v>0.57999999999999996</v>
      </c>
      <c r="I2052">
        <v>0.34</v>
      </c>
      <c r="J2052">
        <v>0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52</v>
      </c>
    </row>
    <row r="2053" spans="1:16" hidden="1" x14ac:dyDescent="0.25">
      <c r="A2053" s="1" t="s">
        <v>2124</v>
      </c>
      <c r="B2053" t="s">
        <v>74</v>
      </c>
      <c r="C2053">
        <v>2014</v>
      </c>
      <c r="D2053" t="s">
        <v>1</v>
      </c>
      <c r="E2053" t="s">
        <v>110</v>
      </c>
      <c r="F2053">
        <v>1.01</v>
      </c>
      <c r="G2053">
        <v>0.16</v>
      </c>
      <c r="H2053">
        <v>0.22</v>
      </c>
      <c r="I2053">
        <v>0.64</v>
      </c>
      <c r="J2053">
        <v>0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111</v>
      </c>
    </row>
    <row r="2054" spans="1:16" ht="30" hidden="1" x14ac:dyDescent="0.2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F2054">
        <v>1.01</v>
      </c>
      <c r="G2054">
        <v>0</v>
      </c>
      <c r="H2054">
        <v>0</v>
      </c>
      <c r="I2054">
        <v>0</v>
      </c>
      <c r="J2054">
        <v>1.01</v>
      </c>
    </row>
    <row r="2055" spans="1:16" hidden="1" x14ac:dyDescent="0.2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1.01</v>
      </c>
      <c r="G2055">
        <v>0.1</v>
      </c>
      <c r="H2055">
        <v>0.54</v>
      </c>
      <c r="I2055">
        <v>0.34</v>
      </c>
      <c r="J2055">
        <v>0.02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87</v>
      </c>
    </row>
    <row r="2056" spans="1:16" hidden="1" x14ac:dyDescent="0.2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1.01</v>
      </c>
      <c r="G2056">
        <v>7.0000000000000007E-2</v>
      </c>
      <c r="H2056">
        <v>0.12</v>
      </c>
      <c r="I2056">
        <v>0.08</v>
      </c>
      <c r="J2056">
        <v>0.74</v>
      </c>
      <c r="K2056">
        <v>86</v>
      </c>
      <c r="L2056">
        <v>5</v>
      </c>
      <c r="M2056">
        <v>8.3000000000000007</v>
      </c>
      <c r="N2056">
        <v>10</v>
      </c>
      <c r="O2056" t="s">
        <v>2060</v>
      </c>
    </row>
    <row r="2057" spans="1:16" hidden="1" x14ac:dyDescent="0.25">
      <c r="A2057" s="1" t="s">
        <v>2127</v>
      </c>
      <c r="B2057" t="s">
        <v>186</v>
      </c>
      <c r="C2057">
        <v>2008</v>
      </c>
      <c r="D2057" t="s">
        <v>49</v>
      </c>
      <c r="E2057" t="s">
        <v>110</v>
      </c>
      <c r="F2057">
        <v>1.01</v>
      </c>
      <c r="G2057">
        <v>0.08</v>
      </c>
      <c r="H2057">
        <v>0.52</v>
      </c>
      <c r="I2057">
        <v>0.36</v>
      </c>
      <c r="J2057">
        <v>0.05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52</v>
      </c>
    </row>
    <row r="2058" spans="1:16" hidden="1" x14ac:dyDescent="0.25">
      <c r="A2058" s="1" t="s">
        <v>2128</v>
      </c>
      <c r="B2058" t="s">
        <v>186</v>
      </c>
      <c r="C2058">
        <v>2008</v>
      </c>
      <c r="D2058" t="s">
        <v>85</v>
      </c>
      <c r="E2058" t="s">
        <v>371</v>
      </c>
      <c r="F2058">
        <v>1.01</v>
      </c>
      <c r="G2058">
        <v>0.08</v>
      </c>
      <c r="H2058">
        <v>0.5</v>
      </c>
      <c r="I2058">
        <v>0.26</v>
      </c>
      <c r="J2058">
        <v>0.17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111</v>
      </c>
    </row>
    <row r="2059" spans="1:16" hidden="1" x14ac:dyDescent="0.2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1</v>
      </c>
      <c r="G2059">
        <v>0.13</v>
      </c>
      <c r="H2059">
        <v>0.49</v>
      </c>
      <c r="I2059">
        <v>0.38</v>
      </c>
      <c r="J2059">
        <v>0</v>
      </c>
      <c r="K2059">
        <v>51</v>
      </c>
      <c r="L2059">
        <v>5</v>
      </c>
      <c r="M2059">
        <v>8</v>
      </c>
      <c r="N2059">
        <v>8</v>
      </c>
      <c r="O2059" t="s">
        <v>2130</v>
      </c>
      <c r="P2059" t="s">
        <v>19</v>
      </c>
    </row>
    <row r="2060" spans="1:16" hidden="1" x14ac:dyDescent="0.2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F2060">
        <v>1</v>
      </c>
      <c r="G2060">
        <v>7.0000000000000007E-2</v>
      </c>
      <c r="H2060">
        <v>0.28999999999999998</v>
      </c>
      <c r="I2060">
        <v>0.19</v>
      </c>
      <c r="J2060">
        <v>0.46</v>
      </c>
    </row>
    <row r="2061" spans="1:16" hidden="1" x14ac:dyDescent="0.2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1</v>
      </c>
      <c r="G2061">
        <v>7.0000000000000007E-2</v>
      </c>
      <c r="H2061">
        <v>0.93</v>
      </c>
      <c r="I2061">
        <v>0</v>
      </c>
      <c r="J2061">
        <v>0</v>
      </c>
      <c r="K2061">
        <v>67</v>
      </c>
      <c r="L2061">
        <v>12</v>
      </c>
      <c r="M2061">
        <v>4.5</v>
      </c>
      <c r="N2061">
        <v>6</v>
      </c>
      <c r="O2061" t="s">
        <v>2100</v>
      </c>
      <c r="P2061" t="s">
        <v>111</v>
      </c>
    </row>
    <row r="2062" spans="1:16" hidden="1" x14ac:dyDescent="0.2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1</v>
      </c>
      <c r="G2062">
        <v>0.21</v>
      </c>
      <c r="H2062">
        <v>0.41</v>
      </c>
      <c r="I2062">
        <v>0.35</v>
      </c>
      <c r="J2062">
        <v>0.03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52</v>
      </c>
    </row>
    <row r="2063" spans="1:16" hidden="1" x14ac:dyDescent="0.2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F2063">
        <v>1</v>
      </c>
      <c r="G2063">
        <v>0.08</v>
      </c>
      <c r="H2063">
        <v>0.3</v>
      </c>
      <c r="I2063">
        <v>0.24</v>
      </c>
      <c r="J2063">
        <v>0.38</v>
      </c>
    </row>
    <row r="2064" spans="1:16" hidden="1" x14ac:dyDescent="0.2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F2064">
        <v>1</v>
      </c>
      <c r="G2064">
        <v>0</v>
      </c>
      <c r="H2064">
        <v>0.65</v>
      </c>
      <c r="I2064">
        <v>0.14000000000000001</v>
      </c>
      <c r="J2064">
        <v>0.21</v>
      </c>
    </row>
    <row r="2065" spans="1:16" x14ac:dyDescent="0.2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F2065">
        <v>1</v>
      </c>
      <c r="G2065">
        <v>0.03</v>
      </c>
      <c r="H2065">
        <v>0.63</v>
      </c>
      <c r="I2065">
        <v>0.25</v>
      </c>
      <c r="J2065">
        <v>0.09</v>
      </c>
    </row>
    <row r="2066" spans="1:16" x14ac:dyDescent="0.2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F2066">
        <v>1</v>
      </c>
      <c r="G2066">
        <v>0.01</v>
      </c>
      <c r="H2066">
        <v>0.65</v>
      </c>
      <c r="I2066">
        <v>0.15</v>
      </c>
      <c r="J2066">
        <v>0.19</v>
      </c>
    </row>
    <row r="2067" spans="1:16" x14ac:dyDescent="0.2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F2067">
        <v>1</v>
      </c>
      <c r="G2067">
        <v>0.02</v>
      </c>
      <c r="H2067">
        <v>0.41</v>
      </c>
      <c r="I2067">
        <v>0.1</v>
      </c>
      <c r="J2067">
        <v>0.47</v>
      </c>
    </row>
    <row r="2068" spans="1:16" ht="30" hidden="1" x14ac:dyDescent="0.2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F2068">
        <v>1</v>
      </c>
      <c r="G2068">
        <v>0</v>
      </c>
      <c r="H2068">
        <v>0</v>
      </c>
      <c r="I2068">
        <v>0</v>
      </c>
      <c r="J2068">
        <v>1</v>
      </c>
    </row>
    <row r="2069" spans="1:16" hidden="1" x14ac:dyDescent="0.2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1</v>
      </c>
      <c r="G2069">
        <v>0</v>
      </c>
      <c r="H2069">
        <v>0.78</v>
      </c>
      <c r="I2069">
        <v>0.18</v>
      </c>
      <c r="J2069">
        <v>0.03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hidden="1" x14ac:dyDescent="0.2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F2070">
        <v>1</v>
      </c>
      <c r="G2070">
        <v>0.09</v>
      </c>
      <c r="H2070">
        <v>0.13</v>
      </c>
      <c r="I2070">
        <v>0.76</v>
      </c>
      <c r="J2070">
        <v>0.03</v>
      </c>
    </row>
    <row r="2071" spans="1:16" ht="30" hidden="1" x14ac:dyDescent="0.2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F2071">
        <v>1</v>
      </c>
      <c r="G2071">
        <v>0</v>
      </c>
      <c r="H2071">
        <v>0.08</v>
      </c>
      <c r="I2071">
        <v>0.9</v>
      </c>
      <c r="J2071">
        <v>0.02</v>
      </c>
    </row>
    <row r="2072" spans="1:16" ht="30" hidden="1" x14ac:dyDescent="0.2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F2072">
        <v>1</v>
      </c>
      <c r="G2072">
        <v>7.0000000000000007E-2</v>
      </c>
      <c r="H2072">
        <v>0.56000000000000005</v>
      </c>
      <c r="I2072">
        <v>0.38</v>
      </c>
      <c r="J2072">
        <v>0</v>
      </c>
    </row>
    <row r="2073" spans="1:16" hidden="1" x14ac:dyDescent="0.2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1</v>
      </c>
      <c r="G2073">
        <v>7.0000000000000007E-2</v>
      </c>
      <c r="H2073">
        <v>0.56000000000000005</v>
      </c>
      <c r="I2073">
        <v>0.38</v>
      </c>
      <c r="J2073">
        <v>0</v>
      </c>
      <c r="K2073">
        <v>73</v>
      </c>
      <c r="L2073">
        <v>10</v>
      </c>
      <c r="M2073" t="s">
        <v>202</v>
      </c>
      <c r="O2073" t="s">
        <v>2143</v>
      </c>
      <c r="P2073" t="s">
        <v>19</v>
      </c>
    </row>
    <row r="2074" spans="1:16" hidden="1" x14ac:dyDescent="0.2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F2074">
        <v>1</v>
      </c>
      <c r="G2074">
        <v>7.0000000000000007E-2</v>
      </c>
      <c r="H2074">
        <v>0.55000000000000004</v>
      </c>
      <c r="I2074">
        <v>0.38</v>
      </c>
      <c r="J2074">
        <v>0</v>
      </c>
    </row>
    <row r="2075" spans="1:16" ht="30" hidden="1" x14ac:dyDescent="0.2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1</v>
      </c>
      <c r="G2075">
        <v>0.03</v>
      </c>
      <c r="H2075">
        <v>0.13</v>
      </c>
      <c r="I2075">
        <v>0.1</v>
      </c>
      <c r="J2075">
        <v>0.74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87</v>
      </c>
    </row>
    <row r="2076" spans="1:16" hidden="1" x14ac:dyDescent="0.25">
      <c r="A2076" s="1" t="s">
        <v>2146</v>
      </c>
      <c r="B2076" t="s">
        <v>48</v>
      </c>
      <c r="C2076">
        <v>2011</v>
      </c>
      <c r="D2076" t="s">
        <v>1</v>
      </c>
      <c r="E2076" t="s">
        <v>110</v>
      </c>
      <c r="F2076">
        <v>1</v>
      </c>
      <c r="G2076">
        <v>0.17</v>
      </c>
      <c r="H2076">
        <v>0.33</v>
      </c>
      <c r="I2076">
        <v>0.49</v>
      </c>
      <c r="J2076">
        <v>0.01</v>
      </c>
      <c r="K2076">
        <v>87</v>
      </c>
      <c r="L2076">
        <v>43</v>
      </c>
      <c r="M2076">
        <v>8.4</v>
      </c>
      <c r="N2076">
        <v>238</v>
      </c>
      <c r="O2076" t="s">
        <v>2147</v>
      </c>
      <c r="P2076" t="s">
        <v>111</v>
      </c>
    </row>
    <row r="2077" spans="1:16" hidden="1" x14ac:dyDescent="0.2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F2077">
        <v>1</v>
      </c>
      <c r="G2077">
        <v>7.0000000000000007E-2</v>
      </c>
      <c r="H2077">
        <v>0.55000000000000004</v>
      </c>
      <c r="I2077">
        <v>0.38</v>
      </c>
      <c r="J2077">
        <v>0</v>
      </c>
    </row>
    <row r="2078" spans="1:16" hidden="1" x14ac:dyDescent="0.2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0.99</v>
      </c>
      <c r="G2078">
        <v>0.04</v>
      </c>
      <c r="H2078">
        <v>0.74</v>
      </c>
      <c r="I2078">
        <v>0.21</v>
      </c>
      <c r="J2078">
        <v>0</v>
      </c>
      <c r="K2078">
        <v>79</v>
      </c>
      <c r="L2078">
        <v>24</v>
      </c>
      <c r="M2078">
        <v>8.5</v>
      </c>
      <c r="N2078">
        <v>10</v>
      </c>
      <c r="O2078" t="s">
        <v>44</v>
      </c>
      <c r="P2078" t="s">
        <v>19</v>
      </c>
    </row>
    <row r="2079" spans="1:16" hidden="1" x14ac:dyDescent="0.2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0.99</v>
      </c>
      <c r="G2079">
        <v>0.1</v>
      </c>
      <c r="H2079">
        <v>0.72</v>
      </c>
      <c r="I2079">
        <v>0.17</v>
      </c>
      <c r="J2079">
        <v>0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hidden="1" x14ac:dyDescent="0.2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0.99</v>
      </c>
      <c r="G2080">
        <v>0.06</v>
      </c>
      <c r="H2080">
        <v>0.94</v>
      </c>
      <c r="I2080">
        <v>0</v>
      </c>
      <c r="J2080">
        <v>0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19</v>
      </c>
    </row>
    <row r="2081" spans="1:16" hidden="1" x14ac:dyDescent="0.2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F2081">
        <v>0.99</v>
      </c>
      <c r="G2081">
        <v>0.03</v>
      </c>
      <c r="H2081">
        <v>0.77</v>
      </c>
      <c r="I2081">
        <v>0.2</v>
      </c>
      <c r="J2081">
        <v>0</v>
      </c>
    </row>
    <row r="2082" spans="1:16" hidden="1" x14ac:dyDescent="0.2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0.99</v>
      </c>
      <c r="G2082">
        <v>0.08</v>
      </c>
      <c r="H2082">
        <v>0.72</v>
      </c>
      <c r="I2082">
        <v>0.2</v>
      </c>
      <c r="J2082">
        <v>0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87</v>
      </c>
    </row>
    <row r="2083" spans="1:16" x14ac:dyDescent="0.25">
      <c r="A2083" s="1" t="s">
        <v>2151</v>
      </c>
      <c r="B2083" t="s">
        <v>31</v>
      </c>
      <c r="C2083">
        <v>2011</v>
      </c>
      <c r="D2083" t="s">
        <v>1</v>
      </c>
      <c r="E2083" t="s">
        <v>18</v>
      </c>
      <c r="F2083">
        <v>0.99</v>
      </c>
      <c r="G2083">
        <v>0.05</v>
      </c>
      <c r="H2083">
        <v>0.48</v>
      </c>
      <c r="I2083">
        <v>0.06</v>
      </c>
      <c r="J2083">
        <v>0.41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19</v>
      </c>
    </row>
    <row r="2084" spans="1:16" hidden="1" x14ac:dyDescent="0.2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0.99</v>
      </c>
      <c r="G2084">
        <v>0.15</v>
      </c>
      <c r="H2084">
        <v>0.49</v>
      </c>
      <c r="I2084">
        <v>0.33</v>
      </c>
      <c r="J2084">
        <v>0.02</v>
      </c>
      <c r="K2084">
        <v>55</v>
      </c>
      <c r="L2084">
        <v>65</v>
      </c>
      <c r="M2084">
        <v>6.5</v>
      </c>
      <c r="N2084">
        <v>294</v>
      </c>
      <c r="O2084" t="s">
        <v>2153</v>
      </c>
      <c r="P2084" t="s">
        <v>52</v>
      </c>
    </row>
    <row r="2085" spans="1:16" hidden="1" x14ac:dyDescent="0.25">
      <c r="A2085" s="1" t="s">
        <v>2154</v>
      </c>
      <c r="B2085" t="s">
        <v>103</v>
      </c>
      <c r="C2085">
        <v>1998</v>
      </c>
      <c r="D2085" t="s">
        <v>1</v>
      </c>
      <c r="E2085" t="s">
        <v>225</v>
      </c>
      <c r="F2085">
        <v>0.99</v>
      </c>
      <c r="G2085">
        <v>0.06</v>
      </c>
      <c r="H2085">
        <v>0.55000000000000004</v>
      </c>
      <c r="I2085">
        <v>0.38</v>
      </c>
      <c r="J2085">
        <v>0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87</v>
      </c>
    </row>
    <row r="2086" spans="1:16" hidden="1" x14ac:dyDescent="0.2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0.99</v>
      </c>
      <c r="G2086">
        <v>0.08</v>
      </c>
      <c r="H2086">
        <v>0.3</v>
      </c>
      <c r="I2086">
        <v>0.23</v>
      </c>
      <c r="J2086">
        <v>0.38</v>
      </c>
      <c r="K2086">
        <v>66</v>
      </c>
      <c r="L2086">
        <v>20</v>
      </c>
      <c r="M2086">
        <v>8</v>
      </c>
      <c r="N2086">
        <v>35</v>
      </c>
      <c r="O2086" t="s">
        <v>2156</v>
      </c>
      <c r="P2086" t="s">
        <v>87</v>
      </c>
    </row>
    <row r="2087" spans="1:16" hidden="1" x14ac:dyDescent="0.2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0.99</v>
      </c>
      <c r="G2087">
        <v>0.19</v>
      </c>
      <c r="H2087">
        <v>0.27</v>
      </c>
      <c r="I2087">
        <v>0.52</v>
      </c>
      <c r="J2087">
        <v>0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87</v>
      </c>
    </row>
    <row r="2088" spans="1:16" hidden="1" x14ac:dyDescent="0.2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0.99</v>
      </c>
      <c r="G2088">
        <v>0.11</v>
      </c>
      <c r="H2088">
        <v>0.73</v>
      </c>
      <c r="I2088">
        <v>0.15</v>
      </c>
      <c r="J2088">
        <v>0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87</v>
      </c>
    </row>
    <row r="2089" spans="1:16" hidden="1" x14ac:dyDescent="0.25">
      <c r="A2089" s="1" t="s">
        <v>2158</v>
      </c>
      <c r="B2089" t="s">
        <v>188</v>
      </c>
      <c r="C2089">
        <v>2005</v>
      </c>
      <c r="D2089" t="s">
        <v>1</v>
      </c>
      <c r="E2089" t="s">
        <v>150</v>
      </c>
      <c r="F2089">
        <v>0.99</v>
      </c>
      <c r="G2089">
        <v>0.03</v>
      </c>
      <c r="H2089">
        <v>0.76</v>
      </c>
      <c r="I2089">
        <v>0.2</v>
      </c>
      <c r="J2089">
        <v>0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111</v>
      </c>
    </row>
    <row r="2090" spans="1:16" hidden="1" x14ac:dyDescent="0.2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0.99</v>
      </c>
      <c r="G2090">
        <v>0.08</v>
      </c>
      <c r="H2090">
        <v>0.35</v>
      </c>
      <c r="I2090">
        <v>0.52</v>
      </c>
      <c r="J2090">
        <v>0.04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19</v>
      </c>
    </row>
    <row r="2091" spans="1:16" hidden="1" x14ac:dyDescent="0.2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0.99</v>
      </c>
      <c r="G2091">
        <v>0.03</v>
      </c>
      <c r="H2091">
        <v>0.28000000000000003</v>
      </c>
      <c r="I2091">
        <v>0.04</v>
      </c>
      <c r="J2091">
        <v>0.64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87</v>
      </c>
    </row>
    <row r="2092" spans="1:16" ht="30" hidden="1" x14ac:dyDescent="0.2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0.99</v>
      </c>
      <c r="G2092">
        <v>0.19</v>
      </c>
      <c r="H2092">
        <v>0.37</v>
      </c>
      <c r="I2092">
        <v>0.3</v>
      </c>
      <c r="J2092">
        <v>0.12</v>
      </c>
      <c r="K2092">
        <v>75</v>
      </c>
      <c r="L2092">
        <v>26</v>
      </c>
      <c r="M2092">
        <v>8.3000000000000007</v>
      </c>
      <c r="N2092">
        <v>30</v>
      </c>
      <c r="O2092" t="s">
        <v>2120</v>
      </c>
      <c r="P2092" t="s">
        <v>87</v>
      </c>
    </row>
    <row r="2093" spans="1:16" hidden="1" x14ac:dyDescent="0.2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0.99</v>
      </c>
      <c r="G2093">
        <v>0.09</v>
      </c>
      <c r="H2093">
        <v>0.64</v>
      </c>
      <c r="I2093">
        <v>0.27</v>
      </c>
      <c r="J2093">
        <v>0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52</v>
      </c>
    </row>
    <row r="2094" spans="1:16" hidden="1" x14ac:dyDescent="0.2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0.99</v>
      </c>
      <c r="G2094">
        <v>0.09</v>
      </c>
      <c r="H2094">
        <v>0.61</v>
      </c>
      <c r="I2094">
        <v>0.28999999999999998</v>
      </c>
      <c r="J2094">
        <v>0</v>
      </c>
      <c r="K2094">
        <v>58</v>
      </c>
      <c r="L2094">
        <v>7</v>
      </c>
      <c r="M2094" t="s">
        <v>202</v>
      </c>
      <c r="O2094" t="s">
        <v>2163</v>
      </c>
      <c r="P2094" t="s">
        <v>19</v>
      </c>
    </row>
    <row r="2095" spans="1:16" hidden="1" x14ac:dyDescent="0.2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0.99</v>
      </c>
      <c r="G2095">
        <v>0.04</v>
      </c>
      <c r="H2095">
        <v>0.16</v>
      </c>
      <c r="I2095">
        <v>0.78</v>
      </c>
      <c r="J2095">
        <v>0</v>
      </c>
      <c r="K2095">
        <v>71</v>
      </c>
      <c r="L2095">
        <v>5</v>
      </c>
      <c r="M2095" t="s">
        <v>202</v>
      </c>
      <c r="O2095" t="s">
        <v>2165</v>
      </c>
      <c r="P2095" t="s">
        <v>19</v>
      </c>
    </row>
    <row r="2096" spans="1:16" hidden="1" x14ac:dyDescent="0.2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0.98</v>
      </c>
      <c r="G2096">
        <v>0.19</v>
      </c>
      <c r="H2096">
        <v>0.52</v>
      </c>
      <c r="I2096">
        <v>0.27</v>
      </c>
      <c r="J2096">
        <v>0</v>
      </c>
      <c r="K2096">
        <v>79</v>
      </c>
      <c r="L2096">
        <v>26</v>
      </c>
      <c r="M2096">
        <v>8.6999999999999993</v>
      </c>
      <c r="N2096">
        <v>43</v>
      </c>
      <c r="O2096" t="s">
        <v>2167</v>
      </c>
      <c r="P2096" t="s">
        <v>87</v>
      </c>
    </row>
    <row r="2097" spans="1:16" hidden="1" x14ac:dyDescent="0.2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0.98</v>
      </c>
      <c r="G2097">
        <v>0.25</v>
      </c>
      <c r="H2097">
        <v>0.02</v>
      </c>
      <c r="I2097">
        <v>0.53</v>
      </c>
      <c r="J2097">
        <v>0.19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19</v>
      </c>
    </row>
    <row r="2098" spans="1:16" hidden="1" x14ac:dyDescent="0.2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F2098">
        <v>0.98</v>
      </c>
      <c r="G2098">
        <v>0.1</v>
      </c>
      <c r="H2098">
        <v>0.57999999999999996</v>
      </c>
      <c r="I2098">
        <v>0.31</v>
      </c>
      <c r="J2098">
        <v>0</v>
      </c>
      <c r="M2098" t="s">
        <v>202</v>
      </c>
      <c r="O2098" t="s">
        <v>133</v>
      </c>
      <c r="P2098" t="s">
        <v>19</v>
      </c>
    </row>
    <row r="2099" spans="1:16" hidden="1" x14ac:dyDescent="0.2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F2099">
        <v>0.98</v>
      </c>
      <c r="G2099">
        <v>0.14000000000000001</v>
      </c>
      <c r="H2099">
        <v>0.37</v>
      </c>
      <c r="I2099">
        <v>0.32</v>
      </c>
      <c r="J2099">
        <v>0.15</v>
      </c>
    </row>
    <row r="2100" spans="1:16" hidden="1" x14ac:dyDescent="0.2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0.98</v>
      </c>
      <c r="G2100">
        <v>0.11</v>
      </c>
      <c r="H2100">
        <v>0.23</v>
      </c>
      <c r="I2100">
        <v>0.64</v>
      </c>
      <c r="J2100">
        <v>0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19</v>
      </c>
    </row>
    <row r="2101" spans="1:16" hidden="1" x14ac:dyDescent="0.2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0.98</v>
      </c>
      <c r="G2101">
        <v>7.0000000000000007E-2</v>
      </c>
      <c r="H2101">
        <v>0.28000000000000003</v>
      </c>
      <c r="I2101">
        <v>0.18</v>
      </c>
      <c r="J2101">
        <v>0.45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87</v>
      </c>
    </row>
    <row r="2102" spans="1:16" hidden="1" x14ac:dyDescent="0.2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0.98</v>
      </c>
      <c r="G2102">
        <v>0.08</v>
      </c>
      <c r="H2102">
        <v>0.02</v>
      </c>
      <c r="I2102">
        <v>0.88</v>
      </c>
      <c r="J2102">
        <v>0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52</v>
      </c>
    </row>
    <row r="2103" spans="1:16" x14ac:dyDescent="0.2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0.98</v>
      </c>
      <c r="G2103">
        <v>0.02</v>
      </c>
      <c r="H2103">
        <v>0.5</v>
      </c>
      <c r="I2103">
        <v>0.19</v>
      </c>
      <c r="J2103">
        <v>0.28000000000000003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19</v>
      </c>
    </row>
    <row r="2104" spans="1:16" x14ac:dyDescent="0.2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F2104">
        <v>0.98</v>
      </c>
      <c r="G2104">
        <v>0.02</v>
      </c>
      <c r="H2104">
        <v>0.62</v>
      </c>
      <c r="I2104">
        <v>0.13</v>
      </c>
      <c r="J2104">
        <v>0.21</v>
      </c>
    </row>
    <row r="2105" spans="1:16" hidden="1" x14ac:dyDescent="0.2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0.98</v>
      </c>
      <c r="G2105">
        <v>0.08</v>
      </c>
      <c r="H2105">
        <v>0.86</v>
      </c>
      <c r="I2105">
        <v>0.03</v>
      </c>
      <c r="J2105">
        <v>0.01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19</v>
      </c>
    </row>
    <row r="2106" spans="1:16" hidden="1" x14ac:dyDescent="0.2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F2106">
        <v>0.98</v>
      </c>
      <c r="G2106">
        <v>0.01</v>
      </c>
      <c r="H2106">
        <v>0.94</v>
      </c>
      <c r="I2106">
        <v>0.04</v>
      </c>
      <c r="J2106">
        <v>0</v>
      </c>
    </row>
    <row r="2107" spans="1:16" hidden="1" x14ac:dyDescent="0.2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0.98</v>
      </c>
      <c r="G2107">
        <v>0.11</v>
      </c>
      <c r="H2107">
        <v>0.38</v>
      </c>
      <c r="I2107">
        <v>0.5</v>
      </c>
      <c r="J2107">
        <v>0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87</v>
      </c>
    </row>
    <row r="2108" spans="1:16" hidden="1" x14ac:dyDescent="0.2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F2108">
        <v>0.98</v>
      </c>
      <c r="G2108">
        <v>0.01</v>
      </c>
      <c r="H2108">
        <v>0.91</v>
      </c>
      <c r="I2108">
        <v>0.06</v>
      </c>
      <c r="J2108">
        <v>0</v>
      </c>
    </row>
    <row r="2109" spans="1:16" hidden="1" x14ac:dyDescent="0.2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0.98</v>
      </c>
      <c r="G2109">
        <v>0.08</v>
      </c>
      <c r="H2109">
        <v>0.64</v>
      </c>
      <c r="I2109">
        <v>0.26</v>
      </c>
      <c r="J2109">
        <v>0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52</v>
      </c>
    </row>
    <row r="2110" spans="1:16" hidden="1" x14ac:dyDescent="0.2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0.98</v>
      </c>
      <c r="G2110">
        <v>0.08</v>
      </c>
      <c r="H2110">
        <v>0.28999999999999998</v>
      </c>
      <c r="I2110">
        <v>0.23</v>
      </c>
      <c r="J2110">
        <v>0.38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87</v>
      </c>
    </row>
    <row r="2111" spans="1:16" hidden="1" x14ac:dyDescent="0.2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F2111">
        <v>0.98</v>
      </c>
      <c r="G2111">
        <v>0.16</v>
      </c>
      <c r="H2111">
        <v>0.53</v>
      </c>
      <c r="I2111">
        <v>0.24</v>
      </c>
      <c r="J2111">
        <v>0.05</v>
      </c>
    </row>
    <row r="2112" spans="1:16" ht="30" hidden="1" x14ac:dyDescent="0.2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0.98</v>
      </c>
      <c r="G2112">
        <v>0.08</v>
      </c>
      <c r="H2112">
        <v>0.56999999999999995</v>
      </c>
      <c r="I2112">
        <v>0.32</v>
      </c>
      <c r="J2112">
        <v>0.01</v>
      </c>
      <c r="K2112">
        <v>82</v>
      </c>
      <c r="L2112">
        <v>58</v>
      </c>
      <c r="M2112">
        <v>7.5</v>
      </c>
      <c r="N2112">
        <v>383</v>
      </c>
      <c r="O2112" t="s">
        <v>2179</v>
      </c>
      <c r="P2112" t="s">
        <v>52</v>
      </c>
    </row>
    <row r="2113" spans="1:16" hidden="1" x14ac:dyDescent="0.2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F2113">
        <v>0.98</v>
      </c>
      <c r="G2113">
        <v>0.1</v>
      </c>
      <c r="H2113">
        <v>0.88</v>
      </c>
      <c r="I2113">
        <v>0</v>
      </c>
      <c r="J2113">
        <v>0</v>
      </c>
      <c r="M2113">
        <v>7.2</v>
      </c>
      <c r="N2113">
        <v>6</v>
      </c>
      <c r="O2113" t="s">
        <v>286</v>
      </c>
      <c r="P2113" t="s">
        <v>19</v>
      </c>
    </row>
    <row r="2114" spans="1:16" hidden="1" x14ac:dyDescent="0.2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0.97</v>
      </c>
      <c r="G2114">
        <v>0.08</v>
      </c>
      <c r="H2114">
        <v>0.88</v>
      </c>
      <c r="I2114">
        <v>0.02</v>
      </c>
      <c r="J2114">
        <v>0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19</v>
      </c>
    </row>
    <row r="2115" spans="1:16" hidden="1" x14ac:dyDescent="0.2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0.97</v>
      </c>
      <c r="G2115">
        <v>0.03</v>
      </c>
      <c r="H2115">
        <v>0.73</v>
      </c>
      <c r="I2115">
        <v>0.21</v>
      </c>
      <c r="J2115">
        <v>0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19</v>
      </c>
    </row>
    <row r="2116" spans="1:16" hidden="1" x14ac:dyDescent="0.2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F2116">
        <v>0.97</v>
      </c>
      <c r="G2116">
        <v>0.1</v>
      </c>
      <c r="H2116">
        <v>0.85</v>
      </c>
      <c r="I2116">
        <v>0.02</v>
      </c>
      <c r="J2116">
        <v>0</v>
      </c>
      <c r="M2116">
        <v>5.0999999999999996</v>
      </c>
      <c r="N2116">
        <v>12</v>
      </c>
      <c r="O2116" t="s">
        <v>134</v>
      </c>
      <c r="P2116" t="s">
        <v>19</v>
      </c>
    </row>
    <row r="2117" spans="1:16" hidden="1" x14ac:dyDescent="0.2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0.97</v>
      </c>
      <c r="G2117">
        <v>0.04</v>
      </c>
      <c r="H2117">
        <v>0</v>
      </c>
      <c r="I2117">
        <v>0.93</v>
      </c>
      <c r="J2117">
        <v>0</v>
      </c>
      <c r="K2117">
        <v>93</v>
      </c>
      <c r="L2117">
        <v>47</v>
      </c>
      <c r="M2117">
        <v>8.9</v>
      </c>
      <c r="N2117">
        <v>1841</v>
      </c>
      <c r="O2117" t="s">
        <v>51</v>
      </c>
      <c r="P2117" t="s">
        <v>52</v>
      </c>
    </row>
    <row r="2118" spans="1:16" hidden="1" x14ac:dyDescent="0.2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0.97</v>
      </c>
      <c r="G2118">
        <v>0.08</v>
      </c>
      <c r="H2118">
        <v>0.89</v>
      </c>
      <c r="I2118">
        <v>0</v>
      </c>
      <c r="J2118">
        <v>0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19</v>
      </c>
    </row>
    <row r="2119" spans="1:16" x14ac:dyDescent="0.2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0.97</v>
      </c>
      <c r="G2119">
        <v>0.01</v>
      </c>
      <c r="H2119">
        <v>0.49</v>
      </c>
      <c r="I2119">
        <v>0.18</v>
      </c>
      <c r="J2119">
        <v>0.28999999999999998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19</v>
      </c>
    </row>
    <row r="2120" spans="1:16" hidden="1" x14ac:dyDescent="0.2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0.97</v>
      </c>
      <c r="G2120">
        <v>0.09</v>
      </c>
      <c r="H2120">
        <v>0.62</v>
      </c>
      <c r="I2120">
        <v>0.26</v>
      </c>
      <c r="J2120">
        <v>0</v>
      </c>
      <c r="K2120">
        <v>82</v>
      </c>
      <c r="L2120">
        <v>88</v>
      </c>
      <c r="M2120">
        <v>8</v>
      </c>
      <c r="N2120">
        <v>268</v>
      </c>
      <c r="O2120" t="s">
        <v>2183</v>
      </c>
      <c r="P2120" t="s">
        <v>52</v>
      </c>
    </row>
    <row r="2121" spans="1:16" hidden="1" x14ac:dyDescent="0.2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0.97</v>
      </c>
      <c r="G2121">
        <v>0.16</v>
      </c>
      <c r="H2121">
        <v>0.49</v>
      </c>
      <c r="I2121">
        <v>0.32</v>
      </c>
      <c r="J2121">
        <v>0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111</v>
      </c>
    </row>
    <row r="2122" spans="1:16" ht="30" hidden="1" x14ac:dyDescent="0.2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0.97</v>
      </c>
      <c r="G2122">
        <v>0.01</v>
      </c>
      <c r="H2122">
        <v>0.09</v>
      </c>
      <c r="I2122">
        <v>0.01</v>
      </c>
      <c r="J2122">
        <v>0.86</v>
      </c>
      <c r="K2122">
        <v>66</v>
      </c>
      <c r="L2122">
        <v>9</v>
      </c>
      <c r="M2122" t="s">
        <v>202</v>
      </c>
      <c r="O2122" t="s">
        <v>1052</v>
      </c>
      <c r="P2122" t="s">
        <v>19</v>
      </c>
    </row>
    <row r="2123" spans="1:16" hidden="1" x14ac:dyDescent="0.2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0.97</v>
      </c>
      <c r="G2123">
        <v>0.12</v>
      </c>
      <c r="H2123">
        <v>0.47</v>
      </c>
      <c r="I2123">
        <v>0.37</v>
      </c>
      <c r="J2123">
        <v>0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19</v>
      </c>
    </row>
    <row r="2124" spans="1:16" ht="30" hidden="1" x14ac:dyDescent="0.2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0.97</v>
      </c>
      <c r="G2124">
        <v>0.13</v>
      </c>
      <c r="H2124">
        <v>0.78</v>
      </c>
      <c r="I2124">
        <v>0.03</v>
      </c>
      <c r="J2124">
        <v>0.03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52</v>
      </c>
    </row>
    <row r="2125" spans="1:16" hidden="1" x14ac:dyDescent="0.2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F2125">
        <v>0.97</v>
      </c>
      <c r="G2125">
        <v>0.09</v>
      </c>
      <c r="H2125">
        <v>0.53</v>
      </c>
      <c r="I2125">
        <v>0.35</v>
      </c>
      <c r="J2125">
        <v>0</v>
      </c>
    </row>
    <row r="2126" spans="1:16" hidden="1" x14ac:dyDescent="0.2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F2126">
        <v>0.97</v>
      </c>
      <c r="G2126">
        <v>0.06</v>
      </c>
      <c r="H2126">
        <v>0.86</v>
      </c>
      <c r="I2126">
        <v>0.04</v>
      </c>
      <c r="J2126">
        <v>0</v>
      </c>
      <c r="M2126">
        <v>7.6</v>
      </c>
      <c r="N2126">
        <v>5</v>
      </c>
      <c r="O2126" t="s">
        <v>483</v>
      </c>
      <c r="P2126" t="s">
        <v>19</v>
      </c>
    </row>
    <row r="2127" spans="1:16" hidden="1" x14ac:dyDescent="0.2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0.97</v>
      </c>
      <c r="G2127">
        <v>0.04</v>
      </c>
      <c r="H2127">
        <v>0.33</v>
      </c>
      <c r="I2127">
        <v>0.6</v>
      </c>
      <c r="J2127">
        <v>0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19</v>
      </c>
    </row>
    <row r="2128" spans="1:16" hidden="1" x14ac:dyDescent="0.2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0.97</v>
      </c>
      <c r="G2128">
        <v>0.12</v>
      </c>
      <c r="H2128">
        <v>0.4</v>
      </c>
      <c r="I2128">
        <v>0.44</v>
      </c>
      <c r="J2128">
        <v>0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52</v>
      </c>
    </row>
    <row r="2129" spans="1:16" hidden="1" x14ac:dyDescent="0.2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0.97</v>
      </c>
      <c r="G2129">
        <v>7.0000000000000007E-2</v>
      </c>
      <c r="H2129">
        <v>0.85</v>
      </c>
      <c r="I2129">
        <v>0.04</v>
      </c>
      <c r="J2129">
        <v>0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19</v>
      </c>
    </row>
    <row r="2130" spans="1:16" hidden="1" x14ac:dyDescent="0.2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0.97</v>
      </c>
      <c r="G2130">
        <v>0.09</v>
      </c>
      <c r="H2130">
        <v>0.59</v>
      </c>
      <c r="I2130">
        <v>0.28999999999999998</v>
      </c>
      <c r="J2130">
        <v>0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111</v>
      </c>
    </row>
    <row r="2131" spans="1:16" hidden="1" x14ac:dyDescent="0.2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F2131">
        <v>0.97</v>
      </c>
      <c r="G2131">
        <v>0</v>
      </c>
      <c r="H2131">
        <v>0</v>
      </c>
      <c r="I2131">
        <v>0</v>
      </c>
      <c r="J2131">
        <v>0.97</v>
      </c>
    </row>
    <row r="2132" spans="1:16" hidden="1" x14ac:dyDescent="0.2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0.97</v>
      </c>
      <c r="G2132">
        <v>0.1</v>
      </c>
      <c r="H2132">
        <v>0.53</v>
      </c>
      <c r="I2132">
        <v>0.34</v>
      </c>
      <c r="J2132">
        <v>0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111</v>
      </c>
    </row>
    <row r="2133" spans="1:16" hidden="1" x14ac:dyDescent="0.25">
      <c r="A2133" s="1" t="s">
        <v>2189</v>
      </c>
      <c r="B2133">
        <v>2600</v>
      </c>
      <c r="C2133">
        <v>1981</v>
      </c>
      <c r="D2133" t="s">
        <v>1</v>
      </c>
      <c r="E2133" t="s">
        <v>154</v>
      </c>
      <c r="F2133">
        <v>0.97</v>
      </c>
      <c r="G2133">
        <v>0.01</v>
      </c>
      <c r="H2133">
        <v>0.9</v>
      </c>
      <c r="I2133">
        <v>0.05</v>
      </c>
      <c r="J2133">
        <v>0</v>
      </c>
    </row>
    <row r="2134" spans="1:16" hidden="1" x14ac:dyDescent="0.2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0.97</v>
      </c>
      <c r="G2134">
        <v>0.09</v>
      </c>
      <c r="H2134">
        <v>0.51</v>
      </c>
      <c r="I2134">
        <v>0.37</v>
      </c>
      <c r="J2134">
        <v>0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111</v>
      </c>
    </row>
    <row r="2135" spans="1:16" ht="30" hidden="1" x14ac:dyDescent="0.2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0.97</v>
      </c>
      <c r="G2135">
        <v>0.03</v>
      </c>
      <c r="H2135">
        <v>0.75</v>
      </c>
      <c r="I2135">
        <v>0.19</v>
      </c>
      <c r="J2135">
        <v>0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111</v>
      </c>
    </row>
    <row r="2136" spans="1:16" hidden="1" x14ac:dyDescent="0.2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0.97</v>
      </c>
      <c r="G2136">
        <v>0.06</v>
      </c>
      <c r="H2136">
        <v>0.54</v>
      </c>
      <c r="I2136">
        <v>0.37</v>
      </c>
      <c r="J2136">
        <v>0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87</v>
      </c>
    </row>
    <row r="2137" spans="1:16" hidden="1" x14ac:dyDescent="0.2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0.96</v>
      </c>
      <c r="G2137">
        <v>7.0000000000000007E-2</v>
      </c>
      <c r="H2137">
        <v>0.38</v>
      </c>
      <c r="I2137">
        <v>0.25</v>
      </c>
      <c r="J2137">
        <v>0.26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87</v>
      </c>
    </row>
    <row r="2138" spans="1:16" hidden="1" x14ac:dyDescent="0.2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0.96</v>
      </c>
      <c r="G2138">
        <v>0.12</v>
      </c>
      <c r="H2138">
        <v>0.22</v>
      </c>
      <c r="I2138">
        <v>0.62</v>
      </c>
      <c r="J2138">
        <v>0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52</v>
      </c>
    </row>
    <row r="2139" spans="1:16" hidden="1" x14ac:dyDescent="0.2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0.96</v>
      </c>
      <c r="G2139">
        <v>0.15</v>
      </c>
      <c r="H2139">
        <v>0.36</v>
      </c>
      <c r="I2139">
        <v>0.41</v>
      </c>
      <c r="J2139">
        <v>0.05</v>
      </c>
      <c r="K2139">
        <v>76</v>
      </c>
      <c r="L2139">
        <v>46</v>
      </c>
      <c r="M2139">
        <v>4.3</v>
      </c>
      <c r="N2139">
        <v>894</v>
      </c>
      <c r="O2139" t="s">
        <v>2193</v>
      </c>
      <c r="P2139" t="s">
        <v>52</v>
      </c>
    </row>
    <row r="2140" spans="1:16" hidden="1" x14ac:dyDescent="0.2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0.96</v>
      </c>
      <c r="G2140">
        <v>0.16</v>
      </c>
      <c r="H2140">
        <v>0.44</v>
      </c>
      <c r="I2140">
        <v>0.36</v>
      </c>
      <c r="J2140">
        <v>0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52</v>
      </c>
    </row>
    <row r="2141" spans="1:16" hidden="1" x14ac:dyDescent="0.2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F2141">
        <v>0.96</v>
      </c>
      <c r="G2141">
        <v>0</v>
      </c>
      <c r="H2141">
        <v>0</v>
      </c>
      <c r="I2141">
        <v>0</v>
      </c>
      <c r="J2141">
        <v>0.96</v>
      </c>
      <c r="O2141" t="s">
        <v>241</v>
      </c>
    </row>
    <row r="2142" spans="1:16" hidden="1" x14ac:dyDescent="0.2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F2142">
        <v>0.96</v>
      </c>
      <c r="G2142">
        <v>0.06</v>
      </c>
      <c r="H2142">
        <v>0.54</v>
      </c>
      <c r="I2142">
        <v>0.36</v>
      </c>
      <c r="J2142">
        <v>0</v>
      </c>
    </row>
    <row r="2143" spans="1:16" ht="30" hidden="1" x14ac:dyDescent="0.2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F2143">
        <v>0.96</v>
      </c>
      <c r="G2143">
        <v>0.06</v>
      </c>
      <c r="H2143">
        <v>0</v>
      </c>
      <c r="I2143">
        <v>0</v>
      </c>
      <c r="J2143">
        <v>0.9</v>
      </c>
    </row>
    <row r="2144" spans="1:16" hidden="1" x14ac:dyDescent="0.2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F2144">
        <v>0.96</v>
      </c>
      <c r="G2144">
        <v>0.02</v>
      </c>
      <c r="H2144">
        <v>0.72</v>
      </c>
      <c r="I2144">
        <v>0.22</v>
      </c>
      <c r="J2144">
        <v>0</v>
      </c>
    </row>
    <row r="2145" spans="1:16" hidden="1" x14ac:dyDescent="0.2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F2145">
        <v>0.96</v>
      </c>
      <c r="G2145">
        <v>0.01</v>
      </c>
      <c r="H2145">
        <v>0.32</v>
      </c>
      <c r="I2145">
        <v>0.06</v>
      </c>
      <c r="J2145">
        <v>0.56999999999999995</v>
      </c>
    </row>
    <row r="2146" spans="1:16" hidden="1" x14ac:dyDescent="0.2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0.96</v>
      </c>
      <c r="G2146">
        <v>0.12</v>
      </c>
      <c r="H2146">
        <v>0.47</v>
      </c>
      <c r="I2146">
        <v>0.37</v>
      </c>
      <c r="J2146">
        <v>0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19</v>
      </c>
    </row>
    <row r="2147" spans="1:16" hidden="1" x14ac:dyDescent="0.2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0.96</v>
      </c>
      <c r="G2147">
        <v>0.15</v>
      </c>
      <c r="H2147">
        <v>0</v>
      </c>
      <c r="I2147">
        <v>0.81</v>
      </c>
      <c r="J2147">
        <v>0</v>
      </c>
      <c r="K2147">
        <v>65</v>
      </c>
      <c r="L2147">
        <v>12</v>
      </c>
      <c r="M2147">
        <v>7.5</v>
      </c>
      <c r="N2147">
        <v>111</v>
      </c>
      <c r="O2147" t="s">
        <v>2200</v>
      </c>
      <c r="P2147" t="s">
        <v>19</v>
      </c>
    </row>
    <row r="2148" spans="1:16" hidden="1" x14ac:dyDescent="0.2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0.96</v>
      </c>
      <c r="G2148">
        <v>0.09</v>
      </c>
      <c r="H2148">
        <v>0.47</v>
      </c>
      <c r="I2148">
        <v>0.4</v>
      </c>
      <c r="J2148">
        <v>0</v>
      </c>
      <c r="K2148">
        <v>77</v>
      </c>
      <c r="L2148">
        <v>26</v>
      </c>
      <c r="M2148">
        <v>7.5</v>
      </c>
      <c r="N2148">
        <v>17</v>
      </c>
      <c r="O2148" t="s">
        <v>2202</v>
      </c>
      <c r="P2148" t="s">
        <v>87</v>
      </c>
    </row>
    <row r="2149" spans="1:16" hidden="1" x14ac:dyDescent="0.25">
      <c r="A2149" s="1" t="s">
        <v>2203</v>
      </c>
      <c r="B2149" t="s">
        <v>16</v>
      </c>
      <c r="C2149">
        <v>2008</v>
      </c>
      <c r="D2149" t="s">
        <v>1</v>
      </c>
      <c r="E2149" t="s">
        <v>483</v>
      </c>
      <c r="F2149">
        <v>0.96</v>
      </c>
      <c r="G2149">
        <v>0.1</v>
      </c>
      <c r="H2149">
        <v>0.49</v>
      </c>
      <c r="I2149">
        <v>0.37</v>
      </c>
      <c r="J2149">
        <v>0</v>
      </c>
      <c r="K2149">
        <v>82</v>
      </c>
      <c r="L2149">
        <v>48</v>
      </c>
      <c r="M2149">
        <v>8.6</v>
      </c>
      <c r="N2149">
        <v>73</v>
      </c>
      <c r="O2149" t="s">
        <v>2204</v>
      </c>
      <c r="P2149" t="s">
        <v>19</v>
      </c>
    </row>
    <row r="2150" spans="1:16" ht="30" hidden="1" x14ac:dyDescent="0.2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F2150">
        <v>0.96</v>
      </c>
      <c r="G2150">
        <v>0</v>
      </c>
      <c r="H2150">
        <v>0</v>
      </c>
      <c r="I2150">
        <v>0</v>
      </c>
      <c r="J2150">
        <v>0.96</v>
      </c>
    </row>
    <row r="2151" spans="1:16" hidden="1" x14ac:dyDescent="0.25">
      <c r="A2151" s="1" t="s">
        <v>2206</v>
      </c>
      <c r="B2151" t="s">
        <v>54</v>
      </c>
      <c r="C2151">
        <v>2002</v>
      </c>
      <c r="D2151" t="s">
        <v>1</v>
      </c>
      <c r="E2151" t="s">
        <v>67</v>
      </c>
      <c r="F2151">
        <v>0.96</v>
      </c>
      <c r="G2151">
        <v>0.09</v>
      </c>
      <c r="H2151">
        <v>0.36</v>
      </c>
      <c r="I2151">
        <v>0.28000000000000003</v>
      </c>
      <c r="J2151">
        <v>0.22</v>
      </c>
      <c r="K2151">
        <v>71</v>
      </c>
      <c r="L2151">
        <v>33</v>
      </c>
      <c r="M2151">
        <v>7.9</v>
      </c>
      <c r="N2151">
        <v>43</v>
      </c>
      <c r="O2151" t="s">
        <v>2207</v>
      </c>
      <c r="P2151" t="s">
        <v>52</v>
      </c>
    </row>
    <row r="2152" spans="1:16" hidden="1" x14ac:dyDescent="0.2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0.96</v>
      </c>
      <c r="G2152">
        <v>0.04</v>
      </c>
      <c r="H2152">
        <v>0.77</v>
      </c>
      <c r="I2152">
        <v>0.15</v>
      </c>
      <c r="J2152">
        <v>0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52</v>
      </c>
    </row>
    <row r="2153" spans="1:16" hidden="1" x14ac:dyDescent="0.2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0.96</v>
      </c>
      <c r="G2153">
        <v>0.14000000000000001</v>
      </c>
      <c r="H2153">
        <v>0.25</v>
      </c>
      <c r="I2153">
        <v>0.56000000000000005</v>
      </c>
      <c r="J2153">
        <v>0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52</v>
      </c>
    </row>
    <row r="2154" spans="1:16" hidden="1" x14ac:dyDescent="0.2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0.96</v>
      </c>
      <c r="G2154">
        <v>0.14000000000000001</v>
      </c>
      <c r="H2154">
        <v>0.38</v>
      </c>
      <c r="I2154">
        <v>0.38</v>
      </c>
      <c r="J2154">
        <v>0.06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52</v>
      </c>
    </row>
    <row r="2155" spans="1:16" hidden="1" x14ac:dyDescent="0.2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0.95</v>
      </c>
      <c r="G2155">
        <v>0.04</v>
      </c>
      <c r="H2155">
        <v>0.88</v>
      </c>
      <c r="I2155">
        <v>0.04</v>
      </c>
      <c r="J2155">
        <v>0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19</v>
      </c>
    </row>
    <row r="2156" spans="1:16" hidden="1" x14ac:dyDescent="0.2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0.95</v>
      </c>
      <c r="G2156">
        <v>0.22</v>
      </c>
      <c r="H2156">
        <v>0.3</v>
      </c>
      <c r="I2156">
        <v>0.43</v>
      </c>
      <c r="J2156">
        <v>0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52</v>
      </c>
    </row>
    <row r="2157" spans="1:16" x14ac:dyDescent="0.2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0.95</v>
      </c>
      <c r="G2157">
        <v>0.05</v>
      </c>
      <c r="H2157">
        <v>0.26</v>
      </c>
      <c r="I2157">
        <v>0.28999999999999998</v>
      </c>
      <c r="J2157">
        <v>0.34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19</v>
      </c>
    </row>
    <row r="2158" spans="1:16" x14ac:dyDescent="0.2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0.95</v>
      </c>
      <c r="G2158">
        <v>7.0000000000000007E-2</v>
      </c>
      <c r="H2158">
        <v>0.4</v>
      </c>
      <c r="I2158">
        <v>0.36</v>
      </c>
      <c r="J2158">
        <v>0.13</v>
      </c>
      <c r="K2158">
        <v>71</v>
      </c>
      <c r="L2158">
        <v>64</v>
      </c>
      <c r="M2158">
        <v>7.4</v>
      </c>
      <c r="N2158">
        <v>88</v>
      </c>
      <c r="O2158" t="s">
        <v>2213</v>
      </c>
      <c r="P2158" t="s">
        <v>19</v>
      </c>
    </row>
    <row r="2159" spans="1:16" hidden="1" x14ac:dyDescent="0.2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F2159">
        <v>0.95</v>
      </c>
      <c r="G2159">
        <v>0.12</v>
      </c>
      <c r="H2159">
        <v>0.47</v>
      </c>
      <c r="I2159">
        <v>0.36</v>
      </c>
      <c r="J2159">
        <v>0</v>
      </c>
      <c r="M2159" t="s">
        <v>202</v>
      </c>
      <c r="O2159" t="s">
        <v>154</v>
      </c>
      <c r="P2159" t="s">
        <v>19</v>
      </c>
    </row>
    <row r="2160" spans="1:16" hidden="1" x14ac:dyDescent="0.2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0.95</v>
      </c>
      <c r="G2160">
        <v>0.13</v>
      </c>
      <c r="H2160">
        <v>0.8</v>
      </c>
      <c r="I2160">
        <v>0.03</v>
      </c>
      <c r="J2160">
        <v>0</v>
      </c>
      <c r="K2160">
        <v>60</v>
      </c>
      <c r="L2160">
        <v>8</v>
      </c>
      <c r="M2160">
        <v>7.7</v>
      </c>
      <c r="N2160">
        <v>11</v>
      </c>
      <c r="O2160" t="s">
        <v>2215</v>
      </c>
      <c r="P2160" t="s">
        <v>19</v>
      </c>
    </row>
    <row r="2161" spans="1:16" hidden="1" x14ac:dyDescent="0.2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0.95</v>
      </c>
      <c r="G2161">
        <v>0.11</v>
      </c>
      <c r="H2161">
        <v>0.3</v>
      </c>
      <c r="I2161">
        <v>0.54</v>
      </c>
      <c r="J2161">
        <v>0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19</v>
      </c>
    </row>
    <row r="2162" spans="1:16" ht="30" hidden="1" x14ac:dyDescent="0.2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0.95</v>
      </c>
      <c r="G2162">
        <v>0.14000000000000001</v>
      </c>
      <c r="H2162">
        <v>0.36</v>
      </c>
      <c r="I2162">
        <v>0.45</v>
      </c>
      <c r="J2162">
        <v>0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52</v>
      </c>
    </row>
    <row r="2163" spans="1:16" hidden="1" x14ac:dyDescent="0.25">
      <c r="A2163" s="1" t="s">
        <v>909</v>
      </c>
      <c r="B2163" t="s">
        <v>43</v>
      </c>
      <c r="C2163">
        <v>2008</v>
      </c>
      <c r="D2163" t="s">
        <v>1</v>
      </c>
      <c r="E2163" t="s">
        <v>150</v>
      </c>
      <c r="F2163">
        <v>0.95</v>
      </c>
      <c r="G2163">
        <v>0.09</v>
      </c>
      <c r="H2163">
        <v>0.54</v>
      </c>
      <c r="I2163">
        <v>0.32</v>
      </c>
      <c r="J2163">
        <v>0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111</v>
      </c>
    </row>
    <row r="2164" spans="1:16" ht="30" hidden="1" x14ac:dyDescent="0.25">
      <c r="A2164" s="1" t="s">
        <v>1248</v>
      </c>
      <c r="B2164" t="s">
        <v>188</v>
      </c>
      <c r="C2164">
        <v>2003</v>
      </c>
      <c r="D2164" t="s">
        <v>1</v>
      </c>
      <c r="E2164" t="s">
        <v>483</v>
      </c>
      <c r="F2164">
        <v>0.95</v>
      </c>
      <c r="G2164">
        <v>0.03</v>
      </c>
      <c r="H2164">
        <v>0.74</v>
      </c>
      <c r="I2164">
        <v>0.19</v>
      </c>
      <c r="J2164">
        <v>0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19</v>
      </c>
    </row>
    <row r="2165" spans="1:16" ht="30" hidden="1" x14ac:dyDescent="0.2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F2165">
        <v>0.95</v>
      </c>
      <c r="G2165">
        <v>0.16</v>
      </c>
      <c r="H2165">
        <v>0.46</v>
      </c>
      <c r="I2165">
        <v>0.33</v>
      </c>
      <c r="J2165">
        <v>0</v>
      </c>
    </row>
    <row r="2166" spans="1:16" ht="30" hidden="1" x14ac:dyDescent="0.2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0.95</v>
      </c>
      <c r="G2166">
        <v>0.15</v>
      </c>
      <c r="H2166">
        <v>0.5</v>
      </c>
      <c r="I2166">
        <v>0.27</v>
      </c>
      <c r="J2166">
        <v>0.04</v>
      </c>
      <c r="K2166">
        <v>74</v>
      </c>
      <c r="L2166">
        <v>69</v>
      </c>
      <c r="M2166">
        <v>7.3</v>
      </c>
      <c r="N2166">
        <v>540</v>
      </c>
      <c r="O2166" t="s">
        <v>2218</v>
      </c>
      <c r="P2166" t="s">
        <v>87</v>
      </c>
    </row>
    <row r="2167" spans="1:16" hidden="1" x14ac:dyDescent="0.2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F2167">
        <v>0.95</v>
      </c>
      <c r="G2167">
        <v>7.0000000000000007E-2</v>
      </c>
      <c r="H2167">
        <v>0.84</v>
      </c>
      <c r="I2167">
        <v>0.04</v>
      </c>
      <c r="J2167">
        <v>0</v>
      </c>
    </row>
    <row r="2168" spans="1:16" hidden="1" x14ac:dyDescent="0.2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F2168">
        <v>0.95</v>
      </c>
      <c r="G2168">
        <v>7.0000000000000007E-2</v>
      </c>
      <c r="H2168">
        <v>0.67</v>
      </c>
      <c r="I2168">
        <v>0.21</v>
      </c>
      <c r="J2168">
        <v>0</v>
      </c>
    </row>
    <row r="2169" spans="1:16" ht="30" hidden="1" x14ac:dyDescent="0.2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F2169">
        <v>0.95</v>
      </c>
      <c r="G2169">
        <v>0.03</v>
      </c>
      <c r="H2169">
        <v>0.39</v>
      </c>
      <c r="I2169">
        <v>0</v>
      </c>
      <c r="J2169">
        <v>0.53</v>
      </c>
    </row>
    <row r="2170" spans="1:16" hidden="1" x14ac:dyDescent="0.2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0.95</v>
      </c>
      <c r="G2170">
        <v>0</v>
      </c>
      <c r="H2170">
        <v>0.03</v>
      </c>
      <c r="I2170">
        <v>0.41</v>
      </c>
      <c r="J2170">
        <v>0.51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19</v>
      </c>
    </row>
    <row r="2171" spans="1:16" hidden="1" x14ac:dyDescent="0.2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0.95</v>
      </c>
      <c r="G2171">
        <v>0.05</v>
      </c>
      <c r="H2171">
        <v>0.15</v>
      </c>
      <c r="I2171">
        <v>0.13</v>
      </c>
      <c r="J2171">
        <v>0.63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52</v>
      </c>
    </row>
    <row r="2172" spans="1:16" hidden="1" x14ac:dyDescent="0.2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F2172">
        <v>0.95</v>
      </c>
      <c r="G2172">
        <v>0.06</v>
      </c>
      <c r="H2172">
        <v>0.26</v>
      </c>
      <c r="I2172">
        <v>0.17</v>
      </c>
      <c r="J2172">
        <v>0.46</v>
      </c>
    </row>
    <row r="2173" spans="1:16" ht="30" hidden="1" x14ac:dyDescent="0.2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0.95</v>
      </c>
      <c r="G2173">
        <v>0.12</v>
      </c>
      <c r="H2173">
        <v>0.41</v>
      </c>
      <c r="I2173">
        <v>0.32</v>
      </c>
      <c r="J2173">
        <v>0.09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52</v>
      </c>
    </row>
    <row r="2174" spans="1:16" hidden="1" x14ac:dyDescent="0.2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0.95</v>
      </c>
      <c r="G2174">
        <v>7.0000000000000007E-2</v>
      </c>
      <c r="H2174">
        <v>0.27</v>
      </c>
      <c r="I2174">
        <v>0.21</v>
      </c>
      <c r="J2174">
        <v>0.41</v>
      </c>
      <c r="K2174">
        <v>75</v>
      </c>
      <c r="L2174">
        <v>20</v>
      </c>
      <c r="M2174">
        <v>8.4</v>
      </c>
      <c r="N2174">
        <v>12</v>
      </c>
      <c r="O2174" t="s">
        <v>2113</v>
      </c>
      <c r="P2174" t="s">
        <v>87</v>
      </c>
    </row>
    <row r="2175" spans="1:16" hidden="1" x14ac:dyDescent="0.2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0.95</v>
      </c>
      <c r="G2175">
        <v>0.18</v>
      </c>
      <c r="H2175">
        <v>0.24</v>
      </c>
      <c r="I2175">
        <v>0.52</v>
      </c>
      <c r="J2175">
        <v>0.01</v>
      </c>
      <c r="K2175">
        <v>79</v>
      </c>
      <c r="L2175">
        <v>53</v>
      </c>
      <c r="M2175">
        <v>7.7</v>
      </c>
      <c r="N2175">
        <v>114</v>
      </c>
      <c r="O2175" t="s">
        <v>2227</v>
      </c>
      <c r="P2175" t="s">
        <v>87</v>
      </c>
    </row>
    <row r="2176" spans="1:16" ht="30" hidden="1" x14ac:dyDescent="0.2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F2176">
        <v>0.95</v>
      </c>
      <c r="G2176">
        <v>0.02</v>
      </c>
      <c r="H2176">
        <v>0.68</v>
      </c>
      <c r="I2176">
        <v>0.25</v>
      </c>
      <c r="J2176">
        <v>0</v>
      </c>
    </row>
    <row r="2177" spans="1:16" hidden="1" x14ac:dyDescent="0.2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F2177">
        <v>0.95</v>
      </c>
      <c r="G2177">
        <v>0.06</v>
      </c>
      <c r="H2177">
        <v>0.53</v>
      </c>
      <c r="I2177">
        <v>0.36</v>
      </c>
      <c r="J2177">
        <v>0</v>
      </c>
    </row>
    <row r="2178" spans="1:16" hidden="1" x14ac:dyDescent="0.2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F2178">
        <v>0.95</v>
      </c>
      <c r="G2178">
        <v>0.09</v>
      </c>
      <c r="H2178">
        <v>0.65</v>
      </c>
      <c r="I2178">
        <v>0.22</v>
      </c>
      <c r="J2178">
        <v>0</v>
      </c>
      <c r="M2178">
        <v>2.8</v>
      </c>
      <c r="N2178">
        <v>4</v>
      </c>
      <c r="O2178" t="s">
        <v>2232</v>
      </c>
      <c r="P2178" t="s">
        <v>19</v>
      </c>
    </row>
    <row r="2179" spans="1:16" hidden="1" x14ac:dyDescent="0.2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0.95</v>
      </c>
      <c r="G2179">
        <v>0.09</v>
      </c>
      <c r="H2179">
        <v>0.62</v>
      </c>
      <c r="I2179">
        <v>0.24</v>
      </c>
      <c r="J2179">
        <v>0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52</v>
      </c>
    </row>
    <row r="2180" spans="1:16" hidden="1" x14ac:dyDescent="0.2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F2180">
        <v>0.95</v>
      </c>
      <c r="G2180">
        <v>0.16</v>
      </c>
      <c r="H2180">
        <v>0.36</v>
      </c>
      <c r="I2180">
        <v>0.43</v>
      </c>
      <c r="J2180">
        <v>0</v>
      </c>
    </row>
    <row r="2181" spans="1:16" hidden="1" x14ac:dyDescent="0.2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F2181">
        <v>0.95</v>
      </c>
      <c r="G2181">
        <v>0.08</v>
      </c>
      <c r="H2181">
        <v>0.41</v>
      </c>
      <c r="I2181">
        <v>0.46</v>
      </c>
      <c r="J2181">
        <v>0</v>
      </c>
      <c r="M2181" t="s">
        <v>202</v>
      </c>
      <c r="O2181" t="s">
        <v>110</v>
      </c>
      <c r="P2181" t="s">
        <v>111</v>
      </c>
    </row>
    <row r="2182" spans="1:16" hidden="1" x14ac:dyDescent="0.2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F2182">
        <v>0.95</v>
      </c>
      <c r="G2182">
        <v>0.08</v>
      </c>
      <c r="H2182">
        <v>0.41</v>
      </c>
      <c r="I2182">
        <v>0.46</v>
      </c>
      <c r="J2182">
        <v>0</v>
      </c>
      <c r="M2182" t="s">
        <v>202</v>
      </c>
      <c r="O2182" t="s">
        <v>685</v>
      </c>
      <c r="P2182" t="s">
        <v>111</v>
      </c>
    </row>
    <row r="2183" spans="1:16" hidden="1" x14ac:dyDescent="0.2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0.95</v>
      </c>
      <c r="G2183">
        <v>0.13</v>
      </c>
      <c r="H2183">
        <v>0.28999999999999998</v>
      </c>
      <c r="I2183">
        <v>0.33</v>
      </c>
      <c r="J2183">
        <v>0.2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87</v>
      </c>
    </row>
    <row r="2184" spans="1:16" ht="30" hidden="1" x14ac:dyDescent="0.2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0.95</v>
      </c>
      <c r="G2184">
        <v>0.16</v>
      </c>
      <c r="H2184">
        <v>0.36</v>
      </c>
      <c r="I2184">
        <v>0.43</v>
      </c>
      <c r="J2184">
        <v>0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111</v>
      </c>
    </row>
    <row r="2185" spans="1:16" hidden="1" x14ac:dyDescent="0.2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F2185">
        <v>0.94</v>
      </c>
      <c r="G2185">
        <v>0.1</v>
      </c>
      <c r="H2185">
        <v>0.79</v>
      </c>
      <c r="I2185">
        <v>0.05</v>
      </c>
      <c r="J2185">
        <v>0</v>
      </c>
      <c r="M2185">
        <v>3.2</v>
      </c>
      <c r="N2185">
        <v>24</v>
      </c>
      <c r="O2185" t="s">
        <v>425</v>
      </c>
      <c r="P2185" t="s">
        <v>19</v>
      </c>
    </row>
    <row r="2186" spans="1:16" hidden="1" x14ac:dyDescent="0.2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0.94</v>
      </c>
      <c r="G2186">
        <v>0.13</v>
      </c>
      <c r="H2186">
        <v>0.79</v>
      </c>
      <c r="I2186">
        <v>0.03</v>
      </c>
      <c r="J2186">
        <v>0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52</v>
      </c>
    </row>
    <row r="2187" spans="1:16" hidden="1" x14ac:dyDescent="0.2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F2187">
        <v>0.94</v>
      </c>
      <c r="G2187">
        <v>0.21</v>
      </c>
      <c r="H2187">
        <v>0.01</v>
      </c>
      <c r="I2187">
        <v>0.71</v>
      </c>
      <c r="J2187">
        <v>0.01</v>
      </c>
    </row>
    <row r="2188" spans="1:16" hidden="1" x14ac:dyDescent="0.2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F2188">
        <v>0.94</v>
      </c>
      <c r="G2188">
        <v>0.08</v>
      </c>
      <c r="H2188">
        <v>0.54</v>
      </c>
      <c r="I2188">
        <v>0.32</v>
      </c>
      <c r="J2188">
        <v>0</v>
      </c>
    </row>
    <row r="2189" spans="1:16" ht="30" hidden="1" x14ac:dyDescent="0.25">
      <c r="A2189" s="1" t="s">
        <v>1140</v>
      </c>
      <c r="B2189" t="s">
        <v>188</v>
      </c>
      <c r="C2189">
        <v>2004</v>
      </c>
      <c r="D2189" t="s">
        <v>1</v>
      </c>
      <c r="E2189" t="s">
        <v>483</v>
      </c>
      <c r="F2189">
        <v>0.94</v>
      </c>
      <c r="G2189">
        <v>0.03</v>
      </c>
      <c r="H2189">
        <v>0.73</v>
      </c>
      <c r="I2189">
        <v>0.19</v>
      </c>
      <c r="J2189">
        <v>0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19</v>
      </c>
    </row>
    <row r="2190" spans="1:16" x14ac:dyDescent="0.2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0.94</v>
      </c>
      <c r="G2190">
        <v>0.06</v>
      </c>
      <c r="H2190">
        <v>0.48</v>
      </c>
      <c r="I2190">
        <v>0.27</v>
      </c>
      <c r="J2190">
        <v>0.13</v>
      </c>
      <c r="K2190">
        <v>81</v>
      </c>
      <c r="L2190">
        <v>65</v>
      </c>
      <c r="M2190">
        <v>8.1999999999999993</v>
      </c>
      <c r="N2190">
        <v>231</v>
      </c>
      <c r="O2190" t="s">
        <v>18</v>
      </c>
      <c r="P2190" t="s">
        <v>111</v>
      </c>
    </row>
    <row r="2191" spans="1:16" ht="45" hidden="1" x14ac:dyDescent="0.2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F2191">
        <v>0.94</v>
      </c>
      <c r="G2191">
        <v>0.06</v>
      </c>
      <c r="H2191">
        <v>0.52</v>
      </c>
      <c r="I2191">
        <v>0.36</v>
      </c>
      <c r="J2191">
        <v>0</v>
      </c>
    </row>
    <row r="2192" spans="1:16" ht="30" hidden="1" x14ac:dyDescent="0.2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0.94</v>
      </c>
      <c r="G2192">
        <v>0.12</v>
      </c>
      <c r="H2192">
        <v>0.46</v>
      </c>
      <c r="I2192">
        <v>0.36</v>
      </c>
      <c r="J2192">
        <v>0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52</v>
      </c>
    </row>
    <row r="2193" spans="1:16" hidden="1" x14ac:dyDescent="0.2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F2193">
        <v>0.94</v>
      </c>
      <c r="G2193">
        <v>0.09</v>
      </c>
      <c r="H2193">
        <v>0.69</v>
      </c>
      <c r="I2193">
        <v>0.16</v>
      </c>
      <c r="J2193">
        <v>0</v>
      </c>
    </row>
    <row r="2194" spans="1:16" ht="30" hidden="1" x14ac:dyDescent="0.2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0.94</v>
      </c>
      <c r="G2194">
        <v>0.15</v>
      </c>
      <c r="H2194">
        <v>0.34</v>
      </c>
      <c r="I2194">
        <v>0.39</v>
      </c>
      <c r="J2194">
        <v>0.06</v>
      </c>
      <c r="K2194">
        <v>84</v>
      </c>
      <c r="L2194">
        <v>27</v>
      </c>
      <c r="M2194">
        <v>7.7</v>
      </c>
      <c r="N2194">
        <v>314</v>
      </c>
      <c r="O2194" t="s">
        <v>2179</v>
      </c>
      <c r="P2194" t="s">
        <v>52</v>
      </c>
    </row>
    <row r="2195" spans="1:16" hidden="1" x14ac:dyDescent="0.2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F2195">
        <v>0.94</v>
      </c>
      <c r="G2195">
        <v>0.13</v>
      </c>
      <c r="H2195">
        <v>0.78</v>
      </c>
      <c r="I2195">
        <v>0.03</v>
      </c>
      <c r="J2195">
        <v>0</v>
      </c>
    </row>
    <row r="2196" spans="1:16" hidden="1" x14ac:dyDescent="0.2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0.94</v>
      </c>
      <c r="G2196">
        <v>0.16</v>
      </c>
      <c r="H2196">
        <v>0.39</v>
      </c>
      <c r="I2196">
        <v>0.39</v>
      </c>
      <c r="J2196">
        <v>0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111</v>
      </c>
    </row>
    <row r="2197" spans="1:16" hidden="1" x14ac:dyDescent="0.2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0.94</v>
      </c>
      <c r="G2197">
        <v>0.03</v>
      </c>
      <c r="H2197">
        <v>0.7</v>
      </c>
      <c r="I2197">
        <v>0.2</v>
      </c>
      <c r="J2197">
        <v>0</v>
      </c>
      <c r="K2197">
        <v>86</v>
      </c>
      <c r="L2197">
        <v>35</v>
      </c>
      <c r="O2197" t="s">
        <v>134</v>
      </c>
    </row>
    <row r="2198" spans="1:16" hidden="1" x14ac:dyDescent="0.2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F2198">
        <v>0.94</v>
      </c>
      <c r="G2198">
        <v>0.06</v>
      </c>
      <c r="H2198">
        <v>0.1</v>
      </c>
      <c r="I2198">
        <v>7.0000000000000007E-2</v>
      </c>
      <c r="J2198">
        <v>0.71</v>
      </c>
    </row>
    <row r="2199" spans="1:16" hidden="1" x14ac:dyDescent="0.2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0.94</v>
      </c>
      <c r="G2199">
        <v>0.05</v>
      </c>
      <c r="H2199">
        <v>0.19</v>
      </c>
      <c r="I2199">
        <v>0.06</v>
      </c>
      <c r="J2199">
        <v>0.63</v>
      </c>
      <c r="K2199">
        <v>64</v>
      </c>
      <c r="L2199">
        <v>38</v>
      </c>
      <c r="M2199">
        <v>7.8</v>
      </c>
      <c r="N2199">
        <v>19</v>
      </c>
      <c r="O2199" t="s">
        <v>2246</v>
      </c>
      <c r="P2199" t="s">
        <v>87</v>
      </c>
    </row>
    <row r="2200" spans="1:16" hidden="1" x14ac:dyDescent="0.2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0.94</v>
      </c>
      <c r="G2200">
        <v>0.12</v>
      </c>
      <c r="H2200">
        <v>0.51</v>
      </c>
      <c r="I2200">
        <v>0.3</v>
      </c>
      <c r="J2200">
        <v>0.01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87</v>
      </c>
    </row>
    <row r="2201" spans="1:16" hidden="1" x14ac:dyDescent="0.2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0.94</v>
      </c>
      <c r="G2201">
        <v>7.0000000000000007E-2</v>
      </c>
      <c r="H2201">
        <v>0.87</v>
      </c>
      <c r="I2201">
        <v>0</v>
      </c>
      <c r="J2201">
        <v>0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19</v>
      </c>
    </row>
    <row r="2202" spans="1:16" hidden="1" x14ac:dyDescent="0.2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0.94</v>
      </c>
      <c r="G2202">
        <v>0.13</v>
      </c>
      <c r="H2202">
        <v>0.54</v>
      </c>
      <c r="I2202">
        <v>0.27</v>
      </c>
      <c r="J2202">
        <v>0</v>
      </c>
      <c r="K2202">
        <v>83</v>
      </c>
      <c r="L2202">
        <v>61</v>
      </c>
      <c r="M2202">
        <v>7.6</v>
      </c>
      <c r="N2202">
        <v>162</v>
      </c>
      <c r="O2202" t="s">
        <v>2183</v>
      </c>
      <c r="P2202" t="s">
        <v>52</v>
      </c>
    </row>
    <row r="2203" spans="1:16" hidden="1" x14ac:dyDescent="0.2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0.94</v>
      </c>
      <c r="G2203">
        <v>0.08</v>
      </c>
      <c r="H2203">
        <v>0.69</v>
      </c>
      <c r="I2203">
        <v>0.17</v>
      </c>
      <c r="J2203">
        <v>0</v>
      </c>
      <c r="K2203">
        <v>47</v>
      </c>
      <c r="L2203">
        <v>15</v>
      </c>
      <c r="M2203">
        <v>4.5</v>
      </c>
      <c r="N2203">
        <v>21</v>
      </c>
      <c r="O2203" t="s">
        <v>2249</v>
      </c>
      <c r="P2203" t="s">
        <v>111</v>
      </c>
    </row>
    <row r="2204" spans="1:16" hidden="1" x14ac:dyDescent="0.2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F2204">
        <v>0.94</v>
      </c>
      <c r="G2204">
        <v>0.06</v>
      </c>
      <c r="H2204">
        <v>0.52</v>
      </c>
      <c r="I2204">
        <v>0.35</v>
      </c>
      <c r="J2204">
        <v>0</v>
      </c>
    </row>
    <row r="2205" spans="1:16" hidden="1" x14ac:dyDescent="0.2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0.94</v>
      </c>
      <c r="G2205">
        <v>0.12</v>
      </c>
      <c r="H2205">
        <v>0.75</v>
      </c>
      <c r="I2205">
        <v>0.03</v>
      </c>
      <c r="J2205">
        <v>0.04</v>
      </c>
      <c r="K2205">
        <v>87</v>
      </c>
      <c r="L2205">
        <v>69</v>
      </c>
      <c r="M2205">
        <v>9.1</v>
      </c>
      <c r="N2205">
        <v>293</v>
      </c>
      <c r="O2205" t="s">
        <v>2252</v>
      </c>
      <c r="P2205" t="s">
        <v>87</v>
      </c>
    </row>
    <row r="2206" spans="1:16" hidden="1" x14ac:dyDescent="0.2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F2206">
        <v>0.94</v>
      </c>
      <c r="G2206">
        <v>0.14000000000000001</v>
      </c>
      <c r="H2206">
        <v>0.23</v>
      </c>
      <c r="I2206">
        <v>0.53</v>
      </c>
      <c r="J2206">
        <v>0.04</v>
      </c>
    </row>
    <row r="2207" spans="1:16" ht="30" hidden="1" x14ac:dyDescent="0.2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0.94</v>
      </c>
      <c r="G2207">
        <v>0.04</v>
      </c>
      <c r="H2207">
        <v>0.56999999999999995</v>
      </c>
      <c r="I2207">
        <v>0.33</v>
      </c>
      <c r="J2207">
        <v>0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hidden="1" x14ac:dyDescent="0.2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F2208">
        <v>0.94</v>
      </c>
      <c r="G2208">
        <v>0.12</v>
      </c>
      <c r="H2208">
        <v>0.46</v>
      </c>
      <c r="I2208">
        <v>0.36</v>
      </c>
      <c r="J2208">
        <v>0</v>
      </c>
    </row>
    <row r="2209" spans="1:16" hidden="1" x14ac:dyDescent="0.2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0.94</v>
      </c>
      <c r="G2209">
        <v>0.13</v>
      </c>
      <c r="H2209">
        <v>0.78</v>
      </c>
      <c r="I2209">
        <v>0.03</v>
      </c>
      <c r="J2209">
        <v>0</v>
      </c>
      <c r="K2209">
        <v>83</v>
      </c>
      <c r="L2209">
        <v>30</v>
      </c>
      <c r="M2209">
        <v>8.9</v>
      </c>
      <c r="N2209">
        <v>31</v>
      </c>
      <c r="O2209" t="s">
        <v>2255</v>
      </c>
      <c r="P2209" t="s">
        <v>19</v>
      </c>
    </row>
    <row r="2210" spans="1:16" hidden="1" x14ac:dyDescent="0.2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0.93</v>
      </c>
      <c r="G2210">
        <v>0.12</v>
      </c>
      <c r="H2210">
        <v>0.46</v>
      </c>
      <c r="I2210">
        <v>0.36</v>
      </c>
      <c r="J2210">
        <v>0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19</v>
      </c>
    </row>
    <row r="2211" spans="1:16" ht="30" hidden="1" x14ac:dyDescent="0.2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0.93</v>
      </c>
      <c r="G2211">
        <v>0.15</v>
      </c>
      <c r="H2211">
        <v>0.32</v>
      </c>
      <c r="I2211">
        <v>0.32</v>
      </c>
      <c r="J2211">
        <v>0.15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87</v>
      </c>
    </row>
    <row r="2212" spans="1:16" hidden="1" x14ac:dyDescent="0.2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0.93</v>
      </c>
      <c r="G2212">
        <v>0.15</v>
      </c>
      <c r="H2212">
        <v>0.28999999999999998</v>
      </c>
      <c r="I2212">
        <v>0.49</v>
      </c>
      <c r="J2212">
        <v>0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hidden="1" x14ac:dyDescent="0.2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0.93</v>
      </c>
      <c r="G2213">
        <v>7.0000000000000007E-2</v>
      </c>
      <c r="H2213">
        <v>0.81</v>
      </c>
      <c r="I2213">
        <v>0.05</v>
      </c>
      <c r="J2213">
        <v>0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111</v>
      </c>
    </row>
    <row r="2214" spans="1:16" hidden="1" x14ac:dyDescent="0.2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F2214">
        <v>0.93</v>
      </c>
      <c r="G2214">
        <v>0.02</v>
      </c>
      <c r="H2214">
        <v>0.67</v>
      </c>
      <c r="I2214">
        <v>0.25</v>
      </c>
      <c r="J2214">
        <v>0</v>
      </c>
    </row>
    <row r="2215" spans="1:16" hidden="1" x14ac:dyDescent="0.2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0.93</v>
      </c>
      <c r="G2215">
        <v>0.04</v>
      </c>
      <c r="H2215">
        <v>0.59</v>
      </c>
      <c r="I2215">
        <v>0.3</v>
      </c>
      <c r="J2215">
        <v>0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87</v>
      </c>
    </row>
    <row r="2216" spans="1:16" hidden="1" x14ac:dyDescent="0.2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0.93</v>
      </c>
      <c r="G2216">
        <v>0.09</v>
      </c>
      <c r="H2216">
        <v>0.56000000000000005</v>
      </c>
      <c r="I2216">
        <v>0.28000000000000003</v>
      </c>
      <c r="J2216">
        <v>0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52</v>
      </c>
    </row>
    <row r="2217" spans="1:16" ht="30" hidden="1" x14ac:dyDescent="0.2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0.93</v>
      </c>
      <c r="G2217">
        <v>0.08</v>
      </c>
      <c r="H2217">
        <v>0.33</v>
      </c>
      <c r="I2217">
        <v>0.16</v>
      </c>
      <c r="J2217">
        <v>0.36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87</v>
      </c>
    </row>
    <row r="2218" spans="1:16" hidden="1" x14ac:dyDescent="0.2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0.93</v>
      </c>
      <c r="G2218">
        <v>0.16</v>
      </c>
      <c r="H2218">
        <v>0.27</v>
      </c>
      <c r="I2218">
        <v>0.5</v>
      </c>
      <c r="J2218">
        <v>0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87</v>
      </c>
    </row>
    <row r="2219" spans="1:16" hidden="1" x14ac:dyDescent="0.2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F2219">
        <v>0.93</v>
      </c>
      <c r="G2219">
        <v>0.02</v>
      </c>
      <c r="H2219">
        <v>0.67</v>
      </c>
      <c r="I2219">
        <v>0.25</v>
      </c>
      <c r="J2219">
        <v>0</v>
      </c>
    </row>
    <row r="2220" spans="1:16" hidden="1" x14ac:dyDescent="0.2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F2220">
        <v>0.93</v>
      </c>
      <c r="G2220">
        <v>0.01</v>
      </c>
      <c r="H2220">
        <v>0.87</v>
      </c>
      <c r="I2220">
        <v>0.05</v>
      </c>
      <c r="J2220">
        <v>0</v>
      </c>
    </row>
    <row r="2221" spans="1:16" x14ac:dyDescent="0.2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0.93</v>
      </c>
      <c r="G2221">
        <v>0.04</v>
      </c>
      <c r="H2221">
        <v>0.28000000000000003</v>
      </c>
      <c r="I2221">
        <v>0.14000000000000001</v>
      </c>
      <c r="J2221">
        <v>0.47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19</v>
      </c>
    </row>
    <row r="2222" spans="1:16" ht="30" hidden="1" x14ac:dyDescent="0.25">
      <c r="A2222" s="1" t="s">
        <v>1189</v>
      </c>
      <c r="B2222" t="s">
        <v>94</v>
      </c>
      <c r="C2222">
        <v>1999</v>
      </c>
      <c r="D2222" t="s">
        <v>1</v>
      </c>
      <c r="E2222" t="s">
        <v>70</v>
      </c>
      <c r="F2222">
        <v>0.93</v>
      </c>
      <c r="G2222">
        <v>0.01</v>
      </c>
      <c r="H2222">
        <v>0.71</v>
      </c>
      <c r="I2222">
        <v>0.2</v>
      </c>
      <c r="J2222">
        <v>0</v>
      </c>
    </row>
    <row r="2223" spans="1:16" hidden="1" x14ac:dyDescent="0.25">
      <c r="A2223" s="1" t="s">
        <v>2263</v>
      </c>
      <c r="B2223" t="s">
        <v>21</v>
      </c>
      <c r="C2223">
        <v>1987</v>
      </c>
      <c r="D2223" t="s">
        <v>1</v>
      </c>
      <c r="E2223" t="s">
        <v>233</v>
      </c>
      <c r="F2223">
        <v>0.93</v>
      </c>
      <c r="G2223">
        <v>0</v>
      </c>
      <c r="H2223">
        <v>0.45</v>
      </c>
      <c r="I2223">
        <v>0.06</v>
      </c>
      <c r="J2223">
        <v>0.42</v>
      </c>
    </row>
    <row r="2224" spans="1:16" hidden="1" x14ac:dyDescent="0.25">
      <c r="A2224" s="1" t="s">
        <v>2264</v>
      </c>
      <c r="B2224" t="s">
        <v>21</v>
      </c>
      <c r="C2224">
        <v>1991</v>
      </c>
      <c r="D2224" t="s">
        <v>1</v>
      </c>
      <c r="E2224" t="s">
        <v>221</v>
      </c>
      <c r="F2224">
        <v>0.93</v>
      </c>
      <c r="G2224">
        <v>0.01</v>
      </c>
      <c r="H2224">
        <v>0.51</v>
      </c>
      <c r="I2224">
        <v>0.09</v>
      </c>
      <c r="J2224">
        <v>0.32</v>
      </c>
    </row>
    <row r="2225" spans="1:16" hidden="1" x14ac:dyDescent="0.2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0.93</v>
      </c>
      <c r="G2225">
        <v>0.1</v>
      </c>
      <c r="H2225">
        <v>0.4</v>
      </c>
      <c r="I2225">
        <v>0.43</v>
      </c>
      <c r="J2225">
        <v>0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87</v>
      </c>
    </row>
    <row r="2226" spans="1:16" hidden="1" x14ac:dyDescent="0.2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0.93</v>
      </c>
      <c r="G2226">
        <v>0.02</v>
      </c>
      <c r="H2226">
        <v>0.67</v>
      </c>
      <c r="I2226">
        <v>0.25</v>
      </c>
      <c r="J2226">
        <v>0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19</v>
      </c>
    </row>
    <row r="2227" spans="1:16" hidden="1" x14ac:dyDescent="0.2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0.93</v>
      </c>
      <c r="G2227">
        <v>0.08</v>
      </c>
      <c r="H2227">
        <v>0.51</v>
      </c>
      <c r="I2227">
        <v>0.25</v>
      </c>
      <c r="J2227">
        <v>0.09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52</v>
      </c>
    </row>
    <row r="2228" spans="1:16" hidden="1" x14ac:dyDescent="0.2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0.93</v>
      </c>
      <c r="G2228">
        <v>0.13</v>
      </c>
      <c r="H2228">
        <v>0.77</v>
      </c>
      <c r="I2228">
        <v>0.03</v>
      </c>
      <c r="J2228">
        <v>0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19</v>
      </c>
    </row>
    <row r="2229" spans="1:16" hidden="1" x14ac:dyDescent="0.2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0.93</v>
      </c>
      <c r="G2229">
        <v>0.03</v>
      </c>
      <c r="H2229">
        <v>0.72</v>
      </c>
      <c r="I2229">
        <v>0.19</v>
      </c>
      <c r="J2229">
        <v>0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19</v>
      </c>
    </row>
    <row r="2230" spans="1:16" hidden="1" x14ac:dyDescent="0.2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0.93</v>
      </c>
      <c r="G2230">
        <v>7.0000000000000007E-2</v>
      </c>
      <c r="H2230">
        <v>0.85</v>
      </c>
      <c r="I2230">
        <v>0.01</v>
      </c>
      <c r="J2230">
        <v>0</v>
      </c>
      <c r="K2230">
        <v>61</v>
      </c>
      <c r="L2230">
        <v>11</v>
      </c>
      <c r="M2230">
        <v>4.8</v>
      </c>
      <c r="N2230">
        <v>5</v>
      </c>
      <c r="O2230" t="s">
        <v>2269</v>
      </c>
      <c r="P2230" t="s">
        <v>19</v>
      </c>
    </row>
    <row r="2231" spans="1:16" hidden="1" x14ac:dyDescent="0.2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0.93</v>
      </c>
      <c r="G2231">
        <v>0.05</v>
      </c>
      <c r="H2231">
        <v>0.53</v>
      </c>
      <c r="I2231">
        <v>0.09</v>
      </c>
      <c r="J2231">
        <v>0.27</v>
      </c>
      <c r="K2231">
        <v>66</v>
      </c>
      <c r="L2231">
        <v>58</v>
      </c>
      <c r="M2231">
        <v>7</v>
      </c>
      <c r="N2231">
        <v>76</v>
      </c>
      <c r="O2231" t="s">
        <v>2271</v>
      </c>
      <c r="P2231" t="s">
        <v>111</v>
      </c>
    </row>
    <row r="2232" spans="1:16" ht="30" hidden="1" x14ac:dyDescent="0.2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0.93</v>
      </c>
      <c r="G2232">
        <v>0.1</v>
      </c>
      <c r="H2232">
        <v>0.36</v>
      </c>
      <c r="I2232">
        <v>0.45</v>
      </c>
      <c r="J2232">
        <v>0.02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52</v>
      </c>
    </row>
    <row r="2233" spans="1:16" hidden="1" x14ac:dyDescent="0.2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F2233">
        <v>0.93</v>
      </c>
      <c r="G2233">
        <v>0</v>
      </c>
      <c r="H2233">
        <v>0</v>
      </c>
      <c r="I2233">
        <v>0</v>
      </c>
      <c r="J2233">
        <v>0.93</v>
      </c>
    </row>
    <row r="2234" spans="1:16" hidden="1" x14ac:dyDescent="0.2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0.93</v>
      </c>
      <c r="G2234">
        <v>0.15</v>
      </c>
      <c r="H2234">
        <v>0.37</v>
      </c>
      <c r="I2234">
        <v>0.4</v>
      </c>
      <c r="J2234">
        <v>0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111</v>
      </c>
    </row>
    <row r="2235" spans="1:16" hidden="1" x14ac:dyDescent="0.2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0.93</v>
      </c>
      <c r="G2235">
        <v>0.06</v>
      </c>
      <c r="H2235">
        <v>0.87</v>
      </c>
      <c r="I2235">
        <v>0</v>
      </c>
      <c r="J2235">
        <v>0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hidden="1" x14ac:dyDescent="0.2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0.93</v>
      </c>
      <c r="G2236">
        <v>0.06</v>
      </c>
      <c r="H2236">
        <v>0.52</v>
      </c>
      <c r="I2236">
        <v>0.35</v>
      </c>
      <c r="J2236">
        <v>0</v>
      </c>
      <c r="K2236">
        <v>66</v>
      </c>
      <c r="L2236">
        <v>8</v>
      </c>
      <c r="M2236" t="s">
        <v>202</v>
      </c>
      <c r="O2236" t="s">
        <v>2277</v>
      </c>
      <c r="P2236" t="s">
        <v>19</v>
      </c>
    </row>
    <row r="2237" spans="1:16" hidden="1" x14ac:dyDescent="0.2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0.93</v>
      </c>
      <c r="G2237">
        <v>0.15</v>
      </c>
      <c r="H2237">
        <v>0.44</v>
      </c>
      <c r="I2237">
        <v>0.34</v>
      </c>
      <c r="J2237">
        <v>0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52</v>
      </c>
    </row>
    <row r="2238" spans="1:16" hidden="1" x14ac:dyDescent="0.2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0.93</v>
      </c>
      <c r="G2238">
        <v>0.15</v>
      </c>
      <c r="H2238">
        <v>0.33</v>
      </c>
      <c r="I2238">
        <v>0.43</v>
      </c>
      <c r="J2238">
        <v>0.02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111</v>
      </c>
    </row>
    <row r="2239" spans="1:16" hidden="1" x14ac:dyDescent="0.2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0.93</v>
      </c>
      <c r="G2239">
        <v>0.12</v>
      </c>
      <c r="H2239">
        <v>0.28000000000000003</v>
      </c>
      <c r="I2239">
        <v>0.53</v>
      </c>
      <c r="J2239">
        <v>0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52</v>
      </c>
    </row>
    <row r="2240" spans="1:16" hidden="1" x14ac:dyDescent="0.2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0.93</v>
      </c>
      <c r="G2240">
        <v>0.1</v>
      </c>
      <c r="H2240">
        <v>0.42</v>
      </c>
      <c r="I2240">
        <v>0.41</v>
      </c>
      <c r="J2240">
        <v>0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52</v>
      </c>
    </row>
    <row r="2241" spans="1:16" hidden="1" x14ac:dyDescent="0.2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0.92</v>
      </c>
      <c r="G2241">
        <v>0.12</v>
      </c>
      <c r="H2241">
        <v>0.45</v>
      </c>
      <c r="I2241">
        <v>0.35</v>
      </c>
      <c r="J2241">
        <v>0</v>
      </c>
      <c r="K2241">
        <v>59</v>
      </c>
      <c r="L2241">
        <v>29</v>
      </c>
      <c r="M2241">
        <v>8.6999999999999993</v>
      </c>
      <c r="N2241">
        <v>31</v>
      </c>
      <c r="O2241" t="s">
        <v>2279</v>
      </c>
      <c r="P2241" t="s">
        <v>19</v>
      </c>
    </row>
    <row r="2242" spans="1:16" x14ac:dyDescent="0.2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0.92</v>
      </c>
      <c r="G2242">
        <v>0.03</v>
      </c>
      <c r="H2242">
        <v>0.17</v>
      </c>
      <c r="I2242">
        <v>0.2</v>
      </c>
      <c r="J2242">
        <v>0.53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19</v>
      </c>
    </row>
    <row r="2243" spans="1:16" hidden="1" x14ac:dyDescent="0.2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0.92</v>
      </c>
      <c r="G2243">
        <v>0.12</v>
      </c>
      <c r="H2243">
        <v>0.45</v>
      </c>
      <c r="I2243">
        <v>0.35</v>
      </c>
      <c r="J2243">
        <v>0</v>
      </c>
      <c r="K2243">
        <v>63</v>
      </c>
      <c r="L2243">
        <v>17</v>
      </c>
      <c r="M2243">
        <v>3.3</v>
      </c>
      <c r="N2243">
        <v>9</v>
      </c>
      <c r="O2243" t="s">
        <v>2283</v>
      </c>
      <c r="P2243" t="s">
        <v>19</v>
      </c>
    </row>
    <row r="2244" spans="1:16" hidden="1" x14ac:dyDescent="0.2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0.92</v>
      </c>
      <c r="G2244">
        <v>0.06</v>
      </c>
      <c r="H2244">
        <v>0.86</v>
      </c>
      <c r="I2244">
        <v>0</v>
      </c>
      <c r="J2244">
        <v>0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19</v>
      </c>
    </row>
    <row r="2245" spans="1:16" hidden="1" x14ac:dyDescent="0.2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0.92</v>
      </c>
      <c r="G2245">
        <v>0.06</v>
      </c>
      <c r="H2245">
        <v>0.51</v>
      </c>
      <c r="I2245">
        <v>0.35</v>
      </c>
      <c r="J2245">
        <v>0</v>
      </c>
      <c r="K2245">
        <v>61</v>
      </c>
      <c r="L2245">
        <v>11</v>
      </c>
      <c r="M2245">
        <v>6.7</v>
      </c>
      <c r="N2245">
        <v>44</v>
      </c>
      <c r="O2245" t="s">
        <v>2285</v>
      </c>
      <c r="P2245" t="s">
        <v>87</v>
      </c>
    </row>
    <row r="2246" spans="1:16" hidden="1" x14ac:dyDescent="0.2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0.92</v>
      </c>
      <c r="G2246">
        <v>7.0000000000000007E-2</v>
      </c>
      <c r="H2246">
        <v>0.83</v>
      </c>
      <c r="I2246">
        <v>0.03</v>
      </c>
      <c r="J2246">
        <v>0</v>
      </c>
      <c r="K2246">
        <v>65</v>
      </c>
      <c r="L2246">
        <v>13</v>
      </c>
      <c r="M2246" t="s">
        <v>202</v>
      </c>
      <c r="O2246" t="s">
        <v>806</v>
      </c>
      <c r="P2246" t="s">
        <v>19</v>
      </c>
    </row>
    <row r="2247" spans="1:16" hidden="1" x14ac:dyDescent="0.2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F2247">
        <v>0.92</v>
      </c>
      <c r="G2247">
        <v>7.0000000000000007E-2</v>
      </c>
      <c r="H2247">
        <v>0.69</v>
      </c>
      <c r="I2247">
        <v>0.16</v>
      </c>
      <c r="J2247">
        <v>0</v>
      </c>
      <c r="M2247" t="s">
        <v>202</v>
      </c>
      <c r="O2247" t="s">
        <v>2287</v>
      </c>
      <c r="P2247" t="s">
        <v>19</v>
      </c>
    </row>
    <row r="2248" spans="1:16" hidden="1" x14ac:dyDescent="0.2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0.92</v>
      </c>
      <c r="G2248">
        <v>0.05</v>
      </c>
      <c r="H2248">
        <v>0.44</v>
      </c>
      <c r="I2248">
        <v>0.05</v>
      </c>
      <c r="J2248">
        <v>0.39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87</v>
      </c>
    </row>
    <row r="2249" spans="1:16" hidden="1" x14ac:dyDescent="0.2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0.92</v>
      </c>
      <c r="G2249">
        <v>0.17</v>
      </c>
      <c r="H2249">
        <v>0.68</v>
      </c>
      <c r="I2249">
        <v>0.08</v>
      </c>
      <c r="J2249">
        <v>0</v>
      </c>
      <c r="K2249">
        <v>80</v>
      </c>
      <c r="L2249">
        <v>44</v>
      </c>
      <c r="M2249">
        <v>7.8</v>
      </c>
      <c r="N2249">
        <v>190</v>
      </c>
      <c r="O2249" t="s">
        <v>2255</v>
      </c>
      <c r="P2249" t="s">
        <v>19</v>
      </c>
    </row>
    <row r="2250" spans="1:16" hidden="1" x14ac:dyDescent="0.2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0.92</v>
      </c>
      <c r="G2250">
        <v>0.16</v>
      </c>
      <c r="H2250">
        <v>0.43</v>
      </c>
      <c r="I2250">
        <v>0.34</v>
      </c>
      <c r="J2250">
        <v>0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52</v>
      </c>
    </row>
    <row r="2251" spans="1:16" hidden="1" x14ac:dyDescent="0.2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0.92</v>
      </c>
      <c r="G2251">
        <v>0.09</v>
      </c>
      <c r="H2251">
        <v>0.57999999999999996</v>
      </c>
      <c r="I2251">
        <v>0.26</v>
      </c>
      <c r="J2251">
        <v>0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52</v>
      </c>
    </row>
    <row r="2252" spans="1:16" hidden="1" x14ac:dyDescent="0.2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F2252">
        <v>0.92</v>
      </c>
      <c r="G2252">
        <v>0.06</v>
      </c>
      <c r="H2252">
        <v>0.51</v>
      </c>
      <c r="I2252">
        <v>0.35</v>
      </c>
      <c r="J2252">
        <v>0</v>
      </c>
    </row>
    <row r="2253" spans="1:16" hidden="1" x14ac:dyDescent="0.2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F2253">
        <v>0.92</v>
      </c>
      <c r="G2253">
        <v>0.06</v>
      </c>
      <c r="H2253">
        <v>0.51</v>
      </c>
      <c r="I2253">
        <v>0.35</v>
      </c>
      <c r="J2253">
        <v>0</v>
      </c>
    </row>
    <row r="2254" spans="1:16" x14ac:dyDescent="0.25">
      <c r="A2254" s="1" t="s">
        <v>2293</v>
      </c>
      <c r="B2254" t="s">
        <v>21</v>
      </c>
      <c r="C2254">
        <v>1985</v>
      </c>
      <c r="D2254" t="s">
        <v>1</v>
      </c>
      <c r="E2254" t="s">
        <v>18</v>
      </c>
      <c r="F2254">
        <v>0.92</v>
      </c>
      <c r="G2254">
        <v>0.01</v>
      </c>
      <c r="H2254">
        <v>0.39</v>
      </c>
      <c r="I2254">
        <v>0.09</v>
      </c>
      <c r="J2254">
        <v>0.43</v>
      </c>
    </row>
    <row r="2255" spans="1:16" hidden="1" x14ac:dyDescent="0.2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F2255">
        <v>0.92</v>
      </c>
      <c r="G2255">
        <v>0.02</v>
      </c>
      <c r="H2255">
        <v>0.63</v>
      </c>
      <c r="I2255">
        <v>0.27</v>
      </c>
      <c r="J2255">
        <v>0</v>
      </c>
    </row>
    <row r="2256" spans="1:16" hidden="1" x14ac:dyDescent="0.2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0.92</v>
      </c>
      <c r="G2256">
        <v>0.06</v>
      </c>
      <c r="H2256">
        <v>0.86</v>
      </c>
      <c r="I2256">
        <v>0</v>
      </c>
      <c r="J2256">
        <v>0</v>
      </c>
      <c r="K2256">
        <v>87</v>
      </c>
      <c r="L2256">
        <v>23</v>
      </c>
      <c r="M2256">
        <v>7.5</v>
      </c>
      <c r="N2256">
        <v>75</v>
      </c>
      <c r="O2256" t="s">
        <v>2255</v>
      </c>
      <c r="P2256" t="s">
        <v>19</v>
      </c>
    </row>
    <row r="2257" spans="1:16" ht="30" hidden="1" x14ac:dyDescent="0.2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0.92</v>
      </c>
      <c r="G2257">
        <v>0.16</v>
      </c>
      <c r="H2257">
        <v>0.55000000000000004</v>
      </c>
      <c r="I2257">
        <v>0.21</v>
      </c>
      <c r="J2257">
        <v>0</v>
      </c>
      <c r="K2257">
        <v>48</v>
      </c>
      <c r="L2257">
        <v>9</v>
      </c>
      <c r="M2257">
        <v>6.4</v>
      </c>
      <c r="N2257">
        <v>13</v>
      </c>
      <c r="O2257" t="s">
        <v>2296</v>
      </c>
      <c r="P2257" t="s">
        <v>19</v>
      </c>
    </row>
    <row r="2258" spans="1:16" hidden="1" x14ac:dyDescent="0.2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0.92</v>
      </c>
      <c r="G2258">
        <v>7.0000000000000007E-2</v>
      </c>
      <c r="H2258">
        <v>0.63</v>
      </c>
      <c r="I2258">
        <v>0.2</v>
      </c>
      <c r="J2258">
        <v>0.02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52</v>
      </c>
    </row>
    <row r="2259" spans="1:16" x14ac:dyDescent="0.2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0.92</v>
      </c>
      <c r="G2259">
        <v>0.09</v>
      </c>
      <c r="H2259">
        <v>0.23</v>
      </c>
      <c r="I2259">
        <v>0.42</v>
      </c>
      <c r="J2259">
        <v>0.18</v>
      </c>
      <c r="K2259">
        <v>60</v>
      </c>
      <c r="L2259">
        <v>34</v>
      </c>
      <c r="M2259">
        <v>6.1</v>
      </c>
      <c r="N2259">
        <v>16</v>
      </c>
      <c r="O2259" t="s">
        <v>18</v>
      </c>
      <c r="P2259" t="s">
        <v>111</v>
      </c>
    </row>
    <row r="2260" spans="1:16" hidden="1" x14ac:dyDescent="0.2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0.92</v>
      </c>
      <c r="G2260">
        <v>0.08</v>
      </c>
      <c r="H2260">
        <v>0.57999999999999996</v>
      </c>
      <c r="I2260">
        <v>0.26</v>
      </c>
      <c r="J2260">
        <v>0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87</v>
      </c>
    </row>
    <row r="2261" spans="1:16" hidden="1" x14ac:dyDescent="0.2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0.92</v>
      </c>
      <c r="G2261">
        <v>0.03</v>
      </c>
      <c r="H2261">
        <v>0.71</v>
      </c>
      <c r="I2261">
        <v>0.18</v>
      </c>
      <c r="J2261">
        <v>0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19</v>
      </c>
    </row>
    <row r="2262" spans="1:16" hidden="1" x14ac:dyDescent="0.2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F2262">
        <v>0.92</v>
      </c>
      <c r="G2262">
        <v>0.12</v>
      </c>
      <c r="H2262">
        <v>0.45</v>
      </c>
      <c r="I2262">
        <v>0.35</v>
      </c>
      <c r="J2262">
        <v>0</v>
      </c>
    </row>
    <row r="2263" spans="1:16" hidden="1" x14ac:dyDescent="0.2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F2263">
        <v>0.92</v>
      </c>
      <c r="G2263">
        <v>0.06</v>
      </c>
      <c r="H2263">
        <v>0.12</v>
      </c>
      <c r="I2263">
        <v>0.08</v>
      </c>
      <c r="J2263">
        <v>0.66</v>
      </c>
    </row>
    <row r="2264" spans="1:16" hidden="1" x14ac:dyDescent="0.2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0.92</v>
      </c>
      <c r="G2264">
        <v>0.08</v>
      </c>
      <c r="H2264">
        <v>0.3</v>
      </c>
      <c r="I2264">
        <v>0.32</v>
      </c>
      <c r="J2264">
        <v>0.21</v>
      </c>
      <c r="K2264">
        <v>79</v>
      </c>
      <c r="L2264">
        <v>56</v>
      </c>
      <c r="M2264">
        <v>7.8</v>
      </c>
      <c r="N2264">
        <v>161</v>
      </c>
      <c r="O2264" t="s">
        <v>2302</v>
      </c>
      <c r="P2264" t="s">
        <v>87</v>
      </c>
    </row>
    <row r="2265" spans="1:16" hidden="1" x14ac:dyDescent="0.2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F2265">
        <v>0.91</v>
      </c>
      <c r="G2265">
        <v>0.19</v>
      </c>
      <c r="H2265">
        <v>0.16</v>
      </c>
      <c r="I2265">
        <v>0.56999999999999995</v>
      </c>
      <c r="J2265">
        <v>0</v>
      </c>
    </row>
    <row r="2266" spans="1:16" ht="30" hidden="1" x14ac:dyDescent="0.2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0.91</v>
      </c>
      <c r="G2266">
        <v>0.05</v>
      </c>
      <c r="H2266">
        <v>0.41</v>
      </c>
      <c r="I2266">
        <v>0.17</v>
      </c>
      <c r="J2266">
        <v>0.3</v>
      </c>
      <c r="K2266">
        <v>74</v>
      </c>
      <c r="L2266">
        <v>21</v>
      </c>
      <c r="M2266">
        <v>8.1999999999999993</v>
      </c>
      <c r="N2266">
        <v>62</v>
      </c>
      <c r="O2266" t="s">
        <v>2306</v>
      </c>
      <c r="P2266" t="s">
        <v>19</v>
      </c>
    </row>
    <row r="2267" spans="1:16" hidden="1" x14ac:dyDescent="0.2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0.91</v>
      </c>
      <c r="G2267">
        <v>0.09</v>
      </c>
      <c r="H2267">
        <v>0.5</v>
      </c>
      <c r="I2267">
        <v>0.32</v>
      </c>
      <c r="J2267">
        <v>0</v>
      </c>
      <c r="K2267">
        <v>70</v>
      </c>
      <c r="L2267">
        <v>20</v>
      </c>
      <c r="M2267">
        <v>6.7</v>
      </c>
      <c r="N2267">
        <v>7</v>
      </c>
      <c r="O2267" t="s">
        <v>2307</v>
      </c>
      <c r="P2267" t="s">
        <v>111</v>
      </c>
    </row>
    <row r="2268" spans="1:16" hidden="1" x14ac:dyDescent="0.2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F2268">
        <v>0.91</v>
      </c>
      <c r="G2268">
        <v>0.12</v>
      </c>
      <c r="H2268">
        <v>0.45</v>
      </c>
      <c r="I2268">
        <v>0.35</v>
      </c>
      <c r="J2268">
        <v>0</v>
      </c>
    </row>
    <row r="2269" spans="1:16" hidden="1" x14ac:dyDescent="0.2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F2269">
        <v>0.91</v>
      </c>
      <c r="G2269">
        <v>0.11</v>
      </c>
      <c r="H2269">
        <v>0.28000000000000003</v>
      </c>
      <c r="I2269">
        <v>0.51</v>
      </c>
      <c r="J2269">
        <v>0.02</v>
      </c>
    </row>
    <row r="2270" spans="1:16" hidden="1" x14ac:dyDescent="0.2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0.91</v>
      </c>
      <c r="G2270">
        <v>0.12</v>
      </c>
      <c r="H2270">
        <v>0.52</v>
      </c>
      <c r="I2270">
        <v>0.27</v>
      </c>
      <c r="J2270">
        <v>0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19</v>
      </c>
    </row>
    <row r="2271" spans="1:16" hidden="1" x14ac:dyDescent="0.2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F2271">
        <v>0.91</v>
      </c>
      <c r="G2271">
        <v>0.06</v>
      </c>
      <c r="H2271">
        <v>0.76</v>
      </c>
      <c r="I2271">
        <v>0.09</v>
      </c>
      <c r="J2271">
        <v>0</v>
      </c>
      <c r="M2271" t="s">
        <v>202</v>
      </c>
      <c r="O2271" t="s">
        <v>1745</v>
      </c>
      <c r="P2271" t="s">
        <v>19</v>
      </c>
    </row>
    <row r="2272" spans="1:16" hidden="1" x14ac:dyDescent="0.2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0.91</v>
      </c>
      <c r="G2272">
        <v>0.12</v>
      </c>
      <c r="H2272">
        <v>0.45</v>
      </c>
      <c r="I2272">
        <v>0.35</v>
      </c>
      <c r="J2272">
        <v>0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hidden="1" x14ac:dyDescent="0.2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F2273">
        <v>0.91</v>
      </c>
      <c r="G2273">
        <v>0.16</v>
      </c>
      <c r="H2273">
        <v>0.46</v>
      </c>
      <c r="I2273">
        <v>0.3</v>
      </c>
      <c r="J2273">
        <v>0</v>
      </c>
    </row>
    <row r="2274" spans="1:16" hidden="1" x14ac:dyDescent="0.2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0.91</v>
      </c>
      <c r="G2274">
        <v>0.09</v>
      </c>
      <c r="H2274">
        <v>0.57999999999999996</v>
      </c>
      <c r="I2274">
        <v>0.24</v>
      </c>
      <c r="J2274">
        <v>0.01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87</v>
      </c>
    </row>
    <row r="2275" spans="1:16" hidden="1" x14ac:dyDescent="0.2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0.91</v>
      </c>
      <c r="G2275">
        <v>0.15</v>
      </c>
      <c r="H2275">
        <v>0.36</v>
      </c>
      <c r="I2275">
        <v>0.41</v>
      </c>
      <c r="J2275">
        <v>0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111</v>
      </c>
    </row>
    <row r="2276" spans="1:16" hidden="1" x14ac:dyDescent="0.2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0.91</v>
      </c>
      <c r="G2276">
        <v>0.09</v>
      </c>
      <c r="H2276">
        <v>0.35</v>
      </c>
      <c r="I2276">
        <v>0.27</v>
      </c>
      <c r="J2276">
        <v>0.21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19</v>
      </c>
    </row>
    <row r="2277" spans="1:16" x14ac:dyDescent="0.2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0.91</v>
      </c>
      <c r="G2277">
        <v>7.0000000000000007E-2</v>
      </c>
      <c r="H2277">
        <v>0.43</v>
      </c>
      <c r="I2277">
        <v>0.25</v>
      </c>
      <c r="J2277">
        <v>0.16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87</v>
      </c>
    </row>
    <row r="2278" spans="1:16" hidden="1" x14ac:dyDescent="0.2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F2278">
        <v>0.91</v>
      </c>
      <c r="G2278">
        <v>7.0000000000000007E-2</v>
      </c>
      <c r="H2278">
        <v>0.01</v>
      </c>
      <c r="I2278">
        <v>0.83</v>
      </c>
      <c r="J2278">
        <v>0</v>
      </c>
    </row>
    <row r="2279" spans="1:16" hidden="1" x14ac:dyDescent="0.25">
      <c r="A2279" s="1" t="s">
        <v>2315</v>
      </c>
      <c r="B2279" t="s">
        <v>94</v>
      </c>
      <c r="C2279">
        <v>1998</v>
      </c>
      <c r="D2279" t="s">
        <v>1</v>
      </c>
      <c r="E2279" t="s">
        <v>388</v>
      </c>
      <c r="F2279">
        <v>0.91</v>
      </c>
      <c r="G2279">
        <v>0.01</v>
      </c>
      <c r="H2279">
        <v>0.72</v>
      </c>
      <c r="I2279">
        <v>0.17</v>
      </c>
      <c r="J2279">
        <v>0</v>
      </c>
    </row>
    <row r="2280" spans="1:16" hidden="1" x14ac:dyDescent="0.2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0.91</v>
      </c>
      <c r="G2280">
        <v>7.0000000000000007E-2</v>
      </c>
      <c r="H2280">
        <v>0.02</v>
      </c>
      <c r="I2280">
        <v>0.8</v>
      </c>
      <c r="J2280">
        <v>0.02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19</v>
      </c>
    </row>
    <row r="2281" spans="1:16" hidden="1" x14ac:dyDescent="0.2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0.91</v>
      </c>
      <c r="G2281">
        <v>0.06</v>
      </c>
      <c r="H2281">
        <v>0.25</v>
      </c>
      <c r="I2281">
        <v>0.13</v>
      </c>
      <c r="J2281">
        <v>0.46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87</v>
      </c>
    </row>
    <row r="2282" spans="1:16" hidden="1" x14ac:dyDescent="0.2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0.91</v>
      </c>
      <c r="G2282">
        <v>0.09</v>
      </c>
      <c r="H2282">
        <v>0.7</v>
      </c>
      <c r="I2282">
        <v>0.11</v>
      </c>
      <c r="J2282">
        <v>0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19</v>
      </c>
    </row>
    <row r="2283" spans="1:16" hidden="1" x14ac:dyDescent="0.2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0.91</v>
      </c>
      <c r="G2283">
        <v>0.04</v>
      </c>
      <c r="H2283">
        <v>0.77</v>
      </c>
      <c r="I2283">
        <v>0.11</v>
      </c>
      <c r="J2283">
        <v>0</v>
      </c>
      <c r="K2283">
        <v>59</v>
      </c>
      <c r="L2283">
        <v>7</v>
      </c>
      <c r="M2283" t="s">
        <v>202</v>
      </c>
      <c r="O2283" t="s">
        <v>372</v>
      </c>
      <c r="P2283" t="s">
        <v>19</v>
      </c>
    </row>
    <row r="2284" spans="1:16" hidden="1" x14ac:dyDescent="0.2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0.91</v>
      </c>
      <c r="G2284">
        <v>0.14000000000000001</v>
      </c>
      <c r="H2284">
        <v>0.35</v>
      </c>
      <c r="I2284">
        <v>0.41</v>
      </c>
      <c r="J2284">
        <v>0.02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19</v>
      </c>
    </row>
    <row r="2285" spans="1:16" hidden="1" x14ac:dyDescent="0.2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0.91</v>
      </c>
      <c r="G2285">
        <v>0.09</v>
      </c>
      <c r="H2285">
        <v>0.48</v>
      </c>
      <c r="I2285">
        <v>0.32</v>
      </c>
      <c r="J2285">
        <v>0.02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19</v>
      </c>
    </row>
    <row r="2286" spans="1:16" hidden="1" x14ac:dyDescent="0.2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F2286">
        <v>0.91</v>
      </c>
      <c r="G2286">
        <v>7.0000000000000007E-2</v>
      </c>
      <c r="H2286">
        <v>0.84</v>
      </c>
      <c r="I2286">
        <v>0</v>
      </c>
      <c r="J2286">
        <v>0</v>
      </c>
    </row>
    <row r="2287" spans="1:16" hidden="1" x14ac:dyDescent="0.2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F2287">
        <v>0.91</v>
      </c>
      <c r="G2287">
        <v>0</v>
      </c>
      <c r="H2287">
        <v>0</v>
      </c>
      <c r="I2287">
        <v>0</v>
      </c>
      <c r="J2287">
        <v>0.91</v>
      </c>
    </row>
    <row r="2288" spans="1:16" hidden="1" x14ac:dyDescent="0.2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0.91</v>
      </c>
      <c r="G2288">
        <v>0.04</v>
      </c>
      <c r="H2288">
        <v>0.61</v>
      </c>
      <c r="I2288">
        <v>0.26</v>
      </c>
      <c r="J2288">
        <v>0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19</v>
      </c>
    </row>
    <row r="2289" spans="1:16" ht="30" hidden="1" x14ac:dyDescent="0.2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0.91</v>
      </c>
      <c r="G2289">
        <v>0.17</v>
      </c>
      <c r="H2289">
        <v>0.23</v>
      </c>
      <c r="I2289">
        <v>0.46</v>
      </c>
      <c r="J2289">
        <v>0.05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52</v>
      </c>
    </row>
    <row r="2290" spans="1:16" hidden="1" x14ac:dyDescent="0.2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0.9</v>
      </c>
      <c r="G2290">
        <v>0.12</v>
      </c>
      <c r="H2290">
        <v>0.44</v>
      </c>
      <c r="I2290">
        <v>0.35</v>
      </c>
      <c r="J2290">
        <v>0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19</v>
      </c>
    </row>
    <row r="2291" spans="1:16" hidden="1" x14ac:dyDescent="0.2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0.9</v>
      </c>
      <c r="G2291">
        <v>0.08</v>
      </c>
      <c r="H2291">
        <v>0.45</v>
      </c>
      <c r="I2291">
        <v>0.26</v>
      </c>
      <c r="J2291">
        <v>0.11</v>
      </c>
      <c r="K2291">
        <v>78</v>
      </c>
      <c r="L2291">
        <v>68</v>
      </c>
      <c r="M2291">
        <v>8.3000000000000007</v>
      </c>
      <c r="N2291">
        <v>432</v>
      </c>
      <c r="O2291" t="s">
        <v>2323</v>
      </c>
      <c r="P2291" t="s">
        <v>87</v>
      </c>
    </row>
    <row r="2292" spans="1:16" hidden="1" x14ac:dyDescent="0.2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0.9</v>
      </c>
      <c r="G2292">
        <v>0.14000000000000001</v>
      </c>
      <c r="H2292">
        <v>0.4</v>
      </c>
      <c r="I2292">
        <v>0.28000000000000003</v>
      </c>
      <c r="J2292">
        <v>0.08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87</v>
      </c>
    </row>
    <row r="2293" spans="1:16" hidden="1" x14ac:dyDescent="0.2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0.9</v>
      </c>
      <c r="G2293">
        <v>0.08</v>
      </c>
      <c r="H2293">
        <v>0.44</v>
      </c>
      <c r="I2293">
        <v>0.39</v>
      </c>
      <c r="J2293">
        <v>0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52</v>
      </c>
    </row>
    <row r="2294" spans="1:16" ht="30" hidden="1" x14ac:dyDescent="0.2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F2294">
        <v>0.9</v>
      </c>
      <c r="G2294">
        <v>0</v>
      </c>
      <c r="H2294">
        <v>0</v>
      </c>
      <c r="I2294">
        <v>0</v>
      </c>
      <c r="J2294">
        <v>0.9</v>
      </c>
    </row>
    <row r="2295" spans="1:16" hidden="1" x14ac:dyDescent="0.2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0.9</v>
      </c>
      <c r="G2295">
        <v>0.12</v>
      </c>
      <c r="H2295">
        <v>0.44</v>
      </c>
      <c r="I2295">
        <v>0.35</v>
      </c>
      <c r="J2295">
        <v>0</v>
      </c>
      <c r="K2295">
        <v>78</v>
      </c>
      <c r="L2295">
        <v>36</v>
      </c>
      <c r="M2295">
        <v>7.6</v>
      </c>
      <c r="N2295">
        <v>9</v>
      </c>
      <c r="O2295" t="s">
        <v>2143</v>
      </c>
      <c r="P2295" t="s">
        <v>19</v>
      </c>
    </row>
    <row r="2296" spans="1:16" hidden="1" x14ac:dyDescent="0.2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0.9</v>
      </c>
      <c r="G2296">
        <v>0.08</v>
      </c>
      <c r="H2296">
        <v>0.68</v>
      </c>
      <c r="I2296">
        <v>0.15</v>
      </c>
      <c r="J2296">
        <v>0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87</v>
      </c>
    </row>
    <row r="2297" spans="1:16" hidden="1" x14ac:dyDescent="0.2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0.9</v>
      </c>
      <c r="G2297">
        <v>0.12</v>
      </c>
      <c r="H2297">
        <v>0.75</v>
      </c>
      <c r="I2297">
        <v>0.03</v>
      </c>
      <c r="J2297">
        <v>0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111</v>
      </c>
    </row>
    <row r="2298" spans="1:16" hidden="1" x14ac:dyDescent="0.2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0.9</v>
      </c>
      <c r="G2298">
        <v>0.08</v>
      </c>
      <c r="H2298">
        <v>0.51</v>
      </c>
      <c r="I2298">
        <v>0.31</v>
      </c>
      <c r="J2298">
        <v>0.01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52</v>
      </c>
    </row>
    <row r="2299" spans="1:16" hidden="1" x14ac:dyDescent="0.2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F2299">
        <v>0.9</v>
      </c>
      <c r="G2299">
        <v>0.08</v>
      </c>
      <c r="H2299">
        <v>0.45</v>
      </c>
      <c r="I2299">
        <v>0.37</v>
      </c>
      <c r="J2299">
        <v>0</v>
      </c>
      <c r="M2299">
        <v>7</v>
      </c>
      <c r="N2299">
        <v>109</v>
      </c>
      <c r="O2299" t="s">
        <v>259</v>
      </c>
      <c r="P2299" t="s">
        <v>52</v>
      </c>
    </row>
    <row r="2300" spans="1:16" hidden="1" x14ac:dyDescent="0.2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0.9</v>
      </c>
      <c r="G2300">
        <v>0.08</v>
      </c>
      <c r="H2300">
        <v>0.48</v>
      </c>
      <c r="I2300">
        <v>0.32</v>
      </c>
      <c r="J2300">
        <v>0.02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52</v>
      </c>
    </row>
    <row r="2301" spans="1:16" hidden="1" x14ac:dyDescent="0.2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0.9</v>
      </c>
      <c r="G2301">
        <v>0.15</v>
      </c>
      <c r="H2301">
        <v>0.32</v>
      </c>
      <c r="I2301">
        <v>0.39</v>
      </c>
      <c r="J2301">
        <v>0.04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52</v>
      </c>
    </row>
    <row r="2302" spans="1:16" hidden="1" x14ac:dyDescent="0.2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F2302">
        <v>0.9</v>
      </c>
      <c r="G2302">
        <v>0.06</v>
      </c>
      <c r="H2302">
        <v>0.5</v>
      </c>
      <c r="I2302">
        <v>0.34</v>
      </c>
      <c r="J2302">
        <v>0</v>
      </c>
    </row>
    <row r="2303" spans="1:16" hidden="1" x14ac:dyDescent="0.2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0.9</v>
      </c>
      <c r="G2303">
        <v>0.14000000000000001</v>
      </c>
      <c r="H2303">
        <v>0.32</v>
      </c>
      <c r="I2303">
        <v>0.42</v>
      </c>
      <c r="J2303">
        <v>0.02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111</v>
      </c>
    </row>
    <row r="2304" spans="1:16" hidden="1" x14ac:dyDescent="0.2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F2304">
        <v>0.9</v>
      </c>
      <c r="G2304">
        <v>0.16</v>
      </c>
      <c r="H2304">
        <v>0.32</v>
      </c>
      <c r="I2304">
        <v>0.42</v>
      </c>
      <c r="J2304">
        <v>0</v>
      </c>
    </row>
    <row r="2305" spans="1:16" hidden="1" x14ac:dyDescent="0.2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0.9</v>
      </c>
      <c r="G2305">
        <v>7.0000000000000007E-2</v>
      </c>
      <c r="H2305">
        <v>0.32</v>
      </c>
      <c r="I2305">
        <v>0.51</v>
      </c>
      <c r="J2305">
        <v>0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52</v>
      </c>
    </row>
    <row r="2306" spans="1:16" hidden="1" x14ac:dyDescent="0.2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F2306">
        <v>0.9</v>
      </c>
      <c r="G2306">
        <v>0.06</v>
      </c>
      <c r="H2306">
        <v>0.5</v>
      </c>
      <c r="I2306">
        <v>0.34</v>
      </c>
      <c r="J2306">
        <v>0</v>
      </c>
    </row>
    <row r="2307" spans="1:16" hidden="1" x14ac:dyDescent="0.2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0.9</v>
      </c>
      <c r="G2307">
        <v>0.05</v>
      </c>
      <c r="H2307">
        <v>0.17</v>
      </c>
      <c r="I2307">
        <v>0.13</v>
      </c>
      <c r="J2307">
        <v>0.55000000000000004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19</v>
      </c>
    </row>
    <row r="2308" spans="1:16" hidden="1" x14ac:dyDescent="0.2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0.9</v>
      </c>
      <c r="G2308">
        <v>0.12</v>
      </c>
      <c r="H2308">
        <v>0.52</v>
      </c>
      <c r="I2308">
        <v>0.25</v>
      </c>
      <c r="J2308">
        <v>0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19</v>
      </c>
    </row>
    <row r="2309" spans="1:16" hidden="1" x14ac:dyDescent="0.2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0.9</v>
      </c>
      <c r="G2309">
        <v>0.15</v>
      </c>
      <c r="H2309">
        <v>0.63</v>
      </c>
      <c r="I2309">
        <v>0.13</v>
      </c>
      <c r="J2309">
        <v>0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19</v>
      </c>
    </row>
    <row r="2310" spans="1:16" hidden="1" x14ac:dyDescent="0.25">
      <c r="A2310" s="1" t="s">
        <v>619</v>
      </c>
      <c r="B2310" t="s">
        <v>136</v>
      </c>
      <c r="C2310">
        <v>2003</v>
      </c>
      <c r="D2310" t="s">
        <v>1</v>
      </c>
      <c r="E2310" t="s">
        <v>150</v>
      </c>
      <c r="F2310">
        <v>0.9</v>
      </c>
      <c r="G2310">
        <v>0.05</v>
      </c>
      <c r="H2310">
        <v>0.41</v>
      </c>
      <c r="I2310">
        <v>0.43</v>
      </c>
      <c r="J2310">
        <v>0.01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19</v>
      </c>
    </row>
    <row r="2311" spans="1:16" hidden="1" x14ac:dyDescent="0.2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F2311">
        <v>0.9</v>
      </c>
      <c r="G2311">
        <v>0.01</v>
      </c>
      <c r="H2311">
        <v>0.84</v>
      </c>
      <c r="I2311">
        <v>0.05</v>
      </c>
      <c r="J2311">
        <v>0</v>
      </c>
    </row>
    <row r="2312" spans="1:16" hidden="1" x14ac:dyDescent="0.25">
      <c r="A2312" s="1" t="s">
        <v>2336</v>
      </c>
      <c r="B2312" t="s">
        <v>54</v>
      </c>
      <c r="C2312">
        <v>2007</v>
      </c>
      <c r="D2312" t="s">
        <v>1</v>
      </c>
      <c r="E2312" t="s">
        <v>70</v>
      </c>
      <c r="F2312">
        <v>0.9</v>
      </c>
      <c r="G2312">
        <v>0.12</v>
      </c>
      <c r="H2312">
        <v>0.74</v>
      </c>
      <c r="I2312">
        <v>0.03</v>
      </c>
      <c r="J2312">
        <v>0.01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87</v>
      </c>
    </row>
    <row r="2313" spans="1:16" ht="30" hidden="1" x14ac:dyDescent="0.2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0.9</v>
      </c>
      <c r="G2313">
        <v>0.03</v>
      </c>
      <c r="H2313">
        <v>0.65</v>
      </c>
      <c r="I2313">
        <v>0.22</v>
      </c>
      <c r="J2313">
        <v>0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ht="30" hidden="1" x14ac:dyDescent="0.2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0.9</v>
      </c>
      <c r="G2314">
        <v>0.1</v>
      </c>
      <c r="H2314">
        <v>0.34</v>
      </c>
      <c r="I2314">
        <v>0.46</v>
      </c>
      <c r="J2314">
        <v>0</v>
      </c>
      <c r="K2314">
        <v>69</v>
      </c>
      <c r="L2314">
        <v>5</v>
      </c>
      <c r="M2314" t="s">
        <v>202</v>
      </c>
      <c r="O2314" t="s">
        <v>254</v>
      </c>
      <c r="P2314" t="s">
        <v>111</v>
      </c>
    </row>
    <row r="2315" spans="1:16" hidden="1" x14ac:dyDescent="0.2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0.9</v>
      </c>
      <c r="G2315">
        <v>7.0000000000000007E-2</v>
      </c>
      <c r="H2315">
        <v>0.42</v>
      </c>
      <c r="I2315">
        <v>0.36</v>
      </c>
      <c r="J2315">
        <v>0.04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111</v>
      </c>
    </row>
    <row r="2316" spans="1:16" hidden="1" x14ac:dyDescent="0.2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0.9</v>
      </c>
      <c r="G2316">
        <v>0.14000000000000001</v>
      </c>
      <c r="H2316">
        <v>0.42</v>
      </c>
      <c r="I2316">
        <v>0.34</v>
      </c>
      <c r="J2316">
        <v>0</v>
      </c>
      <c r="K2316">
        <v>86</v>
      </c>
      <c r="L2316">
        <v>53</v>
      </c>
      <c r="M2316">
        <v>7.8</v>
      </c>
      <c r="N2316">
        <v>49</v>
      </c>
      <c r="O2316" t="s">
        <v>2020</v>
      </c>
      <c r="P2316" t="s">
        <v>87</v>
      </c>
    </row>
    <row r="2317" spans="1:16" hidden="1" x14ac:dyDescent="0.2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F2317">
        <v>0.9</v>
      </c>
      <c r="G2317">
        <v>0.08</v>
      </c>
      <c r="H2317">
        <v>0.54</v>
      </c>
      <c r="I2317">
        <v>0.27</v>
      </c>
      <c r="J2317">
        <v>0</v>
      </c>
      <c r="M2317" t="s">
        <v>202</v>
      </c>
      <c r="O2317" t="s">
        <v>685</v>
      </c>
      <c r="P2317" t="s">
        <v>111</v>
      </c>
    </row>
    <row r="2318" spans="1:16" hidden="1" x14ac:dyDescent="0.2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0.9</v>
      </c>
      <c r="G2318">
        <v>0.04</v>
      </c>
      <c r="H2318">
        <v>0.62</v>
      </c>
      <c r="I2318">
        <v>0.24</v>
      </c>
      <c r="J2318">
        <v>0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87</v>
      </c>
    </row>
    <row r="2319" spans="1:16" hidden="1" x14ac:dyDescent="0.2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0.9</v>
      </c>
      <c r="G2319">
        <v>0.04</v>
      </c>
      <c r="H2319">
        <v>0.81</v>
      </c>
      <c r="I2319">
        <v>0.05</v>
      </c>
      <c r="J2319">
        <v>0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19</v>
      </c>
    </row>
    <row r="2320" spans="1:16" ht="30" hidden="1" x14ac:dyDescent="0.2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0.9</v>
      </c>
      <c r="G2320">
        <v>0.11</v>
      </c>
      <c r="H2320">
        <v>0.44</v>
      </c>
      <c r="I2320">
        <v>0.34</v>
      </c>
      <c r="J2320">
        <v>0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19</v>
      </c>
    </row>
    <row r="2321" spans="1:16" hidden="1" x14ac:dyDescent="0.2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F2321">
        <v>0.9</v>
      </c>
      <c r="G2321">
        <v>7.0000000000000007E-2</v>
      </c>
      <c r="H2321">
        <v>0.48</v>
      </c>
      <c r="I2321">
        <v>0.34</v>
      </c>
      <c r="J2321">
        <v>0</v>
      </c>
      <c r="M2321">
        <v>7.2</v>
      </c>
      <c r="N2321">
        <v>21</v>
      </c>
      <c r="O2321" t="s">
        <v>884</v>
      </c>
      <c r="P2321" t="s">
        <v>111</v>
      </c>
    </row>
    <row r="2322" spans="1:16" hidden="1" x14ac:dyDescent="0.25">
      <c r="A2322" s="1" t="s">
        <v>1613</v>
      </c>
      <c r="B2322" t="s">
        <v>63</v>
      </c>
      <c r="C2322">
        <v>2005</v>
      </c>
      <c r="D2322" t="s">
        <v>1</v>
      </c>
      <c r="E2322" t="s">
        <v>70</v>
      </c>
      <c r="F2322">
        <v>0.89</v>
      </c>
      <c r="G2322">
        <v>0.03</v>
      </c>
      <c r="H2322">
        <v>0.62</v>
      </c>
      <c r="I2322">
        <v>0.24</v>
      </c>
      <c r="J2322">
        <v>0</v>
      </c>
      <c r="K2322">
        <v>71</v>
      </c>
      <c r="L2322">
        <v>6</v>
      </c>
      <c r="M2322" t="s">
        <v>202</v>
      </c>
      <c r="O2322" t="s">
        <v>338</v>
      </c>
      <c r="P2322" t="s">
        <v>19</v>
      </c>
    </row>
    <row r="2323" spans="1:16" hidden="1" x14ac:dyDescent="0.2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0.89</v>
      </c>
      <c r="G2323">
        <v>0.12</v>
      </c>
      <c r="H2323">
        <v>0.74</v>
      </c>
      <c r="I2323">
        <v>0.03</v>
      </c>
      <c r="J2323">
        <v>0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52</v>
      </c>
    </row>
    <row r="2324" spans="1:16" ht="30" hidden="1" x14ac:dyDescent="0.2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0.89</v>
      </c>
      <c r="G2324">
        <v>0.06</v>
      </c>
      <c r="H2324">
        <v>0.73</v>
      </c>
      <c r="I2324">
        <v>0.1</v>
      </c>
      <c r="J2324">
        <v>0</v>
      </c>
      <c r="K2324">
        <v>68</v>
      </c>
      <c r="L2324">
        <v>11</v>
      </c>
      <c r="M2324" t="s">
        <v>202</v>
      </c>
      <c r="O2324" t="s">
        <v>2340</v>
      </c>
      <c r="P2324" t="s">
        <v>19</v>
      </c>
    </row>
    <row r="2325" spans="1:16" hidden="1" x14ac:dyDescent="0.25">
      <c r="A2325" s="1" t="s">
        <v>2341</v>
      </c>
      <c r="B2325" t="s">
        <v>63</v>
      </c>
      <c r="C2325">
        <v>2001</v>
      </c>
      <c r="D2325" t="s">
        <v>1</v>
      </c>
      <c r="E2325" t="s">
        <v>233</v>
      </c>
      <c r="F2325">
        <v>0.89</v>
      </c>
      <c r="G2325">
        <v>0.02</v>
      </c>
      <c r="H2325">
        <v>0.6</v>
      </c>
      <c r="I2325">
        <v>0.22</v>
      </c>
      <c r="J2325">
        <v>0.05</v>
      </c>
      <c r="K2325">
        <v>91</v>
      </c>
      <c r="L2325">
        <v>22</v>
      </c>
      <c r="M2325">
        <v>8.5</v>
      </c>
      <c r="N2325">
        <v>59</v>
      </c>
      <c r="O2325" t="s">
        <v>2342</v>
      </c>
      <c r="P2325" t="s">
        <v>87</v>
      </c>
    </row>
    <row r="2326" spans="1:16" hidden="1" x14ac:dyDescent="0.2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0.89</v>
      </c>
      <c r="G2326">
        <v>0.08</v>
      </c>
      <c r="H2326">
        <v>0.66</v>
      </c>
      <c r="I2326">
        <v>0.11</v>
      </c>
      <c r="J2326">
        <v>0.04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52</v>
      </c>
    </row>
    <row r="2327" spans="1:16" hidden="1" x14ac:dyDescent="0.2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0.89</v>
      </c>
      <c r="G2327">
        <v>0.12</v>
      </c>
      <c r="H2327">
        <v>0.74</v>
      </c>
      <c r="I2327">
        <v>0.03</v>
      </c>
      <c r="J2327">
        <v>0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19</v>
      </c>
    </row>
    <row r="2328" spans="1:16" hidden="1" x14ac:dyDescent="0.2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0.89</v>
      </c>
      <c r="G2328">
        <v>0.1</v>
      </c>
      <c r="H2328">
        <v>0.17</v>
      </c>
      <c r="I2328">
        <v>0.62</v>
      </c>
      <c r="J2328">
        <v>0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19</v>
      </c>
    </row>
    <row r="2329" spans="1:16" ht="30" x14ac:dyDescent="0.2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0.89</v>
      </c>
      <c r="G2329">
        <v>0.02</v>
      </c>
      <c r="H2329">
        <v>0.46</v>
      </c>
      <c r="I2329">
        <v>0.17</v>
      </c>
      <c r="J2329">
        <v>0.24</v>
      </c>
      <c r="K2329">
        <v>84</v>
      </c>
      <c r="L2329">
        <v>16</v>
      </c>
      <c r="M2329">
        <v>8.6</v>
      </c>
      <c r="N2329">
        <v>58</v>
      </c>
      <c r="O2329" t="s">
        <v>18</v>
      </c>
      <c r="P2329" t="s">
        <v>19</v>
      </c>
    </row>
    <row r="2330" spans="1:16" x14ac:dyDescent="0.2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0.89</v>
      </c>
      <c r="G2330">
        <v>0.02</v>
      </c>
      <c r="H2330">
        <v>0.42</v>
      </c>
      <c r="I2330">
        <v>0.16</v>
      </c>
      <c r="J2330">
        <v>0.3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19</v>
      </c>
    </row>
    <row r="2331" spans="1:16" hidden="1" x14ac:dyDescent="0.2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F2331">
        <v>0.89</v>
      </c>
      <c r="G2331">
        <v>0.09</v>
      </c>
      <c r="H2331">
        <v>0.43</v>
      </c>
      <c r="I2331">
        <v>0.37</v>
      </c>
      <c r="J2331">
        <v>0</v>
      </c>
    </row>
    <row r="2332" spans="1:16" hidden="1" x14ac:dyDescent="0.2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0.89</v>
      </c>
      <c r="G2332">
        <v>0.1</v>
      </c>
      <c r="H2332">
        <v>0.3</v>
      </c>
      <c r="I2332">
        <v>0.49</v>
      </c>
      <c r="J2332">
        <v>0</v>
      </c>
      <c r="K2332">
        <v>76</v>
      </c>
      <c r="L2332">
        <v>8</v>
      </c>
      <c r="M2332" t="s">
        <v>202</v>
      </c>
      <c r="O2332" t="s">
        <v>1001</v>
      </c>
      <c r="P2332" t="s">
        <v>19</v>
      </c>
    </row>
    <row r="2333" spans="1:16" ht="30" x14ac:dyDescent="0.2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F2333">
        <v>0.89</v>
      </c>
      <c r="G2333">
        <v>0</v>
      </c>
      <c r="H2333">
        <v>0</v>
      </c>
      <c r="I2333">
        <v>0</v>
      </c>
      <c r="J2333">
        <v>0.89</v>
      </c>
    </row>
    <row r="2334" spans="1:16" hidden="1" x14ac:dyDescent="0.2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F2334">
        <v>0.89</v>
      </c>
      <c r="G2334">
        <v>0.17</v>
      </c>
      <c r="H2334">
        <v>0.72</v>
      </c>
      <c r="I2334">
        <v>0</v>
      </c>
      <c r="J2334">
        <v>0</v>
      </c>
    </row>
    <row r="2335" spans="1:16" hidden="1" x14ac:dyDescent="0.2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0.89</v>
      </c>
      <c r="G2335">
        <v>0.18</v>
      </c>
      <c r="H2335">
        <v>0.44</v>
      </c>
      <c r="I2335">
        <v>0.27</v>
      </c>
      <c r="J2335">
        <v>0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87</v>
      </c>
    </row>
    <row r="2336" spans="1:16" hidden="1" x14ac:dyDescent="0.2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0.89</v>
      </c>
      <c r="G2336">
        <v>0.02</v>
      </c>
      <c r="H2336">
        <v>0.69</v>
      </c>
      <c r="I2336">
        <v>0.18</v>
      </c>
      <c r="J2336">
        <v>0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19</v>
      </c>
    </row>
    <row r="2337" spans="1:16" hidden="1" x14ac:dyDescent="0.2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F2337">
        <v>0.89</v>
      </c>
      <c r="G2337">
        <v>0.08</v>
      </c>
      <c r="H2337">
        <v>0.48</v>
      </c>
      <c r="I2337">
        <v>0.33</v>
      </c>
      <c r="J2337">
        <v>0</v>
      </c>
      <c r="M2337">
        <v>6.8</v>
      </c>
      <c r="N2337">
        <v>14</v>
      </c>
      <c r="O2337" t="s">
        <v>884</v>
      </c>
      <c r="P2337" t="s">
        <v>111</v>
      </c>
    </row>
    <row r="2338" spans="1:16" hidden="1" x14ac:dyDescent="0.2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0.89</v>
      </c>
      <c r="G2338">
        <v>0.06</v>
      </c>
      <c r="H2338">
        <v>0.16</v>
      </c>
      <c r="I2338">
        <v>0.11</v>
      </c>
      <c r="J2338">
        <v>0.56000000000000005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hidden="1" x14ac:dyDescent="0.2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0.89</v>
      </c>
      <c r="G2339">
        <v>0.11</v>
      </c>
      <c r="H2339">
        <v>0.44</v>
      </c>
      <c r="I2339">
        <v>0.34</v>
      </c>
      <c r="J2339">
        <v>0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19</v>
      </c>
    </row>
    <row r="2340" spans="1:16" hidden="1" x14ac:dyDescent="0.2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0.89</v>
      </c>
      <c r="G2340">
        <v>0.14000000000000001</v>
      </c>
      <c r="H2340">
        <v>0.42</v>
      </c>
      <c r="I2340">
        <v>0.33</v>
      </c>
      <c r="J2340">
        <v>0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19</v>
      </c>
    </row>
    <row r="2341" spans="1:16" hidden="1" x14ac:dyDescent="0.2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F2341">
        <v>0.89</v>
      </c>
      <c r="G2341">
        <v>0.08</v>
      </c>
      <c r="H2341">
        <v>0.38</v>
      </c>
      <c r="I2341">
        <v>0.28999999999999998</v>
      </c>
      <c r="J2341">
        <v>0.15</v>
      </c>
    </row>
    <row r="2342" spans="1:16" hidden="1" x14ac:dyDescent="0.2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0.89</v>
      </c>
      <c r="G2342">
        <v>0.21</v>
      </c>
      <c r="H2342">
        <v>0.27</v>
      </c>
      <c r="I2342">
        <v>0.35</v>
      </c>
      <c r="J2342">
        <v>0.05</v>
      </c>
      <c r="K2342">
        <v>81</v>
      </c>
      <c r="L2342">
        <v>67</v>
      </c>
      <c r="M2342">
        <v>8.1</v>
      </c>
      <c r="N2342">
        <v>84</v>
      </c>
      <c r="O2342" t="s">
        <v>2355</v>
      </c>
      <c r="P2342" t="s">
        <v>52</v>
      </c>
    </row>
    <row r="2343" spans="1:16" hidden="1" x14ac:dyDescent="0.2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0.89</v>
      </c>
      <c r="G2343">
        <v>0.08</v>
      </c>
      <c r="H2343">
        <v>0.56000000000000005</v>
      </c>
      <c r="I2343">
        <v>0.25</v>
      </c>
      <c r="J2343">
        <v>0</v>
      </c>
      <c r="K2343">
        <v>75</v>
      </c>
      <c r="L2343">
        <v>12</v>
      </c>
      <c r="M2343">
        <v>7.8</v>
      </c>
      <c r="N2343">
        <v>20</v>
      </c>
      <c r="O2343" t="s">
        <v>2042</v>
      </c>
      <c r="P2343" t="s">
        <v>87</v>
      </c>
    </row>
    <row r="2344" spans="1:16" ht="30" hidden="1" x14ac:dyDescent="0.2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0.89</v>
      </c>
      <c r="G2344">
        <v>0.11</v>
      </c>
      <c r="H2344">
        <v>0.52</v>
      </c>
      <c r="I2344">
        <v>0.25</v>
      </c>
      <c r="J2344">
        <v>0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19</v>
      </c>
    </row>
    <row r="2345" spans="1:16" hidden="1" x14ac:dyDescent="0.2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F2345">
        <v>0.89</v>
      </c>
      <c r="G2345">
        <v>0.1</v>
      </c>
      <c r="H2345">
        <v>0.36</v>
      </c>
      <c r="I2345">
        <v>0.43</v>
      </c>
      <c r="J2345">
        <v>0</v>
      </c>
    </row>
    <row r="2346" spans="1:16" hidden="1" x14ac:dyDescent="0.2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F2346">
        <v>0.89</v>
      </c>
      <c r="G2346">
        <v>0.06</v>
      </c>
      <c r="H2346">
        <v>0.49</v>
      </c>
      <c r="I2346">
        <v>0.34</v>
      </c>
      <c r="J2346">
        <v>0</v>
      </c>
    </row>
    <row r="2347" spans="1:16" hidden="1" x14ac:dyDescent="0.25">
      <c r="A2347" s="1" t="s">
        <v>2359</v>
      </c>
      <c r="B2347" t="s">
        <v>48</v>
      </c>
      <c r="C2347">
        <v>2012</v>
      </c>
      <c r="D2347" t="s">
        <v>1</v>
      </c>
      <c r="E2347" t="s">
        <v>67</v>
      </c>
      <c r="F2347">
        <v>0.89</v>
      </c>
      <c r="G2347">
        <v>0.11</v>
      </c>
      <c r="H2347">
        <v>0.6</v>
      </c>
      <c r="I2347">
        <v>0.18</v>
      </c>
      <c r="J2347">
        <v>0</v>
      </c>
    </row>
    <row r="2348" spans="1:16" hidden="1" x14ac:dyDescent="0.2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0.89</v>
      </c>
      <c r="G2348">
        <v>0.09</v>
      </c>
      <c r="H2348">
        <v>0.28000000000000003</v>
      </c>
      <c r="I2348">
        <v>0.51</v>
      </c>
      <c r="J2348">
        <v>0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19</v>
      </c>
    </row>
    <row r="2349" spans="1:16" hidden="1" x14ac:dyDescent="0.2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F2349">
        <v>0.89</v>
      </c>
      <c r="G2349">
        <v>0.2</v>
      </c>
      <c r="H2349">
        <v>0</v>
      </c>
      <c r="I2349">
        <v>0.68</v>
      </c>
      <c r="J2349">
        <v>0</v>
      </c>
    </row>
    <row r="2350" spans="1:16" ht="30" hidden="1" x14ac:dyDescent="0.2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0.89</v>
      </c>
      <c r="G2350">
        <v>0.13</v>
      </c>
      <c r="H2350">
        <v>0.47</v>
      </c>
      <c r="I2350">
        <v>0.28999999999999998</v>
      </c>
      <c r="J2350">
        <v>0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111</v>
      </c>
    </row>
    <row r="2351" spans="1:16" hidden="1" x14ac:dyDescent="0.2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F2351">
        <v>0.89</v>
      </c>
      <c r="G2351">
        <v>0</v>
      </c>
      <c r="H2351">
        <v>0</v>
      </c>
      <c r="I2351">
        <v>0</v>
      </c>
      <c r="J2351">
        <v>0.89</v>
      </c>
    </row>
    <row r="2352" spans="1:16" x14ac:dyDescent="0.2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0.89</v>
      </c>
      <c r="G2352">
        <v>0.06</v>
      </c>
      <c r="H2352">
        <v>0.83</v>
      </c>
      <c r="I2352">
        <v>0</v>
      </c>
      <c r="J2352">
        <v>0</v>
      </c>
      <c r="K2352">
        <v>70</v>
      </c>
      <c r="L2352">
        <v>17</v>
      </c>
      <c r="M2352">
        <v>7.9</v>
      </c>
      <c r="N2352">
        <v>15</v>
      </c>
      <c r="O2352" t="s">
        <v>2364</v>
      </c>
      <c r="P2352" t="s">
        <v>19</v>
      </c>
    </row>
    <row r="2353" spans="1:16" hidden="1" x14ac:dyDescent="0.2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F2353">
        <v>0.89</v>
      </c>
      <c r="G2353">
        <v>0.13</v>
      </c>
      <c r="H2353">
        <v>0.28000000000000003</v>
      </c>
      <c r="I2353">
        <v>0.47</v>
      </c>
      <c r="J2353">
        <v>0</v>
      </c>
    </row>
    <row r="2354" spans="1:16" hidden="1" x14ac:dyDescent="0.2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0.89</v>
      </c>
      <c r="G2354">
        <v>7.0000000000000007E-2</v>
      </c>
      <c r="H2354">
        <v>0.82</v>
      </c>
      <c r="I2354">
        <v>0</v>
      </c>
      <c r="J2354">
        <v>0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19</v>
      </c>
    </row>
    <row r="2355" spans="1:16" hidden="1" x14ac:dyDescent="0.2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0.88</v>
      </c>
      <c r="G2355">
        <v>0.09</v>
      </c>
      <c r="H2355">
        <v>0.41</v>
      </c>
      <c r="I2355">
        <v>0.37</v>
      </c>
      <c r="J2355">
        <v>0.01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19</v>
      </c>
    </row>
    <row r="2356" spans="1:16" ht="30" hidden="1" x14ac:dyDescent="0.25">
      <c r="A2356" s="1" t="s">
        <v>2367</v>
      </c>
      <c r="B2356" t="s">
        <v>103</v>
      </c>
      <c r="C2356">
        <v>1996</v>
      </c>
      <c r="D2356" t="s">
        <v>1</v>
      </c>
      <c r="E2356" t="s">
        <v>221</v>
      </c>
      <c r="F2356">
        <v>0.88</v>
      </c>
      <c r="G2356">
        <v>0.06</v>
      </c>
      <c r="H2356">
        <v>0.44</v>
      </c>
      <c r="I2356">
        <v>0.3</v>
      </c>
      <c r="J2356">
        <v>0.09</v>
      </c>
    </row>
    <row r="2357" spans="1:16" hidden="1" x14ac:dyDescent="0.2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0.88</v>
      </c>
      <c r="G2357">
        <v>0.15</v>
      </c>
      <c r="H2357">
        <v>0.38</v>
      </c>
      <c r="I2357">
        <v>0.36</v>
      </c>
      <c r="J2357">
        <v>0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87</v>
      </c>
    </row>
    <row r="2358" spans="1:16" hidden="1" x14ac:dyDescent="0.2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0.88</v>
      </c>
      <c r="G2358">
        <v>0.09</v>
      </c>
      <c r="H2358">
        <v>0.01</v>
      </c>
      <c r="I2358">
        <v>0.79</v>
      </c>
      <c r="J2358">
        <v>0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52</v>
      </c>
    </row>
    <row r="2359" spans="1:16" hidden="1" x14ac:dyDescent="0.2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0.88</v>
      </c>
      <c r="G2359">
        <v>0.15</v>
      </c>
      <c r="H2359">
        <v>0.27</v>
      </c>
      <c r="I2359">
        <v>0.46</v>
      </c>
      <c r="J2359">
        <v>0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87</v>
      </c>
    </row>
    <row r="2360" spans="1:16" hidden="1" x14ac:dyDescent="0.2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0.88</v>
      </c>
      <c r="G2360">
        <v>0.1</v>
      </c>
      <c r="H2360">
        <v>0.18</v>
      </c>
      <c r="I2360">
        <v>0.59</v>
      </c>
      <c r="J2360">
        <v>0.01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19</v>
      </c>
    </row>
    <row r="2361" spans="1:16" hidden="1" x14ac:dyDescent="0.2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0.88</v>
      </c>
      <c r="G2361">
        <v>0.15</v>
      </c>
      <c r="H2361">
        <v>0.35</v>
      </c>
      <c r="I2361">
        <v>0.37</v>
      </c>
      <c r="J2361">
        <v>0.01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52</v>
      </c>
    </row>
    <row r="2362" spans="1:16" hidden="1" x14ac:dyDescent="0.2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F2362">
        <v>0.88</v>
      </c>
      <c r="G2362">
        <v>0.08</v>
      </c>
      <c r="H2362">
        <v>0.48</v>
      </c>
      <c r="I2362">
        <v>0.33</v>
      </c>
      <c r="J2362">
        <v>0</v>
      </c>
    </row>
    <row r="2363" spans="1:16" hidden="1" x14ac:dyDescent="0.2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F2363">
        <v>0.88</v>
      </c>
      <c r="G2363">
        <v>0.01</v>
      </c>
      <c r="H2363">
        <v>0.11</v>
      </c>
      <c r="I2363">
        <v>0</v>
      </c>
      <c r="J2363">
        <v>0.77</v>
      </c>
    </row>
    <row r="2364" spans="1:16" hidden="1" x14ac:dyDescent="0.2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0.88</v>
      </c>
      <c r="G2364">
        <v>0.11</v>
      </c>
      <c r="H2364">
        <v>0.43</v>
      </c>
      <c r="I2364">
        <v>0.34</v>
      </c>
      <c r="J2364">
        <v>0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19</v>
      </c>
    </row>
    <row r="2365" spans="1:16" ht="30" hidden="1" x14ac:dyDescent="0.2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0.88</v>
      </c>
      <c r="G2365">
        <v>0.08</v>
      </c>
      <c r="H2365">
        <v>0.21</v>
      </c>
      <c r="I2365">
        <v>0.12</v>
      </c>
      <c r="J2365">
        <v>0.46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87</v>
      </c>
    </row>
    <row r="2366" spans="1:16" hidden="1" x14ac:dyDescent="0.2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F2366">
        <v>0.88</v>
      </c>
      <c r="G2366">
        <v>0.5</v>
      </c>
      <c r="H2366">
        <v>0.32</v>
      </c>
      <c r="I2366">
        <v>0.06</v>
      </c>
      <c r="J2366">
        <v>0</v>
      </c>
    </row>
    <row r="2367" spans="1:16" ht="30" hidden="1" x14ac:dyDescent="0.2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F2367">
        <v>0.88</v>
      </c>
      <c r="G2367">
        <v>0.06</v>
      </c>
      <c r="H2367">
        <v>0.49</v>
      </c>
      <c r="I2367">
        <v>0.33</v>
      </c>
      <c r="J2367">
        <v>0</v>
      </c>
    </row>
    <row r="2368" spans="1:16" hidden="1" x14ac:dyDescent="0.2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0.88</v>
      </c>
      <c r="G2368">
        <v>7.0000000000000007E-2</v>
      </c>
      <c r="H2368">
        <v>0.8</v>
      </c>
      <c r="I2368">
        <v>0</v>
      </c>
      <c r="J2368">
        <v>0.01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19</v>
      </c>
    </row>
    <row r="2369" spans="1:16" hidden="1" x14ac:dyDescent="0.2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0.88</v>
      </c>
      <c r="G2369">
        <v>0.08</v>
      </c>
      <c r="H2369">
        <v>0.47</v>
      </c>
      <c r="I2369">
        <v>0.33</v>
      </c>
      <c r="J2369">
        <v>0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52</v>
      </c>
    </row>
    <row r="2370" spans="1:16" hidden="1" x14ac:dyDescent="0.2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0.88</v>
      </c>
      <c r="G2370">
        <v>0.05</v>
      </c>
      <c r="H2370">
        <v>0.3</v>
      </c>
      <c r="I2370">
        <v>0.22</v>
      </c>
      <c r="J2370">
        <v>0.3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52</v>
      </c>
    </row>
    <row r="2371" spans="1:16" ht="30" hidden="1" x14ac:dyDescent="0.2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0.88</v>
      </c>
      <c r="G2371">
        <v>0.08</v>
      </c>
      <c r="H2371">
        <v>0.5</v>
      </c>
      <c r="I2371">
        <v>0.28999999999999998</v>
      </c>
      <c r="J2371">
        <v>0.01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19</v>
      </c>
    </row>
    <row r="2372" spans="1:16" hidden="1" x14ac:dyDescent="0.2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0.88</v>
      </c>
      <c r="G2372">
        <v>0.09</v>
      </c>
      <c r="H2372">
        <v>0.5</v>
      </c>
      <c r="I2372">
        <v>0.28000000000000003</v>
      </c>
      <c r="J2372">
        <v>0</v>
      </c>
      <c r="K2372">
        <v>61</v>
      </c>
      <c r="L2372">
        <v>8</v>
      </c>
      <c r="M2372">
        <v>5.5</v>
      </c>
      <c r="N2372">
        <v>18</v>
      </c>
      <c r="O2372" t="s">
        <v>2042</v>
      </c>
      <c r="P2372" t="s">
        <v>87</v>
      </c>
    </row>
    <row r="2373" spans="1:16" hidden="1" x14ac:dyDescent="0.2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0.88</v>
      </c>
      <c r="G2373">
        <v>7.0000000000000007E-2</v>
      </c>
      <c r="H2373">
        <v>0.01</v>
      </c>
      <c r="I2373">
        <v>0.79</v>
      </c>
      <c r="J2373">
        <v>0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52</v>
      </c>
    </row>
    <row r="2374" spans="1:16" hidden="1" x14ac:dyDescent="0.2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0.88</v>
      </c>
      <c r="G2374">
        <v>0.06</v>
      </c>
      <c r="H2374">
        <v>0.73</v>
      </c>
      <c r="I2374">
        <v>0.09</v>
      </c>
      <c r="J2374">
        <v>0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87</v>
      </c>
    </row>
    <row r="2375" spans="1:16" hidden="1" x14ac:dyDescent="0.2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0.88</v>
      </c>
      <c r="G2375">
        <v>0.08</v>
      </c>
      <c r="H2375">
        <v>0.44</v>
      </c>
      <c r="I2375">
        <v>0.35</v>
      </c>
      <c r="J2375">
        <v>0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87</v>
      </c>
    </row>
    <row r="2376" spans="1:16" hidden="1" x14ac:dyDescent="0.2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0.88</v>
      </c>
      <c r="G2376">
        <v>0.11</v>
      </c>
      <c r="H2376">
        <v>0.43</v>
      </c>
      <c r="I2376">
        <v>0.33</v>
      </c>
      <c r="J2376">
        <v>0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19</v>
      </c>
    </row>
    <row r="2377" spans="1:16" ht="30" hidden="1" x14ac:dyDescent="0.2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0.88</v>
      </c>
      <c r="G2377">
        <v>0.14000000000000001</v>
      </c>
      <c r="H2377">
        <v>0.38</v>
      </c>
      <c r="I2377">
        <v>0.33</v>
      </c>
      <c r="J2377">
        <v>0.03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52</v>
      </c>
    </row>
    <row r="2378" spans="1:16" ht="30" hidden="1" x14ac:dyDescent="0.2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0.87</v>
      </c>
      <c r="G2378">
        <v>0.03</v>
      </c>
      <c r="H2378">
        <v>0.65</v>
      </c>
      <c r="I2378">
        <v>0.19</v>
      </c>
      <c r="J2378">
        <v>0</v>
      </c>
      <c r="K2378">
        <v>88</v>
      </c>
      <c r="L2378">
        <v>49</v>
      </c>
      <c r="M2378">
        <v>8.8000000000000007</v>
      </c>
      <c r="N2378">
        <v>45</v>
      </c>
      <c r="O2378" t="s">
        <v>2384</v>
      </c>
      <c r="P2378" t="s">
        <v>87</v>
      </c>
    </row>
    <row r="2379" spans="1:16" hidden="1" x14ac:dyDescent="0.2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0.87</v>
      </c>
      <c r="G2379">
        <v>7.0000000000000007E-2</v>
      </c>
      <c r="H2379">
        <v>0.8</v>
      </c>
      <c r="I2379">
        <v>0</v>
      </c>
      <c r="J2379">
        <v>0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19</v>
      </c>
    </row>
    <row r="2380" spans="1:16" hidden="1" x14ac:dyDescent="0.2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0.87</v>
      </c>
      <c r="G2380">
        <v>0.06</v>
      </c>
      <c r="H2380">
        <v>0.49</v>
      </c>
      <c r="I2380">
        <v>0.33</v>
      </c>
      <c r="J2380">
        <v>0</v>
      </c>
      <c r="K2380">
        <v>48</v>
      </c>
      <c r="L2380">
        <v>4</v>
      </c>
      <c r="M2380">
        <v>6.6</v>
      </c>
      <c r="N2380">
        <v>16</v>
      </c>
      <c r="O2380" t="s">
        <v>2387</v>
      </c>
      <c r="P2380" t="s">
        <v>87</v>
      </c>
    </row>
    <row r="2381" spans="1:16" hidden="1" x14ac:dyDescent="0.25">
      <c r="A2381" s="1" t="s">
        <v>2388</v>
      </c>
      <c r="B2381" t="s">
        <v>103</v>
      </c>
      <c r="C2381">
        <v>1995</v>
      </c>
      <c r="D2381" t="s">
        <v>1</v>
      </c>
      <c r="E2381" t="s">
        <v>1537</v>
      </c>
      <c r="F2381">
        <v>0.87</v>
      </c>
      <c r="G2381">
        <v>0.06</v>
      </c>
      <c r="H2381">
        <v>0.49</v>
      </c>
      <c r="I2381">
        <v>0.33</v>
      </c>
      <c r="J2381">
        <v>0</v>
      </c>
    </row>
    <row r="2382" spans="1:16" hidden="1" x14ac:dyDescent="0.2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0.87</v>
      </c>
      <c r="G2382">
        <v>0.11</v>
      </c>
      <c r="H2382">
        <v>0.15</v>
      </c>
      <c r="I2382">
        <v>0.62</v>
      </c>
      <c r="J2382">
        <v>0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19</v>
      </c>
    </row>
    <row r="2383" spans="1:16" hidden="1" x14ac:dyDescent="0.2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F2383">
        <v>0.87</v>
      </c>
      <c r="G2383">
        <v>0</v>
      </c>
      <c r="H2383">
        <v>0</v>
      </c>
      <c r="I2383">
        <v>0</v>
      </c>
      <c r="J2383">
        <v>0.87</v>
      </c>
    </row>
    <row r="2384" spans="1:16" ht="30" hidden="1" x14ac:dyDescent="0.2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0.87</v>
      </c>
      <c r="G2384">
        <v>0.03</v>
      </c>
      <c r="H2384">
        <v>0.61</v>
      </c>
      <c r="I2384">
        <v>0.24</v>
      </c>
      <c r="J2384">
        <v>0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52</v>
      </c>
    </row>
    <row r="2385" spans="1:16" hidden="1" x14ac:dyDescent="0.2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0.87</v>
      </c>
      <c r="G2385">
        <v>0.08</v>
      </c>
      <c r="H2385">
        <v>0.38</v>
      </c>
      <c r="I2385">
        <v>0.4</v>
      </c>
      <c r="J2385">
        <v>0.01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52</v>
      </c>
    </row>
    <row r="2386" spans="1:16" hidden="1" x14ac:dyDescent="0.2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0.87</v>
      </c>
      <c r="G2386">
        <v>7.0000000000000007E-2</v>
      </c>
      <c r="H2386">
        <v>0.55000000000000004</v>
      </c>
      <c r="I2386">
        <v>0.24</v>
      </c>
      <c r="J2386">
        <v>0.01</v>
      </c>
      <c r="K2386">
        <v>80</v>
      </c>
      <c r="L2386">
        <v>71</v>
      </c>
      <c r="M2386">
        <v>7.7</v>
      </c>
      <c r="N2386">
        <v>446</v>
      </c>
      <c r="O2386" t="s">
        <v>2394</v>
      </c>
      <c r="P2386" t="s">
        <v>52</v>
      </c>
    </row>
    <row r="2387" spans="1:16" hidden="1" x14ac:dyDescent="0.2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F2387">
        <v>0.87</v>
      </c>
      <c r="G2387">
        <v>0.17</v>
      </c>
      <c r="H2387">
        <v>0.32</v>
      </c>
      <c r="I2387">
        <v>0.26</v>
      </c>
      <c r="J2387">
        <v>0.12</v>
      </c>
    </row>
    <row r="2388" spans="1:16" hidden="1" x14ac:dyDescent="0.2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F2388">
        <v>0.87</v>
      </c>
      <c r="G2388">
        <v>0.06</v>
      </c>
      <c r="H2388">
        <v>0.43</v>
      </c>
      <c r="I2388">
        <v>0.28999999999999998</v>
      </c>
      <c r="J2388">
        <v>0.09</v>
      </c>
    </row>
    <row r="2389" spans="1:16" hidden="1" x14ac:dyDescent="0.2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F2389">
        <v>0.87</v>
      </c>
      <c r="G2389">
        <v>0</v>
      </c>
      <c r="H2389">
        <v>0</v>
      </c>
      <c r="I2389">
        <v>0</v>
      </c>
      <c r="J2389">
        <v>0.87</v>
      </c>
    </row>
    <row r="2390" spans="1:16" ht="30" hidden="1" x14ac:dyDescent="0.2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0.87</v>
      </c>
      <c r="G2390">
        <v>0.12</v>
      </c>
      <c r="H2390">
        <v>0.73</v>
      </c>
      <c r="I2390">
        <v>0.03</v>
      </c>
      <c r="J2390">
        <v>0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111</v>
      </c>
    </row>
    <row r="2391" spans="1:16" hidden="1" x14ac:dyDescent="0.2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0.87</v>
      </c>
      <c r="G2391">
        <v>0.06</v>
      </c>
      <c r="H2391">
        <v>0.08</v>
      </c>
      <c r="I2391">
        <v>0.11</v>
      </c>
      <c r="J2391">
        <v>0.62</v>
      </c>
      <c r="K2391">
        <v>69</v>
      </c>
      <c r="L2391">
        <v>27</v>
      </c>
      <c r="M2391">
        <v>8.1</v>
      </c>
      <c r="N2391">
        <v>35</v>
      </c>
      <c r="O2391" t="s">
        <v>2246</v>
      </c>
      <c r="P2391" t="s">
        <v>87</v>
      </c>
    </row>
    <row r="2392" spans="1:16" hidden="1" x14ac:dyDescent="0.2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F2392">
        <v>0.87</v>
      </c>
      <c r="G2392">
        <v>0.06</v>
      </c>
      <c r="H2392">
        <v>0</v>
      </c>
      <c r="I2392">
        <v>0.81</v>
      </c>
      <c r="J2392">
        <v>0</v>
      </c>
    </row>
    <row r="2393" spans="1:16" hidden="1" x14ac:dyDescent="0.2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0.87</v>
      </c>
      <c r="G2393">
        <v>7.0000000000000007E-2</v>
      </c>
      <c r="H2393">
        <v>0.62</v>
      </c>
      <c r="I2393">
        <v>0.18</v>
      </c>
      <c r="J2393">
        <v>0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111</v>
      </c>
    </row>
    <row r="2394" spans="1:16" hidden="1" x14ac:dyDescent="0.2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F2394">
        <v>0.87</v>
      </c>
      <c r="G2394">
        <v>0.06</v>
      </c>
      <c r="H2394">
        <v>0.48</v>
      </c>
      <c r="I2394">
        <v>0.33</v>
      </c>
      <c r="J2394">
        <v>0</v>
      </c>
    </row>
    <row r="2395" spans="1:16" hidden="1" x14ac:dyDescent="0.2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0.87</v>
      </c>
      <c r="G2395">
        <v>0.15</v>
      </c>
      <c r="H2395">
        <v>0.42</v>
      </c>
      <c r="I2395">
        <v>0.3</v>
      </c>
      <c r="J2395">
        <v>0.01</v>
      </c>
      <c r="K2395">
        <v>73</v>
      </c>
      <c r="L2395">
        <v>69</v>
      </c>
      <c r="M2395">
        <v>6.9</v>
      </c>
      <c r="N2395">
        <v>159</v>
      </c>
      <c r="O2395" t="s">
        <v>2405</v>
      </c>
      <c r="P2395" t="s">
        <v>19</v>
      </c>
    </row>
    <row r="2396" spans="1:16" hidden="1" x14ac:dyDescent="0.2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0.87</v>
      </c>
      <c r="G2396">
        <v>0.12</v>
      </c>
      <c r="H2396">
        <v>0.72</v>
      </c>
      <c r="I2396">
        <v>0.03</v>
      </c>
      <c r="J2396">
        <v>0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87</v>
      </c>
    </row>
    <row r="2397" spans="1:16" hidden="1" x14ac:dyDescent="0.2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F2397">
        <v>0.87</v>
      </c>
      <c r="G2397">
        <v>0.06</v>
      </c>
      <c r="H2397">
        <v>0.48</v>
      </c>
      <c r="I2397">
        <v>0.33</v>
      </c>
      <c r="J2397">
        <v>0</v>
      </c>
    </row>
    <row r="2398" spans="1:16" hidden="1" x14ac:dyDescent="0.2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0.87</v>
      </c>
      <c r="G2398">
        <v>0.09</v>
      </c>
      <c r="H2398">
        <v>0.33</v>
      </c>
      <c r="I2398">
        <v>0.44</v>
      </c>
      <c r="J2398">
        <v>0.01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19</v>
      </c>
    </row>
    <row r="2399" spans="1:16" hidden="1" x14ac:dyDescent="0.2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0.87</v>
      </c>
      <c r="G2399">
        <v>0.09</v>
      </c>
      <c r="H2399">
        <v>0.38</v>
      </c>
      <c r="I2399">
        <v>0.4</v>
      </c>
      <c r="J2399">
        <v>0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19</v>
      </c>
    </row>
    <row r="2400" spans="1:16" hidden="1" x14ac:dyDescent="0.2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F2400">
        <v>0.87</v>
      </c>
      <c r="G2400">
        <v>0.23</v>
      </c>
      <c r="H2400">
        <v>0.2</v>
      </c>
      <c r="I2400">
        <v>0.44</v>
      </c>
      <c r="J2400">
        <v>0</v>
      </c>
    </row>
    <row r="2401" spans="1:16" hidden="1" x14ac:dyDescent="0.2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0.87</v>
      </c>
      <c r="G2401">
        <v>0.09</v>
      </c>
      <c r="H2401">
        <v>0.48</v>
      </c>
      <c r="I2401">
        <v>0.28999999999999998</v>
      </c>
      <c r="J2401">
        <v>0.01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52</v>
      </c>
    </row>
    <row r="2402" spans="1:16" hidden="1" x14ac:dyDescent="0.2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0.87</v>
      </c>
      <c r="G2402">
        <v>0.12</v>
      </c>
      <c r="H2402">
        <v>0.72</v>
      </c>
      <c r="I2402">
        <v>0.03</v>
      </c>
      <c r="J2402">
        <v>0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hidden="1" x14ac:dyDescent="0.2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0.87</v>
      </c>
      <c r="G2403">
        <v>0.02</v>
      </c>
      <c r="H2403">
        <v>0.48</v>
      </c>
      <c r="I2403">
        <v>0.37</v>
      </c>
      <c r="J2403">
        <v>0</v>
      </c>
      <c r="K2403">
        <v>65</v>
      </c>
      <c r="L2403">
        <v>14</v>
      </c>
      <c r="M2403">
        <v>8.1</v>
      </c>
      <c r="N2403">
        <v>17</v>
      </c>
      <c r="O2403" t="s">
        <v>2411</v>
      </c>
      <c r="P2403" t="s">
        <v>87</v>
      </c>
    </row>
    <row r="2404" spans="1:16" hidden="1" x14ac:dyDescent="0.2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F2404">
        <v>0.87</v>
      </c>
      <c r="G2404">
        <v>0.08</v>
      </c>
      <c r="H2404">
        <v>0.47</v>
      </c>
      <c r="I2404">
        <v>0.32</v>
      </c>
      <c r="J2404">
        <v>0</v>
      </c>
      <c r="M2404">
        <v>7.1</v>
      </c>
      <c r="N2404">
        <v>14</v>
      </c>
      <c r="O2404" t="s">
        <v>884</v>
      </c>
      <c r="P2404" t="s">
        <v>111</v>
      </c>
    </row>
    <row r="2405" spans="1:16" hidden="1" x14ac:dyDescent="0.2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0.87</v>
      </c>
      <c r="G2405">
        <v>0.11</v>
      </c>
      <c r="H2405">
        <v>0.43</v>
      </c>
      <c r="I2405">
        <v>0.33</v>
      </c>
      <c r="J2405">
        <v>0</v>
      </c>
      <c r="K2405">
        <v>65</v>
      </c>
      <c r="L2405">
        <v>17</v>
      </c>
      <c r="M2405" t="s">
        <v>202</v>
      </c>
      <c r="O2405" t="s">
        <v>472</v>
      </c>
      <c r="P2405" t="s">
        <v>19</v>
      </c>
    </row>
    <row r="2406" spans="1:16" hidden="1" x14ac:dyDescent="0.2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0.87</v>
      </c>
      <c r="G2406">
        <v>0.08</v>
      </c>
      <c r="H2406">
        <v>0.51</v>
      </c>
      <c r="I2406">
        <v>0.27</v>
      </c>
      <c r="J2406">
        <v>0.01</v>
      </c>
      <c r="K2406">
        <v>62</v>
      </c>
      <c r="L2406">
        <v>17</v>
      </c>
      <c r="M2406">
        <v>4.9000000000000004</v>
      </c>
      <c r="N2406">
        <v>12</v>
      </c>
      <c r="O2406" t="s">
        <v>2414</v>
      </c>
      <c r="P2406" t="s">
        <v>19</v>
      </c>
    </row>
    <row r="2407" spans="1:16" hidden="1" x14ac:dyDescent="0.2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0.87</v>
      </c>
      <c r="G2407">
        <v>0.09</v>
      </c>
      <c r="H2407">
        <v>0.47</v>
      </c>
      <c r="I2407">
        <v>0.3</v>
      </c>
      <c r="J2407">
        <v>0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52</v>
      </c>
    </row>
    <row r="2408" spans="1:16" hidden="1" x14ac:dyDescent="0.2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0.87</v>
      </c>
      <c r="G2408">
        <v>0.06</v>
      </c>
      <c r="H2408">
        <v>0.3</v>
      </c>
      <c r="I2408">
        <v>0.2</v>
      </c>
      <c r="J2408">
        <v>0.3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hidden="1" x14ac:dyDescent="0.2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0.87</v>
      </c>
      <c r="G2409">
        <v>0.03</v>
      </c>
      <c r="H2409">
        <v>0.11</v>
      </c>
      <c r="I2409">
        <v>0.09</v>
      </c>
      <c r="J2409">
        <v>0.64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87</v>
      </c>
    </row>
    <row r="2410" spans="1:16" hidden="1" x14ac:dyDescent="0.2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F2410">
        <v>0.87</v>
      </c>
      <c r="G2410">
        <v>0.01</v>
      </c>
      <c r="H2410">
        <v>0.81</v>
      </c>
      <c r="I2410">
        <v>0.05</v>
      </c>
      <c r="J2410">
        <v>0</v>
      </c>
    </row>
    <row r="2411" spans="1:16" hidden="1" x14ac:dyDescent="0.2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0.87</v>
      </c>
      <c r="G2411">
        <v>0.16</v>
      </c>
      <c r="H2411">
        <v>0.26</v>
      </c>
      <c r="I2411">
        <v>0.42</v>
      </c>
      <c r="J2411">
        <v>0.03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52</v>
      </c>
    </row>
    <row r="2412" spans="1:16" hidden="1" x14ac:dyDescent="0.2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0.87</v>
      </c>
      <c r="G2412">
        <v>0.16</v>
      </c>
      <c r="H2412">
        <v>0.28999999999999998</v>
      </c>
      <c r="I2412">
        <v>0.39</v>
      </c>
      <c r="J2412">
        <v>0.02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87</v>
      </c>
    </row>
    <row r="2413" spans="1:16" hidden="1" x14ac:dyDescent="0.2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0.87</v>
      </c>
      <c r="G2413">
        <v>0.18</v>
      </c>
      <c r="H2413">
        <v>0.1</v>
      </c>
      <c r="I2413">
        <v>0.59</v>
      </c>
      <c r="J2413">
        <v>0</v>
      </c>
      <c r="K2413">
        <v>73</v>
      </c>
      <c r="L2413">
        <v>29</v>
      </c>
      <c r="M2413" t="s">
        <v>202</v>
      </c>
      <c r="O2413" t="s">
        <v>2009</v>
      </c>
      <c r="P2413" t="s">
        <v>87</v>
      </c>
    </row>
    <row r="2414" spans="1:16" hidden="1" x14ac:dyDescent="0.2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0.86</v>
      </c>
      <c r="G2414">
        <v>0.08</v>
      </c>
      <c r="H2414">
        <v>0.59</v>
      </c>
      <c r="I2414">
        <v>0.2</v>
      </c>
      <c r="J2414">
        <v>0</v>
      </c>
      <c r="K2414">
        <v>58</v>
      </c>
      <c r="L2414">
        <v>7</v>
      </c>
      <c r="M2414" t="s">
        <v>202</v>
      </c>
      <c r="O2414" t="s">
        <v>567</v>
      </c>
      <c r="P2414" t="s">
        <v>19</v>
      </c>
    </row>
    <row r="2415" spans="1:16" hidden="1" x14ac:dyDescent="0.2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0.86</v>
      </c>
      <c r="G2415">
        <v>7.0000000000000007E-2</v>
      </c>
      <c r="H2415">
        <v>0.59</v>
      </c>
      <c r="I2415">
        <v>0.2</v>
      </c>
      <c r="J2415">
        <v>0</v>
      </c>
      <c r="K2415">
        <v>76</v>
      </c>
      <c r="L2415">
        <v>29</v>
      </c>
      <c r="M2415">
        <v>8.5</v>
      </c>
      <c r="N2415">
        <v>28</v>
      </c>
      <c r="O2415" t="s">
        <v>2422</v>
      </c>
      <c r="P2415" t="s">
        <v>111</v>
      </c>
    </row>
    <row r="2416" spans="1:16" ht="30" hidden="1" x14ac:dyDescent="0.2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F2416">
        <v>0.86</v>
      </c>
      <c r="G2416">
        <v>0</v>
      </c>
      <c r="H2416">
        <v>0</v>
      </c>
      <c r="I2416">
        <v>0</v>
      </c>
      <c r="J2416">
        <v>0.86</v>
      </c>
      <c r="O2416" t="s">
        <v>2423</v>
      </c>
      <c r="P2416" t="s">
        <v>87</v>
      </c>
    </row>
    <row r="2417" spans="1:16" hidden="1" x14ac:dyDescent="0.2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F2417">
        <v>0.86</v>
      </c>
      <c r="G2417">
        <v>0.18</v>
      </c>
      <c r="H2417">
        <v>0.14000000000000001</v>
      </c>
      <c r="I2417">
        <v>0.54</v>
      </c>
      <c r="J2417">
        <v>0.01</v>
      </c>
    </row>
    <row r="2418" spans="1:16" hidden="1" x14ac:dyDescent="0.2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0.86</v>
      </c>
      <c r="G2418">
        <v>0.14000000000000001</v>
      </c>
      <c r="H2418">
        <v>0.34</v>
      </c>
      <c r="I2418">
        <v>0.38</v>
      </c>
      <c r="J2418">
        <v>0</v>
      </c>
      <c r="K2418">
        <v>80</v>
      </c>
      <c r="L2418">
        <v>69</v>
      </c>
      <c r="M2418">
        <v>6.2</v>
      </c>
      <c r="N2418">
        <v>160</v>
      </c>
      <c r="O2418" t="s">
        <v>2020</v>
      </c>
      <c r="P2418" t="s">
        <v>87</v>
      </c>
    </row>
    <row r="2419" spans="1:16" x14ac:dyDescent="0.2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0.86</v>
      </c>
      <c r="G2419">
        <v>0.06</v>
      </c>
      <c r="H2419">
        <v>0.46</v>
      </c>
      <c r="I2419">
        <v>0.21</v>
      </c>
      <c r="J2419">
        <v>0.12</v>
      </c>
      <c r="K2419">
        <v>76</v>
      </c>
      <c r="L2419">
        <v>42</v>
      </c>
      <c r="M2419">
        <v>8.5</v>
      </c>
      <c r="N2419">
        <v>26</v>
      </c>
      <c r="O2419" t="s">
        <v>2032</v>
      </c>
      <c r="P2419" t="s">
        <v>111</v>
      </c>
    </row>
    <row r="2420" spans="1:16" ht="30" hidden="1" x14ac:dyDescent="0.2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0.86</v>
      </c>
      <c r="G2420">
        <v>0.01</v>
      </c>
      <c r="H2420">
        <v>0.01</v>
      </c>
      <c r="I2420">
        <v>0.72</v>
      </c>
      <c r="J2420">
        <v>0.12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19</v>
      </c>
    </row>
    <row r="2421" spans="1:16" hidden="1" x14ac:dyDescent="0.2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0.86</v>
      </c>
      <c r="G2421">
        <v>0.11</v>
      </c>
      <c r="H2421">
        <v>0.42</v>
      </c>
      <c r="I2421">
        <v>0.33</v>
      </c>
      <c r="J2421">
        <v>0</v>
      </c>
      <c r="K2421">
        <v>74</v>
      </c>
      <c r="L2421">
        <v>14</v>
      </c>
      <c r="M2421">
        <v>8.4</v>
      </c>
      <c r="N2421">
        <v>11</v>
      </c>
      <c r="O2421" t="s">
        <v>2428</v>
      </c>
      <c r="P2421" t="s">
        <v>87</v>
      </c>
    </row>
    <row r="2422" spans="1:16" hidden="1" x14ac:dyDescent="0.2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0.86</v>
      </c>
      <c r="G2422">
        <v>0.06</v>
      </c>
      <c r="H2422">
        <v>0.48</v>
      </c>
      <c r="I2422">
        <v>0.33</v>
      </c>
      <c r="J2422">
        <v>0</v>
      </c>
      <c r="K2422">
        <v>53</v>
      </c>
      <c r="L2422">
        <v>4</v>
      </c>
      <c r="M2422">
        <v>5.8</v>
      </c>
      <c r="N2422">
        <v>4</v>
      </c>
      <c r="O2422" t="s">
        <v>2430</v>
      </c>
      <c r="P2422" t="s">
        <v>19</v>
      </c>
    </row>
    <row r="2423" spans="1:16" hidden="1" x14ac:dyDescent="0.2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F2423">
        <v>0.86</v>
      </c>
      <c r="G2423">
        <v>0.01</v>
      </c>
      <c r="H2423">
        <v>0.81</v>
      </c>
      <c r="I2423">
        <v>0.04</v>
      </c>
      <c r="J2423">
        <v>0</v>
      </c>
    </row>
    <row r="2424" spans="1:16" hidden="1" x14ac:dyDescent="0.2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0.86</v>
      </c>
      <c r="G2424">
        <v>0.08</v>
      </c>
      <c r="H2424">
        <v>0.47</v>
      </c>
      <c r="I2424">
        <v>0.31</v>
      </c>
      <c r="J2424">
        <v>0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87</v>
      </c>
    </row>
    <row r="2425" spans="1:16" hidden="1" x14ac:dyDescent="0.2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F2425">
        <v>0.86</v>
      </c>
      <c r="G2425">
        <v>0.06</v>
      </c>
      <c r="H2425">
        <v>0.48</v>
      </c>
      <c r="I2425">
        <v>0.32</v>
      </c>
      <c r="J2425">
        <v>0</v>
      </c>
    </row>
    <row r="2426" spans="1:16" hidden="1" x14ac:dyDescent="0.2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0.86</v>
      </c>
      <c r="G2426">
        <v>0.23</v>
      </c>
      <c r="H2426">
        <v>0.12</v>
      </c>
      <c r="I2426">
        <v>0.51</v>
      </c>
      <c r="J2426">
        <v>0</v>
      </c>
      <c r="K2426">
        <v>76</v>
      </c>
      <c r="L2426">
        <v>46</v>
      </c>
      <c r="M2426">
        <v>7.9</v>
      </c>
      <c r="N2426">
        <v>14</v>
      </c>
      <c r="O2426" t="s">
        <v>2434</v>
      </c>
      <c r="P2426" t="s">
        <v>19</v>
      </c>
    </row>
    <row r="2427" spans="1:16" ht="30" hidden="1" x14ac:dyDescent="0.2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0.86</v>
      </c>
      <c r="G2427">
        <v>0.04</v>
      </c>
      <c r="H2427">
        <v>0.17</v>
      </c>
      <c r="I2427">
        <v>0.13</v>
      </c>
      <c r="J2427">
        <v>0.51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87</v>
      </c>
    </row>
    <row r="2428" spans="1:16" hidden="1" x14ac:dyDescent="0.2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0.85</v>
      </c>
      <c r="G2428">
        <v>7.0000000000000007E-2</v>
      </c>
      <c r="H2428">
        <v>0.6</v>
      </c>
      <c r="I2428">
        <v>0.19</v>
      </c>
      <c r="J2428">
        <v>0</v>
      </c>
      <c r="K2428">
        <v>71</v>
      </c>
      <c r="L2428">
        <v>7</v>
      </c>
      <c r="M2428" t="s">
        <v>202</v>
      </c>
      <c r="O2428" t="s">
        <v>2016</v>
      </c>
      <c r="P2428" t="s">
        <v>19</v>
      </c>
    </row>
    <row r="2429" spans="1:16" hidden="1" x14ac:dyDescent="0.2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F2429">
        <v>0.85</v>
      </c>
      <c r="G2429">
        <v>0.06</v>
      </c>
      <c r="H2429">
        <v>0.47</v>
      </c>
      <c r="I2429">
        <v>0.32</v>
      </c>
      <c r="J2429">
        <v>0</v>
      </c>
    </row>
    <row r="2430" spans="1:16" hidden="1" x14ac:dyDescent="0.2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F2430">
        <v>0.85</v>
      </c>
      <c r="G2430">
        <v>0.11</v>
      </c>
      <c r="H2430">
        <v>0.1</v>
      </c>
      <c r="I2430">
        <v>0.65</v>
      </c>
      <c r="J2430">
        <v>0</v>
      </c>
    </row>
    <row r="2431" spans="1:16" ht="30" hidden="1" x14ac:dyDescent="0.2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0.85</v>
      </c>
      <c r="G2431">
        <v>0.09</v>
      </c>
      <c r="H2431">
        <v>0.32</v>
      </c>
      <c r="I2431">
        <v>0.42</v>
      </c>
      <c r="J2431">
        <v>0.02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19</v>
      </c>
    </row>
    <row r="2432" spans="1:16" hidden="1" x14ac:dyDescent="0.2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0.85</v>
      </c>
      <c r="G2432">
        <v>0.11</v>
      </c>
      <c r="H2432">
        <v>0.12</v>
      </c>
      <c r="I2432">
        <v>0.62</v>
      </c>
      <c r="J2432">
        <v>0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87</v>
      </c>
    </row>
    <row r="2433" spans="1:16" hidden="1" x14ac:dyDescent="0.2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0.85</v>
      </c>
      <c r="G2433">
        <v>7.0000000000000007E-2</v>
      </c>
      <c r="H2433">
        <v>0.79</v>
      </c>
      <c r="I2433">
        <v>0</v>
      </c>
      <c r="J2433">
        <v>0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19</v>
      </c>
    </row>
    <row r="2434" spans="1:16" hidden="1" x14ac:dyDescent="0.2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F2434">
        <v>0.85</v>
      </c>
      <c r="G2434">
        <v>0.06</v>
      </c>
      <c r="H2434">
        <v>0.14000000000000001</v>
      </c>
      <c r="I2434">
        <v>0.09</v>
      </c>
      <c r="J2434">
        <v>0.56999999999999995</v>
      </c>
    </row>
    <row r="2435" spans="1:16" hidden="1" x14ac:dyDescent="0.2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0.85</v>
      </c>
      <c r="G2435">
        <v>0.03</v>
      </c>
      <c r="H2435">
        <v>0.64</v>
      </c>
      <c r="I2435">
        <v>0.18</v>
      </c>
      <c r="J2435">
        <v>0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19</v>
      </c>
    </row>
    <row r="2436" spans="1:16" hidden="1" x14ac:dyDescent="0.25">
      <c r="A2436" s="1" t="s">
        <v>2441</v>
      </c>
      <c r="B2436" t="s">
        <v>21</v>
      </c>
      <c r="C2436">
        <v>1989</v>
      </c>
      <c r="D2436" t="s">
        <v>1</v>
      </c>
      <c r="E2436" t="s">
        <v>233</v>
      </c>
      <c r="F2436">
        <v>0.85</v>
      </c>
      <c r="G2436">
        <v>0.01</v>
      </c>
      <c r="H2436">
        <v>0.4</v>
      </c>
      <c r="I2436">
        <v>7.0000000000000007E-2</v>
      </c>
      <c r="J2436">
        <v>0.37</v>
      </c>
    </row>
    <row r="2437" spans="1:16" hidden="1" x14ac:dyDescent="0.2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F2437">
        <v>0.85</v>
      </c>
      <c r="G2437">
        <v>0.14000000000000001</v>
      </c>
      <c r="H2437">
        <v>0.35</v>
      </c>
      <c r="I2437">
        <v>0.36</v>
      </c>
      <c r="J2437">
        <v>0</v>
      </c>
      <c r="M2437">
        <v>7.4</v>
      </c>
      <c r="N2437">
        <v>14</v>
      </c>
      <c r="O2437" t="s">
        <v>884</v>
      </c>
      <c r="P2437" t="s">
        <v>111</v>
      </c>
    </row>
    <row r="2438" spans="1:16" hidden="1" x14ac:dyDescent="0.2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0.85</v>
      </c>
      <c r="G2438">
        <v>0.11</v>
      </c>
      <c r="H2438">
        <v>0.37</v>
      </c>
      <c r="I2438">
        <v>0.28999999999999998</v>
      </c>
      <c r="J2438">
        <v>0.09</v>
      </c>
      <c r="K2438">
        <v>81</v>
      </c>
      <c r="L2438">
        <v>34</v>
      </c>
      <c r="M2438">
        <v>7.6</v>
      </c>
      <c r="N2438">
        <v>376</v>
      </c>
      <c r="O2438" t="s">
        <v>2394</v>
      </c>
      <c r="P2438" t="s">
        <v>52</v>
      </c>
    </row>
    <row r="2439" spans="1:16" hidden="1" x14ac:dyDescent="0.2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F2439">
        <v>0.85</v>
      </c>
      <c r="G2439">
        <v>0.06</v>
      </c>
      <c r="H2439">
        <v>0.47</v>
      </c>
      <c r="I2439">
        <v>0.32</v>
      </c>
      <c r="J2439">
        <v>0</v>
      </c>
    </row>
    <row r="2440" spans="1:16" hidden="1" x14ac:dyDescent="0.2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0.85</v>
      </c>
      <c r="G2440">
        <v>0.12</v>
      </c>
      <c r="H2440">
        <v>0.22</v>
      </c>
      <c r="I2440">
        <v>0.33</v>
      </c>
      <c r="J2440">
        <v>0.18</v>
      </c>
      <c r="K2440">
        <v>71</v>
      </c>
      <c r="L2440">
        <v>32</v>
      </c>
      <c r="M2440">
        <v>7.2</v>
      </c>
      <c r="N2440">
        <v>51</v>
      </c>
      <c r="O2440" t="s">
        <v>2444</v>
      </c>
      <c r="P2440" t="s">
        <v>87</v>
      </c>
    </row>
    <row r="2441" spans="1:16" hidden="1" x14ac:dyDescent="0.2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F2441">
        <v>0.85</v>
      </c>
      <c r="G2441">
        <v>0.06</v>
      </c>
      <c r="H2441">
        <v>0.69</v>
      </c>
      <c r="I2441">
        <v>0.1</v>
      </c>
      <c r="J2441">
        <v>0</v>
      </c>
      <c r="M2441" t="s">
        <v>202</v>
      </c>
      <c r="O2441" t="s">
        <v>2446</v>
      </c>
      <c r="P2441" t="s">
        <v>111</v>
      </c>
    </row>
    <row r="2442" spans="1:16" hidden="1" x14ac:dyDescent="0.2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0.85</v>
      </c>
      <c r="G2442">
        <v>0.13</v>
      </c>
      <c r="H2442">
        <v>0.28000000000000003</v>
      </c>
      <c r="I2442">
        <v>0.31</v>
      </c>
      <c r="J2442">
        <v>0.13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87</v>
      </c>
    </row>
    <row r="2443" spans="1:16" hidden="1" x14ac:dyDescent="0.2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0.85</v>
      </c>
      <c r="G2443">
        <v>0.1</v>
      </c>
      <c r="H2443">
        <v>0.52</v>
      </c>
      <c r="I2443">
        <v>0.16</v>
      </c>
      <c r="J2443">
        <v>0.08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52</v>
      </c>
    </row>
    <row r="2444" spans="1:16" hidden="1" x14ac:dyDescent="0.2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0.85</v>
      </c>
      <c r="G2444">
        <v>0.53</v>
      </c>
      <c r="H2444">
        <v>0.31</v>
      </c>
      <c r="I2444">
        <v>0</v>
      </c>
      <c r="J2444">
        <v>0</v>
      </c>
      <c r="K2444">
        <v>65</v>
      </c>
      <c r="L2444">
        <v>9</v>
      </c>
      <c r="M2444">
        <v>8</v>
      </c>
      <c r="N2444">
        <v>11</v>
      </c>
      <c r="O2444" t="s">
        <v>2450</v>
      </c>
      <c r="P2444" t="s">
        <v>19</v>
      </c>
    </row>
    <row r="2445" spans="1:16" hidden="1" x14ac:dyDescent="0.2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F2445">
        <v>0.85</v>
      </c>
      <c r="G2445">
        <v>0.06</v>
      </c>
      <c r="H2445">
        <v>0.47</v>
      </c>
      <c r="I2445">
        <v>0.32</v>
      </c>
      <c r="J2445">
        <v>0</v>
      </c>
    </row>
    <row r="2446" spans="1:16" hidden="1" x14ac:dyDescent="0.2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0.85</v>
      </c>
      <c r="G2446">
        <v>0.11</v>
      </c>
      <c r="H2446">
        <v>0.42</v>
      </c>
      <c r="I2446">
        <v>0.32</v>
      </c>
      <c r="J2446">
        <v>0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19</v>
      </c>
    </row>
    <row r="2447" spans="1:16" x14ac:dyDescent="0.2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0.85</v>
      </c>
      <c r="G2447">
        <v>0.05</v>
      </c>
      <c r="H2447">
        <v>0.35</v>
      </c>
      <c r="I2447">
        <v>0.23</v>
      </c>
      <c r="J2447">
        <v>0.21</v>
      </c>
      <c r="K2447">
        <v>72</v>
      </c>
      <c r="L2447">
        <v>19</v>
      </c>
      <c r="M2447">
        <v>7.7</v>
      </c>
      <c r="N2447">
        <v>72</v>
      </c>
      <c r="O2447" t="s">
        <v>18</v>
      </c>
      <c r="P2447" t="s">
        <v>19</v>
      </c>
    </row>
    <row r="2448" spans="1:16" hidden="1" x14ac:dyDescent="0.2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0.85</v>
      </c>
      <c r="G2448">
        <v>0.08</v>
      </c>
      <c r="H2448">
        <v>0.32</v>
      </c>
      <c r="I2448">
        <v>0.25</v>
      </c>
      <c r="J2448">
        <v>0.2</v>
      </c>
      <c r="K2448">
        <v>64</v>
      </c>
      <c r="L2448">
        <v>17</v>
      </c>
      <c r="M2448">
        <v>7.9</v>
      </c>
      <c r="N2448">
        <v>31</v>
      </c>
      <c r="O2448" t="s">
        <v>2032</v>
      </c>
      <c r="P2448" t="s">
        <v>87</v>
      </c>
    </row>
    <row r="2449" spans="1:16" x14ac:dyDescent="0.25">
      <c r="A2449" s="1" t="s">
        <v>2455</v>
      </c>
      <c r="B2449" t="s">
        <v>31</v>
      </c>
      <c r="C2449">
        <v>2008</v>
      </c>
      <c r="D2449" t="s">
        <v>1</v>
      </c>
      <c r="E2449" t="s">
        <v>18</v>
      </c>
      <c r="F2449">
        <v>0.85</v>
      </c>
      <c r="G2449">
        <v>0.05</v>
      </c>
      <c r="H2449">
        <v>0.6</v>
      </c>
      <c r="I2449">
        <v>0</v>
      </c>
      <c r="J2449">
        <v>0.2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19</v>
      </c>
    </row>
    <row r="2450" spans="1:16" hidden="1" x14ac:dyDescent="0.2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0.85</v>
      </c>
      <c r="G2450">
        <v>0.06</v>
      </c>
      <c r="H2450">
        <v>0.79</v>
      </c>
      <c r="I2450">
        <v>0</v>
      </c>
      <c r="J2450">
        <v>0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19</v>
      </c>
    </row>
    <row r="2451" spans="1:16" hidden="1" x14ac:dyDescent="0.2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0.85</v>
      </c>
      <c r="G2451">
        <v>0.09</v>
      </c>
      <c r="H2451">
        <v>0.44</v>
      </c>
      <c r="I2451">
        <v>0.3</v>
      </c>
      <c r="J2451">
        <v>0.02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52</v>
      </c>
    </row>
    <row r="2452" spans="1:16" hidden="1" x14ac:dyDescent="0.2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0.85</v>
      </c>
      <c r="G2452">
        <v>0.12</v>
      </c>
      <c r="H2452">
        <v>0.44</v>
      </c>
      <c r="I2452">
        <v>0.27</v>
      </c>
      <c r="J2452">
        <v>0.01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52</v>
      </c>
    </row>
    <row r="2453" spans="1:16" hidden="1" x14ac:dyDescent="0.2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0.84</v>
      </c>
      <c r="G2453">
        <v>0.14000000000000001</v>
      </c>
      <c r="H2453">
        <v>0.35</v>
      </c>
      <c r="I2453">
        <v>0.35</v>
      </c>
      <c r="J2453">
        <v>0.01</v>
      </c>
      <c r="K2453">
        <v>84</v>
      </c>
      <c r="L2453">
        <v>39</v>
      </c>
      <c r="M2453">
        <v>7.1</v>
      </c>
      <c r="N2453">
        <v>422</v>
      </c>
      <c r="O2453" t="s">
        <v>2037</v>
      </c>
      <c r="P2453" t="s">
        <v>52</v>
      </c>
    </row>
    <row r="2454" spans="1:16" hidden="1" x14ac:dyDescent="0.2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0.84</v>
      </c>
      <c r="G2454">
        <v>0.02</v>
      </c>
      <c r="H2454">
        <v>0.65</v>
      </c>
      <c r="I2454">
        <v>0.17</v>
      </c>
      <c r="J2454">
        <v>0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ht="30" hidden="1" x14ac:dyDescent="0.2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0.84</v>
      </c>
      <c r="G2455">
        <v>0.08</v>
      </c>
      <c r="H2455">
        <v>0.52</v>
      </c>
      <c r="I2455">
        <v>0.24</v>
      </c>
      <c r="J2455">
        <v>0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52</v>
      </c>
    </row>
    <row r="2456" spans="1:16" hidden="1" x14ac:dyDescent="0.2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0.84</v>
      </c>
      <c r="G2456">
        <v>7.0000000000000007E-2</v>
      </c>
      <c r="H2456">
        <v>0.2</v>
      </c>
      <c r="I2456">
        <v>0.12</v>
      </c>
      <c r="J2456">
        <v>0.45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87</v>
      </c>
    </row>
    <row r="2457" spans="1:16" hidden="1" x14ac:dyDescent="0.2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0.84</v>
      </c>
      <c r="G2457">
        <v>0.14000000000000001</v>
      </c>
      <c r="H2457">
        <v>0.34</v>
      </c>
      <c r="I2457">
        <v>0.36</v>
      </c>
      <c r="J2457">
        <v>0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87</v>
      </c>
    </row>
    <row r="2458" spans="1:16" hidden="1" x14ac:dyDescent="0.2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0.84</v>
      </c>
      <c r="G2458">
        <v>0.02</v>
      </c>
      <c r="H2458">
        <v>0.65</v>
      </c>
      <c r="I2458">
        <v>0.17</v>
      </c>
      <c r="J2458">
        <v>0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87</v>
      </c>
    </row>
    <row r="2459" spans="1:16" x14ac:dyDescent="0.2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0.84</v>
      </c>
      <c r="G2459">
        <v>0.06</v>
      </c>
      <c r="H2459">
        <v>0.36</v>
      </c>
      <c r="I2459">
        <v>0.28000000000000003</v>
      </c>
      <c r="J2459">
        <v>0.14000000000000001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87</v>
      </c>
    </row>
    <row r="2460" spans="1:16" hidden="1" x14ac:dyDescent="0.2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0.84</v>
      </c>
      <c r="G2460">
        <v>7.0000000000000007E-2</v>
      </c>
      <c r="H2460">
        <v>0.75</v>
      </c>
      <c r="I2460">
        <v>0.01</v>
      </c>
      <c r="J2460">
        <v>0.01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19</v>
      </c>
    </row>
    <row r="2461" spans="1:16" hidden="1" x14ac:dyDescent="0.2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F2461">
        <v>0.84</v>
      </c>
      <c r="G2461">
        <v>0.09</v>
      </c>
      <c r="H2461">
        <v>0.46</v>
      </c>
      <c r="I2461">
        <v>0.3</v>
      </c>
      <c r="J2461">
        <v>0</v>
      </c>
      <c r="M2461" t="s">
        <v>202</v>
      </c>
      <c r="O2461" t="s">
        <v>110</v>
      </c>
      <c r="P2461" t="s">
        <v>19</v>
      </c>
    </row>
    <row r="2462" spans="1:16" hidden="1" x14ac:dyDescent="0.2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0.84</v>
      </c>
      <c r="G2462">
        <v>0.11</v>
      </c>
      <c r="H2462">
        <v>0.41</v>
      </c>
      <c r="I2462">
        <v>0.32</v>
      </c>
      <c r="J2462">
        <v>0</v>
      </c>
      <c r="K2462">
        <v>68</v>
      </c>
      <c r="L2462">
        <v>19</v>
      </c>
      <c r="M2462" t="s">
        <v>202</v>
      </c>
      <c r="O2462" t="s">
        <v>1617</v>
      </c>
      <c r="P2462" t="s">
        <v>19</v>
      </c>
    </row>
    <row r="2463" spans="1:16" hidden="1" x14ac:dyDescent="0.2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F2463">
        <v>0.84</v>
      </c>
      <c r="G2463">
        <v>0</v>
      </c>
      <c r="H2463">
        <v>0.32</v>
      </c>
      <c r="I2463">
        <v>0</v>
      </c>
      <c r="J2463">
        <v>0.52</v>
      </c>
    </row>
    <row r="2464" spans="1:16" hidden="1" x14ac:dyDescent="0.2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0.84</v>
      </c>
      <c r="G2464">
        <v>0.12</v>
      </c>
      <c r="H2464">
        <v>0.46</v>
      </c>
      <c r="I2464">
        <v>0.25</v>
      </c>
      <c r="J2464">
        <v>0.01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ht="30" hidden="1" x14ac:dyDescent="0.2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F2465">
        <v>0.84</v>
      </c>
      <c r="G2465">
        <v>0.05</v>
      </c>
      <c r="H2465">
        <v>0.47</v>
      </c>
      <c r="I2465">
        <v>0.32</v>
      </c>
      <c r="J2465">
        <v>0</v>
      </c>
    </row>
    <row r="2466" spans="1:16" hidden="1" x14ac:dyDescent="0.2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0.84</v>
      </c>
      <c r="G2466">
        <v>0.11</v>
      </c>
      <c r="H2466">
        <v>0.41</v>
      </c>
      <c r="I2466">
        <v>0.32</v>
      </c>
      <c r="J2466">
        <v>0</v>
      </c>
      <c r="K2466">
        <v>62</v>
      </c>
      <c r="L2466">
        <v>15</v>
      </c>
      <c r="M2466">
        <v>5.3</v>
      </c>
      <c r="N2466">
        <v>20</v>
      </c>
      <c r="O2466" t="s">
        <v>2466</v>
      </c>
      <c r="P2466" t="s">
        <v>87</v>
      </c>
    </row>
    <row r="2467" spans="1:16" hidden="1" x14ac:dyDescent="0.2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F2467">
        <v>0.84</v>
      </c>
      <c r="G2467">
        <v>0.12</v>
      </c>
      <c r="H2467">
        <v>0.26</v>
      </c>
      <c r="I2467">
        <v>0.34</v>
      </c>
      <c r="J2467">
        <v>0.13</v>
      </c>
      <c r="M2467">
        <v>7.6</v>
      </c>
      <c r="N2467">
        <v>193</v>
      </c>
      <c r="O2467" t="s">
        <v>1121</v>
      </c>
      <c r="P2467" t="s">
        <v>52</v>
      </c>
    </row>
    <row r="2468" spans="1:16" hidden="1" x14ac:dyDescent="0.2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0.84</v>
      </c>
      <c r="G2468">
        <v>0.05</v>
      </c>
      <c r="H2468">
        <v>0.24</v>
      </c>
      <c r="I2468">
        <v>0.16</v>
      </c>
      <c r="J2468">
        <v>0.39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87</v>
      </c>
    </row>
    <row r="2469" spans="1:16" hidden="1" x14ac:dyDescent="0.2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0.84</v>
      </c>
      <c r="G2469">
        <v>0.11</v>
      </c>
      <c r="H2469">
        <v>0.41</v>
      </c>
      <c r="I2469">
        <v>0.32</v>
      </c>
      <c r="J2469">
        <v>0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19</v>
      </c>
    </row>
    <row r="2470" spans="1:16" hidden="1" x14ac:dyDescent="0.2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0.84</v>
      </c>
      <c r="G2470">
        <v>0.09</v>
      </c>
      <c r="H2470">
        <v>0.75</v>
      </c>
      <c r="I2470">
        <v>0</v>
      </c>
      <c r="J2470">
        <v>0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19</v>
      </c>
    </row>
    <row r="2471" spans="1:16" ht="30" hidden="1" x14ac:dyDescent="0.2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0.84</v>
      </c>
      <c r="G2471">
        <v>0.1</v>
      </c>
      <c r="H2471">
        <v>0.28000000000000003</v>
      </c>
      <c r="I2471">
        <v>0.46</v>
      </c>
      <c r="J2471">
        <v>0</v>
      </c>
      <c r="K2471">
        <v>51</v>
      </c>
      <c r="L2471">
        <v>15</v>
      </c>
      <c r="M2471">
        <v>4.9000000000000004</v>
      </c>
      <c r="N2471">
        <v>19</v>
      </c>
      <c r="O2471" t="s">
        <v>1979</v>
      </c>
      <c r="P2471" t="s">
        <v>19</v>
      </c>
    </row>
    <row r="2472" spans="1:16" hidden="1" x14ac:dyDescent="0.2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0.84</v>
      </c>
      <c r="G2472">
        <v>7.0000000000000007E-2</v>
      </c>
      <c r="H2472">
        <v>0.46</v>
      </c>
      <c r="I2472">
        <v>0.28000000000000003</v>
      </c>
      <c r="J2472">
        <v>0.02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52</v>
      </c>
    </row>
    <row r="2473" spans="1:16" x14ac:dyDescent="0.2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0.84</v>
      </c>
      <c r="G2473">
        <v>0.01</v>
      </c>
      <c r="H2473">
        <v>0.6</v>
      </c>
      <c r="I2473">
        <v>0.22</v>
      </c>
      <c r="J2473">
        <v>0</v>
      </c>
      <c r="K2473">
        <v>89</v>
      </c>
      <c r="L2473">
        <v>50</v>
      </c>
      <c r="M2473">
        <v>9</v>
      </c>
      <c r="N2473">
        <v>132</v>
      </c>
      <c r="O2473" t="s">
        <v>18</v>
      </c>
      <c r="P2473" t="s">
        <v>19</v>
      </c>
    </row>
    <row r="2474" spans="1:16" hidden="1" x14ac:dyDescent="0.2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F2474">
        <v>0.84</v>
      </c>
      <c r="G2474">
        <v>0.74</v>
      </c>
      <c r="H2474">
        <v>0.09</v>
      </c>
      <c r="I2474">
        <v>0</v>
      </c>
      <c r="J2474">
        <v>0</v>
      </c>
      <c r="M2474">
        <v>7.6</v>
      </c>
      <c r="N2474">
        <v>14</v>
      </c>
      <c r="O2474" t="s">
        <v>1745</v>
      </c>
      <c r="P2474" t="s">
        <v>111</v>
      </c>
    </row>
    <row r="2475" spans="1:16" hidden="1" x14ac:dyDescent="0.2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0.84</v>
      </c>
      <c r="G2475">
        <v>0.08</v>
      </c>
      <c r="H2475">
        <v>0.7</v>
      </c>
      <c r="I2475">
        <v>0.05</v>
      </c>
      <c r="J2475">
        <v>0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111</v>
      </c>
    </row>
    <row r="2476" spans="1:16" hidden="1" x14ac:dyDescent="0.2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F2476">
        <v>0.84</v>
      </c>
      <c r="G2476">
        <v>0.05</v>
      </c>
      <c r="H2476">
        <v>0.46</v>
      </c>
      <c r="I2476">
        <v>0.32</v>
      </c>
      <c r="J2476">
        <v>0</v>
      </c>
    </row>
    <row r="2477" spans="1:16" ht="30" hidden="1" x14ac:dyDescent="0.2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0.83</v>
      </c>
      <c r="G2477">
        <v>0.06</v>
      </c>
      <c r="H2477">
        <v>0.74</v>
      </c>
      <c r="I2477">
        <v>0.04</v>
      </c>
      <c r="J2477">
        <v>0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hidden="1" x14ac:dyDescent="0.2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0.83</v>
      </c>
      <c r="G2478">
        <v>0.06</v>
      </c>
      <c r="H2478">
        <v>0.76</v>
      </c>
      <c r="I2478">
        <v>0.01</v>
      </c>
      <c r="J2478">
        <v>0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19</v>
      </c>
    </row>
    <row r="2479" spans="1:16" hidden="1" x14ac:dyDescent="0.2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F2479">
        <v>0.83</v>
      </c>
      <c r="G2479">
        <v>0.05</v>
      </c>
      <c r="H2479">
        <v>0.22</v>
      </c>
      <c r="I2479">
        <v>0.15</v>
      </c>
      <c r="J2479">
        <v>0.4</v>
      </c>
    </row>
    <row r="2480" spans="1:16" hidden="1" x14ac:dyDescent="0.2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0.83</v>
      </c>
      <c r="G2480">
        <v>0.06</v>
      </c>
      <c r="H2480">
        <v>0.24</v>
      </c>
      <c r="I2480">
        <v>0.19</v>
      </c>
      <c r="J2480">
        <v>0.34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87</v>
      </c>
    </row>
    <row r="2481" spans="1:16" hidden="1" x14ac:dyDescent="0.2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0.83</v>
      </c>
      <c r="G2481">
        <v>0.04</v>
      </c>
      <c r="H2481">
        <v>0.77</v>
      </c>
      <c r="I2481">
        <v>0.03</v>
      </c>
      <c r="J2481">
        <v>0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19</v>
      </c>
    </row>
    <row r="2482" spans="1:16" hidden="1" x14ac:dyDescent="0.2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0.83</v>
      </c>
      <c r="G2482">
        <v>0.14000000000000001</v>
      </c>
      <c r="H2482">
        <v>0.32</v>
      </c>
      <c r="I2482">
        <v>0.32</v>
      </c>
      <c r="J2482">
        <v>0.05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87</v>
      </c>
    </row>
    <row r="2483" spans="1:16" hidden="1" x14ac:dyDescent="0.2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0.83</v>
      </c>
      <c r="G2483">
        <v>7.0000000000000007E-2</v>
      </c>
      <c r="H2483">
        <v>0.52</v>
      </c>
      <c r="I2483">
        <v>0.25</v>
      </c>
      <c r="J2483">
        <v>0</v>
      </c>
      <c r="K2483">
        <v>49</v>
      </c>
      <c r="L2483">
        <v>76</v>
      </c>
      <c r="M2483">
        <v>4.4000000000000004</v>
      </c>
      <c r="N2483">
        <v>456</v>
      </c>
      <c r="O2483" t="s">
        <v>2479</v>
      </c>
      <c r="P2483" t="s">
        <v>52</v>
      </c>
    </row>
    <row r="2484" spans="1:16" hidden="1" x14ac:dyDescent="0.2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0.83</v>
      </c>
      <c r="G2484">
        <v>0.01</v>
      </c>
      <c r="H2484">
        <v>0.6</v>
      </c>
      <c r="I2484">
        <v>0.22</v>
      </c>
      <c r="J2484">
        <v>0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19</v>
      </c>
    </row>
    <row r="2485" spans="1:16" hidden="1" x14ac:dyDescent="0.2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F2485">
        <v>0.83</v>
      </c>
      <c r="G2485">
        <v>7.0000000000000007E-2</v>
      </c>
      <c r="H2485">
        <v>0.27</v>
      </c>
      <c r="I2485">
        <v>0.21</v>
      </c>
      <c r="J2485">
        <v>0.28000000000000003</v>
      </c>
    </row>
    <row r="2486" spans="1:16" hidden="1" x14ac:dyDescent="0.2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0.83</v>
      </c>
      <c r="G2486">
        <v>0.05</v>
      </c>
      <c r="H2486">
        <v>0.78</v>
      </c>
      <c r="I2486">
        <v>0</v>
      </c>
      <c r="J2486">
        <v>0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19</v>
      </c>
    </row>
    <row r="2487" spans="1:16" hidden="1" x14ac:dyDescent="0.2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0.83</v>
      </c>
      <c r="G2487">
        <v>0.03</v>
      </c>
      <c r="H2487">
        <v>0.62</v>
      </c>
      <c r="I2487">
        <v>0.18</v>
      </c>
      <c r="J2487">
        <v>0.01</v>
      </c>
      <c r="K2487">
        <v>77</v>
      </c>
      <c r="L2487">
        <v>45</v>
      </c>
      <c r="M2487">
        <v>7.8</v>
      </c>
      <c r="N2487">
        <v>49</v>
      </c>
      <c r="O2487" t="s">
        <v>2483</v>
      </c>
      <c r="P2487" t="s">
        <v>52</v>
      </c>
    </row>
    <row r="2488" spans="1:16" hidden="1" x14ac:dyDescent="0.2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0.83</v>
      </c>
      <c r="G2488">
        <v>0.13</v>
      </c>
      <c r="H2488">
        <v>0.37</v>
      </c>
      <c r="I2488">
        <v>0.33</v>
      </c>
      <c r="J2488">
        <v>0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19</v>
      </c>
    </row>
    <row r="2489" spans="1:16" hidden="1" x14ac:dyDescent="0.2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F2489">
        <v>0.83</v>
      </c>
      <c r="G2489">
        <v>0</v>
      </c>
      <c r="H2489">
        <v>0</v>
      </c>
      <c r="I2489">
        <v>0</v>
      </c>
      <c r="J2489">
        <v>0.83</v>
      </c>
    </row>
    <row r="2490" spans="1:16" hidden="1" x14ac:dyDescent="0.2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0.83</v>
      </c>
      <c r="G2490">
        <v>0.08</v>
      </c>
      <c r="H2490">
        <v>0.44</v>
      </c>
      <c r="I2490">
        <v>0.31</v>
      </c>
      <c r="J2490">
        <v>0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87</v>
      </c>
    </row>
    <row r="2491" spans="1:16" hidden="1" x14ac:dyDescent="0.2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F2491">
        <v>0.83</v>
      </c>
      <c r="G2491">
        <v>0.05</v>
      </c>
      <c r="H2491">
        <v>0.46</v>
      </c>
      <c r="I2491">
        <v>0.31</v>
      </c>
      <c r="J2491">
        <v>0</v>
      </c>
    </row>
    <row r="2492" spans="1:16" hidden="1" x14ac:dyDescent="0.2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F2492">
        <v>0.83</v>
      </c>
      <c r="G2492">
        <v>0.05</v>
      </c>
      <c r="H2492">
        <v>0.39</v>
      </c>
      <c r="I2492">
        <v>0.26</v>
      </c>
      <c r="J2492">
        <v>0.12</v>
      </c>
    </row>
    <row r="2493" spans="1:16" hidden="1" x14ac:dyDescent="0.25">
      <c r="A2493" s="1" t="s">
        <v>2488</v>
      </c>
      <c r="B2493" t="s">
        <v>54</v>
      </c>
      <c r="C2493">
        <v>2005</v>
      </c>
      <c r="D2493" t="s">
        <v>1</v>
      </c>
      <c r="E2493" t="s">
        <v>67</v>
      </c>
      <c r="F2493">
        <v>0.83</v>
      </c>
      <c r="G2493">
        <v>0.11</v>
      </c>
      <c r="H2493">
        <v>0.69</v>
      </c>
      <c r="I2493">
        <v>0.03</v>
      </c>
      <c r="J2493">
        <v>0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111</v>
      </c>
    </row>
    <row r="2494" spans="1:16" hidden="1" x14ac:dyDescent="0.2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0.83</v>
      </c>
      <c r="G2494">
        <v>0.11</v>
      </c>
      <c r="H2494">
        <v>0.41</v>
      </c>
      <c r="I2494">
        <v>0.32</v>
      </c>
      <c r="J2494">
        <v>0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19</v>
      </c>
    </row>
    <row r="2495" spans="1:16" hidden="1" x14ac:dyDescent="0.2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0.83</v>
      </c>
      <c r="G2495">
        <v>0.08</v>
      </c>
      <c r="H2495">
        <v>0.45</v>
      </c>
      <c r="I2495">
        <v>0.3</v>
      </c>
      <c r="J2495">
        <v>0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111</v>
      </c>
    </row>
    <row r="2496" spans="1:16" hidden="1" x14ac:dyDescent="0.2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0.83</v>
      </c>
      <c r="G2496">
        <v>0.09</v>
      </c>
      <c r="H2496">
        <v>0.42</v>
      </c>
      <c r="I2496">
        <v>0.21</v>
      </c>
      <c r="J2496">
        <v>0.1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87</v>
      </c>
    </row>
    <row r="2497" spans="1:16" hidden="1" x14ac:dyDescent="0.25">
      <c r="A2497" s="1" t="s">
        <v>2492</v>
      </c>
      <c r="B2497" t="s">
        <v>103</v>
      </c>
      <c r="C2497">
        <v>1998</v>
      </c>
      <c r="D2497" t="s">
        <v>1</v>
      </c>
      <c r="E2497" t="s">
        <v>67</v>
      </c>
      <c r="F2497">
        <v>0.83</v>
      </c>
      <c r="G2497">
        <v>0.05</v>
      </c>
      <c r="H2497">
        <v>0.46</v>
      </c>
      <c r="I2497">
        <v>0.31</v>
      </c>
      <c r="J2497">
        <v>0</v>
      </c>
    </row>
    <row r="2498" spans="1:16" hidden="1" x14ac:dyDescent="0.2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F2498">
        <v>0.83</v>
      </c>
      <c r="G2498">
        <v>0.05</v>
      </c>
      <c r="H2498">
        <v>0.46</v>
      </c>
      <c r="I2498">
        <v>0.31</v>
      </c>
      <c r="J2498">
        <v>0</v>
      </c>
    </row>
    <row r="2499" spans="1:16" ht="30" hidden="1" x14ac:dyDescent="0.2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0.83</v>
      </c>
      <c r="G2499">
        <v>7.0000000000000007E-2</v>
      </c>
      <c r="H2499">
        <v>0.57999999999999996</v>
      </c>
      <c r="I2499">
        <v>0.17</v>
      </c>
      <c r="J2499">
        <v>0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111</v>
      </c>
    </row>
    <row r="2500" spans="1:16" hidden="1" x14ac:dyDescent="0.2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0.83</v>
      </c>
      <c r="G2500">
        <v>0.06</v>
      </c>
      <c r="H2500">
        <v>0.43</v>
      </c>
      <c r="I2500">
        <v>0.19</v>
      </c>
      <c r="J2500">
        <v>0.14000000000000001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87</v>
      </c>
    </row>
    <row r="2501" spans="1:16" hidden="1" x14ac:dyDescent="0.2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0.83</v>
      </c>
      <c r="G2501">
        <v>0.11</v>
      </c>
      <c r="H2501">
        <v>0.4</v>
      </c>
      <c r="I2501">
        <v>0.26</v>
      </c>
      <c r="J2501">
        <v>0.05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52</v>
      </c>
    </row>
    <row r="2502" spans="1:16" hidden="1" x14ac:dyDescent="0.2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0.82</v>
      </c>
      <c r="G2502">
        <v>0.08</v>
      </c>
      <c r="H2502">
        <v>0.55000000000000004</v>
      </c>
      <c r="I2502">
        <v>0.2</v>
      </c>
      <c r="J2502">
        <v>0</v>
      </c>
      <c r="K2502">
        <v>70</v>
      </c>
      <c r="L2502">
        <v>16</v>
      </c>
      <c r="M2502">
        <v>1.8</v>
      </c>
      <c r="N2502">
        <v>442</v>
      </c>
      <c r="O2502" t="s">
        <v>2497</v>
      </c>
      <c r="P2502" t="s">
        <v>52</v>
      </c>
    </row>
    <row r="2503" spans="1:16" hidden="1" x14ac:dyDescent="0.2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F2503">
        <v>0.82</v>
      </c>
      <c r="G2503">
        <v>0.1</v>
      </c>
      <c r="H2503">
        <v>0.73</v>
      </c>
      <c r="I2503">
        <v>0</v>
      </c>
      <c r="J2503">
        <v>0</v>
      </c>
      <c r="M2503">
        <v>8.3000000000000007</v>
      </c>
      <c r="N2503">
        <v>52</v>
      </c>
      <c r="O2503" t="s">
        <v>1174</v>
      </c>
      <c r="P2503" t="s">
        <v>52</v>
      </c>
    </row>
    <row r="2504" spans="1:16" hidden="1" x14ac:dyDescent="0.2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F2504">
        <v>0.82</v>
      </c>
      <c r="G2504">
        <v>7.0000000000000007E-2</v>
      </c>
      <c r="H2504">
        <v>0.6</v>
      </c>
      <c r="I2504">
        <v>0.16</v>
      </c>
      <c r="J2504">
        <v>0</v>
      </c>
    </row>
    <row r="2505" spans="1:16" hidden="1" x14ac:dyDescent="0.2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0.82</v>
      </c>
      <c r="G2505">
        <v>0.03</v>
      </c>
      <c r="H2505">
        <v>0.57999999999999996</v>
      </c>
      <c r="I2505">
        <v>0.22</v>
      </c>
      <c r="J2505">
        <v>0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87</v>
      </c>
    </row>
    <row r="2506" spans="1:16" hidden="1" x14ac:dyDescent="0.2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0.82</v>
      </c>
      <c r="G2506">
        <v>0.02</v>
      </c>
      <c r="H2506">
        <v>0.64</v>
      </c>
      <c r="I2506">
        <v>0.17</v>
      </c>
      <c r="J2506">
        <v>0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87</v>
      </c>
    </row>
    <row r="2507" spans="1:16" hidden="1" x14ac:dyDescent="0.2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0.82</v>
      </c>
      <c r="G2507">
        <v>0.11</v>
      </c>
      <c r="H2507">
        <v>0.69</v>
      </c>
      <c r="I2507">
        <v>0.03</v>
      </c>
      <c r="J2507">
        <v>0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87</v>
      </c>
    </row>
    <row r="2508" spans="1:16" hidden="1" x14ac:dyDescent="0.2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0.82</v>
      </c>
      <c r="G2508">
        <v>0.06</v>
      </c>
      <c r="H2508">
        <v>0.64</v>
      </c>
      <c r="I2508">
        <v>0.12</v>
      </c>
      <c r="J2508">
        <v>0</v>
      </c>
      <c r="K2508">
        <v>86</v>
      </c>
      <c r="L2508">
        <v>66</v>
      </c>
      <c r="M2508">
        <v>7.9</v>
      </c>
      <c r="N2508">
        <v>23</v>
      </c>
      <c r="O2508" t="s">
        <v>2020</v>
      </c>
      <c r="P2508" t="s">
        <v>87</v>
      </c>
    </row>
    <row r="2509" spans="1:16" ht="30" hidden="1" x14ac:dyDescent="0.2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0.82</v>
      </c>
      <c r="G2509">
        <v>0.05</v>
      </c>
      <c r="H2509">
        <v>0.67</v>
      </c>
      <c r="I2509">
        <v>0.03</v>
      </c>
      <c r="J2509">
        <v>0.06</v>
      </c>
      <c r="K2509">
        <v>65</v>
      </c>
      <c r="L2509">
        <v>18</v>
      </c>
      <c r="M2509">
        <v>8.1999999999999993</v>
      </c>
      <c r="N2509">
        <v>28</v>
      </c>
      <c r="O2509" t="s">
        <v>2305</v>
      </c>
      <c r="P2509" t="s">
        <v>19</v>
      </c>
    </row>
    <row r="2510" spans="1:16" ht="30" hidden="1" x14ac:dyDescent="0.2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0.82</v>
      </c>
      <c r="G2510">
        <v>0.15</v>
      </c>
      <c r="H2510">
        <v>0.46</v>
      </c>
      <c r="I2510">
        <v>0.21</v>
      </c>
      <c r="J2510">
        <v>0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87</v>
      </c>
    </row>
    <row r="2511" spans="1:16" hidden="1" x14ac:dyDescent="0.2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0.82</v>
      </c>
      <c r="G2511">
        <v>0.03</v>
      </c>
      <c r="H2511">
        <v>0.68</v>
      </c>
      <c r="I2511">
        <v>0.11</v>
      </c>
      <c r="J2511">
        <v>0</v>
      </c>
      <c r="K2511">
        <v>75</v>
      </c>
      <c r="L2511">
        <v>18</v>
      </c>
      <c r="M2511">
        <v>6.4</v>
      </c>
      <c r="N2511">
        <v>15</v>
      </c>
      <c r="O2511" t="s">
        <v>2502</v>
      </c>
      <c r="P2511" t="s">
        <v>19</v>
      </c>
    </row>
    <row r="2512" spans="1:16" x14ac:dyDescent="0.2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F2512">
        <v>0.82</v>
      </c>
      <c r="G2512">
        <v>0.01</v>
      </c>
      <c r="H2512">
        <v>0.61</v>
      </c>
      <c r="I2512">
        <v>0.19</v>
      </c>
      <c r="J2512">
        <v>0</v>
      </c>
    </row>
    <row r="2513" spans="1:16" x14ac:dyDescent="0.2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F2513">
        <v>0.82</v>
      </c>
      <c r="G2513">
        <v>0.02</v>
      </c>
      <c r="H2513">
        <v>0.42</v>
      </c>
      <c r="I2513">
        <v>0.1</v>
      </c>
      <c r="J2513">
        <v>0.28000000000000003</v>
      </c>
    </row>
    <row r="2514" spans="1:16" hidden="1" x14ac:dyDescent="0.2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F2514">
        <v>0.82</v>
      </c>
      <c r="G2514">
        <v>7.0000000000000007E-2</v>
      </c>
      <c r="H2514">
        <v>0.51</v>
      </c>
      <c r="I2514">
        <v>0.24</v>
      </c>
      <c r="J2514">
        <v>0</v>
      </c>
      <c r="M2514" t="s">
        <v>202</v>
      </c>
      <c r="O2514" t="s">
        <v>356</v>
      </c>
      <c r="P2514" t="s">
        <v>87</v>
      </c>
    </row>
    <row r="2515" spans="1:16" hidden="1" x14ac:dyDescent="0.2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0.82</v>
      </c>
      <c r="G2515">
        <v>0.06</v>
      </c>
      <c r="H2515">
        <v>0.76</v>
      </c>
      <c r="I2515">
        <v>0</v>
      </c>
      <c r="J2515">
        <v>0</v>
      </c>
      <c r="K2515">
        <v>53</v>
      </c>
      <c r="L2515">
        <v>6</v>
      </c>
      <c r="M2515" t="s">
        <v>202</v>
      </c>
      <c r="O2515" t="s">
        <v>2508</v>
      </c>
      <c r="P2515" t="s">
        <v>19</v>
      </c>
    </row>
    <row r="2516" spans="1:16" hidden="1" x14ac:dyDescent="0.2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0.82</v>
      </c>
      <c r="G2516">
        <v>0.02</v>
      </c>
      <c r="H2516">
        <v>0.69</v>
      </c>
      <c r="I2516">
        <v>0.11</v>
      </c>
      <c r="J2516">
        <v>0</v>
      </c>
      <c r="K2516">
        <v>78</v>
      </c>
      <c r="L2516">
        <v>30</v>
      </c>
      <c r="M2516">
        <v>9</v>
      </c>
      <c r="N2516">
        <v>20</v>
      </c>
      <c r="O2516" t="s">
        <v>2510</v>
      </c>
      <c r="P2516" t="s">
        <v>19</v>
      </c>
    </row>
    <row r="2517" spans="1:16" hidden="1" x14ac:dyDescent="0.2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F2517">
        <v>0.82</v>
      </c>
      <c r="G2517">
        <v>0.06</v>
      </c>
      <c r="H2517">
        <v>0.76</v>
      </c>
      <c r="I2517">
        <v>0</v>
      </c>
      <c r="J2517">
        <v>0</v>
      </c>
      <c r="M2517">
        <v>4.3</v>
      </c>
      <c r="N2517">
        <v>9</v>
      </c>
      <c r="O2517" t="s">
        <v>2512</v>
      </c>
      <c r="P2517" t="s">
        <v>19</v>
      </c>
    </row>
    <row r="2518" spans="1:16" hidden="1" x14ac:dyDescent="0.2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F2518">
        <v>0.82</v>
      </c>
      <c r="G2518">
        <v>0.01</v>
      </c>
      <c r="H2518">
        <v>0.76</v>
      </c>
      <c r="I2518">
        <v>0.05</v>
      </c>
      <c r="J2518">
        <v>0</v>
      </c>
    </row>
    <row r="2519" spans="1:16" hidden="1" x14ac:dyDescent="0.2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0.82</v>
      </c>
      <c r="G2519">
        <v>0.09</v>
      </c>
      <c r="H2519">
        <v>0.4</v>
      </c>
      <c r="I2519">
        <v>0.33</v>
      </c>
      <c r="J2519">
        <v>0.01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52</v>
      </c>
    </row>
    <row r="2520" spans="1:16" hidden="1" x14ac:dyDescent="0.25">
      <c r="A2520" s="1" t="s">
        <v>2516</v>
      </c>
      <c r="B2520" t="s">
        <v>54</v>
      </c>
      <c r="C2520">
        <v>2002</v>
      </c>
      <c r="D2520" t="s">
        <v>1</v>
      </c>
      <c r="E2520" t="s">
        <v>483</v>
      </c>
      <c r="F2520">
        <v>0.82</v>
      </c>
      <c r="G2520">
        <v>0.1</v>
      </c>
      <c r="H2520">
        <v>0.4</v>
      </c>
      <c r="I2520">
        <v>0.31</v>
      </c>
      <c r="J2520">
        <v>0</v>
      </c>
      <c r="M2520">
        <v>6.6</v>
      </c>
      <c r="N2520">
        <v>13</v>
      </c>
      <c r="O2520" t="s">
        <v>2517</v>
      </c>
      <c r="P2520" t="s">
        <v>19</v>
      </c>
    </row>
    <row r="2521" spans="1:16" hidden="1" x14ac:dyDescent="0.2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0.82</v>
      </c>
      <c r="G2521">
        <v>0.08</v>
      </c>
      <c r="H2521">
        <v>0.34</v>
      </c>
      <c r="I2521">
        <v>0.04</v>
      </c>
      <c r="J2521">
        <v>0.36</v>
      </c>
      <c r="K2521">
        <v>90</v>
      </c>
      <c r="L2521">
        <v>47</v>
      </c>
      <c r="M2521">
        <v>8.9</v>
      </c>
      <c r="N2521">
        <v>634</v>
      </c>
      <c r="O2521" t="s">
        <v>2519</v>
      </c>
      <c r="P2521" t="s">
        <v>52</v>
      </c>
    </row>
    <row r="2522" spans="1:16" hidden="1" x14ac:dyDescent="0.2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0.82</v>
      </c>
      <c r="G2522">
        <v>0.09</v>
      </c>
      <c r="H2522">
        <v>0.42</v>
      </c>
      <c r="I2522">
        <v>0.19</v>
      </c>
      <c r="J2522">
        <v>0.11</v>
      </c>
      <c r="K2522">
        <v>74</v>
      </c>
      <c r="L2522">
        <v>27</v>
      </c>
      <c r="M2522">
        <v>8.8000000000000007</v>
      </c>
      <c r="N2522">
        <v>158</v>
      </c>
      <c r="O2522" t="s">
        <v>2521</v>
      </c>
      <c r="P2522" t="s">
        <v>52</v>
      </c>
    </row>
    <row r="2523" spans="1:16" hidden="1" x14ac:dyDescent="0.2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F2523">
        <v>0.82</v>
      </c>
      <c r="G2523">
        <v>0.13</v>
      </c>
      <c r="H2523">
        <v>0.28000000000000003</v>
      </c>
      <c r="I2523">
        <v>0.38</v>
      </c>
      <c r="J2523">
        <v>0.03</v>
      </c>
    </row>
    <row r="2524" spans="1:16" ht="30" hidden="1" x14ac:dyDescent="0.2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0.82</v>
      </c>
      <c r="G2524">
        <v>0.13</v>
      </c>
      <c r="H2524">
        <v>0.25</v>
      </c>
      <c r="I2524">
        <v>0.42</v>
      </c>
      <c r="J2524">
        <v>0.01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52</v>
      </c>
    </row>
    <row r="2525" spans="1:16" hidden="1" x14ac:dyDescent="0.2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F2525">
        <v>0.81</v>
      </c>
      <c r="G2525">
        <v>0</v>
      </c>
      <c r="H2525">
        <v>0</v>
      </c>
      <c r="I2525">
        <v>0</v>
      </c>
      <c r="J2525">
        <v>0.81</v>
      </c>
    </row>
    <row r="2526" spans="1:16" hidden="1" x14ac:dyDescent="0.2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0.81</v>
      </c>
      <c r="G2526">
        <v>0.1</v>
      </c>
      <c r="H2526">
        <v>0.4</v>
      </c>
      <c r="I2526">
        <v>0.31</v>
      </c>
      <c r="J2526">
        <v>0</v>
      </c>
      <c r="K2526">
        <v>75</v>
      </c>
      <c r="L2526">
        <v>20</v>
      </c>
      <c r="M2526" t="s">
        <v>202</v>
      </c>
      <c r="O2526" t="s">
        <v>776</v>
      </c>
      <c r="P2526" t="s">
        <v>87</v>
      </c>
    </row>
    <row r="2527" spans="1:16" hidden="1" x14ac:dyDescent="0.2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0.81</v>
      </c>
      <c r="G2527">
        <v>0.06</v>
      </c>
      <c r="H2527">
        <v>0.56999999999999995</v>
      </c>
      <c r="I2527">
        <v>0.18</v>
      </c>
      <c r="J2527">
        <v>0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87</v>
      </c>
    </row>
    <row r="2528" spans="1:16" hidden="1" x14ac:dyDescent="0.2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F2528">
        <v>0.81</v>
      </c>
      <c r="G2528">
        <v>0</v>
      </c>
      <c r="H2528">
        <v>0</v>
      </c>
      <c r="I2528">
        <v>0</v>
      </c>
      <c r="J2528">
        <v>0.81</v>
      </c>
    </row>
    <row r="2529" spans="1:16" hidden="1" x14ac:dyDescent="0.2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F2529">
        <v>0.81</v>
      </c>
      <c r="G2529">
        <v>0.09</v>
      </c>
      <c r="H2529">
        <v>0.4</v>
      </c>
      <c r="I2529">
        <v>0.33</v>
      </c>
      <c r="J2529">
        <v>0</v>
      </c>
      <c r="M2529" t="s">
        <v>202</v>
      </c>
      <c r="O2529" t="s">
        <v>2527</v>
      </c>
      <c r="P2529" t="s">
        <v>19</v>
      </c>
    </row>
    <row r="2530" spans="1:16" hidden="1" x14ac:dyDescent="0.2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0.81</v>
      </c>
      <c r="G2530">
        <v>0.05</v>
      </c>
      <c r="H2530">
        <v>0.06</v>
      </c>
      <c r="I2530">
        <v>0.04</v>
      </c>
      <c r="J2530">
        <v>0.66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hidden="1" x14ac:dyDescent="0.2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F2531">
        <v>0.81</v>
      </c>
      <c r="G2531">
        <v>0</v>
      </c>
      <c r="H2531">
        <v>0</v>
      </c>
      <c r="I2531">
        <v>0</v>
      </c>
      <c r="J2531">
        <v>0.81</v>
      </c>
    </row>
    <row r="2532" spans="1:16" hidden="1" x14ac:dyDescent="0.2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0.81</v>
      </c>
      <c r="G2532">
        <v>0.05</v>
      </c>
      <c r="H2532">
        <v>0.45</v>
      </c>
      <c r="I2532">
        <v>0.31</v>
      </c>
      <c r="J2532">
        <v>0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19</v>
      </c>
    </row>
    <row r="2533" spans="1:16" hidden="1" x14ac:dyDescent="0.2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F2533">
        <v>0.81</v>
      </c>
      <c r="G2533">
        <v>0.08</v>
      </c>
      <c r="H2533">
        <v>0.67</v>
      </c>
      <c r="I2533">
        <v>7.0000000000000007E-2</v>
      </c>
      <c r="J2533">
        <v>0</v>
      </c>
    </row>
    <row r="2534" spans="1:16" ht="30" x14ac:dyDescent="0.2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0.81</v>
      </c>
      <c r="G2534">
        <v>0.02</v>
      </c>
      <c r="H2534">
        <v>0.63</v>
      </c>
      <c r="I2534">
        <v>0.16</v>
      </c>
      <c r="J2534">
        <v>0</v>
      </c>
      <c r="K2534">
        <v>86</v>
      </c>
      <c r="L2534">
        <v>55</v>
      </c>
      <c r="M2534">
        <v>7.2</v>
      </c>
      <c r="N2534">
        <v>74</v>
      </c>
      <c r="O2534" t="s">
        <v>18</v>
      </c>
      <c r="P2534" t="s">
        <v>19</v>
      </c>
    </row>
    <row r="2535" spans="1:16" ht="30" hidden="1" x14ac:dyDescent="0.2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F2535">
        <v>0.81</v>
      </c>
      <c r="G2535">
        <v>0.05</v>
      </c>
      <c r="H2535">
        <v>0</v>
      </c>
      <c r="I2535">
        <v>0</v>
      </c>
      <c r="J2535">
        <v>0.76</v>
      </c>
    </row>
    <row r="2536" spans="1:16" hidden="1" x14ac:dyDescent="0.2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0.81</v>
      </c>
      <c r="G2536">
        <v>0.22</v>
      </c>
      <c r="H2536">
        <v>0.19</v>
      </c>
      <c r="I2536">
        <v>0.41</v>
      </c>
      <c r="J2536">
        <v>0</v>
      </c>
      <c r="K2536">
        <v>66</v>
      </c>
      <c r="L2536">
        <v>43</v>
      </c>
      <c r="M2536">
        <v>8.6999999999999993</v>
      </c>
      <c r="N2536">
        <v>52</v>
      </c>
      <c r="O2536" t="s">
        <v>2009</v>
      </c>
      <c r="P2536" t="s">
        <v>87</v>
      </c>
    </row>
    <row r="2537" spans="1:16" hidden="1" x14ac:dyDescent="0.2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0.81</v>
      </c>
      <c r="G2537">
        <v>0.05</v>
      </c>
      <c r="H2537">
        <v>7.0000000000000007E-2</v>
      </c>
      <c r="I2537">
        <v>0.05</v>
      </c>
      <c r="J2537">
        <v>0.63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87</v>
      </c>
    </row>
    <row r="2538" spans="1:16" hidden="1" x14ac:dyDescent="0.2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0.81</v>
      </c>
      <c r="G2538">
        <v>0.08</v>
      </c>
      <c r="H2538">
        <v>0.48</v>
      </c>
      <c r="I2538">
        <v>0.25</v>
      </c>
      <c r="J2538">
        <v>0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87</v>
      </c>
    </row>
    <row r="2539" spans="1:16" hidden="1" x14ac:dyDescent="0.2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0.81</v>
      </c>
      <c r="G2539">
        <v>0.16</v>
      </c>
      <c r="H2539">
        <v>0.33</v>
      </c>
      <c r="I2539">
        <v>0.25</v>
      </c>
      <c r="J2539">
        <v>7.0000000000000007E-2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19</v>
      </c>
    </row>
    <row r="2540" spans="1:16" hidden="1" x14ac:dyDescent="0.2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F2540">
        <v>0.81</v>
      </c>
      <c r="G2540">
        <v>0</v>
      </c>
      <c r="H2540">
        <v>0</v>
      </c>
      <c r="I2540">
        <v>0</v>
      </c>
      <c r="J2540">
        <v>0.81</v>
      </c>
      <c r="O2540" t="s">
        <v>241</v>
      </c>
    </row>
    <row r="2541" spans="1:16" hidden="1" x14ac:dyDescent="0.25">
      <c r="A2541" s="1" t="s">
        <v>2538</v>
      </c>
      <c r="B2541" t="s">
        <v>21</v>
      </c>
      <c r="C2541">
        <v>1987</v>
      </c>
      <c r="D2541" t="s">
        <v>1</v>
      </c>
      <c r="E2541" t="s">
        <v>221</v>
      </c>
      <c r="F2541">
        <v>0.81</v>
      </c>
      <c r="G2541">
        <v>0.01</v>
      </c>
      <c r="H2541">
        <v>0.45</v>
      </c>
      <c r="I2541">
        <v>0.08</v>
      </c>
      <c r="J2541">
        <v>0.27</v>
      </c>
    </row>
    <row r="2542" spans="1:16" hidden="1" x14ac:dyDescent="0.2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F2542">
        <v>0.81</v>
      </c>
      <c r="G2542">
        <v>0.01</v>
      </c>
      <c r="H2542">
        <v>0.68</v>
      </c>
      <c r="I2542">
        <v>0.12</v>
      </c>
      <c r="J2542">
        <v>0</v>
      </c>
    </row>
    <row r="2543" spans="1:16" hidden="1" x14ac:dyDescent="0.2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0.81</v>
      </c>
      <c r="G2543">
        <v>0.08</v>
      </c>
      <c r="H2543">
        <v>0.12</v>
      </c>
      <c r="I2543">
        <v>0.57999999999999996</v>
      </c>
      <c r="J2543">
        <v>0.03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19</v>
      </c>
    </row>
    <row r="2544" spans="1:16" hidden="1" x14ac:dyDescent="0.2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0.81</v>
      </c>
      <c r="G2544">
        <v>0.1</v>
      </c>
      <c r="H2544">
        <v>0.4</v>
      </c>
      <c r="I2544">
        <v>0.31</v>
      </c>
      <c r="J2544">
        <v>0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52</v>
      </c>
    </row>
    <row r="2545" spans="1:16" hidden="1" x14ac:dyDescent="0.2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0.81</v>
      </c>
      <c r="G2545">
        <v>0.08</v>
      </c>
      <c r="H2545">
        <v>0.67</v>
      </c>
      <c r="I2545">
        <v>0.05</v>
      </c>
      <c r="J2545">
        <v>0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19</v>
      </c>
    </row>
    <row r="2546" spans="1:16" hidden="1" x14ac:dyDescent="0.2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0.81</v>
      </c>
      <c r="G2546">
        <v>0.06</v>
      </c>
      <c r="H2546">
        <v>0.75</v>
      </c>
      <c r="I2546">
        <v>0</v>
      </c>
      <c r="J2546">
        <v>0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19</v>
      </c>
    </row>
    <row r="2547" spans="1:16" x14ac:dyDescent="0.2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F2547">
        <v>0.81</v>
      </c>
      <c r="G2547">
        <v>0</v>
      </c>
      <c r="H2547">
        <v>0</v>
      </c>
      <c r="I2547">
        <v>0</v>
      </c>
      <c r="J2547">
        <v>0.81</v>
      </c>
    </row>
    <row r="2548" spans="1:16" hidden="1" x14ac:dyDescent="0.2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F2548">
        <v>0.81</v>
      </c>
      <c r="G2548">
        <v>0.05</v>
      </c>
      <c r="H2548">
        <v>0.45</v>
      </c>
      <c r="I2548">
        <v>0.31</v>
      </c>
      <c r="J2548">
        <v>0</v>
      </c>
    </row>
    <row r="2549" spans="1:16" hidden="1" x14ac:dyDescent="0.2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0.81</v>
      </c>
      <c r="G2549">
        <v>0.13</v>
      </c>
      <c r="H2549">
        <v>0.33</v>
      </c>
      <c r="I2549">
        <v>0.34</v>
      </c>
      <c r="J2549">
        <v>0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87</v>
      </c>
    </row>
    <row r="2550" spans="1:16" hidden="1" x14ac:dyDescent="0.2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F2550">
        <v>0.81</v>
      </c>
      <c r="G2550">
        <v>0.09</v>
      </c>
      <c r="H2550">
        <v>0.37</v>
      </c>
      <c r="I2550">
        <v>0.35</v>
      </c>
      <c r="J2550">
        <v>0</v>
      </c>
      <c r="M2550">
        <v>7.2</v>
      </c>
      <c r="N2550">
        <v>9</v>
      </c>
      <c r="O2550" t="s">
        <v>519</v>
      </c>
      <c r="P2550" t="s">
        <v>19</v>
      </c>
    </row>
    <row r="2551" spans="1:16" ht="30" hidden="1" x14ac:dyDescent="0.2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F2551">
        <v>0.81</v>
      </c>
      <c r="G2551">
        <v>0.05</v>
      </c>
      <c r="H2551">
        <v>0</v>
      </c>
      <c r="I2551">
        <v>0</v>
      </c>
      <c r="J2551">
        <v>0.75</v>
      </c>
    </row>
    <row r="2552" spans="1:16" ht="30" hidden="1" x14ac:dyDescent="0.2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F2552">
        <v>0.81</v>
      </c>
      <c r="G2552">
        <v>0.09</v>
      </c>
      <c r="H2552">
        <v>0.35</v>
      </c>
      <c r="I2552">
        <v>0.27</v>
      </c>
      <c r="J2552">
        <v>0.09</v>
      </c>
      <c r="M2552" t="s">
        <v>202</v>
      </c>
      <c r="O2552" t="s">
        <v>241</v>
      </c>
      <c r="P2552" t="s">
        <v>87</v>
      </c>
    </row>
    <row r="2553" spans="1:16" hidden="1" x14ac:dyDescent="0.2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0.81</v>
      </c>
      <c r="G2553">
        <v>0.11</v>
      </c>
      <c r="H2553">
        <v>0.67</v>
      </c>
      <c r="I2553">
        <v>0.03</v>
      </c>
      <c r="J2553">
        <v>0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87</v>
      </c>
    </row>
    <row r="2554" spans="1:16" hidden="1" x14ac:dyDescent="0.2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0.81</v>
      </c>
      <c r="G2554">
        <v>0.09</v>
      </c>
      <c r="H2554">
        <v>0.42</v>
      </c>
      <c r="I2554">
        <v>0.18</v>
      </c>
      <c r="J2554">
        <v>0.11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87</v>
      </c>
    </row>
    <row r="2555" spans="1:16" hidden="1" x14ac:dyDescent="0.2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0.81</v>
      </c>
      <c r="G2555">
        <v>0.12</v>
      </c>
      <c r="H2555">
        <v>0.28999999999999998</v>
      </c>
      <c r="I2555">
        <v>0.39</v>
      </c>
      <c r="J2555">
        <v>0</v>
      </c>
      <c r="K2555">
        <v>76</v>
      </c>
      <c r="L2555">
        <v>36</v>
      </c>
      <c r="M2555" t="s">
        <v>202</v>
      </c>
      <c r="O2555" t="s">
        <v>1128</v>
      </c>
      <c r="P2555" t="s">
        <v>87</v>
      </c>
    </row>
    <row r="2556" spans="1:16" hidden="1" x14ac:dyDescent="0.2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F2556">
        <v>0.8</v>
      </c>
      <c r="G2556">
        <v>0.05</v>
      </c>
      <c r="H2556">
        <v>0.45</v>
      </c>
      <c r="I2556">
        <v>0.3</v>
      </c>
      <c r="J2556">
        <v>0</v>
      </c>
    </row>
    <row r="2557" spans="1:16" hidden="1" x14ac:dyDescent="0.2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0.8</v>
      </c>
      <c r="G2557">
        <v>0.01</v>
      </c>
      <c r="H2557">
        <v>0.03</v>
      </c>
      <c r="I2557">
        <v>0.02</v>
      </c>
      <c r="J2557">
        <v>0.74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52</v>
      </c>
    </row>
    <row r="2558" spans="1:16" ht="30" hidden="1" x14ac:dyDescent="0.2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F2558">
        <v>0.8</v>
      </c>
      <c r="G2558">
        <v>0.06</v>
      </c>
      <c r="H2558">
        <v>0.72</v>
      </c>
      <c r="I2558">
        <v>0.03</v>
      </c>
      <c r="J2558">
        <v>0</v>
      </c>
      <c r="M2558">
        <v>7</v>
      </c>
      <c r="N2558">
        <v>4</v>
      </c>
      <c r="O2558" t="s">
        <v>2549</v>
      </c>
      <c r="P2558" t="s">
        <v>19</v>
      </c>
    </row>
    <row r="2559" spans="1:16" ht="30" hidden="1" x14ac:dyDescent="0.2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0.8</v>
      </c>
      <c r="G2559">
        <v>0.02</v>
      </c>
      <c r="H2559">
        <v>0.62</v>
      </c>
      <c r="I2559">
        <v>0.16</v>
      </c>
      <c r="J2559">
        <v>0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87</v>
      </c>
    </row>
    <row r="2560" spans="1:16" hidden="1" x14ac:dyDescent="0.2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F2560">
        <v>0.8</v>
      </c>
      <c r="G2560">
        <v>0.05</v>
      </c>
      <c r="H2560">
        <v>0.45</v>
      </c>
      <c r="I2560">
        <v>0.3</v>
      </c>
      <c r="J2560">
        <v>0</v>
      </c>
    </row>
    <row r="2561" spans="1:16" hidden="1" x14ac:dyDescent="0.2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0.8</v>
      </c>
      <c r="G2561">
        <v>0.1</v>
      </c>
      <c r="H2561">
        <v>0.39</v>
      </c>
      <c r="I2561">
        <v>0.31</v>
      </c>
      <c r="J2561">
        <v>0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52</v>
      </c>
    </row>
    <row r="2562" spans="1:16" ht="30" hidden="1" x14ac:dyDescent="0.2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0.8</v>
      </c>
      <c r="G2562">
        <v>0.04</v>
      </c>
      <c r="H2562">
        <v>0.2</v>
      </c>
      <c r="I2562">
        <v>0.26</v>
      </c>
      <c r="J2562">
        <v>0.3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87</v>
      </c>
    </row>
    <row r="2563" spans="1:16" hidden="1" x14ac:dyDescent="0.2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0.8</v>
      </c>
      <c r="G2563">
        <v>7.0000000000000007E-2</v>
      </c>
      <c r="H2563">
        <v>0.52</v>
      </c>
      <c r="I2563">
        <v>0.21</v>
      </c>
      <c r="J2563">
        <v>0</v>
      </c>
      <c r="K2563">
        <v>45</v>
      </c>
      <c r="L2563">
        <v>6</v>
      </c>
      <c r="M2563">
        <v>7.8</v>
      </c>
      <c r="N2563">
        <v>11</v>
      </c>
      <c r="O2563" t="s">
        <v>2232</v>
      </c>
      <c r="P2563" t="s">
        <v>111</v>
      </c>
    </row>
    <row r="2564" spans="1:16" hidden="1" x14ac:dyDescent="0.2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0.8</v>
      </c>
      <c r="G2564">
        <v>0.05</v>
      </c>
      <c r="H2564">
        <v>0.45</v>
      </c>
      <c r="I2564">
        <v>0.3</v>
      </c>
      <c r="J2564">
        <v>0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hidden="1" x14ac:dyDescent="0.2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0.8</v>
      </c>
      <c r="G2565">
        <v>0.09</v>
      </c>
      <c r="H2565">
        <v>0.32</v>
      </c>
      <c r="I2565">
        <v>0.39</v>
      </c>
      <c r="J2565">
        <v>0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87</v>
      </c>
    </row>
    <row r="2566" spans="1:16" hidden="1" x14ac:dyDescent="0.2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0.8</v>
      </c>
      <c r="G2566">
        <v>0.04</v>
      </c>
      <c r="H2566">
        <v>0.48</v>
      </c>
      <c r="I2566">
        <v>0.28000000000000003</v>
      </c>
      <c r="J2566">
        <v>0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52</v>
      </c>
    </row>
    <row r="2567" spans="1:16" hidden="1" x14ac:dyDescent="0.2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0.8</v>
      </c>
      <c r="G2567">
        <v>7.0000000000000007E-2</v>
      </c>
      <c r="H2567">
        <v>0.31</v>
      </c>
      <c r="I2567">
        <v>0.33</v>
      </c>
      <c r="J2567">
        <v>0.09</v>
      </c>
      <c r="K2567">
        <v>49</v>
      </c>
      <c r="L2567">
        <v>7</v>
      </c>
      <c r="M2567" t="s">
        <v>202</v>
      </c>
      <c r="O2567" t="s">
        <v>768</v>
      </c>
      <c r="P2567" t="s">
        <v>19</v>
      </c>
    </row>
    <row r="2568" spans="1:16" hidden="1" x14ac:dyDescent="0.2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0.8</v>
      </c>
      <c r="G2568">
        <v>0.17</v>
      </c>
      <c r="H2568">
        <v>0.2</v>
      </c>
      <c r="I2568">
        <v>0.39</v>
      </c>
      <c r="J2568">
        <v>0.04</v>
      </c>
      <c r="K2568">
        <v>78</v>
      </c>
      <c r="L2568">
        <v>86</v>
      </c>
      <c r="M2568">
        <v>8.9</v>
      </c>
      <c r="N2568">
        <v>513</v>
      </c>
      <c r="O2568" t="s">
        <v>2558</v>
      </c>
      <c r="P2568" t="s">
        <v>52</v>
      </c>
    </row>
    <row r="2569" spans="1:16" hidden="1" x14ac:dyDescent="0.2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0.8</v>
      </c>
      <c r="G2569">
        <v>0.18</v>
      </c>
      <c r="H2569">
        <v>0.09</v>
      </c>
      <c r="I2569">
        <v>0.33</v>
      </c>
      <c r="J2569">
        <v>0.2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19</v>
      </c>
    </row>
    <row r="2570" spans="1:16" hidden="1" x14ac:dyDescent="0.2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0.8</v>
      </c>
      <c r="G2570">
        <v>7.0000000000000007E-2</v>
      </c>
      <c r="H2570">
        <v>0.52</v>
      </c>
      <c r="I2570">
        <v>0.2</v>
      </c>
      <c r="J2570">
        <v>0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87</v>
      </c>
    </row>
    <row r="2571" spans="1:16" ht="30" hidden="1" x14ac:dyDescent="0.2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0.8</v>
      </c>
      <c r="G2571">
        <v>0.12</v>
      </c>
      <c r="H2571">
        <v>0.16</v>
      </c>
      <c r="I2571">
        <v>0.24</v>
      </c>
      <c r="J2571">
        <v>0.28000000000000003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87</v>
      </c>
    </row>
    <row r="2572" spans="1:16" hidden="1" x14ac:dyDescent="0.2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F2572">
        <v>0.8</v>
      </c>
      <c r="G2572">
        <v>0.05</v>
      </c>
      <c r="H2572">
        <v>0</v>
      </c>
      <c r="I2572">
        <v>0</v>
      </c>
      <c r="J2572">
        <v>0.75</v>
      </c>
    </row>
    <row r="2573" spans="1:16" hidden="1" x14ac:dyDescent="0.2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0.8</v>
      </c>
      <c r="G2573">
        <v>0.02</v>
      </c>
      <c r="H2573">
        <v>0.68</v>
      </c>
      <c r="I2573">
        <v>0.09</v>
      </c>
      <c r="J2573">
        <v>0</v>
      </c>
      <c r="K2573">
        <v>68</v>
      </c>
      <c r="L2573">
        <v>16</v>
      </c>
      <c r="M2573">
        <v>8.3000000000000007</v>
      </c>
      <c r="N2573">
        <v>15</v>
      </c>
      <c r="O2573" t="s">
        <v>2502</v>
      </c>
      <c r="P2573" t="s">
        <v>19</v>
      </c>
    </row>
    <row r="2574" spans="1:16" hidden="1" x14ac:dyDescent="0.2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F2574">
        <v>0.8</v>
      </c>
      <c r="G2574">
        <v>0.17</v>
      </c>
      <c r="H2574">
        <v>0.04</v>
      </c>
      <c r="I2574">
        <v>0.33</v>
      </c>
      <c r="J2574">
        <v>0.26</v>
      </c>
    </row>
    <row r="2575" spans="1:16" hidden="1" x14ac:dyDescent="0.2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F2575">
        <v>0.8</v>
      </c>
      <c r="G2575">
        <v>7.0000000000000007E-2</v>
      </c>
      <c r="H2575">
        <v>0.46</v>
      </c>
      <c r="I2575">
        <v>0.27</v>
      </c>
      <c r="J2575">
        <v>0</v>
      </c>
      <c r="M2575" t="s">
        <v>202</v>
      </c>
      <c r="O2575" t="s">
        <v>133</v>
      </c>
      <c r="P2575" t="s">
        <v>19</v>
      </c>
    </row>
    <row r="2576" spans="1:16" hidden="1" x14ac:dyDescent="0.2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F2576">
        <v>0.8</v>
      </c>
      <c r="G2576">
        <v>0</v>
      </c>
      <c r="H2576">
        <v>0</v>
      </c>
      <c r="I2576">
        <v>0</v>
      </c>
      <c r="J2576">
        <v>0.8</v>
      </c>
    </row>
    <row r="2577" spans="1:16" x14ac:dyDescent="0.2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F2577">
        <v>0.8</v>
      </c>
      <c r="G2577">
        <v>0</v>
      </c>
      <c r="H2577">
        <v>0</v>
      </c>
      <c r="I2577">
        <v>0</v>
      </c>
      <c r="J2577">
        <v>0.8</v>
      </c>
    </row>
    <row r="2578" spans="1:16" hidden="1" x14ac:dyDescent="0.2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0.8</v>
      </c>
      <c r="G2578">
        <v>0.06</v>
      </c>
      <c r="H2578">
        <v>0.73</v>
      </c>
      <c r="I2578">
        <v>0.01</v>
      </c>
      <c r="J2578">
        <v>0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hidden="1" x14ac:dyDescent="0.2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0.79</v>
      </c>
      <c r="G2579">
        <v>0.22</v>
      </c>
      <c r="H2579">
        <v>0.19</v>
      </c>
      <c r="I2579">
        <v>0.38</v>
      </c>
      <c r="J2579">
        <v>0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87</v>
      </c>
    </row>
    <row r="2580" spans="1:16" hidden="1" x14ac:dyDescent="0.2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F2580">
        <v>0.79</v>
      </c>
      <c r="G2580">
        <v>0.01</v>
      </c>
      <c r="H2580">
        <v>0.74</v>
      </c>
      <c r="I2580">
        <v>0.04</v>
      </c>
      <c r="J2580">
        <v>0</v>
      </c>
    </row>
    <row r="2581" spans="1:16" ht="30" hidden="1" x14ac:dyDescent="0.2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0.79</v>
      </c>
      <c r="G2581">
        <v>0.11</v>
      </c>
      <c r="H2581">
        <v>0.66</v>
      </c>
      <c r="I2581">
        <v>0.02</v>
      </c>
      <c r="J2581">
        <v>0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87</v>
      </c>
    </row>
    <row r="2582" spans="1:16" hidden="1" x14ac:dyDescent="0.2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0.79</v>
      </c>
      <c r="G2582">
        <v>0.18</v>
      </c>
      <c r="H2582">
        <v>0.61</v>
      </c>
      <c r="I2582">
        <v>0</v>
      </c>
      <c r="J2582">
        <v>0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87</v>
      </c>
    </row>
    <row r="2583" spans="1:16" ht="30" hidden="1" x14ac:dyDescent="0.2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0.79</v>
      </c>
      <c r="G2583">
        <v>7.0000000000000007E-2</v>
      </c>
      <c r="H2583">
        <v>0.43</v>
      </c>
      <c r="I2583">
        <v>0.28999999999999998</v>
      </c>
      <c r="J2583">
        <v>0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87</v>
      </c>
    </row>
    <row r="2584" spans="1:16" hidden="1" x14ac:dyDescent="0.2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F2584">
        <v>0.79</v>
      </c>
      <c r="G2584">
        <v>0.05</v>
      </c>
      <c r="H2584">
        <v>0</v>
      </c>
      <c r="I2584">
        <v>0</v>
      </c>
      <c r="J2584">
        <v>0.74</v>
      </c>
    </row>
    <row r="2585" spans="1:16" hidden="1" x14ac:dyDescent="0.2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0.79</v>
      </c>
      <c r="G2585">
        <v>0.16</v>
      </c>
      <c r="H2585">
        <v>0.05</v>
      </c>
      <c r="I2585">
        <v>0.3</v>
      </c>
      <c r="J2585">
        <v>0.28999999999999998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19</v>
      </c>
    </row>
    <row r="2586" spans="1:16" hidden="1" x14ac:dyDescent="0.2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0.79</v>
      </c>
      <c r="G2586">
        <v>0.02</v>
      </c>
      <c r="H2586">
        <v>0.61</v>
      </c>
      <c r="I2586">
        <v>0.16</v>
      </c>
      <c r="J2586">
        <v>0</v>
      </c>
      <c r="K2586">
        <v>79</v>
      </c>
      <c r="L2586">
        <v>28</v>
      </c>
      <c r="M2586">
        <v>8.9</v>
      </c>
      <c r="N2586">
        <v>148</v>
      </c>
      <c r="O2586" t="s">
        <v>2568</v>
      </c>
      <c r="P2586" t="s">
        <v>19</v>
      </c>
    </row>
    <row r="2587" spans="1:16" hidden="1" x14ac:dyDescent="0.2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F2587">
        <v>0.79</v>
      </c>
      <c r="G2587">
        <v>0.08</v>
      </c>
      <c r="H2587">
        <v>0.43</v>
      </c>
      <c r="I2587">
        <v>0.28999999999999998</v>
      </c>
      <c r="J2587">
        <v>0</v>
      </c>
      <c r="M2587">
        <v>5.2</v>
      </c>
      <c r="N2587">
        <v>10</v>
      </c>
      <c r="O2587" t="s">
        <v>2570</v>
      </c>
      <c r="P2587" t="s">
        <v>19</v>
      </c>
    </row>
    <row r="2588" spans="1:16" hidden="1" x14ac:dyDescent="0.2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F2588">
        <v>0.79</v>
      </c>
      <c r="G2588">
        <v>0.05</v>
      </c>
      <c r="H2588">
        <v>0</v>
      </c>
      <c r="I2588">
        <v>0</v>
      </c>
      <c r="J2588">
        <v>0.74</v>
      </c>
    </row>
    <row r="2589" spans="1:16" hidden="1" x14ac:dyDescent="0.2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0.79</v>
      </c>
      <c r="G2589">
        <v>0.1</v>
      </c>
      <c r="H2589">
        <v>0.24</v>
      </c>
      <c r="I2589">
        <v>0.26</v>
      </c>
      <c r="J2589">
        <v>0.19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52</v>
      </c>
    </row>
    <row r="2590" spans="1:16" hidden="1" x14ac:dyDescent="0.2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0.79</v>
      </c>
      <c r="G2590">
        <v>0.05</v>
      </c>
      <c r="H2590">
        <v>0.44</v>
      </c>
      <c r="I2590">
        <v>0.3</v>
      </c>
      <c r="J2590">
        <v>0</v>
      </c>
      <c r="K2590">
        <v>34</v>
      </c>
      <c r="L2590">
        <v>6</v>
      </c>
      <c r="M2590">
        <v>5.3</v>
      </c>
      <c r="N2590">
        <v>6</v>
      </c>
      <c r="O2590" t="s">
        <v>2575</v>
      </c>
      <c r="P2590" t="s">
        <v>19</v>
      </c>
    </row>
    <row r="2591" spans="1:16" ht="30" hidden="1" x14ac:dyDescent="0.2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F2591">
        <v>0.79</v>
      </c>
      <c r="G2591">
        <v>0.05</v>
      </c>
      <c r="H2591">
        <v>0.75</v>
      </c>
      <c r="I2591">
        <v>0</v>
      </c>
      <c r="J2591">
        <v>0</v>
      </c>
      <c r="M2591" t="s">
        <v>202</v>
      </c>
      <c r="O2591" t="s">
        <v>134</v>
      </c>
      <c r="P2591" t="s">
        <v>19</v>
      </c>
    </row>
    <row r="2592" spans="1:16" hidden="1" x14ac:dyDescent="0.2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0.79</v>
      </c>
      <c r="G2592">
        <v>7.0000000000000007E-2</v>
      </c>
      <c r="H2592">
        <v>0.45</v>
      </c>
      <c r="I2592">
        <v>0.27</v>
      </c>
      <c r="J2592">
        <v>0</v>
      </c>
      <c r="K2592">
        <v>83</v>
      </c>
      <c r="L2592">
        <v>63</v>
      </c>
      <c r="M2592">
        <v>8</v>
      </c>
      <c r="N2592">
        <v>456</v>
      </c>
      <c r="O2592" t="s">
        <v>2037</v>
      </c>
      <c r="P2592" t="s">
        <v>52</v>
      </c>
    </row>
    <row r="2593" spans="1:16" hidden="1" x14ac:dyDescent="0.2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0.79</v>
      </c>
      <c r="G2593">
        <v>7.0000000000000007E-2</v>
      </c>
      <c r="H2593">
        <v>0.37</v>
      </c>
      <c r="I2593">
        <v>0.35</v>
      </c>
      <c r="J2593">
        <v>0.01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111</v>
      </c>
    </row>
    <row r="2594" spans="1:16" hidden="1" x14ac:dyDescent="0.2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0.79</v>
      </c>
      <c r="G2594">
        <v>7.0000000000000007E-2</v>
      </c>
      <c r="H2594">
        <v>0.48</v>
      </c>
      <c r="I2594">
        <v>0.24</v>
      </c>
      <c r="J2594">
        <v>0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52</v>
      </c>
    </row>
    <row r="2595" spans="1:16" hidden="1" x14ac:dyDescent="0.25">
      <c r="A2595" s="1" t="s">
        <v>2578</v>
      </c>
      <c r="B2595" t="s">
        <v>21</v>
      </c>
      <c r="C2595">
        <v>1992</v>
      </c>
      <c r="D2595" t="s">
        <v>1</v>
      </c>
      <c r="E2595" t="s">
        <v>221</v>
      </c>
      <c r="F2595">
        <v>0.79</v>
      </c>
      <c r="G2595">
        <v>0.01</v>
      </c>
      <c r="H2595">
        <v>0.39</v>
      </c>
      <c r="I2595">
        <v>7.0000000000000007E-2</v>
      </c>
      <c r="J2595">
        <v>0.32</v>
      </c>
    </row>
    <row r="2596" spans="1:16" hidden="1" x14ac:dyDescent="0.2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F2596">
        <v>0.79</v>
      </c>
      <c r="G2596">
        <v>0.01</v>
      </c>
      <c r="H2596">
        <v>0.63</v>
      </c>
      <c r="I2596">
        <v>0.15</v>
      </c>
      <c r="J2596">
        <v>0</v>
      </c>
    </row>
    <row r="2597" spans="1:16" ht="30" hidden="1" x14ac:dyDescent="0.2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0.79</v>
      </c>
      <c r="G2597">
        <v>0.1</v>
      </c>
      <c r="H2597">
        <v>0.64</v>
      </c>
      <c r="I2597">
        <v>0.03</v>
      </c>
      <c r="J2597">
        <v>0.02</v>
      </c>
      <c r="K2597">
        <v>70</v>
      </c>
      <c r="L2597">
        <v>10</v>
      </c>
      <c r="M2597" t="s">
        <v>202</v>
      </c>
      <c r="O2597" t="s">
        <v>356</v>
      </c>
      <c r="P2597" t="s">
        <v>111</v>
      </c>
    </row>
    <row r="2598" spans="1:16" hidden="1" x14ac:dyDescent="0.2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0.79</v>
      </c>
      <c r="G2598">
        <v>7.0000000000000007E-2</v>
      </c>
      <c r="H2598">
        <v>0.28000000000000003</v>
      </c>
      <c r="I2598">
        <v>0.22</v>
      </c>
      <c r="J2598">
        <v>0.23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87</v>
      </c>
    </row>
    <row r="2599" spans="1:16" hidden="1" x14ac:dyDescent="0.2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F2599">
        <v>0.79</v>
      </c>
      <c r="G2599">
        <v>0</v>
      </c>
      <c r="H2599">
        <v>0</v>
      </c>
      <c r="I2599">
        <v>0</v>
      </c>
      <c r="J2599">
        <v>0.79</v>
      </c>
    </row>
    <row r="2600" spans="1:16" hidden="1" x14ac:dyDescent="0.2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0.79</v>
      </c>
      <c r="G2600">
        <v>0.08</v>
      </c>
      <c r="H2600">
        <v>0.47</v>
      </c>
      <c r="I2600">
        <v>0.23</v>
      </c>
      <c r="J2600">
        <v>0.01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52</v>
      </c>
    </row>
    <row r="2601" spans="1:16" hidden="1" x14ac:dyDescent="0.2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0.79</v>
      </c>
      <c r="G2601">
        <v>0.06</v>
      </c>
      <c r="H2601">
        <v>0.42</v>
      </c>
      <c r="I2601">
        <v>0.23</v>
      </c>
      <c r="J2601">
        <v>7.0000000000000007E-2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52</v>
      </c>
    </row>
    <row r="2602" spans="1:16" hidden="1" x14ac:dyDescent="0.2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0.79</v>
      </c>
      <c r="G2602">
        <v>0.1</v>
      </c>
      <c r="H2602">
        <v>0.13</v>
      </c>
      <c r="I2602">
        <v>0.42</v>
      </c>
      <c r="J2602">
        <v>0.13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19</v>
      </c>
    </row>
    <row r="2603" spans="1:16" ht="30" hidden="1" x14ac:dyDescent="0.2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F2603">
        <v>0.79</v>
      </c>
      <c r="G2603">
        <v>0.13</v>
      </c>
      <c r="H2603">
        <v>0.31</v>
      </c>
      <c r="I2603">
        <v>0.35</v>
      </c>
      <c r="J2603">
        <v>0</v>
      </c>
    </row>
    <row r="2604" spans="1:16" ht="30" x14ac:dyDescent="0.2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F2604">
        <v>0.79</v>
      </c>
      <c r="G2604">
        <v>0.01</v>
      </c>
      <c r="H2604">
        <v>0.75</v>
      </c>
      <c r="I2604">
        <v>0.03</v>
      </c>
      <c r="J2604">
        <v>0</v>
      </c>
    </row>
    <row r="2605" spans="1:16" hidden="1" x14ac:dyDescent="0.2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0.79</v>
      </c>
      <c r="G2605">
        <v>7.0000000000000007E-2</v>
      </c>
      <c r="H2605">
        <v>0.49</v>
      </c>
      <c r="I2605">
        <v>0.22</v>
      </c>
      <c r="J2605">
        <v>0.01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52</v>
      </c>
    </row>
    <row r="2606" spans="1:16" hidden="1" x14ac:dyDescent="0.2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0.79</v>
      </c>
      <c r="G2606">
        <v>7.0000000000000007E-2</v>
      </c>
      <c r="H2606">
        <v>0.51</v>
      </c>
      <c r="I2606">
        <v>0.21</v>
      </c>
      <c r="J2606">
        <v>0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111</v>
      </c>
    </row>
    <row r="2607" spans="1:16" hidden="1" x14ac:dyDescent="0.2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0.79</v>
      </c>
      <c r="G2607">
        <v>0.11</v>
      </c>
      <c r="H2607">
        <v>0.65</v>
      </c>
      <c r="I2607">
        <v>0.03</v>
      </c>
      <c r="J2607">
        <v>0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19</v>
      </c>
    </row>
    <row r="2608" spans="1:16" hidden="1" x14ac:dyDescent="0.2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0.79</v>
      </c>
      <c r="G2608">
        <v>0.05</v>
      </c>
      <c r="H2608">
        <v>0.24</v>
      </c>
      <c r="I2608">
        <v>0.49</v>
      </c>
      <c r="J2608">
        <v>0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19</v>
      </c>
    </row>
    <row r="2609" spans="1:16" hidden="1" x14ac:dyDescent="0.2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0.79</v>
      </c>
      <c r="G2609">
        <v>0.25</v>
      </c>
      <c r="H2609">
        <v>0.08</v>
      </c>
      <c r="I2609">
        <v>0.46</v>
      </c>
      <c r="J2609">
        <v>0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111</v>
      </c>
    </row>
    <row r="2610" spans="1:16" hidden="1" x14ac:dyDescent="0.2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0.79</v>
      </c>
      <c r="G2610">
        <v>0.06</v>
      </c>
      <c r="H2610">
        <v>0.32</v>
      </c>
      <c r="I2610">
        <v>0.2</v>
      </c>
      <c r="J2610">
        <v>0.21</v>
      </c>
      <c r="K2610">
        <v>72</v>
      </c>
      <c r="L2610">
        <v>56</v>
      </c>
      <c r="M2610">
        <v>7.2</v>
      </c>
      <c r="N2610">
        <v>150</v>
      </c>
      <c r="O2610" t="s">
        <v>2588</v>
      </c>
      <c r="P2610" t="s">
        <v>87</v>
      </c>
    </row>
    <row r="2611" spans="1:16" hidden="1" x14ac:dyDescent="0.2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0.79</v>
      </c>
      <c r="G2611">
        <v>0.13</v>
      </c>
      <c r="H2611">
        <v>0.27</v>
      </c>
      <c r="I2611">
        <v>0.34</v>
      </c>
      <c r="J2611">
        <v>0.04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52</v>
      </c>
    </row>
    <row r="2612" spans="1:16" hidden="1" x14ac:dyDescent="0.2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0.79</v>
      </c>
      <c r="G2612">
        <v>0.11</v>
      </c>
      <c r="H2612">
        <v>0.17</v>
      </c>
      <c r="I2612">
        <v>0.5</v>
      </c>
      <c r="J2612">
        <v>0</v>
      </c>
      <c r="K2612">
        <v>69</v>
      </c>
      <c r="L2612">
        <v>32</v>
      </c>
      <c r="M2612">
        <v>7.3</v>
      </c>
      <c r="N2612">
        <v>19</v>
      </c>
      <c r="O2612" t="s">
        <v>2590</v>
      </c>
      <c r="P2612" t="s">
        <v>111</v>
      </c>
    </row>
    <row r="2613" spans="1:16" hidden="1" x14ac:dyDescent="0.2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F2613">
        <v>0.78</v>
      </c>
      <c r="G2613">
        <v>0.06</v>
      </c>
      <c r="H2613">
        <v>0.35</v>
      </c>
      <c r="I2613">
        <v>0.37</v>
      </c>
      <c r="J2613">
        <v>0</v>
      </c>
      <c r="M2613">
        <v>5.0999999999999996</v>
      </c>
      <c r="N2613">
        <v>116</v>
      </c>
      <c r="O2613" t="s">
        <v>2591</v>
      </c>
      <c r="P2613" t="s">
        <v>111</v>
      </c>
    </row>
    <row r="2614" spans="1:16" hidden="1" x14ac:dyDescent="0.2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F2614">
        <v>0.78</v>
      </c>
      <c r="G2614">
        <v>0</v>
      </c>
      <c r="H2614">
        <v>0.02</v>
      </c>
      <c r="I2614">
        <v>0.77</v>
      </c>
      <c r="J2614">
        <v>0</v>
      </c>
      <c r="O2614" t="s">
        <v>2593</v>
      </c>
      <c r="P2614" t="s">
        <v>87</v>
      </c>
    </row>
    <row r="2615" spans="1:16" hidden="1" x14ac:dyDescent="0.2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0.78</v>
      </c>
      <c r="G2615">
        <v>0.13</v>
      </c>
      <c r="H2615">
        <v>0.36</v>
      </c>
      <c r="I2615">
        <v>0.28999999999999998</v>
      </c>
      <c r="J2615">
        <v>0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87</v>
      </c>
    </row>
    <row r="2616" spans="1:16" hidden="1" x14ac:dyDescent="0.2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0.78</v>
      </c>
      <c r="G2616">
        <v>0.08</v>
      </c>
      <c r="H2616">
        <v>0.38</v>
      </c>
      <c r="I2616">
        <v>0.28999999999999998</v>
      </c>
      <c r="J2616">
        <v>0.03</v>
      </c>
      <c r="K2616">
        <v>65</v>
      </c>
      <c r="L2616">
        <v>80</v>
      </c>
      <c r="M2616">
        <v>7</v>
      </c>
      <c r="N2616">
        <v>458</v>
      </c>
      <c r="O2616" t="s">
        <v>2595</v>
      </c>
      <c r="P2616" t="s">
        <v>87</v>
      </c>
    </row>
    <row r="2617" spans="1:16" hidden="1" x14ac:dyDescent="0.2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F2617">
        <v>0.78</v>
      </c>
      <c r="G2617">
        <v>0.01</v>
      </c>
      <c r="H2617">
        <v>0.73</v>
      </c>
      <c r="I2617">
        <v>0.04</v>
      </c>
      <c r="J2617">
        <v>0</v>
      </c>
    </row>
    <row r="2618" spans="1:16" hidden="1" x14ac:dyDescent="0.2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0.78</v>
      </c>
      <c r="G2618">
        <v>0.11</v>
      </c>
      <c r="H2618">
        <v>0.42</v>
      </c>
      <c r="I2618">
        <v>0.25</v>
      </c>
      <c r="J2618">
        <v>0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19</v>
      </c>
    </row>
    <row r="2619" spans="1:16" ht="30" hidden="1" x14ac:dyDescent="0.25">
      <c r="A2619" s="1" t="s">
        <v>2597</v>
      </c>
      <c r="B2619" t="s">
        <v>63</v>
      </c>
      <c r="C2619">
        <v>2002</v>
      </c>
      <c r="D2619" t="s">
        <v>1</v>
      </c>
      <c r="E2619" t="s">
        <v>328</v>
      </c>
      <c r="F2619">
        <v>0.78</v>
      </c>
      <c r="G2619">
        <v>0.01</v>
      </c>
      <c r="H2619">
        <v>0.56000000000000005</v>
      </c>
      <c r="I2619">
        <v>0.21</v>
      </c>
      <c r="J2619">
        <v>0</v>
      </c>
      <c r="K2619">
        <v>71</v>
      </c>
      <c r="L2619">
        <v>4</v>
      </c>
      <c r="M2619" t="s">
        <v>202</v>
      </c>
      <c r="O2619" t="s">
        <v>2598</v>
      </c>
      <c r="P2619" t="s">
        <v>19</v>
      </c>
    </row>
    <row r="2620" spans="1:16" hidden="1" x14ac:dyDescent="0.2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F2620">
        <v>0.78</v>
      </c>
      <c r="G2620">
        <v>0.05</v>
      </c>
      <c r="H2620">
        <v>0.43</v>
      </c>
      <c r="I2620">
        <v>0.3</v>
      </c>
      <c r="J2620">
        <v>0</v>
      </c>
    </row>
    <row r="2621" spans="1:16" ht="30" hidden="1" x14ac:dyDescent="0.2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0.78</v>
      </c>
      <c r="G2621">
        <v>0.06</v>
      </c>
      <c r="H2621">
        <v>0.67</v>
      </c>
      <c r="I2621">
        <v>0.04</v>
      </c>
      <c r="J2621">
        <v>0.01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52</v>
      </c>
    </row>
    <row r="2622" spans="1:16" hidden="1" x14ac:dyDescent="0.2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F2622">
        <v>0.78</v>
      </c>
      <c r="G2622">
        <v>0.61</v>
      </c>
      <c r="H2622">
        <v>0.17</v>
      </c>
      <c r="I2622">
        <v>0</v>
      </c>
      <c r="J2622">
        <v>0</v>
      </c>
    </row>
    <row r="2623" spans="1:16" ht="30" hidden="1" x14ac:dyDescent="0.2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0.78</v>
      </c>
      <c r="G2623">
        <v>7.0000000000000007E-2</v>
      </c>
      <c r="H2623">
        <v>0.43</v>
      </c>
      <c r="I2623">
        <v>0.27</v>
      </c>
      <c r="J2623">
        <v>0.01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87</v>
      </c>
    </row>
    <row r="2624" spans="1:16" x14ac:dyDescent="0.2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0.78</v>
      </c>
      <c r="G2624">
        <v>0.05</v>
      </c>
      <c r="H2624">
        <v>0.51</v>
      </c>
      <c r="I2624">
        <v>0.09</v>
      </c>
      <c r="J2624">
        <v>0.13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111</v>
      </c>
    </row>
    <row r="2625" spans="1:16" hidden="1" x14ac:dyDescent="0.2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0.78</v>
      </c>
      <c r="G2625">
        <v>7.0000000000000007E-2</v>
      </c>
      <c r="H2625">
        <v>0.4</v>
      </c>
      <c r="I2625">
        <v>0.31</v>
      </c>
      <c r="J2625">
        <v>0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52</v>
      </c>
    </row>
    <row r="2626" spans="1:16" ht="30" hidden="1" x14ac:dyDescent="0.2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F2626">
        <v>0.78</v>
      </c>
      <c r="G2626">
        <v>0.05</v>
      </c>
      <c r="H2626">
        <v>0.43</v>
      </c>
      <c r="I2626">
        <v>0.3</v>
      </c>
      <c r="J2626">
        <v>0</v>
      </c>
    </row>
    <row r="2627" spans="1:16" hidden="1" x14ac:dyDescent="0.2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0.78</v>
      </c>
      <c r="G2627">
        <v>7.0000000000000007E-2</v>
      </c>
      <c r="H2627">
        <v>0.44</v>
      </c>
      <c r="I2627">
        <v>0.26</v>
      </c>
      <c r="J2627">
        <v>0.01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52</v>
      </c>
    </row>
    <row r="2628" spans="1:16" hidden="1" x14ac:dyDescent="0.2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F2628">
        <v>0.78</v>
      </c>
      <c r="G2628">
        <v>0.14000000000000001</v>
      </c>
      <c r="H2628">
        <v>0.56999999999999995</v>
      </c>
      <c r="I2628">
        <v>0.06</v>
      </c>
      <c r="J2628">
        <v>0</v>
      </c>
      <c r="M2628">
        <v>3.1</v>
      </c>
      <c r="N2628">
        <v>18</v>
      </c>
      <c r="O2628" t="s">
        <v>134</v>
      </c>
      <c r="P2628" t="s">
        <v>19</v>
      </c>
    </row>
    <row r="2629" spans="1:16" hidden="1" x14ac:dyDescent="0.2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F2629">
        <v>0.78</v>
      </c>
      <c r="G2629">
        <v>0.05</v>
      </c>
      <c r="H2629">
        <v>0.43</v>
      </c>
      <c r="I2629">
        <v>0.28999999999999998</v>
      </c>
      <c r="J2629">
        <v>0</v>
      </c>
    </row>
    <row r="2630" spans="1:16" ht="30" hidden="1" x14ac:dyDescent="0.2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0.78</v>
      </c>
      <c r="G2630">
        <v>0.06</v>
      </c>
      <c r="H2630">
        <v>0.61</v>
      </c>
      <c r="I2630">
        <v>0.11</v>
      </c>
      <c r="J2630">
        <v>0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111</v>
      </c>
    </row>
    <row r="2631" spans="1:16" hidden="1" x14ac:dyDescent="0.2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0.78</v>
      </c>
      <c r="G2631">
        <v>0.04</v>
      </c>
      <c r="H2631">
        <v>0.49</v>
      </c>
      <c r="I2631">
        <v>0.04</v>
      </c>
      <c r="J2631">
        <v>0.21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87</v>
      </c>
    </row>
    <row r="2632" spans="1:16" hidden="1" x14ac:dyDescent="0.2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0.78</v>
      </c>
      <c r="G2632">
        <v>0.06</v>
      </c>
      <c r="H2632">
        <v>0.71</v>
      </c>
      <c r="I2632">
        <v>0.01</v>
      </c>
      <c r="J2632">
        <v>0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19</v>
      </c>
    </row>
    <row r="2633" spans="1:16" ht="30" hidden="1" x14ac:dyDescent="0.2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0.78</v>
      </c>
      <c r="G2633">
        <v>0.09</v>
      </c>
      <c r="H2633">
        <v>0.49</v>
      </c>
      <c r="I2633">
        <v>0.19</v>
      </c>
      <c r="J2633">
        <v>0.01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111</v>
      </c>
    </row>
    <row r="2634" spans="1:16" hidden="1" x14ac:dyDescent="0.2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0.78</v>
      </c>
      <c r="G2634">
        <v>0.11</v>
      </c>
      <c r="H2634">
        <v>0.65</v>
      </c>
      <c r="I2634">
        <v>0.02</v>
      </c>
      <c r="J2634">
        <v>0</v>
      </c>
      <c r="K2634">
        <v>81</v>
      </c>
      <c r="L2634">
        <v>12</v>
      </c>
      <c r="M2634">
        <v>8.4</v>
      </c>
      <c r="N2634">
        <v>18</v>
      </c>
      <c r="O2634" t="s">
        <v>2610</v>
      </c>
      <c r="P2634" t="s">
        <v>19</v>
      </c>
    </row>
    <row r="2635" spans="1:16" ht="30" hidden="1" x14ac:dyDescent="0.2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F2635">
        <v>0.78</v>
      </c>
      <c r="G2635">
        <v>0</v>
      </c>
      <c r="H2635">
        <v>0</v>
      </c>
      <c r="I2635">
        <v>0</v>
      </c>
      <c r="J2635">
        <v>0.78</v>
      </c>
    </row>
    <row r="2636" spans="1:16" hidden="1" x14ac:dyDescent="0.2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F2636">
        <v>0.78</v>
      </c>
      <c r="G2636">
        <v>0.01</v>
      </c>
      <c r="H2636">
        <v>0.72</v>
      </c>
      <c r="I2636">
        <v>0.05</v>
      </c>
      <c r="J2636">
        <v>0</v>
      </c>
    </row>
    <row r="2637" spans="1:16" hidden="1" x14ac:dyDescent="0.2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0.78</v>
      </c>
      <c r="G2637">
        <v>0.02</v>
      </c>
      <c r="H2637">
        <v>0.6</v>
      </c>
      <c r="I2637">
        <v>0.16</v>
      </c>
      <c r="J2637">
        <v>0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87</v>
      </c>
    </row>
    <row r="2638" spans="1:16" ht="30" x14ac:dyDescent="0.2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F2638">
        <v>0.78</v>
      </c>
      <c r="G2638">
        <v>0.06</v>
      </c>
      <c r="H2638">
        <v>0.37</v>
      </c>
      <c r="I2638">
        <v>0.22</v>
      </c>
      <c r="J2638">
        <v>0.13</v>
      </c>
    </row>
    <row r="2639" spans="1:16" hidden="1" x14ac:dyDescent="0.2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0.78</v>
      </c>
      <c r="G2639">
        <v>0.12</v>
      </c>
      <c r="H2639">
        <v>0.33</v>
      </c>
      <c r="I2639">
        <v>0.33</v>
      </c>
      <c r="J2639">
        <v>0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87</v>
      </c>
    </row>
    <row r="2640" spans="1:16" hidden="1" x14ac:dyDescent="0.2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F2640">
        <v>0.78</v>
      </c>
      <c r="G2640">
        <v>0.05</v>
      </c>
      <c r="H2640">
        <v>0.43</v>
      </c>
      <c r="I2640">
        <v>0.28999999999999998</v>
      </c>
      <c r="J2640">
        <v>0</v>
      </c>
    </row>
    <row r="2641" spans="1:16" hidden="1" x14ac:dyDescent="0.25">
      <c r="A2641" s="1" t="s">
        <v>2146</v>
      </c>
      <c r="B2641" t="s">
        <v>43</v>
      </c>
      <c r="C2641">
        <v>2011</v>
      </c>
      <c r="D2641" t="s">
        <v>1</v>
      </c>
      <c r="E2641" t="s">
        <v>110</v>
      </c>
      <c r="F2641">
        <v>0.78</v>
      </c>
      <c r="G2641">
        <v>0.08</v>
      </c>
      <c r="H2641">
        <v>0.38</v>
      </c>
      <c r="I2641">
        <v>0.32</v>
      </c>
      <c r="J2641">
        <v>0</v>
      </c>
      <c r="K2641">
        <v>87</v>
      </c>
      <c r="L2641">
        <v>55</v>
      </c>
      <c r="M2641">
        <v>8.1999999999999993</v>
      </c>
      <c r="N2641">
        <v>209</v>
      </c>
      <c r="O2641" t="s">
        <v>2147</v>
      </c>
      <c r="P2641" t="s">
        <v>111</v>
      </c>
    </row>
    <row r="2642" spans="1:16" hidden="1" x14ac:dyDescent="0.2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F2642">
        <v>0.77</v>
      </c>
      <c r="G2642">
        <v>0.01</v>
      </c>
      <c r="H2642">
        <v>0.72</v>
      </c>
      <c r="I2642">
        <v>0.05</v>
      </c>
      <c r="J2642">
        <v>0</v>
      </c>
    </row>
    <row r="2643" spans="1:16" hidden="1" x14ac:dyDescent="0.2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0.77</v>
      </c>
      <c r="G2643">
        <v>7.0000000000000007E-2</v>
      </c>
      <c r="H2643">
        <v>0.36</v>
      </c>
      <c r="I2643">
        <v>0.34</v>
      </c>
      <c r="J2643">
        <v>0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52</v>
      </c>
    </row>
    <row r="2644" spans="1:16" hidden="1" x14ac:dyDescent="0.2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0.77</v>
      </c>
      <c r="G2644">
        <v>0.1</v>
      </c>
      <c r="H2644">
        <v>0.12</v>
      </c>
      <c r="I2644">
        <v>0.56000000000000005</v>
      </c>
      <c r="J2644">
        <v>0</v>
      </c>
      <c r="K2644">
        <v>71</v>
      </c>
      <c r="L2644">
        <v>43</v>
      </c>
      <c r="M2644">
        <v>7.4</v>
      </c>
      <c r="N2644">
        <v>34</v>
      </c>
      <c r="O2644" t="s">
        <v>2619</v>
      </c>
      <c r="P2644" t="s">
        <v>87</v>
      </c>
    </row>
    <row r="2645" spans="1:16" hidden="1" x14ac:dyDescent="0.2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F2645">
        <v>0.77</v>
      </c>
      <c r="G2645">
        <v>0.05</v>
      </c>
      <c r="H2645">
        <v>0.43</v>
      </c>
      <c r="I2645">
        <v>0.28999999999999998</v>
      </c>
      <c r="J2645">
        <v>0</v>
      </c>
    </row>
    <row r="2646" spans="1:16" ht="30" hidden="1" x14ac:dyDescent="0.2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F2646">
        <v>0.77</v>
      </c>
      <c r="G2646">
        <v>0.05</v>
      </c>
      <c r="H2646">
        <v>0.43</v>
      </c>
      <c r="I2646">
        <v>0.28999999999999998</v>
      </c>
      <c r="J2646">
        <v>0</v>
      </c>
    </row>
    <row r="2647" spans="1:16" hidden="1" x14ac:dyDescent="0.2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F2647">
        <v>0.77</v>
      </c>
      <c r="G2647">
        <v>0.01</v>
      </c>
      <c r="H2647">
        <v>0.72</v>
      </c>
      <c r="I2647">
        <v>0.04</v>
      </c>
      <c r="J2647">
        <v>0</v>
      </c>
    </row>
    <row r="2648" spans="1:16" hidden="1" x14ac:dyDescent="0.2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0.77</v>
      </c>
      <c r="G2648">
        <v>7.0000000000000007E-2</v>
      </c>
      <c r="H2648">
        <v>0.45</v>
      </c>
      <c r="I2648">
        <v>0.23</v>
      </c>
      <c r="J2648">
        <v>0.02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52</v>
      </c>
    </row>
    <row r="2649" spans="1:16" hidden="1" x14ac:dyDescent="0.2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0.77</v>
      </c>
      <c r="G2649">
        <v>0.19</v>
      </c>
      <c r="H2649">
        <v>0.24</v>
      </c>
      <c r="I2649">
        <v>0.33</v>
      </c>
      <c r="J2649">
        <v>0.01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19</v>
      </c>
    </row>
    <row r="2650" spans="1:16" hidden="1" x14ac:dyDescent="0.2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0.77</v>
      </c>
      <c r="G2650">
        <v>0.06</v>
      </c>
      <c r="H2650">
        <v>0.66</v>
      </c>
      <c r="I2650">
        <v>0.02</v>
      </c>
      <c r="J2650">
        <v>0.03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52</v>
      </c>
    </row>
    <row r="2651" spans="1:16" ht="30" hidden="1" x14ac:dyDescent="0.2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0.77</v>
      </c>
      <c r="G2651">
        <v>0.1</v>
      </c>
      <c r="H2651">
        <v>0.64</v>
      </c>
      <c r="I2651">
        <v>0.02</v>
      </c>
      <c r="J2651">
        <v>0</v>
      </c>
      <c r="K2651">
        <v>53</v>
      </c>
      <c r="L2651">
        <v>30</v>
      </c>
      <c r="M2651">
        <v>6.3</v>
      </c>
      <c r="N2651">
        <v>46</v>
      </c>
      <c r="O2651" t="s">
        <v>2627</v>
      </c>
      <c r="P2651" t="s">
        <v>87</v>
      </c>
    </row>
    <row r="2652" spans="1:16" hidden="1" x14ac:dyDescent="0.2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F2652">
        <v>0.77</v>
      </c>
      <c r="G2652">
        <v>0.01</v>
      </c>
      <c r="H2652">
        <v>0.72</v>
      </c>
      <c r="I2652">
        <v>0.04</v>
      </c>
      <c r="J2652">
        <v>0</v>
      </c>
    </row>
    <row r="2653" spans="1:16" ht="30" hidden="1" x14ac:dyDescent="0.2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0.77</v>
      </c>
      <c r="G2653">
        <v>0.05</v>
      </c>
      <c r="H2653">
        <v>0.43</v>
      </c>
      <c r="I2653">
        <v>0.28999999999999998</v>
      </c>
      <c r="J2653">
        <v>0</v>
      </c>
      <c r="K2653">
        <v>78</v>
      </c>
      <c r="L2653">
        <v>13</v>
      </c>
      <c r="M2653">
        <v>8.5</v>
      </c>
      <c r="N2653">
        <v>24</v>
      </c>
      <c r="O2653" t="s">
        <v>2630</v>
      </c>
      <c r="P2653" t="s">
        <v>19</v>
      </c>
    </row>
    <row r="2654" spans="1:16" hidden="1" x14ac:dyDescent="0.2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0.77</v>
      </c>
      <c r="G2654">
        <v>0.1</v>
      </c>
      <c r="H2654">
        <v>0.18</v>
      </c>
      <c r="I2654">
        <v>0.49</v>
      </c>
      <c r="J2654">
        <v>0</v>
      </c>
      <c r="K2654">
        <v>66</v>
      </c>
      <c r="L2654">
        <v>5</v>
      </c>
      <c r="M2654" t="s">
        <v>202</v>
      </c>
      <c r="O2654" t="s">
        <v>110</v>
      </c>
      <c r="P2654" t="s">
        <v>111</v>
      </c>
    </row>
    <row r="2655" spans="1:16" hidden="1" x14ac:dyDescent="0.2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F2655">
        <v>0.77</v>
      </c>
      <c r="G2655">
        <v>0.08</v>
      </c>
      <c r="H2655">
        <v>0.34</v>
      </c>
      <c r="I2655">
        <v>0.35</v>
      </c>
      <c r="J2655">
        <v>0</v>
      </c>
    </row>
    <row r="2656" spans="1:16" ht="30" hidden="1" x14ac:dyDescent="0.2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0.77</v>
      </c>
      <c r="G2656">
        <v>0.06</v>
      </c>
      <c r="H2656">
        <v>0.55000000000000004</v>
      </c>
      <c r="I2656">
        <v>0.14000000000000001</v>
      </c>
      <c r="J2656">
        <v>0.03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52</v>
      </c>
    </row>
    <row r="2657" spans="1:16" ht="30" hidden="1" x14ac:dyDescent="0.2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0.77</v>
      </c>
      <c r="G2657">
        <v>0.06</v>
      </c>
      <c r="H2657">
        <v>0.53</v>
      </c>
      <c r="I2657">
        <v>0.18</v>
      </c>
      <c r="J2657">
        <v>0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19</v>
      </c>
    </row>
    <row r="2658" spans="1:16" hidden="1" x14ac:dyDescent="0.2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F2658">
        <v>0.77</v>
      </c>
      <c r="G2658">
        <v>0.01</v>
      </c>
      <c r="H2658">
        <v>0.72</v>
      </c>
      <c r="I2658">
        <v>0.04</v>
      </c>
      <c r="J2658">
        <v>0</v>
      </c>
    </row>
    <row r="2659" spans="1:16" hidden="1" x14ac:dyDescent="0.2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0.77</v>
      </c>
      <c r="G2659">
        <v>0.23</v>
      </c>
      <c r="H2659">
        <v>0.11</v>
      </c>
      <c r="I2659">
        <v>0.43</v>
      </c>
      <c r="J2659">
        <v>0</v>
      </c>
      <c r="K2659">
        <v>70</v>
      </c>
      <c r="L2659">
        <v>22</v>
      </c>
      <c r="M2659">
        <v>6.6</v>
      </c>
      <c r="N2659">
        <v>18</v>
      </c>
      <c r="O2659" t="s">
        <v>2434</v>
      </c>
      <c r="P2659" t="s">
        <v>111</v>
      </c>
    </row>
    <row r="2660" spans="1:16" hidden="1" x14ac:dyDescent="0.2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F2660">
        <v>0.77</v>
      </c>
      <c r="G2660">
        <v>7.0000000000000007E-2</v>
      </c>
      <c r="H2660">
        <v>0.41</v>
      </c>
      <c r="I2660">
        <v>0.3</v>
      </c>
      <c r="J2660">
        <v>0</v>
      </c>
      <c r="M2660" t="s">
        <v>202</v>
      </c>
      <c r="O2660" t="s">
        <v>110</v>
      </c>
      <c r="P2660" t="s">
        <v>19</v>
      </c>
    </row>
    <row r="2661" spans="1:16" hidden="1" x14ac:dyDescent="0.25">
      <c r="A2661" s="1" t="s">
        <v>2636</v>
      </c>
      <c r="B2661" t="s">
        <v>94</v>
      </c>
      <c r="C2661">
        <v>2001</v>
      </c>
      <c r="D2661" t="s">
        <v>1</v>
      </c>
      <c r="E2661" t="s">
        <v>483</v>
      </c>
      <c r="F2661">
        <v>0.77</v>
      </c>
      <c r="G2661">
        <v>0.02</v>
      </c>
      <c r="H2661">
        <v>0.53</v>
      </c>
      <c r="I2661">
        <v>0.22</v>
      </c>
      <c r="J2661">
        <v>0</v>
      </c>
    </row>
    <row r="2662" spans="1:16" hidden="1" x14ac:dyDescent="0.2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F2662">
        <v>0.77</v>
      </c>
      <c r="G2662">
        <v>0</v>
      </c>
      <c r="H2662">
        <v>0</v>
      </c>
      <c r="I2662">
        <v>0</v>
      </c>
      <c r="J2662">
        <v>0.77</v>
      </c>
    </row>
    <row r="2663" spans="1:16" ht="30" hidden="1" x14ac:dyDescent="0.2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0.77</v>
      </c>
      <c r="G2663">
        <v>0.01</v>
      </c>
      <c r="H2663">
        <v>0.55000000000000004</v>
      </c>
      <c r="I2663">
        <v>0.2</v>
      </c>
      <c r="J2663">
        <v>0</v>
      </c>
      <c r="K2663">
        <v>38</v>
      </c>
      <c r="L2663">
        <v>14</v>
      </c>
      <c r="M2663">
        <v>5</v>
      </c>
      <c r="N2663">
        <v>6</v>
      </c>
      <c r="O2663" t="s">
        <v>2639</v>
      </c>
      <c r="P2663" t="s">
        <v>19</v>
      </c>
    </row>
    <row r="2664" spans="1:16" hidden="1" x14ac:dyDescent="0.2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0.77</v>
      </c>
      <c r="G2664">
        <v>7.0000000000000007E-2</v>
      </c>
      <c r="H2664">
        <v>0.42</v>
      </c>
      <c r="I2664">
        <v>0.21</v>
      </c>
      <c r="J2664">
        <v>0.08</v>
      </c>
      <c r="K2664">
        <v>69</v>
      </c>
      <c r="L2664">
        <v>42</v>
      </c>
      <c r="M2664">
        <v>7.5</v>
      </c>
      <c r="N2664">
        <v>31</v>
      </c>
      <c r="O2664" t="s">
        <v>2641</v>
      </c>
      <c r="P2664" t="s">
        <v>87</v>
      </c>
    </row>
    <row r="2665" spans="1:16" ht="30" hidden="1" x14ac:dyDescent="0.2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F2665">
        <v>0.77</v>
      </c>
      <c r="G2665">
        <v>0.1</v>
      </c>
      <c r="H2665">
        <v>0.38</v>
      </c>
      <c r="I2665">
        <v>0.28999999999999998</v>
      </c>
      <c r="J2665">
        <v>0</v>
      </c>
    </row>
    <row r="2666" spans="1:16" hidden="1" x14ac:dyDescent="0.25">
      <c r="A2666" s="1" t="s">
        <v>2643</v>
      </c>
      <c r="B2666" t="s">
        <v>54</v>
      </c>
      <c r="C2666">
        <v>2001</v>
      </c>
      <c r="D2666" t="s">
        <v>1</v>
      </c>
      <c r="E2666" t="s">
        <v>221</v>
      </c>
      <c r="F2666">
        <v>0.77</v>
      </c>
      <c r="G2666">
        <v>0.1</v>
      </c>
      <c r="H2666">
        <v>0.38</v>
      </c>
      <c r="I2666">
        <v>0.28999999999999998</v>
      </c>
      <c r="J2666">
        <v>0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87</v>
      </c>
    </row>
    <row r="2667" spans="1:16" x14ac:dyDescent="0.25">
      <c r="A2667" s="1" t="s">
        <v>2644</v>
      </c>
      <c r="B2667" t="s">
        <v>63</v>
      </c>
      <c r="C2667">
        <v>2005</v>
      </c>
      <c r="D2667" t="s">
        <v>1</v>
      </c>
      <c r="E2667" t="s">
        <v>18</v>
      </c>
      <c r="F2667">
        <v>0.77</v>
      </c>
      <c r="G2667">
        <v>0.01</v>
      </c>
      <c r="H2667">
        <v>0.45</v>
      </c>
      <c r="I2667">
        <v>0.17</v>
      </c>
      <c r="J2667">
        <v>0.14000000000000001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19</v>
      </c>
    </row>
    <row r="2668" spans="1:16" hidden="1" x14ac:dyDescent="0.2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0.77</v>
      </c>
      <c r="G2668">
        <v>0.1</v>
      </c>
      <c r="H2668">
        <v>0.38</v>
      </c>
      <c r="I2668">
        <v>0.28999999999999998</v>
      </c>
      <c r="J2668">
        <v>0</v>
      </c>
      <c r="K2668">
        <v>81</v>
      </c>
      <c r="L2668">
        <v>15</v>
      </c>
      <c r="M2668">
        <v>8.4</v>
      </c>
      <c r="N2668">
        <v>17</v>
      </c>
      <c r="O2668" t="s">
        <v>2646</v>
      </c>
      <c r="P2668" t="s">
        <v>19</v>
      </c>
    </row>
    <row r="2669" spans="1:16" hidden="1" x14ac:dyDescent="0.2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0.77</v>
      </c>
      <c r="G2669">
        <v>0.03</v>
      </c>
      <c r="H2669">
        <v>0.1</v>
      </c>
      <c r="I2669">
        <v>0.08</v>
      </c>
      <c r="J2669">
        <v>0.56000000000000005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x14ac:dyDescent="0.2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0.77</v>
      </c>
      <c r="G2670">
        <v>0.04</v>
      </c>
      <c r="H2670">
        <v>0.21</v>
      </c>
      <c r="I2670">
        <v>0.14000000000000001</v>
      </c>
      <c r="J2670">
        <v>0.38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19</v>
      </c>
    </row>
    <row r="2671" spans="1:16" hidden="1" x14ac:dyDescent="0.2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0.77</v>
      </c>
      <c r="G2671">
        <v>0.1</v>
      </c>
      <c r="H2671">
        <v>0.37</v>
      </c>
      <c r="I2671">
        <v>0.19</v>
      </c>
      <c r="J2671">
        <v>0.11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87</v>
      </c>
    </row>
    <row r="2672" spans="1:16" hidden="1" x14ac:dyDescent="0.2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0.77</v>
      </c>
      <c r="G2672">
        <v>0.06</v>
      </c>
      <c r="H2672">
        <v>0.71</v>
      </c>
      <c r="I2672">
        <v>0</v>
      </c>
      <c r="J2672">
        <v>0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87</v>
      </c>
    </row>
    <row r="2673" spans="1:16" x14ac:dyDescent="0.2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0.76</v>
      </c>
      <c r="G2673">
        <v>7.0000000000000007E-2</v>
      </c>
      <c r="H2673">
        <v>0.21</v>
      </c>
      <c r="I2673">
        <v>0.32</v>
      </c>
      <c r="J2673">
        <v>0.17</v>
      </c>
      <c r="K2673">
        <v>69</v>
      </c>
      <c r="L2673">
        <v>6</v>
      </c>
      <c r="M2673" t="s">
        <v>202</v>
      </c>
      <c r="O2673" t="s">
        <v>18</v>
      </c>
      <c r="P2673" t="s">
        <v>19</v>
      </c>
    </row>
    <row r="2674" spans="1:16" hidden="1" x14ac:dyDescent="0.25">
      <c r="A2674" s="1" t="s">
        <v>909</v>
      </c>
      <c r="B2674" t="s">
        <v>54</v>
      </c>
      <c r="C2674">
        <v>2008</v>
      </c>
      <c r="D2674" t="s">
        <v>1</v>
      </c>
      <c r="E2674" t="s">
        <v>150</v>
      </c>
      <c r="F2674">
        <v>0.76</v>
      </c>
      <c r="G2674">
        <v>0.36</v>
      </c>
      <c r="H2674">
        <v>0.37</v>
      </c>
      <c r="I2674">
        <v>0.04</v>
      </c>
      <c r="J2674">
        <v>0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111</v>
      </c>
    </row>
    <row r="2675" spans="1:16" hidden="1" x14ac:dyDescent="0.2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F2675">
        <v>0.76</v>
      </c>
      <c r="G2675">
        <v>0.1</v>
      </c>
      <c r="H2675">
        <v>0.37</v>
      </c>
      <c r="I2675">
        <v>0.28999999999999998</v>
      </c>
      <c r="J2675">
        <v>0</v>
      </c>
      <c r="M2675">
        <v>9</v>
      </c>
      <c r="N2675">
        <v>40</v>
      </c>
      <c r="O2675" t="s">
        <v>1492</v>
      </c>
      <c r="P2675" t="s">
        <v>87</v>
      </c>
    </row>
    <row r="2676" spans="1:16" hidden="1" x14ac:dyDescent="0.2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F2676">
        <v>0.76</v>
      </c>
      <c r="G2676">
        <v>0.05</v>
      </c>
      <c r="H2676">
        <v>0.18</v>
      </c>
      <c r="I2676">
        <v>0.12</v>
      </c>
      <c r="J2676">
        <v>0.42</v>
      </c>
    </row>
    <row r="2677" spans="1:16" x14ac:dyDescent="0.2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0.76</v>
      </c>
      <c r="G2677">
        <v>7.0000000000000007E-2</v>
      </c>
      <c r="H2677">
        <v>0.28000000000000003</v>
      </c>
      <c r="I2677">
        <v>0.3</v>
      </c>
      <c r="J2677">
        <v>0.12</v>
      </c>
      <c r="K2677">
        <v>76</v>
      </c>
      <c r="L2677">
        <v>11</v>
      </c>
      <c r="M2677" t="s">
        <v>202</v>
      </c>
      <c r="O2677" t="s">
        <v>2655</v>
      </c>
      <c r="P2677" t="s">
        <v>19</v>
      </c>
    </row>
    <row r="2678" spans="1:16" hidden="1" x14ac:dyDescent="0.25">
      <c r="A2678" s="1" t="s">
        <v>2656</v>
      </c>
      <c r="B2678" t="s">
        <v>43</v>
      </c>
      <c r="C2678">
        <v>2008</v>
      </c>
      <c r="D2678" t="s">
        <v>1</v>
      </c>
      <c r="E2678" t="s">
        <v>44</v>
      </c>
      <c r="F2678">
        <v>0.76</v>
      </c>
      <c r="G2678">
        <v>0.08</v>
      </c>
      <c r="H2678">
        <v>0.32</v>
      </c>
      <c r="I2678">
        <v>0.35</v>
      </c>
      <c r="J2678">
        <v>0</v>
      </c>
    </row>
    <row r="2679" spans="1:16" hidden="1" x14ac:dyDescent="0.2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F2679">
        <v>0.76</v>
      </c>
      <c r="G2679">
        <v>0.11</v>
      </c>
      <c r="H2679">
        <v>0.15</v>
      </c>
      <c r="I2679">
        <v>0.5</v>
      </c>
      <c r="J2679">
        <v>0</v>
      </c>
    </row>
    <row r="2680" spans="1:16" hidden="1" x14ac:dyDescent="0.2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F2680">
        <v>0.76</v>
      </c>
      <c r="G2680">
        <v>0.06</v>
      </c>
      <c r="H2680">
        <v>0.61</v>
      </c>
      <c r="I2680">
        <v>0.09</v>
      </c>
      <c r="J2680">
        <v>0</v>
      </c>
      <c r="M2680" t="s">
        <v>202</v>
      </c>
      <c r="O2680" t="s">
        <v>2659</v>
      </c>
      <c r="P2680" t="s">
        <v>19</v>
      </c>
    </row>
    <row r="2681" spans="1:16" hidden="1" x14ac:dyDescent="0.2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0.76</v>
      </c>
      <c r="G2681">
        <v>0.03</v>
      </c>
      <c r="H2681">
        <v>0.36</v>
      </c>
      <c r="I2681">
        <v>0.38</v>
      </c>
      <c r="J2681">
        <v>0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52</v>
      </c>
    </row>
    <row r="2682" spans="1:16" ht="30" hidden="1" x14ac:dyDescent="0.2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F2682">
        <v>0.76</v>
      </c>
      <c r="G2682">
        <v>0.1</v>
      </c>
      <c r="H2682">
        <v>0.64</v>
      </c>
      <c r="I2682">
        <v>0.02</v>
      </c>
      <c r="J2682">
        <v>0</v>
      </c>
    </row>
    <row r="2683" spans="1:16" hidden="1" x14ac:dyDescent="0.2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F2683">
        <v>0.76</v>
      </c>
      <c r="G2683">
        <v>0.1</v>
      </c>
      <c r="H2683">
        <v>0.4</v>
      </c>
      <c r="I2683">
        <v>0.23</v>
      </c>
      <c r="J2683">
        <v>0.03</v>
      </c>
    </row>
    <row r="2684" spans="1:16" hidden="1" x14ac:dyDescent="0.2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F2684">
        <v>0.76</v>
      </c>
      <c r="G2684">
        <v>0.1</v>
      </c>
      <c r="H2684">
        <v>0.37</v>
      </c>
      <c r="I2684">
        <v>0.28999999999999998</v>
      </c>
      <c r="J2684">
        <v>0</v>
      </c>
    </row>
    <row r="2685" spans="1:16" ht="30" hidden="1" x14ac:dyDescent="0.2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F2685">
        <v>0.76</v>
      </c>
      <c r="G2685">
        <v>0.05</v>
      </c>
      <c r="H2685">
        <v>0.17</v>
      </c>
      <c r="I2685">
        <v>0.11</v>
      </c>
      <c r="J2685">
        <v>0.43</v>
      </c>
    </row>
    <row r="2686" spans="1:16" hidden="1" x14ac:dyDescent="0.2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0.76</v>
      </c>
      <c r="G2686">
        <v>0.05</v>
      </c>
      <c r="H2686">
        <v>0</v>
      </c>
      <c r="I2686">
        <v>0</v>
      </c>
      <c r="J2686">
        <v>0.71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19</v>
      </c>
    </row>
    <row r="2687" spans="1:16" hidden="1" x14ac:dyDescent="0.2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0.76</v>
      </c>
      <c r="G2687">
        <v>0.19</v>
      </c>
      <c r="H2687">
        <v>0.23</v>
      </c>
      <c r="I2687">
        <v>0.31</v>
      </c>
      <c r="J2687">
        <v>0.03</v>
      </c>
      <c r="K2687">
        <v>52</v>
      </c>
      <c r="L2687">
        <v>7</v>
      </c>
      <c r="M2687">
        <v>6.8</v>
      </c>
      <c r="N2687">
        <v>37</v>
      </c>
      <c r="O2687" t="s">
        <v>2665</v>
      </c>
      <c r="P2687" t="s">
        <v>87</v>
      </c>
    </row>
    <row r="2688" spans="1:16" x14ac:dyDescent="0.2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0.76</v>
      </c>
      <c r="G2688">
        <v>0.06</v>
      </c>
      <c r="H2688">
        <v>0.56999999999999995</v>
      </c>
      <c r="I2688">
        <v>0.04</v>
      </c>
      <c r="J2688">
        <v>0.11</v>
      </c>
      <c r="K2688">
        <v>85</v>
      </c>
      <c r="L2688">
        <v>54</v>
      </c>
      <c r="M2688">
        <v>8</v>
      </c>
      <c r="N2688">
        <v>188</v>
      </c>
      <c r="O2688" t="s">
        <v>18</v>
      </c>
      <c r="P2688" t="s">
        <v>87</v>
      </c>
    </row>
    <row r="2689" spans="1:16" x14ac:dyDescent="0.2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0.76</v>
      </c>
      <c r="G2689">
        <v>0.06</v>
      </c>
      <c r="H2689">
        <v>0.32</v>
      </c>
      <c r="I2689">
        <v>0.28000000000000003</v>
      </c>
      <c r="J2689">
        <v>0.1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52</v>
      </c>
    </row>
    <row r="2690" spans="1:16" ht="30" hidden="1" x14ac:dyDescent="0.2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0.76</v>
      </c>
      <c r="G2690">
        <v>0.15</v>
      </c>
      <c r="H2690">
        <v>0.38</v>
      </c>
      <c r="I2690">
        <v>0.23</v>
      </c>
      <c r="J2690">
        <v>0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87</v>
      </c>
    </row>
    <row r="2691" spans="1:16" ht="30" hidden="1" x14ac:dyDescent="0.2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F2691">
        <v>0.76</v>
      </c>
      <c r="G2691">
        <v>7.0000000000000007E-2</v>
      </c>
      <c r="H2691">
        <v>0.37</v>
      </c>
      <c r="I2691">
        <v>0.32</v>
      </c>
      <c r="J2691">
        <v>0</v>
      </c>
    </row>
    <row r="2692" spans="1:16" hidden="1" x14ac:dyDescent="0.2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F2692">
        <v>0.76</v>
      </c>
      <c r="G2692">
        <v>0.01</v>
      </c>
      <c r="H2692">
        <v>0.59</v>
      </c>
      <c r="I2692">
        <v>0.16</v>
      </c>
      <c r="J2692">
        <v>0</v>
      </c>
    </row>
    <row r="2693" spans="1:16" hidden="1" x14ac:dyDescent="0.2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F2693">
        <v>0.76</v>
      </c>
      <c r="G2693">
        <v>0</v>
      </c>
      <c r="H2693">
        <v>0</v>
      </c>
      <c r="I2693">
        <v>0</v>
      </c>
      <c r="J2693">
        <v>0.76</v>
      </c>
    </row>
    <row r="2694" spans="1:16" ht="30" hidden="1" x14ac:dyDescent="0.2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F2694">
        <v>0.76</v>
      </c>
      <c r="G2694">
        <v>0</v>
      </c>
      <c r="H2694">
        <v>0</v>
      </c>
      <c r="I2694">
        <v>0</v>
      </c>
      <c r="J2694">
        <v>0.76</v>
      </c>
    </row>
    <row r="2695" spans="1:16" ht="30" hidden="1" x14ac:dyDescent="0.2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F2695">
        <v>0.76</v>
      </c>
      <c r="G2695">
        <v>0.02</v>
      </c>
      <c r="H2695">
        <v>0.09</v>
      </c>
      <c r="I2695">
        <v>0.03</v>
      </c>
      <c r="J2695">
        <v>0.62</v>
      </c>
    </row>
    <row r="2696" spans="1:16" hidden="1" x14ac:dyDescent="0.2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F2696">
        <v>0.76</v>
      </c>
      <c r="G2696">
        <v>7.0000000000000007E-2</v>
      </c>
      <c r="H2696">
        <v>0.44</v>
      </c>
      <c r="I2696">
        <v>0.25</v>
      </c>
      <c r="J2696">
        <v>0</v>
      </c>
    </row>
    <row r="2697" spans="1:16" hidden="1" x14ac:dyDescent="0.2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0.76</v>
      </c>
      <c r="G2697">
        <v>0.1</v>
      </c>
      <c r="H2697">
        <v>0.37</v>
      </c>
      <c r="I2697">
        <v>0.28999999999999998</v>
      </c>
      <c r="J2697">
        <v>0</v>
      </c>
      <c r="K2697">
        <v>65</v>
      </c>
      <c r="L2697">
        <v>47</v>
      </c>
      <c r="M2697">
        <v>6.9</v>
      </c>
      <c r="N2697">
        <v>30</v>
      </c>
      <c r="O2697" t="s">
        <v>2355</v>
      </c>
      <c r="P2697" t="s">
        <v>52</v>
      </c>
    </row>
    <row r="2698" spans="1:16" hidden="1" x14ac:dyDescent="0.2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F2698">
        <v>0.76</v>
      </c>
      <c r="G2698">
        <v>0.36</v>
      </c>
      <c r="H2698">
        <v>0.11</v>
      </c>
      <c r="I2698">
        <v>0.28999999999999998</v>
      </c>
      <c r="J2698">
        <v>0</v>
      </c>
      <c r="M2698">
        <v>6.6</v>
      </c>
      <c r="N2698">
        <v>7</v>
      </c>
      <c r="O2698" t="s">
        <v>134</v>
      </c>
      <c r="P2698" t="s">
        <v>19</v>
      </c>
    </row>
    <row r="2699" spans="1:16" hidden="1" x14ac:dyDescent="0.2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0.76</v>
      </c>
      <c r="G2699">
        <v>7.0000000000000007E-2</v>
      </c>
      <c r="H2699">
        <v>0.3</v>
      </c>
      <c r="I2699">
        <v>0.37</v>
      </c>
      <c r="J2699">
        <v>0.03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87</v>
      </c>
    </row>
    <row r="2700" spans="1:16" hidden="1" x14ac:dyDescent="0.2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0.76</v>
      </c>
      <c r="G2700">
        <v>0.03</v>
      </c>
      <c r="H2700">
        <v>0.61</v>
      </c>
      <c r="I2700">
        <v>0.12</v>
      </c>
      <c r="J2700">
        <v>0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52</v>
      </c>
    </row>
    <row r="2701" spans="1:16" hidden="1" x14ac:dyDescent="0.2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0.76</v>
      </c>
      <c r="G2701">
        <v>0.01</v>
      </c>
      <c r="H2701">
        <v>0.54</v>
      </c>
      <c r="I2701">
        <v>0.2</v>
      </c>
      <c r="J2701">
        <v>0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19</v>
      </c>
    </row>
    <row r="2702" spans="1:16" hidden="1" x14ac:dyDescent="0.2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0.76</v>
      </c>
      <c r="G2702">
        <v>7.0000000000000007E-2</v>
      </c>
      <c r="H2702">
        <v>0.45</v>
      </c>
      <c r="I2702">
        <v>0.23</v>
      </c>
      <c r="J2702">
        <v>0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87</v>
      </c>
    </row>
    <row r="2703" spans="1:16" hidden="1" x14ac:dyDescent="0.2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F2703">
        <v>0.76</v>
      </c>
      <c r="G2703">
        <v>7.0000000000000007E-2</v>
      </c>
      <c r="H2703">
        <v>0.41</v>
      </c>
      <c r="I2703">
        <v>0.27</v>
      </c>
      <c r="J2703">
        <v>0</v>
      </c>
    </row>
    <row r="2704" spans="1:16" ht="30" hidden="1" x14ac:dyDescent="0.2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F2704">
        <v>0.76</v>
      </c>
      <c r="G2704">
        <v>0.08</v>
      </c>
      <c r="H2704">
        <v>0.31</v>
      </c>
      <c r="I2704">
        <v>0.24</v>
      </c>
      <c r="J2704">
        <v>0.13</v>
      </c>
    </row>
    <row r="2705" spans="1:16" hidden="1" x14ac:dyDescent="0.2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0.76</v>
      </c>
      <c r="G2705">
        <v>0.1</v>
      </c>
      <c r="H2705">
        <v>0.33</v>
      </c>
      <c r="I2705">
        <v>0.32</v>
      </c>
      <c r="J2705">
        <v>0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111</v>
      </c>
    </row>
    <row r="2706" spans="1:16" hidden="1" x14ac:dyDescent="0.2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0.76</v>
      </c>
      <c r="G2706">
        <v>0.12</v>
      </c>
      <c r="H2706">
        <v>0.33</v>
      </c>
      <c r="I2706">
        <v>0.31</v>
      </c>
      <c r="J2706">
        <v>0</v>
      </c>
      <c r="K2706">
        <v>51</v>
      </c>
      <c r="L2706">
        <v>48</v>
      </c>
      <c r="M2706">
        <v>4.9000000000000004</v>
      </c>
      <c r="N2706">
        <v>278</v>
      </c>
      <c r="O2706" t="s">
        <v>2479</v>
      </c>
      <c r="P2706" t="s">
        <v>52</v>
      </c>
    </row>
    <row r="2707" spans="1:16" ht="30" hidden="1" x14ac:dyDescent="0.2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0.76</v>
      </c>
      <c r="G2707">
        <v>0.06</v>
      </c>
      <c r="H2707">
        <v>0.52</v>
      </c>
      <c r="I2707">
        <v>0.18</v>
      </c>
      <c r="J2707">
        <v>0</v>
      </c>
      <c r="K2707">
        <v>71</v>
      </c>
      <c r="L2707">
        <v>10</v>
      </c>
      <c r="M2707">
        <v>7.8</v>
      </c>
      <c r="N2707">
        <v>31</v>
      </c>
      <c r="O2707" t="s">
        <v>2675</v>
      </c>
      <c r="P2707" t="s">
        <v>87</v>
      </c>
    </row>
    <row r="2708" spans="1:16" hidden="1" x14ac:dyDescent="0.2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F2708">
        <v>0.76</v>
      </c>
      <c r="G2708">
        <v>0.1</v>
      </c>
      <c r="H2708">
        <v>0.37</v>
      </c>
      <c r="I2708">
        <v>0.28999999999999998</v>
      </c>
      <c r="J2708">
        <v>0</v>
      </c>
    </row>
    <row r="2709" spans="1:16" hidden="1" x14ac:dyDescent="0.2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F2709">
        <v>0.76</v>
      </c>
      <c r="G2709">
        <v>0.09</v>
      </c>
      <c r="H2709">
        <v>0.56999999999999995</v>
      </c>
      <c r="I2709">
        <v>0.02</v>
      </c>
      <c r="J2709">
        <v>7.0000000000000007E-2</v>
      </c>
    </row>
    <row r="2710" spans="1:16" hidden="1" x14ac:dyDescent="0.2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F2710">
        <v>0.76</v>
      </c>
      <c r="G2710">
        <v>0.06</v>
      </c>
      <c r="H2710">
        <v>0.38</v>
      </c>
      <c r="I2710">
        <v>0.23</v>
      </c>
      <c r="J2710">
        <v>0.08</v>
      </c>
    </row>
    <row r="2711" spans="1:16" hidden="1" x14ac:dyDescent="0.2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F2711">
        <v>0.76</v>
      </c>
      <c r="G2711">
        <v>0.08</v>
      </c>
      <c r="H2711">
        <v>0.36</v>
      </c>
      <c r="I2711">
        <v>0.31</v>
      </c>
      <c r="J2711">
        <v>0.01</v>
      </c>
    </row>
    <row r="2712" spans="1:16" x14ac:dyDescent="0.2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F2712">
        <v>0.76</v>
      </c>
      <c r="G2712">
        <v>0.04</v>
      </c>
      <c r="H2712">
        <v>0.16</v>
      </c>
      <c r="I2712">
        <v>0.28999999999999998</v>
      </c>
      <c r="J2712">
        <v>0.26</v>
      </c>
    </row>
    <row r="2713" spans="1:16" hidden="1" x14ac:dyDescent="0.2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F2713">
        <v>0.76</v>
      </c>
      <c r="G2713">
        <v>0</v>
      </c>
      <c r="H2713">
        <v>0</v>
      </c>
      <c r="I2713">
        <v>0</v>
      </c>
      <c r="J2713">
        <v>0.76</v>
      </c>
    </row>
    <row r="2714" spans="1:16" ht="30" hidden="1" x14ac:dyDescent="0.2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0.75</v>
      </c>
      <c r="G2714">
        <v>0.08</v>
      </c>
      <c r="H2714">
        <v>0.28000000000000003</v>
      </c>
      <c r="I2714">
        <v>0.39</v>
      </c>
      <c r="J2714">
        <v>0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111</v>
      </c>
    </row>
    <row r="2715" spans="1:16" hidden="1" x14ac:dyDescent="0.25">
      <c r="A2715" s="1" t="s">
        <v>1452</v>
      </c>
      <c r="B2715" t="s">
        <v>54</v>
      </c>
      <c r="C2715">
        <v>2008</v>
      </c>
      <c r="D2715" t="s">
        <v>1</v>
      </c>
      <c r="E2715" t="s">
        <v>483</v>
      </c>
      <c r="F2715">
        <v>0.75</v>
      </c>
      <c r="G2715">
        <v>0.54</v>
      </c>
      <c r="H2715">
        <v>0.21</v>
      </c>
      <c r="I2715">
        <v>0</v>
      </c>
      <c r="J2715">
        <v>0</v>
      </c>
      <c r="K2715">
        <v>67</v>
      </c>
      <c r="L2715">
        <v>8</v>
      </c>
      <c r="M2715">
        <v>8.4</v>
      </c>
      <c r="N2715">
        <v>9</v>
      </c>
      <c r="O2715" t="s">
        <v>2450</v>
      </c>
      <c r="P2715" t="s">
        <v>19</v>
      </c>
    </row>
    <row r="2716" spans="1:16" ht="30" x14ac:dyDescent="0.2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0.75</v>
      </c>
      <c r="G2716">
        <v>0.03</v>
      </c>
      <c r="H2716">
        <v>0</v>
      </c>
      <c r="I2716">
        <v>0.48</v>
      </c>
      <c r="J2716">
        <v>0.25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111</v>
      </c>
    </row>
    <row r="2717" spans="1:16" hidden="1" x14ac:dyDescent="0.2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F2717">
        <v>0.75</v>
      </c>
      <c r="G2717">
        <v>0.06</v>
      </c>
      <c r="H2717">
        <v>0.69</v>
      </c>
      <c r="I2717">
        <v>0</v>
      </c>
      <c r="J2717">
        <v>0</v>
      </c>
    </row>
    <row r="2718" spans="1:16" hidden="1" x14ac:dyDescent="0.25">
      <c r="A2718" s="1" t="s">
        <v>2684</v>
      </c>
      <c r="B2718" t="s">
        <v>103</v>
      </c>
      <c r="C2718">
        <v>2000</v>
      </c>
      <c r="D2718" t="s">
        <v>1</v>
      </c>
      <c r="E2718" t="s">
        <v>221</v>
      </c>
      <c r="F2718">
        <v>0.75</v>
      </c>
      <c r="G2718">
        <v>0.05</v>
      </c>
      <c r="H2718">
        <v>0.3</v>
      </c>
      <c r="I2718">
        <v>0.21</v>
      </c>
      <c r="J2718">
        <v>0.2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19</v>
      </c>
    </row>
    <row r="2719" spans="1:16" ht="30" x14ac:dyDescent="0.2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F2719">
        <v>0.75</v>
      </c>
      <c r="G2719">
        <v>0.04</v>
      </c>
      <c r="H2719">
        <v>0.03</v>
      </c>
      <c r="I2719">
        <v>0.66</v>
      </c>
      <c r="J2719">
        <v>0.02</v>
      </c>
    </row>
    <row r="2720" spans="1:16" hidden="1" x14ac:dyDescent="0.2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0.75</v>
      </c>
      <c r="G2720">
        <v>0.12</v>
      </c>
      <c r="H2720">
        <v>0.34</v>
      </c>
      <c r="I2720">
        <v>0.25</v>
      </c>
      <c r="J2720">
        <v>0.05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52</v>
      </c>
    </row>
    <row r="2721" spans="1:16" hidden="1" x14ac:dyDescent="0.2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0.75</v>
      </c>
      <c r="G2721">
        <v>0.14000000000000001</v>
      </c>
      <c r="H2721">
        <v>0.18</v>
      </c>
      <c r="I2721">
        <v>0.37</v>
      </c>
      <c r="J2721">
        <v>0.06</v>
      </c>
      <c r="K2721">
        <v>55</v>
      </c>
      <c r="L2721">
        <v>46</v>
      </c>
      <c r="M2721">
        <v>5.8</v>
      </c>
      <c r="N2721">
        <v>30</v>
      </c>
      <c r="O2721" t="s">
        <v>2688</v>
      </c>
      <c r="P2721" t="s">
        <v>87</v>
      </c>
    </row>
    <row r="2722" spans="1:16" ht="30" hidden="1" x14ac:dyDescent="0.2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0.75</v>
      </c>
      <c r="G2722">
        <v>7.0000000000000007E-2</v>
      </c>
      <c r="H2722">
        <v>0.41</v>
      </c>
      <c r="I2722">
        <v>0.26</v>
      </c>
      <c r="J2722">
        <v>0.01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52</v>
      </c>
    </row>
    <row r="2723" spans="1:16" ht="30" hidden="1" x14ac:dyDescent="0.2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0.75</v>
      </c>
      <c r="G2723">
        <v>0.08</v>
      </c>
      <c r="H2723">
        <v>0.28000000000000003</v>
      </c>
      <c r="I2723">
        <v>0.38</v>
      </c>
      <c r="J2723">
        <v>0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19</v>
      </c>
    </row>
    <row r="2724" spans="1:16" hidden="1" x14ac:dyDescent="0.2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0.75</v>
      </c>
      <c r="G2724">
        <v>0.08</v>
      </c>
      <c r="H2724">
        <v>0.28000000000000003</v>
      </c>
      <c r="I2724">
        <v>0.39</v>
      </c>
      <c r="J2724">
        <v>0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19</v>
      </c>
    </row>
    <row r="2725" spans="1:16" x14ac:dyDescent="0.2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0.75</v>
      </c>
      <c r="G2725">
        <v>0.04</v>
      </c>
      <c r="H2725">
        <v>0.26</v>
      </c>
      <c r="I2725">
        <v>0.19</v>
      </c>
      <c r="J2725">
        <v>0.27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19</v>
      </c>
    </row>
    <row r="2726" spans="1:16" hidden="1" x14ac:dyDescent="0.2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0.75</v>
      </c>
      <c r="G2726">
        <v>0.1</v>
      </c>
      <c r="H2726">
        <v>0.47</v>
      </c>
      <c r="I2726">
        <v>0.19</v>
      </c>
      <c r="J2726">
        <v>0</v>
      </c>
      <c r="K2726">
        <v>86</v>
      </c>
      <c r="L2726">
        <v>46</v>
      </c>
      <c r="M2726">
        <v>7.8</v>
      </c>
      <c r="N2726">
        <v>22</v>
      </c>
      <c r="O2726" t="s">
        <v>2020</v>
      </c>
      <c r="P2726" t="s">
        <v>87</v>
      </c>
    </row>
    <row r="2727" spans="1:16" hidden="1" x14ac:dyDescent="0.2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0.75</v>
      </c>
      <c r="G2727">
        <v>0.14000000000000001</v>
      </c>
      <c r="H2727">
        <v>0.41</v>
      </c>
      <c r="I2727">
        <v>0.2</v>
      </c>
      <c r="J2727">
        <v>0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87</v>
      </c>
    </row>
    <row r="2728" spans="1:16" hidden="1" x14ac:dyDescent="0.2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0.75</v>
      </c>
      <c r="G2728">
        <v>0.06</v>
      </c>
      <c r="H2728">
        <v>0.41</v>
      </c>
      <c r="I2728">
        <v>0.28000000000000003</v>
      </c>
      <c r="J2728">
        <v>0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111</v>
      </c>
    </row>
    <row r="2729" spans="1:16" hidden="1" x14ac:dyDescent="0.2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0.75</v>
      </c>
      <c r="G2729">
        <v>0.09</v>
      </c>
      <c r="H2729">
        <v>0.35</v>
      </c>
      <c r="I2729">
        <v>0.23</v>
      </c>
      <c r="J2729">
        <v>7.0000000000000007E-2</v>
      </c>
      <c r="K2729">
        <v>81</v>
      </c>
      <c r="L2729">
        <v>53</v>
      </c>
      <c r="M2729">
        <v>6.7</v>
      </c>
      <c r="N2729">
        <v>150</v>
      </c>
      <c r="O2729" t="s">
        <v>2692</v>
      </c>
      <c r="P2729" t="s">
        <v>87</v>
      </c>
    </row>
    <row r="2730" spans="1:16" hidden="1" x14ac:dyDescent="0.2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0.75</v>
      </c>
      <c r="G2730">
        <v>0.1</v>
      </c>
      <c r="H2730">
        <v>0.37</v>
      </c>
      <c r="I2730">
        <v>0.28999999999999998</v>
      </c>
      <c r="J2730">
        <v>0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19</v>
      </c>
    </row>
    <row r="2731" spans="1:16" ht="30" hidden="1" x14ac:dyDescent="0.2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F2731">
        <v>0.75</v>
      </c>
      <c r="G2731">
        <v>0.01</v>
      </c>
      <c r="H2731">
        <v>0.63</v>
      </c>
      <c r="I2731">
        <v>0.11</v>
      </c>
      <c r="J2731">
        <v>0</v>
      </c>
    </row>
    <row r="2732" spans="1:16" hidden="1" x14ac:dyDescent="0.2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0.75</v>
      </c>
      <c r="G2732">
        <v>0.08</v>
      </c>
      <c r="H2732">
        <v>0.3</v>
      </c>
      <c r="I2732">
        <v>0.24</v>
      </c>
      <c r="J2732">
        <v>0.13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52</v>
      </c>
    </row>
    <row r="2733" spans="1:16" hidden="1" x14ac:dyDescent="0.2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F2733">
        <v>0.75</v>
      </c>
      <c r="G2733">
        <v>0.05</v>
      </c>
      <c r="H2733">
        <v>0.28000000000000003</v>
      </c>
      <c r="I2733">
        <v>0.19</v>
      </c>
      <c r="J2733">
        <v>0.23</v>
      </c>
    </row>
    <row r="2734" spans="1:16" hidden="1" x14ac:dyDescent="0.2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F2734">
        <v>0.75</v>
      </c>
      <c r="G2734">
        <v>0.13</v>
      </c>
      <c r="H2734">
        <v>0.28999999999999998</v>
      </c>
      <c r="I2734">
        <v>0.32</v>
      </c>
      <c r="J2734">
        <v>0.01</v>
      </c>
    </row>
    <row r="2735" spans="1:16" hidden="1" x14ac:dyDescent="0.2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F2735">
        <v>0.75</v>
      </c>
      <c r="G2735">
        <v>0.05</v>
      </c>
      <c r="H2735">
        <v>0.66</v>
      </c>
      <c r="I2735">
        <v>0.04</v>
      </c>
      <c r="J2735">
        <v>0</v>
      </c>
      <c r="M2735" t="s">
        <v>202</v>
      </c>
      <c r="O2735" t="s">
        <v>2699</v>
      </c>
      <c r="P2735" t="s">
        <v>87</v>
      </c>
    </row>
    <row r="2736" spans="1:16" hidden="1" x14ac:dyDescent="0.2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0.75</v>
      </c>
      <c r="G2736">
        <v>0.1</v>
      </c>
      <c r="H2736">
        <v>0.09</v>
      </c>
      <c r="I2736">
        <v>0.45</v>
      </c>
      <c r="J2736">
        <v>0.11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19</v>
      </c>
    </row>
    <row r="2737" spans="1:16" hidden="1" x14ac:dyDescent="0.2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0.75</v>
      </c>
      <c r="G2737">
        <v>0.03</v>
      </c>
      <c r="H2737">
        <v>0.48</v>
      </c>
      <c r="I2737">
        <v>0.24</v>
      </c>
      <c r="J2737">
        <v>0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87</v>
      </c>
    </row>
    <row r="2738" spans="1:16" hidden="1" x14ac:dyDescent="0.2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0.75</v>
      </c>
      <c r="G2738">
        <v>0.06</v>
      </c>
      <c r="H2738">
        <v>0.69</v>
      </c>
      <c r="I2738">
        <v>0</v>
      </c>
      <c r="J2738">
        <v>0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19</v>
      </c>
    </row>
    <row r="2739" spans="1:16" hidden="1" x14ac:dyDescent="0.2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F2739">
        <v>0.75</v>
      </c>
      <c r="G2739">
        <v>0.08</v>
      </c>
      <c r="H2739">
        <v>0</v>
      </c>
      <c r="I2739">
        <v>0.67</v>
      </c>
      <c r="J2739">
        <v>0</v>
      </c>
    </row>
    <row r="2740" spans="1:16" hidden="1" x14ac:dyDescent="0.2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0.75</v>
      </c>
      <c r="G2740">
        <v>0.08</v>
      </c>
      <c r="H2740">
        <v>0.21</v>
      </c>
      <c r="I2740">
        <v>0.46</v>
      </c>
      <c r="J2740">
        <v>0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ht="30" hidden="1" x14ac:dyDescent="0.2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0.75</v>
      </c>
      <c r="G2741">
        <v>0.06</v>
      </c>
      <c r="H2741">
        <v>0.22</v>
      </c>
      <c r="I2741">
        <v>0.17</v>
      </c>
      <c r="J2741">
        <v>0.3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87</v>
      </c>
    </row>
    <row r="2742" spans="1:16" hidden="1" x14ac:dyDescent="0.2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0.75</v>
      </c>
      <c r="G2742">
        <v>0.1</v>
      </c>
      <c r="H2742">
        <v>0.62</v>
      </c>
      <c r="I2742">
        <v>0.02</v>
      </c>
      <c r="J2742">
        <v>0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19</v>
      </c>
    </row>
    <row r="2743" spans="1:16" hidden="1" x14ac:dyDescent="0.2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0.75</v>
      </c>
      <c r="G2743">
        <v>7.0000000000000007E-2</v>
      </c>
      <c r="H2743">
        <v>0.46</v>
      </c>
      <c r="I2743">
        <v>0.2</v>
      </c>
      <c r="J2743">
        <v>0.01</v>
      </c>
      <c r="K2743">
        <v>69</v>
      </c>
      <c r="L2743">
        <v>63</v>
      </c>
      <c r="M2743">
        <v>7.1</v>
      </c>
      <c r="N2743">
        <v>120</v>
      </c>
      <c r="O2743" t="s">
        <v>2708</v>
      </c>
      <c r="P2743" t="s">
        <v>52</v>
      </c>
    </row>
    <row r="2744" spans="1:16" ht="30" hidden="1" x14ac:dyDescent="0.2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F2744">
        <v>0.75</v>
      </c>
      <c r="G2744">
        <v>0.11</v>
      </c>
      <c r="H2744">
        <v>0.33</v>
      </c>
      <c r="I2744">
        <v>0.23</v>
      </c>
      <c r="J2744">
        <v>0.08</v>
      </c>
    </row>
    <row r="2745" spans="1:16" hidden="1" x14ac:dyDescent="0.2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0.75</v>
      </c>
      <c r="G2745">
        <v>0.17</v>
      </c>
      <c r="H2745">
        <v>0.28000000000000003</v>
      </c>
      <c r="I2745">
        <v>0.28999999999999998</v>
      </c>
      <c r="J2745">
        <v>0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87</v>
      </c>
    </row>
    <row r="2746" spans="1:16" ht="30" hidden="1" x14ac:dyDescent="0.2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0.75</v>
      </c>
      <c r="G2746">
        <v>0.04</v>
      </c>
      <c r="H2746">
        <v>0.38</v>
      </c>
      <c r="I2746">
        <v>0.03</v>
      </c>
      <c r="J2746">
        <v>0.3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111</v>
      </c>
    </row>
    <row r="2747" spans="1:16" x14ac:dyDescent="0.2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F2747">
        <v>0.74</v>
      </c>
      <c r="G2747">
        <v>0</v>
      </c>
      <c r="H2747">
        <v>0</v>
      </c>
      <c r="I2747">
        <v>0</v>
      </c>
      <c r="J2747">
        <v>0.74</v>
      </c>
    </row>
    <row r="2748" spans="1:16" hidden="1" x14ac:dyDescent="0.2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F2748">
        <v>0.74</v>
      </c>
      <c r="G2748">
        <v>0.1</v>
      </c>
      <c r="H2748">
        <v>0.36</v>
      </c>
      <c r="I2748">
        <v>0.28000000000000003</v>
      </c>
      <c r="J2748">
        <v>0</v>
      </c>
    </row>
    <row r="2749" spans="1:16" hidden="1" x14ac:dyDescent="0.2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0.74</v>
      </c>
      <c r="G2749">
        <v>0.11</v>
      </c>
      <c r="H2749">
        <v>0.38</v>
      </c>
      <c r="I2749">
        <v>0.25</v>
      </c>
      <c r="J2749">
        <v>0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87</v>
      </c>
    </row>
    <row r="2750" spans="1:16" hidden="1" x14ac:dyDescent="0.2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0.74</v>
      </c>
      <c r="G2750">
        <v>0.11</v>
      </c>
      <c r="H2750">
        <v>0.41</v>
      </c>
      <c r="I2750">
        <v>0.23</v>
      </c>
      <c r="J2750">
        <v>0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111</v>
      </c>
    </row>
    <row r="2751" spans="1:16" hidden="1" x14ac:dyDescent="0.2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0.74</v>
      </c>
      <c r="G2751">
        <v>0.1</v>
      </c>
      <c r="H2751">
        <v>0.36</v>
      </c>
      <c r="I2751">
        <v>0.28000000000000003</v>
      </c>
      <c r="J2751">
        <v>0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19</v>
      </c>
    </row>
    <row r="2752" spans="1:16" hidden="1" x14ac:dyDescent="0.2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0.74</v>
      </c>
      <c r="G2752">
        <v>0.06</v>
      </c>
      <c r="H2752">
        <v>0.66</v>
      </c>
      <c r="I2752">
        <v>0.02</v>
      </c>
      <c r="J2752">
        <v>0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19</v>
      </c>
    </row>
    <row r="2753" spans="1:16" x14ac:dyDescent="0.2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F2753">
        <v>0.74</v>
      </c>
      <c r="G2753">
        <v>0</v>
      </c>
      <c r="H2753">
        <v>0</v>
      </c>
      <c r="I2753">
        <v>0.03</v>
      </c>
      <c r="J2753">
        <v>0.72</v>
      </c>
    </row>
    <row r="2754" spans="1:16" ht="30" hidden="1" x14ac:dyDescent="0.2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F2754">
        <v>0.74</v>
      </c>
      <c r="G2754">
        <v>0.01</v>
      </c>
      <c r="H2754">
        <v>0.42</v>
      </c>
      <c r="I2754">
        <v>0.16</v>
      </c>
      <c r="J2754">
        <v>0.15</v>
      </c>
    </row>
    <row r="2755" spans="1:16" hidden="1" x14ac:dyDescent="0.2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0.74</v>
      </c>
      <c r="G2755">
        <v>0.1</v>
      </c>
      <c r="H2755">
        <v>0.41</v>
      </c>
      <c r="I2755">
        <v>0.21</v>
      </c>
      <c r="J2755">
        <v>0.01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52</v>
      </c>
    </row>
    <row r="2756" spans="1:16" hidden="1" x14ac:dyDescent="0.2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0.74</v>
      </c>
      <c r="G2756">
        <v>0.06</v>
      </c>
      <c r="H2756">
        <v>0.67</v>
      </c>
      <c r="I2756">
        <v>0.01</v>
      </c>
      <c r="J2756">
        <v>0</v>
      </c>
      <c r="K2756">
        <v>70</v>
      </c>
      <c r="L2756">
        <v>19</v>
      </c>
      <c r="M2756">
        <v>8.8000000000000007</v>
      </c>
      <c r="N2756">
        <v>31</v>
      </c>
      <c r="O2756" t="s">
        <v>2719</v>
      </c>
      <c r="P2756" t="s">
        <v>52</v>
      </c>
    </row>
    <row r="2757" spans="1:16" hidden="1" x14ac:dyDescent="0.2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0.74</v>
      </c>
      <c r="G2757">
        <v>0.21</v>
      </c>
      <c r="H2757">
        <v>0.16</v>
      </c>
      <c r="I2757">
        <v>0.37</v>
      </c>
      <c r="J2757">
        <v>0.01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19</v>
      </c>
    </row>
    <row r="2758" spans="1:16" hidden="1" x14ac:dyDescent="0.2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0.74</v>
      </c>
      <c r="G2758">
        <v>7.0000000000000007E-2</v>
      </c>
      <c r="H2758">
        <v>0.48</v>
      </c>
      <c r="I2758">
        <v>0.18</v>
      </c>
      <c r="J2758">
        <v>0.01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87</v>
      </c>
    </row>
    <row r="2759" spans="1:16" hidden="1" x14ac:dyDescent="0.2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0.74</v>
      </c>
      <c r="G2759">
        <v>0.08</v>
      </c>
      <c r="H2759">
        <v>0.28999999999999998</v>
      </c>
      <c r="I2759">
        <v>0.37</v>
      </c>
      <c r="J2759">
        <v>0</v>
      </c>
      <c r="K2759">
        <v>65</v>
      </c>
      <c r="L2759">
        <v>19</v>
      </c>
      <c r="M2759" t="s">
        <v>202</v>
      </c>
      <c r="O2759" t="s">
        <v>636</v>
      </c>
      <c r="P2759" t="s">
        <v>19</v>
      </c>
    </row>
    <row r="2760" spans="1:16" hidden="1" x14ac:dyDescent="0.2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0.74</v>
      </c>
      <c r="G2760">
        <v>0.12</v>
      </c>
      <c r="H2760">
        <v>0.14000000000000001</v>
      </c>
      <c r="I2760">
        <v>0.48</v>
      </c>
      <c r="J2760">
        <v>0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52</v>
      </c>
    </row>
    <row r="2761" spans="1:16" hidden="1" x14ac:dyDescent="0.2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F2761">
        <v>0.74</v>
      </c>
      <c r="G2761">
        <v>0.11</v>
      </c>
      <c r="H2761">
        <v>0.28999999999999998</v>
      </c>
      <c r="I2761">
        <v>0.27</v>
      </c>
      <c r="J2761">
        <v>0.06</v>
      </c>
    </row>
    <row r="2762" spans="1:16" hidden="1" x14ac:dyDescent="0.2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0.74</v>
      </c>
      <c r="G2762">
        <v>0.1</v>
      </c>
      <c r="H2762">
        <v>0.36</v>
      </c>
      <c r="I2762">
        <v>0.28000000000000003</v>
      </c>
      <c r="J2762">
        <v>0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52</v>
      </c>
    </row>
    <row r="2763" spans="1:16" hidden="1" x14ac:dyDescent="0.2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0.74</v>
      </c>
      <c r="G2763">
        <v>0.03</v>
      </c>
      <c r="H2763">
        <v>0.61</v>
      </c>
      <c r="I2763">
        <v>0.1</v>
      </c>
      <c r="J2763">
        <v>0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111</v>
      </c>
    </row>
    <row r="2764" spans="1:16" hidden="1" x14ac:dyDescent="0.2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0.74</v>
      </c>
      <c r="G2764">
        <v>0.09</v>
      </c>
      <c r="H2764">
        <v>0.14000000000000001</v>
      </c>
      <c r="I2764">
        <v>0.28999999999999998</v>
      </c>
      <c r="J2764">
        <v>0.22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52</v>
      </c>
    </row>
    <row r="2765" spans="1:16" hidden="1" x14ac:dyDescent="0.2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0.74</v>
      </c>
      <c r="G2765">
        <v>0.13</v>
      </c>
      <c r="H2765">
        <v>0.42</v>
      </c>
      <c r="I2765">
        <v>0.19</v>
      </c>
      <c r="J2765">
        <v>0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87</v>
      </c>
    </row>
    <row r="2766" spans="1:16" ht="30" hidden="1" x14ac:dyDescent="0.2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F2766">
        <v>0.74</v>
      </c>
      <c r="G2766">
        <v>0.01</v>
      </c>
      <c r="H2766">
        <v>0.53</v>
      </c>
      <c r="I2766">
        <v>0.2</v>
      </c>
      <c r="J2766">
        <v>0</v>
      </c>
    </row>
    <row r="2767" spans="1:16" hidden="1" x14ac:dyDescent="0.2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0.74</v>
      </c>
      <c r="G2767">
        <v>0.09</v>
      </c>
      <c r="H2767">
        <v>0.36</v>
      </c>
      <c r="I2767">
        <v>0.28000000000000003</v>
      </c>
      <c r="J2767">
        <v>0</v>
      </c>
      <c r="K2767">
        <v>74</v>
      </c>
      <c r="L2767">
        <v>19</v>
      </c>
      <c r="M2767" t="s">
        <v>202</v>
      </c>
      <c r="O2767" t="s">
        <v>331</v>
      </c>
      <c r="P2767" t="s">
        <v>19</v>
      </c>
    </row>
    <row r="2768" spans="1:16" ht="45" hidden="1" x14ac:dyDescent="0.2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F2768">
        <v>0.74</v>
      </c>
      <c r="G2768">
        <v>0.06</v>
      </c>
      <c r="H2768">
        <v>0.17</v>
      </c>
      <c r="I2768">
        <v>0.13</v>
      </c>
      <c r="J2768">
        <v>0.37</v>
      </c>
    </row>
    <row r="2769" spans="1:16" hidden="1" x14ac:dyDescent="0.2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0.74</v>
      </c>
      <c r="G2769">
        <v>0.12</v>
      </c>
      <c r="H2769">
        <v>0.33</v>
      </c>
      <c r="I2769">
        <v>0.27</v>
      </c>
      <c r="J2769">
        <v>0.02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52</v>
      </c>
    </row>
    <row r="2770" spans="1:16" hidden="1" x14ac:dyDescent="0.2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F2770">
        <v>0.74</v>
      </c>
      <c r="G2770">
        <v>7.0000000000000007E-2</v>
      </c>
      <c r="H2770">
        <v>0.41</v>
      </c>
      <c r="I2770">
        <v>0.27</v>
      </c>
      <c r="J2770">
        <v>0</v>
      </c>
    </row>
    <row r="2771" spans="1:16" hidden="1" x14ac:dyDescent="0.2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F2771">
        <v>0.74</v>
      </c>
      <c r="G2771">
        <v>0.05</v>
      </c>
      <c r="H2771">
        <v>0.41</v>
      </c>
      <c r="I2771">
        <v>0.28000000000000003</v>
      </c>
      <c r="J2771">
        <v>0</v>
      </c>
    </row>
    <row r="2772" spans="1:16" hidden="1" x14ac:dyDescent="0.2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0.74</v>
      </c>
      <c r="G2772">
        <v>7.0000000000000007E-2</v>
      </c>
      <c r="H2772">
        <v>0.3</v>
      </c>
      <c r="I2772">
        <v>0.15</v>
      </c>
      <c r="J2772">
        <v>0.22</v>
      </c>
      <c r="K2772">
        <v>77</v>
      </c>
      <c r="L2772">
        <v>28</v>
      </c>
      <c r="M2772">
        <v>6.7</v>
      </c>
      <c r="N2772">
        <v>82</v>
      </c>
      <c r="O2772" t="s">
        <v>2120</v>
      </c>
      <c r="P2772" t="s">
        <v>87</v>
      </c>
    </row>
    <row r="2773" spans="1:16" ht="30" hidden="1" x14ac:dyDescent="0.2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F2773">
        <v>0.74</v>
      </c>
      <c r="G2773">
        <v>0.12</v>
      </c>
      <c r="H2773">
        <v>0.31</v>
      </c>
      <c r="I2773">
        <v>0.31</v>
      </c>
      <c r="J2773">
        <v>0</v>
      </c>
    </row>
    <row r="2774" spans="1:16" hidden="1" x14ac:dyDescent="0.2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0.74</v>
      </c>
      <c r="G2774">
        <v>0.03</v>
      </c>
      <c r="H2774">
        <v>0.59</v>
      </c>
      <c r="I2774">
        <v>0.12</v>
      </c>
      <c r="J2774">
        <v>0</v>
      </c>
      <c r="K2774">
        <v>83</v>
      </c>
      <c r="L2774">
        <v>29</v>
      </c>
      <c r="M2774">
        <v>8.1999999999999993</v>
      </c>
      <c r="N2774">
        <v>24</v>
      </c>
      <c r="O2774" t="s">
        <v>2727</v>
      </c>
      <c r="P2774" t="s">
        <v>52</v>
      </c>
    </row>
    <row r="2775" spans="1:16" hidden="1" x14ac:dyDescent="0.2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F2775">
        <v>0.74</v>
      </c>
      <c r="G2775">
        <v>0.02</v>
      </c>
      <c r="H2775">
        <v>0.16</v>
      </c>
      <c r="I2775">
        <v>0.06</v>
      </c>
      <c r="J2775">
        <v>0.5</v>
      </c>
    </row>
    <row r="2776" spans="1:16" hidden="1" x14ac:dyDescent="0.2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F2776">
        <v>0.74</v>
      </c>
      <c r="G2776">
        <v>0.12</v>
      </c>
      <c r="H2776">
        <v>0.33</v>
      </c>
      <c r="I2776">
        <v>0.28000000000000003</v>
      </c>
      <c r="J2776">
        <v>0</v>
      </c>
      <c r="M2776">
        <v>6.7</v>
      </c>
      <c r="N2776">
        <v>11</v>
      </c>
      <c r="O2776" t="s">
        <v>884</v>
      </c>
      <c r="P2776" t="s">
        <v>111</v>
      </c>
    </row>
    <row r="2777" spans="1:16" hidden="1" x14ac:dyDescent="0.2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0.74</v>
      </c>
      <c r="G2777">
        <v>0.13</v>
      </c>
      <c r="H2777">
        <v>0.16</v>
      </c>
      <c r="I2777">
        <v>0.45</v>
      </c>
      <c r="J2777">
        <v>0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52</v>
      </c>
    </row>
    <row r="2778" spans="1:16" hidden="1" x14ac:dyDescent="0.2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0.74</v>
      </c>
      <c r="G2778">
        <v>0.05</v>
      </c>
      <c r="H2778">
        <v>0.32</v>
      </c>
      <c r="I2778">
        <v>0.17</v>
      </c>
      <c r="J2778">
        <v>0.19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87</v>
      </c>
    </row>
    <row r="2779" spans="1:16" hidden="1" x14ac:dyDescent="0.2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0.74</v>
      </c>
      <c r="G2779">
        <v>7.0000000000000007E-2</v>
      </c>
      <c r="H2779">
        <v>0.67</v>
      </c>
      <c r="I2779">
        <v>0</v>
      </c>
      <c r="J2779">
        <v>0</v>
      </c>
      <c r="K2779">
        <v>87</v>
      </c>
      <c r="L2779">
        <v>36</v>
      </c>
      <c r="M2779">
        <v>7.8</v>
      </c>
      <c r="N2779">
        <v>114</v>
      </c>
      <c r="O2779" t="s">
        <v>2255</v>
      </c>
      <c r="P2779" t="s">
        <v>19</v>
      </c>
    </row>
    <row r="2780" spans="1:16" hidden="1" x14ac:dyDescent="0.2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0.74</v>
      </c>
      <c r="G2780">
        <v>0.06</v>
      </c>
      <c r="H2780">
        <v>0.31</v>
      </c>
      <c r="I2780">
        <v>0.35</v>
      </c>
      <c r="J2780">
        <v>0.02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111</v>
      </c>
    </row>
    <row r="2781" spans="1:16" hidden="1" x14ac:dyDescent="0.2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0.74</v>
      </c>
      <c r="G2781">
        <v>0.05</v>
      </c>
      <c r="H2781">
        <v>0.68</v>
      </c>
      <c r="I2781">
        <v>0</v>
      </c>
      <c r="J2781">
        <v>0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19</v>
      </c>
    </row>
    <row r="2782" spans="1:16" hidden="1" x14ac:dyDescent="0.2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F2782">
        <v>0.74</v>
      </c>
      <c r="G2782">
        <v>0.13</v>
      </c>
      <c r="H2782">
        <v>0.45</v>
      </c>
      <c r="I2782">
        <v>0.12</v>
      </c>
      <c r="J2782">
        <v>0.03</v>
      </c>
      <c r="M2782">
        <v>4.5999999999999996</v>
      </c>
      <c r="N2782">
        <v>13</v>
      </c>
      <c r="O2782" t="s">
        <v>425</v>
      </c>
      <c r="P2782" t="s">
        <v>19</v>
      </c>
    </row>
    <row r="2783" spans="1:16" x14ac:dyDescent="0.2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0.74</v>
      </c>
      <c r="G2783">
        <v>0.02</v>
      </c>
      <c r="H2783">
        <v>0.31</v>
      </c>
      <c r="I2783">
        <v>0.11</v>
      </c>
      <c r="J2783">
        <v>0.3</v>
      </c>
      <c r="K2783">
        <v>72</v>
      </c>
      <c r="L2783">
        <v>31</v>
      </c>
      <c r="M2783">
        <v>8.3000000000000007</v>
      </c>
      <c r="N2783">
        <v>25</v>
      </c>
      <c r="O2783" t="s">
        <v>2733</v>
      </c>
      <c r="P2783" t="s">
        <v>19</v>
      </c>
    </row>
    <row r="2784" spans="1:16" hidden="1" x14ac:dyDescent="0.2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F2784">
        <v>0.73</v>
      </c>
      <c r="G2784">
        <v>0.1</v>
      </c>
      <c r="H2784">
        <v>0.05</v>
      </c>
      <c r="I2784">
        <v>0.55000000000000004</v>
      </c>
      <c r="J2784">
        <v>0.03</v>
      </c>
      <c r="M2784">
        <v>3.3</v>
      </c>
      <c r="N2784">
        <v>21</v>
      </c>
      <c r="O2784" t="s">
        <v>164</v>
      </c>
      <c r="P2784" t="s">
        <v>19</v>
      </c>
    </row>
    <row r="2785" spans="1:16" hidden="1" x14ac:dyDescent="0.2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0.73</v>
      </c>
      <c r="G2785">
        <v>0.09</v>
      </c>
      <c r="H2785">
        <v>0.49</v>
      </c>
      <c r="I2785">
        <v>0.15</v>
      </c>
      <c r="J2785">
        <v>0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87</v>
      </c>
    </row>
    <row r="2786" spans="1:16" hidden="1" x14ac:dyDescent="0.2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0.73</v>
      </c>
      <c r="G2786">
        <v>0.06</v>
      </c>
      <c r="H2786">
        <v>0.33</v>
      </c>
      <c r="I2786">
        <v>0.34</v>
      </c>
      <c r="J2786">
        <v>0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52</v>
      </c>
    </row>
    <row r="2787" spans="1:16" hidden="1" x14ac:dyDescent="0.2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0.73</v>
      </c>
      <c r="G2787">
        <v>0.08</v>
      </c>
      <c r="H2787">
        <v>0.2</v>
      </c>
      <c r="I2787">
        <v>0.21</v>
      </c>
      <c r="J2787">
        <v>0.24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87</v>
      </c>
    </row>
    <row r="2788" spans="1:16" hidden="1" x14ac:dyDescent="0.2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0.73</v>
      </c>
      <c r="G2788">
        <v>7.0000000000000007E-2</v>
      </c>
      <c r="H2788">
        <v>0.41</v>
      </c>
      <c r="I2788">
        <v>0.25</v>
      </c>
      <c r="J2788">
        <v>0</v>
      </c>
      <c r="K2788">
        <v>55</v>
      </c>
      <c r="L2788">
        <v>6</v>
      </c>
      <c r="M2788" t="s">
        <v>202</v>
      </c>
      <c r="O2788" t="s">
        <v>924</v>
      </c>
      <c r="P2788" t="s">
        <v>19</v>
      </c>
    </row>
    <row r="2789" spans="1:16" ht="30" hidden="1" x14ac:dyDescent="0.2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0.73</v>
      </c>
      <c r="G2789">
        <v>0.15</v>
      </c>
      <c r="H2789">
        <v>0.17</v>
      </c>
      <c r="I2789">
        <v>0.41</v>
      </c>
      <c r="J2789">
        <v>0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87</v>
      </c>
    </row>
    <row r="2790" spans="1:16" hidden="1" x14ac:dyDescent="0.2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F2790">
        <v>0.73</v>
      </c>
      <c r="G2790">
        <v>0.05</v>
      </c>
      <c r="H2790">
        <v>0.14000000000000001</v>
      </c>
      <c r="I2790">
        <v>0.09</v>
      </c>
      <c r="J2790">
        <v>0.46</v>
      </c>
    </row>
    <row r="2791" spans="1:16" ht="30" hidden="1" x14ac:dyDescent="0.2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F2791">
        <v>0.73</v>
      </c>
      <c r="G2791">
        <v>0.06</v>
      </c>
      <c r="H2791">
        <v>0.43</v>
      </c>
      <c r="I2791">
        <v>0.24</v>
      </c>
      <c r="J2791">
        <v>0</v>
      </c>
    </row>
    <row r="2792" spans="1:16" hidden="1" x14ac:dyDescent="0.2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F2792">
        <v>0.73</v>
      </c>
      <c r="G2792">
        <v>0</v>
      </c>
      <c r="H2792">
        <v>0</v>
      </c>
      <c r="I2792">
        <v>0</v>
      </c>
      <c r="J2792">
        <v>0.73</v>
      </c>
    </row>
    <row r="2793" spans="1:16" hidden="1" x14ac:dyDescent="0.2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F2793">
        <v>0.73</v>
      </c>
      <c r="G2793">
        <v>0.05</v>
      </c>
      <c r="H2793">
        <v>0.55000000000000004</v>
      </c>
      <c r="I2793">
        <v>0.13</v>
      </c>
      <c r="J2793">
        <v>0</v>
      </c>
    </row>
    <row r="2794" spans="1:16" hidden="1" x14ac:dyDescent="0.2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0.73</v>
      </c>
      <c r="G2794">
        <v>0.14000000000000001</v>
      </c>
      <c r="H2794">
        <v>0.22</v>
      </c>
      <c r="I2794">
        <v>0.37</v>
      </c>
      <c r="J2794">
        <v>0</v>
      </c>
      <c r="K2794">
        <v>79</v>
      </c>
      <c r="L2794">
        <v>30</v>
      </c>
      <c r="M2794">
        <v>6.6</v>
      </c>
      <c r="N2794">
        <v>7</v>
      </c>
      <c r="O2794" t="s">
        <v>2100</v>
      </c>
      <c r="P2794" t="s">
        <v>19</v>
      </c>
    </row>
    <row r="2795" spans="1:16" x14ac:dyDescent="0.25">
      <c r="A2795" s="1" t="s">
        <v>2739</v>
      </c>
      <c r="B2795" t="s">
        <v>63</v>
      </c>
      <c r="C2795">
        <v>2004</v>
      </c>
      <c r="D2795" t="s">
        <v>1</v>
      </c>
      <c r="E2795" t="s">
        <v>18</v>
      </c>
      <c r="F2795">
        <v>0.73</v>
      </c>
      <c r="G2795">
        <v>0.01</v>
      </c>
      <c r="H2795">
        <v>0.4</v>
      </c>
      <c r="I2795">
        <v>0.15</v>
      </c>
      <c r="J2795">
        <v>0.17</v>
      </c>
      <c r="K2795">
        <v>55</v>
      </c>
      <c r="L2795">
        <v>15</v>
      </c>
      <c r="M2795">
        <v>4.8</v>
      </c>
      <c r="N2795">
        <v>4</v>
      </c>
      <c r="O2795" t="s">
        <v>18</v>
      </c>
      <c r="P2795" t="s">
        <v>19</v>
      </c>
    </row>
    <row r="2796" spans="1:16" hidden="1" x14ac:dyDescent="0.2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0.73</v>
      </c>
      <c r="G2796">
        <v>0.05</v>
      </c>
      <c r="H2796">
        <v>0.57999999999999996</v>
      </c>
      <c r="I2796">
        <v>0.08</v>
      </c>
      <c r="J2796">
        <v>0.02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19</v>
      </c>
    </row>
    <row r="2797" spans="1:16" hidden="1" x14ac:dyDescent="0.2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F2797">
        <v>0.73</v>
      </c>
      <c r="G2797">
        <v>0.11</v>
      </c>
      <c r="H2797">
        <v>0.31</v>
      </c>
      <c r="I2797">
        <v>0.3</v>
      </c>
      <c r="J2797">
        <v>0.01</v>
      </c>
    </row>
    <row r="2798" spans="1:16" x14ac:dyDescent="0.2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F2798">
        <v>0.73</v>
      </c>
      <c r="G2798">
        <v>0</v>
      </c>
      <c r="H2798">
        <v>0</v>
      </c>
      <c r="I2798">
        <v>0</v>
      </c>
      <c r="J2798">
        <v>0.73</v>
      </c>
    </row>
    <row r="2799" spans="1:16" hidden="1" x14ac:dyDescent="0.2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F2799">
        <v>0.73</v>
      </c>
      <c r="G2799">
        <v>0.01</v>
      </c>
      <c r="H2799">
        <v>0.55000000000000004</v>
      </c>
      <c r="I2799">
        <v>0.17</v>
      </c>
      <c r="J2799">
        <v>0</v>
      </c>
    </row>
    <row r="2800" spans="1:16" hidden="1" x14ac:dyDescent="0.2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0.73</v>
      </c>
      <c r="G2800">
        <v>0.06</v>
      </c>
      <c r="H2800">
        <v>0.49</v>
      </c>
      <c r="I2800">
        <v>0.17</v>
      </c>
      <c r="J2800">
        <v>0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87</v>
      </c>
    </row>
    <row r="2801" spans="1:16" x14ac:dyDescent="0.2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0.73</v>
      </c>
      <c r="G2801">
        <v>0.01</v>
      </c>
      <c r="H2801">
        <v>0.16</v>
      </c>
      <c r="I2801">
        <v>0.02</v>
      </c>
      <c r="J2801">
        <v>0.53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19</v>
      </c>
    </row>
    <row r="2802" spans="1:16" hidden="1" x14ac:dyDescent="0.25">
      <c r="A2802" s="1" t="s">
        <v>2743</v>
      </c>
      <c r="B2802" t="s">
        <v>103</v>
      </c>
      <c r="C2802">
        <v>1999</v>
      </c>
      <c r="D2802" t="s">
        <v>1</v>
      </c>
      <c r="E2802" t="s">
        <v>475</v>
      </c>
      <c r="F2802">
        <v>0.73</v>
      </c>
      <c r="G2802">
        <v>0.05</v>
      </c>
      <c r="H2802">
        <v>0.41</v>
      </c>
      <c r="I2802">
        <v>0.28000000000000003</v>
      </c>
      <c r="J2802">
        <v>0</v>
      </c>
    </row>
    <row r="2803" spans="1:16" hidden="1" x14ac:dyDescent="0.2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0.73</v>
      </c>
      <c r="G2803">
        <v>0.06</v>
      </c>
      <c r="H2803">
        <v>0.36</v>
      </c>
      <c r="I2803">
        <v>0.28999999999999998</v>
      </c>
      <c r="J2803">
        <v>0.02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87</v>
      </c>
    </row>
    <row r="2804" spans="1:16" x14ac:dyDescent="0.2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F2804">
        <v>0.73</v>
      </c>
      <c r="G2804">
        <v>0</v>
      </c>
      <c r="H2804">
        <v>0</v>
      </c>
      <c r="I2804">
        <v>0</v>
      </c>
      <c r="J2804">
        <v>0.73</v>
      </c>
    </row>
    <row r="2805" spans="1:16" hidden="1" x14ac:dyDescent="0.25">
      <c r="A2805" s="1" t="s">
        <v>2745</v>
      </c>
      <c r="B2805" t="s">
        <v>136</v>
      </c>
      <c r="C2805">
        <v>2001</v>
      </c>
      <c r="D2805" t="s">
        <v>1</v>
      </c>
      <c r="E2805" t="s">
        <v>154</v>
      </c>
      <c r="F2805">
        <v>0.73</v>
      </c>
      <c r="G2805">
        <v>0.03</v>
      </c>
      <c r="H2805">
        <v>0.54</v>
      </c>
      <c r="I2805">
        <v>0.16</v>
      </c>
      <c r="J2805">
        <v>0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87</v>
      </c>
    </row>
    <row r="2806" spans="1:16" hidden="1" x14ac:dyDescent="0.2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0.73</v>
      </c>
      <c r="G2806">
        <v>7.0000000000000007E-2</v>
      </c>
      <c r="H2806">
        <v>0.3</v>
      </c>
      <c r="I2806">
        <v>0.11</v>
      </c>
      <c r="J2806">
        <v>0.24</v>
      </c>
      <c r="K2806">
        <v>86</v>
      </c>
      <c r="L2806">
        <v>47</v>
      </c>
      <c r="M2806">
        <v>7.7</v>
      </c>
      <c r="N2806">
        <v>180</v>
      </c>
      <c r="O2806" t="s">
        <v>2747</v>
      </c>
      <c r="P2806" t="s">
        <v>87</v>
      </c>
    </row>
    <row r="2807" spans="1:16" hidden="1" x14ac:dyDescent="0.2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F2807">
        <v>0.73</v>
      </c>
      <c r="G2807">
        <v>0.01</v>
      </c>
      <c r="H2807">
        <v>0.68</v>
      </c>
      <c r="I2807">
        <v>0.04</v>
      </c>
      <c r="J2807">
        <v>0</v>
      </c>
    </row>
    <row r="2808" spans="1:16" hidden="1" x14ac:dyDescent="0.2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0.73</v>
      </c>
      <c r="G2808">
        <v>0.12</v>
      </c>
      <c r="H2808">
        <v>0.28999999999999998</v>
      </c>
      <c r="I2808">
        <v>0.32</v>
      </c>
      <c r="J2808">
        <v>0.01</v>
      </c>
      <c r="K2808">
        <v>72</v>
      </c>
      <c r="L2808">
        <v>39</v>
      </c>
      <c r="M2808">
        <v>5.8</v>
      </c>
      <c r="N2808">
        <v>168</v>
      </c>
      <c r="O2808" t="s">
        <v>2077</v>
      </c>
      <c r="P2808" t="s">
        <v>87</v>
      </c>
    </row>
    <row r="2809" spans="1:16" hidden="1" x14ac:dyDescent="0.2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0.73</v>
      </c>
      <c r="G2809">
        <v>0.05</v>
      </c>
      <c r="H2809">
        <v>0.61</v>
      </c>
      <c r="I2809">
        <v>7.0000000000000007E-2</v>
      </c>
      <c r="J2809">
        <v>0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hidden="1" x14ac:dyDescent="0.2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0.73</v>
      </c>
      <c r="G2810">
        <v>0.06</v>
      </c>
      <c r="H2810">
        <v>0.67</v>
      </c>
      <c r="I2810">
        <v>0</v>
      </c>
      <c r="J2810">
        <v>0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19</v>
      </c>
    </row>
    <row r="2811" spans="1:16" x14ac:dyDescent="0.2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F2811">
        <v>0.73</v>
      </c>
      <c r="G2811">
        <v>0</v>
      </c>
      <c r="H2811">
        <v>0</v>
      </c>
      <c r="I2811">
        <v>0</v>
      </c>
      <c r="J2811">
        <v>0.73</v>
      </c>
    </row>
    <row r="2812" spans="1:16" hidden="1" x14ac:dyDescent="0.2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0.73</v>
      </c>
      <c r="G2812">
        <v>0.03</v>
      </c>
      <c r="H2812">
        <v>0.54</v>
      </c>
      <c r="I2812">
        <v>0.16</v>
      </c>
      <c r="J2812">
        <v>0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52</v>
      </c>
    </row>
    <row r="2813" spans="1:16" hidden="1" x14ac:dyDescent="0.2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0.73</v>
      </c>
      <c r="G2813">
        <v>0.12</v>
      </c>
      <c r="H2813">
        <v>0.26</v>
      </c>
      <c r="I2813">
        <v>0.35</v>
      </c>
      <c r="J2813">
        <v>0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111</v>
      </c>
    </row>
    <row r="2814" spans="1:16" hidden="1" x14ac:dyDescent="0.2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0.73</v>
      </c>
      <c r="G2814">
        <v>0.08</v>
      </c>
      <c r="H2814">
        <v>0.47</v>
      </c>
      <c r="I2814">
        <v>0.02</v>
      </c>
      <c r="J2814">
        <v>0.17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19</v>
      </c>
    </row>
    <row r="2815" spans="1:16" hidden="1" x14ac:dyDescent="0.2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0.73</v>
      </c>
      <c r="G2815">
        <v>0.06</v>
      </c>
      <c r="H2815">
        <v>0.38</v>
      </c>
      <c r="I2815">
        <v>0.28999999999999998</v>
      </c>
      <c r="J2815">
        <v>0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ht="30" hidden="1" x14ac:dyDescent="0.2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F2816">
        <v>0.73</v>
      </c>
      <c r="G2816">
        <v>0.01</v>
      </c>
      <c r="H2816">
        <v>0.52</v>
      </c>
      <c r="I2816">
        <v>0.19</v>
      </c>
      <c r="J2816">
        <v>0</v>
      </c>
      <c r="M2816" t="s">
        <v>202</v>
      </c>
      <c r="O2816" t="s">
        <v>2755</v>
      </c>
      <c r="P2816" t="s">
        <v>19</v>
      </c>
    </row>
    <row r="2817" spans="1:16" hidden="1" x14ac:dyDescent="0.2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0.73</v>
      </c>
      <c r="G2817">
        <v>0.12</v>
      </c>
      <c r="H2817">
        <v>0.24</v>
      </c>
      <c r="I2817">
        <v>0.37</v>
      </c>
      <c r="J2817">
        <v>0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111</v>
      </c>
    </row>
    <row r="2818" spans="1:16" ht="30" hidden="1" x14ac:dyDescent="0.2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0.73</v>
      </c>
      <c r="G2818">
        <v>0.08</v>
      </c>
      <c r="H2818">
        <v>0.27</v>
      </c>
      <c r="I2818">
        <v>0.24</v>
      </c>
      <c r="J2818">
        <v>0.14000000000000001</v>
      </c>
      <c r="K2818">
        <v>74</v>
      </c>
      <c r="L2818">
        <v>23</v>
      </c>
      <c r="M2818">
        <v>7.1</v>
      </c>
      <c r="N2818">
        <v>83</v>
      </c>
      <c r="O2818" t="s">
        <v>2758</v>
      </c>
      <c r="P2818" t="s">
        <v>87</v>
      </c>
    </row>
    <row r="2819" spans="1:16" ht="30" hidden="1" x14ac:dyDescent="0.2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0.73</v>
      </c>
      <c r="G2819">
        <v>0.09</v>
      </c>
      <c r="H2819">
        <v>0.36</v>
      </c>
      <c r="I2819">
        <v>0.28000000000000003</v>
      </c>
      <c r="J2819">
        <v>0</v>
      </c>
      <c r="K2819">
        <v>64</v>
      </c>
      <c r="L2819">
        <v>17</v>
      </c>
      <c r="M2819">
        <v>8.6999999999999993</v>
      </c>
      <c r="N2819">
        <v>13</v>
      </c>
      <c r="O2819" t="s">
        <v>2760</v>
      </c>
      <c r="P2819" t="s">
        <v>19</v>
      </c>
    </row>
    <row r="2820" spans="1:16" ht="30" hidden="1" x14ac:dyDescent="0.2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0.72</v>
      </c>
      <c r="G2820">
        <v>0.02</v>
      </c>
      <c r="H2820">
        <v>0.56000000000000005</v>
      </c>
      <c r="I2820">
        <v>0.15</v>
      </c>
      <c r="J2820">
        <v>0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ht="30" hidden="1" x14ac:dyDescent="0.2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0.72</v>
      </c>
      <c r="G2821">
        <v>0.04</v>
      </c>
      <c r="H2821">
        <v>0.43</v>
      </c>
      <c r="I2821">
        <v>0.01</v>
      </c>
      <c r="J2821">
        <v>0.25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19</v>
      </c>
    </row>
    <row r="2822" spans="1:16" ht="30" hidden="1" x14ac:dyDescent="0.2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0.72</v>
      </c>
      <c r="G2822">
        <v>0.01</v>
      </c>
      <c r="H2822">
        <v>0.52</v>
      </c>
      <c r="I2822">
        <v>0.19</v>
      </c>
      <c r="J2822">
        <v>0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hidden="1" x14ac:dyDescent="0.2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0.72</v>
      </c>
      <c r="G2823">
        <v>0.1</v>
      </c>
      <c r="H2823">
        <v>0.6</v>
      </c>
      <c r="I2823">
        <v>0.02</v>
      </c>
      <c r="J2823">
        <v>0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hidden="1" x14ac:dyDescent="0.2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0.72</v>
      </c>
      <c r="G2824">
        <v>0.08</v>
      </c>
      <c r="H2824">
        <v>0.23</v>
      </c>
      <c r="I2824">
        <v>0.42</v>
      </c>
      <c r="J2824">
        <v>0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19</v>
      </c>
    </row>
    <row r="2825" spans="1:16" hidden="1" x14ac:dyDescent="0.2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F2825">
        <v>0.72</v>
      </c>
      <c r="G2825">
        <v>0.08</v>
      </c>
      <c r="H2825">
        <v>0.34</v>
      </c>
      <c r="I2825">
        <v>0.31</v>
      </c>
      <c r="J2825">
        <v>0</v>
      </c>
      <c r="M2825" t="s">
        <v>202</v>
      </c>
      <c r="O2825" t="s">
        <v>110</v>
      </c>
      <c r="P2825" t="s">
        <v>19</v>
      </c>
    </row>
    <row r="2826" spans="1:16" hidden="1" x14ac:dyDescent="0.2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F2826">
        <v>0.72</v>
      </c>
      <c r="G2826">
        <v>0.1</v>
      </c>
      <c r="H2826">
        <v>0.47</v>
      </c>
      <c r="I2826">
        <v>0.13</v>
      </c>
      <c r="J2826">
        <v>0.02</v>
      </c>
    </row>
    <row r="2827" spans="1:16" hidden="1" x14ac:dyDescent="0.2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F2827">
        <v>0.72</v>
      </c>
      <c r="G2827">
        <v>0.05</v>
      </c>
      <c r="H2827">
        <v>0</v>
      </c>
      <c r="I2827">
        <v>0</v>
      </c>
      <c r="J2827">
        <v>0.67</v>
      </c>
    </row>
    <row r="2828" spans="1:16" hidden="1" x14ac:dyDescent="0.25">
      <c r="A2828" s="1" t="s">
        <v>1910</v>
      </c>
      <c r="B2828" t="s">
        <v>31</v>
      </c>
      <c r="C2828">
        <v>2009</v>
      </c>
      <c r="D2828" t="s">
        <v>1</v>
      </c>
      <c r="E2828" t="s">
        <v>110</v>
      </c>
      <c r="F2828">
        <v>0.72</v>
      </c>
      <c r="G2828">
        <v>7.0000000000000007E-2</v>
      </c>
      <c r="H2828">
        <v>0.35</v>
      </c>
      <c r="I2828">
        <v>0.3</v>
      </c>
      <c r="J2828">
        <v>0</v>
      </c>
      <c r="K2828">
        <v>70</v>
      </c>
      <c r="L2828">
        <v>7</v>
      </c>
      <c r="M2828" t="s">
        <v>202</v>
      </c>
      <c r="O2828" t="s">
        <v>983</v>
      </c>
      <c r="P2828" t="s">
        <v>19</v>
      </c>
    </row>
    <row r="2829" spans="1:16" hidden="1" x14ac:dyDescent="0.2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F2829">
        <v>0.72</v>
      </c>
      <c r="G2829">
        <v>0</v>
      </c>
      <c r="H2829">
        <v>0</v>
      </c>
      <c r="I2829">
        <v>0</v>
      </c>
      <c r="J2829">
        <v>0.72</v>
      </c>
    </row>
    <row r="2830" spans="1:16" hidden="1" x14ac:dyDescent="0.2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F2830">
        <v>0.72</v>
      </c>
      <c r="G2830">
        <v>0.05</v>
      </c>
      <c r="H2830">
        <v>0.4</v>
      </c>
      <c r="I2830">
        <v>0.27</v>
      </c>
      <c r="J2830">
        <v>0</v>
      </c>
    </row>
    <row r="2831" spans="1:16" hidden="1" x14ac:dyDescent="0.2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0.72</v>
      </c>
      <c r="G2831">
        <v>7.0000000000000007E-2</v>
      </c>
      <c r="H2831">
        <v>0.12</v>
      </c>
      <c r="I2831">
        <v>0.53</v>
      </c>
      <c r="J2831">
        <v>0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87</v>
      </c>
    </row>
    <row r="2832" spans="1:16" hidden="1" x14ac:dyDescent="0.2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0.72</v>
      </c>
      <c r="G2832">
        <v>0.1</v>
      </c>
      <c r="H2832">
        <v>0.59</v>
      </c>
      <c r="I2832">
        <v>0.02</v>
      </c>
      <c r="J2832">
        <v>0.01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19</v>
      </c>
    </row>
    <row r="2833" spans="1:16" ht="30" hidden="1" x14ac:dyDescent="0.2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0.72</v>
      </c>
      <c r="G2833">
        <v>7.0000000000000007E-2</v>
      </c>
      <c r="H2833">
        <v>0.28000000000000003</v>
      </c>
      <c r="I2833">
        <v>0.15</v>
      </c>
      <c r="J2833">
        <v>0.22</v>
      </c>
      <c r="K2833">
        <v>74</v>
      </c>
      <c r="L2833">
        <v>45</v>
      </c>
      <c r="M2833">
        <v>6.7</v>
      </c>
      <c r="N2833">
        <v>155</v>
      </c>
      <c r="O2833" t="s">
        <v>2588</v>
      </c>
      <c r="P2833" t="s">
        <v>87</v>
      </c>
    </row>
    <row r="2834" spans="1:16" hidden="1" x14ac:dyDescent="0.2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0.72</v>
      </c>
      <c r="G2834">
        <v>0.03</v>
      </c>
      <c r="H2834">
        <v>0.53</v>
      </c>
      <c r="I2834">
        <v>0.17</v>
      </c>
      <c r="J2834">
        <v>0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52</v>
      </c>
    </row>
    <row r="2835" spans="1:16" ht="30" hidden="1" x14ac:dyDescent="0.2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0.72</v>
      </c>
      <c r="G2835">
        <v>7.0000000000000007E-2</v>
      </c>
      <c r="H2835">
        <v>0.36</v>
      </c>
      <c r="I2835">
        <v>0.28999999999999998</v>
      </c>
      <c r="J2835">
        <v>0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87</v>
      </c>
    </row>
    <row r="2836" spans="1:16" hidden="1" x14ac:dyDescent="0.2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0.72</v>
      </c>
      <c r="G2836">
        <v>0.1</v>
      </c>
      <c r="H2836">
        <v>0.6</v>
      </c>
      <c r="I2836">
        <v>0.02</v>
      </c>
      <c r="J2836">
        <v>0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19</v>
      </c>
    </row>
    <row r="2837" spans="1:16" hidden="1" x14ac:dyDescent="0.2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F2837">
        <v>0.72</v>
      </c>
      <c r="G2837">
        <v>0.06</v>
      </c>
      <c r="H2837">
        <v>0.66</v>
      </c>
      <c r="I2837">
        <v>0</v>
      </c>
      <c r="J2837">
        <v>0</v>
      </c>
      <c r="M2837">
        <v>0</v>
      </c>
      <c r="N2837">
        <v>4</v>
      </c>
      <c r="O2837" t="s">
        <v>483</v>
      </c>
      <c r="P2837" t="s">
        <v>19</v>
      </c>
    </row>
    <row r="2838" spans="1:16" hidden="1" x14ac:dyDescent="0.2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F2838">
        <v>0.72</v>
      </c>
      <c r="G2838">
        <v>0.05</v>
      </c>
      <c r="H2838">
        <v>0.4</v>
      </c>
      <c r="I2838">
        <v>0.27</v>
      </c>
      <c r="J2838">
        <v>0</v>
      </c>
    </row>
    <row r="2839" spans="1:16" hidden="1" x14ac:dyDescent="0.2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0.72</v>
      </c>
      <c r="G2839">
        <v>0.06</v>
      </c>
      <c r="H2839">
        <v>0.67</v>
      </c>
      <c r="I2839">
        <v>0</v>
      </c>
      <c r="J2839">
        <v>0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19</v>
      </c>
    </row>
    <row r="2840" spans="1:16" hidden="1" x14ac:dyDescent="0.2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F2840">
        <v>0.72</v>
      </c>
      <c r="G2840">
        <v>0.02</v>
      </c>
      <c r="H2840">
        <v>0</v>
      </c>
      <c r="I2840">
        <v>0</v>
      </c>
      <c r="J2840">
        <v>0.7</v>
      </c>
    </row>
    <row r="2841" spans="1:16" ht="30" hidden="1" x14ac:dyDescent="0.2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0.72</v>
      </c>
      <c r="G2841">
        <v>0.04</v>
      </c>
      <c r="H2841">
        <v>0.34</v>
      </c>
      <c r="I2841">
        <v>7.0000000000000007E-2</v>
      </c>
      <c r="J2841">
        <v>0.27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52</v>
      </c>
    </row>
    <row r="2842" spans="1:16" hidden="1" x14ac:dyDescent="0.2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0.72</v>
      </c>
      <c r="G2842">
        <v>0.14000000000000001</v>
      </c>
      <c r="H2842">
        <v>0.57999999999999996</v>
      </c>
      <c r="I2842">
        <v>0</v>
      </c>
      <c r="J2842">
        <v>0</v>
      </c>
      <c r="K2842">
        <v>83</v>
      </c>
      <c r="L2842">
        <v>17</v>
      </c>
      <c r="M2842">
        <v>7.7</v>
      </c>
      <c r="N2842">
        <v>205</v>
      </c>
      <c r="O2842" t="s">
        <v>2255</v>
      </c>
      <c r="P2842" t="s">
        <v>19</v>
      </c>
    </row>
    <row r="2843" spans="1:16" hidden="1" x14ac:dyDescent="0.2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0.72</v>
      </c>
      <c r="G2843">
        <v>0.05</v>
      </c>
      <c r="H2843">
        <v>0.4</v>
      </c>
      <c r="I2843">
        <v>0.27</v>
      </c>
      <c r="J2843">
        <v>0</v>
      </c>
      <c r="K2843">
        <v>72</v>
      </c>
      <c r="L2843">
        <v>12</v>
      </c>
      <c r="M2843">
        <v>8.4</v>
      </c>
      <c r="N2843">
        <v>18</v>
      </c>
      <c r="O2843" t="s">
        <v>2783</v>
      </c>
      <c r="P2843" t="s">
        <v>87</v>
      </c>
    </row>
    <row r="2844" spans="1:16" x14ac:dyDescent="0.25">
      <c r="A2844" s="1" t="s">
        <v>2784</v>
      </c>
      <c r="B2844" t="s">
        <v>31</v>
      </c>
      <c r="C2844">
        <v>2005</v>
      </c>
      <c r="D2844" t="s">
        <v>1</v>
      </c>
      <c r="E2844" t="s">
        <v>18</v>
      </c>
      <c r="F2844">
        <v>0.72</v>
      </c>
      <c r="G2844">
        <v>0.03</v>
      </c>
      <c r="H2844">
        <v>0.36</v>
      </c>
      <c r="I2844">
        <v>0</v>
      </c>
      <c r="J2844">
        <v>0.32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19</v>
      </c>
    </row>
    <row r="2845" spans="1:16" hidden="1" x14ac:dyDescent="0.2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F2845">
        <v>0.72</v>
      </c>
      <c r="G2845">
        <v>0.09</v>
      </c>
      <c r="H2845">
        <v>0.35</v>
      </c>
      <c r="I2845">
        <v>0.28000000000000003</v>
      </c>
      <c r="J2845">
        <v>0</v>
      </c>
      <c r="M2845" t="s">
        <v>202</v>
      </c>
    </row>
    <row r="2846" spans="1:16" hidden="1" x14ac:dyDescent="0.25">
      <c r="A2846" s="1" t="s">
        <v>2786</v>
      </c>
      <c r="B2846">
        <v>2600</v>
      </c>
      <c r="C2846">
        <v>1982</v>
      </c>
      <c r="D2846" t="s">
        <v>1</v>
      </c>
      <c r="E2846" t="s">
        <v>154</v>
      </c>
      <c r="F2846">
        <v>0.72</v>
      </c>
      <c r="G2846">
        <v>0.01</v>
      </c>
      <c r="H2846">
        <v>0.67</v>
      </c>
      <c r="I2846">
        <v>0.04</v>
      </c>
      <c r="J2846">
        <v>0</v>
      </c>
    </row>
    <row r="2847" spans="1:16" hidden="1" x14ac:dyDescent="0.2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0.72</v>
      </c>
      <c r="G2847">
        <v>0.06</v>
      </c>
      <c r="H2847">
        <v>0.62</v>
      </c>
      <c r="I2847">
        <v>0.04</v>
      </c>
      <c r="J2847">
        <v>0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19</v>
      </c>
    </row>
    <row r="2848" spans="1:16" hidden="1" x14ac:dyDescent="0.2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0.72</v>
      </c>
      <c r="G2848">
        <v>0.06</v>
      </c>
      <c r="H2848">
        <v>0.66</v>
      </c>
      <c r="I2848">
        <v>0</v>
      </c>
      <c r="J2848">
        <v>0</v>
      </c>
      <c r="K2848">
        <v>90</v>
      </c>
      <c r="L2848">
        <v>27</v>
      </c>
      <c r="M2848">
        <v>8.1</v>
      </c>
      <c r="N2848">
        <v>61</v>
      </c>
      <c r="O2848" t="s">
        <v>2255</v>
      </c>
      <c r="P2848" t="s">
        <v>19</v>
      </c>
    </row>
    <row r="2849" spans="1:16" hidden="1" x14ac:dyDescent="0.2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0.72</v>
      </c>
      <c r="G2849">
        <v>7.0000000000000007E-2</v>
      </c>
      <c r="H2849">
        <v>0.46</v>
      </c>
      <c r="I2849">
        <v>0.19</v>
      </c>
      <c r="J2849">
        <v>0.01</v>
      </c>
      <c r="K2849">
        <v>74</v>
      </c>
      <c r="L2849">
        <v>16</v>
      </c>
      <c r="M2849">
        <v>6.4</v>
      </c>
      <c r="N2849">
        <v>161</v>
      </c>
      <c r="O2849" t="s">
        <v>2789</v>
      </c>
      <c r="P2849" t="s">
        <v>52</v>
      </c>
    </row>
    <row r="2850" spans="1:16" hidden="1" x14ac:dyDescent="0.2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F2850">
        <v>0.72</v>
      </c>
      <c r="G2850">
        <v>0.12</v>
      </c>
      <c r="H2850">
        <v>0.24</v>
      </c>
      <c r="I2850">
        <v>0.37</v>
      </c>
      <c r="J2850">
        <v>0</v>
      </c>
    </row>
    <row r="2851" spans="1:16" hidden="1" x14ac:dyDescent="0.2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0.72</v>
      </c>
      <c r="G2851">
        <v>0.04</v>
      </c>
      <c r="H2851">
        <v>0.68</v>
      </c>
      <c r="I2851">
        <v>0</v>
      </c>
      <c r="J2851">
        <v>0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19</v>
      </c>
    </row>
    <row r="2852" spans="1:16" hidden="1" x14ac:dyDescent="0.2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0.72</v>
      </c>
      <c r="G2852">
        <v>0.01</v>
      </c>
      <c r="H2852">
        <v>0.51</v>
      </c>
      <c r="I2852">
        <v>0.19</v>
      </c>
      <c r="J2852">
        <v>0</v>
      </c>
      <c r="K2852">
        <v>82</v>
      </c>
      <c r="L2852">
        <v>20</v>
      </c>
      <c r="M2852">
        <v>8.6</v>
      </c>
      <c r="N2852">
        <v>11</v>
      </c>
      <c r="O2852" t="s">
        <v>2792</v>
      </c>
      <c r="P2852" t="s">
        <v>19</v>
      </c>
    </row>
    <row r="2853" spans="1:16" hidden="1" x14ac:dyDescent="0.2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0.72</v>
      </c>
      <c r="G2853">
        <v>0.05</v>
      </c>
      <c r="H2853">
        <v>0.21</v>
      </c>
      <c r="I2853">
        <v>0.46</v>
      </c>
      <c r="J2853">
        <v>0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52</v>
      </c>
    </row>
    <row r="2854" spans="1:16" hidden="1" x14ac:dyDescent="0.2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0.72</v>
      </c>
      <c r="G2854">
        <v>0.09</v>
      </c>
      <c r="H2854">
        <v>0.11</v>
      </c>
      <c r="I2854">
        <v>0.5</v>
      </c>
      <c r="J2854">
        <v>0.01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19</v>
      </c>
    </row>
    <row r="2855" spans="1:16" ht="30" hidden="1" x14ac:dyDescent="0.2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0.72</v>
      </c>
      <c r="G2855">
        <v>0.01</v>
      </c>
      <c r="H2855">
        <v>0.05</v>
      </c>
      <c r="I2855">
        <v>0.04</v>
      </c>
      <c r="J2855">
        <v>0.61</v>
      </c>
      <c r="K2855">
        <v>66</v>
      </c>
      <c r="L2855">
        <v>10</v>
      </c>
      <c r="M2855">
        <v>8.5</v>
      </c>
      <c r="N2855">
        <v>37</v>
      </c>
      <c r="O2855" t="s">
        <v>2794</v>
      </c>
      <c r="P2855" t="s">
        <v>87</v>
      </c>
    </row>
    <row r="2856" spans="1:16" hidden="1" x14ac:dyDescent="0.2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0.72</v>
      </c>
      <c r="G2856">
        <v>0.06</v>
      </c>
      <c r="H2856">
        <v>0.66</v>
      </c>
      <c r="I2856">
        <v>0</v>
      </c>
      <c r="J2856">
        <v>0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19</v>
      </c>
    </row>
    <row r="2857" spans="1:16" hidden="1" x14ac:dyDescent="0.2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0.72</v>
      </c>
      <c r="G2857">
        <v>0.06</v>
      </c>
      <c r="H2857">
        <v>0.52</v>
      </c>
      <c r="I2857">
        <v>0.14000000000000001</v>
      </c>
      <c r="J2857">
        <v>0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19</v>
      </c>
    </row>
    <row r="2858" spans="1:16" hidden="1" x14ac:dyDescent="0.2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0.72</v>
      </c>
      <c r="G2858">
        <v>0.12</v>
      </c>
      <c r="H2858">
        <v>0.22</v>
      </c>
      <c r="I2858">
        <v>0.36</v>
      </c>
      <c r="J2858">
        <v>0.02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111</v>
      </c>
    </row>
    <row r="2859" spans="1:16" hidden="1" x14ac:dyDescent="0.2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F2859">
        <v>0.72</v>
      </c>
      <c r="G2859">
        <v>7.0000000000000007E-2</v>
      </c>
      <c r="H2859">
        <v>0.32</v>
      </c>
      <c r="I2859">
        <v>0.32</v>
      </c>
      <c r="J2859">
        <v>0</v>
      </c>
    </row>
    <row r="2860" spans="1:16" hidden="1" x14ac:dyDescent="0.2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F2860">
        <v>0.72</v>
      </c>
      <c r="G2860">
        <v>0.05</v>
      </c>
      <c r="H2860">
        <v>0.4</v>
      </c>
      <c r="I2860">
        <v>0.27</v>
      </c>
      <c r="J2860">
        <v>0</v>
      </c>
    </row>
    <row r="2861" spans="1:16" hidden="1" x14ac:dyDescent="0.2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0.72</v>
      </c>
      <c r="G2861">
        <v>0</v>
      </c>
      <c r="H2861">
        <v>0.19</v>
      </c>
      <c r="I2861">
        <v>0.53</v>
      </c>
      <c r="J2861">
        <v>0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52</v>
      </c>
    </row>
    <row r="2862" spans="1:16" hidden="1" x14ac:dyDescent="0.2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0.72</v>
      </c>
      <c r="G2862">
        <v>0.08</v>
      </c>
      <c r="H2862">
        <v>0.23</v>
      </c>
      <c r="I2862">
        <v>0.4</v>
      </c>
      <c r="J2862">
        <v>0.01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87</v>
      </c>
    </row>
    <row r="2863" spans="1:16" ht="30" hidden="1" x14ac:dyDescent="0.2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0.71</v>
      </c>
      <c r="G2863">
        <v>0.03</v>
      </c>
      <c r="H2863">
        <v>0.45</v>
      </c>
      <c r="I2863">
        <v>0.24</v>
      </c>
      <c r="J2863">
        <v>0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87</v>
      </c>
    </row>
    <row r="2864" spans="1:16" hidden="1" x14ac:dyDescent="0.2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0.71</v>
      </c>
      <c r="G2864">
        <v>0.03</v>
      </c>
      <c r="H2864">
        <v>0.67</v>
      </c>
      <c r="I2864">
        <v>0.02</v>
      </c>
      <c r="J2864">
        <v>0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19</v>
      </c>
    </row>
    <row r="2865" spans="1:16" hidden="1" x14ac:dyDescent="0.2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0.71</v>
      </c>
      <c r="G2865">
        <v>0.06</v>
      </c>
      <c r="H2865">
        <v>0.62</v>
      </c>
      <c r="I2865">
        <v>0.03</v>
      </c>
      <c r="J2865">
        <v>0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hidden="1" x14ac:dyDescent="0.2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F2866">
        <v>0.71</v>
      </c>
      <c r="G2866">
        <v>0.05</v>
      </c>
      <c r="H2866">
        <v>0.66</v>
      </c>
      <c r="I2866">
        <v>0.01</v>
      </c>
      <c r="J2866">
        <v>0</v>
      </c>
      <c r="M2866">
        <v>8.3000000000000007</v>
      </c>
      <c r="N2866">
        <v>6</v>
      </c>
      <c r="O2866" t="s">
        <v>2800</v>
      </c>
      <c r="P2866" t="s">
        <v>19</v>
      </c>
    </row>
    <row r="2867" spans="1:16" hidden="1" x14ac:dyDescent="0.2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0.71</v>
      </c>
      <c r="G2867">
        <v>0.08</v>
      </c>
      <c r="H2867">
        <v>0.27</v>
      </c>
      <c r="I2867">
        <v>0.36</v>
      </c>
      <c r="J2867">
        <v>0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52</v>
      </c>
    </row>
    <row r="2868" spans="1:16" hidden="1" x14ac:dyDescent="0.2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0.71</v>
      </c>
      <c r="G2868">
        <v>0.18</v>
      </c>
      <c r="H2868">
        <v>0.23</v>
      </c>
      <c r="I2868">
        <v>0.3</v>
      </c>
      <c r="J2868">
        <v>0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111</v>
      </c>
    </row>
    <row r="2869" spans="1:16" hidden="1" x14ac:dyDescent="0.2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0.71</v>
      </c>
      <c r="G2869">
        <v>0.09</v>
      </c>
      <c r="H2869">
        <v>0.35</v>
      </c>
      <c r="I2869">
        <v>0.27</v>
      </c>
      <c r="J2869">
        <v>0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hidden="1" x14ac:dyDescent="0.2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0.71</v>
      </c>
      <c r="G2870">
        <v>0.02</v>
      </c>
      <c r="H2870">
        <v>0</v>
      </c>
      <c r="I2870">
        <v>0.69</v>
      </c>
      <c r="J2870">
        <v>0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52</v>
      </c>
    </row>
    <row r="2871" spans="1:16" hidden="1" x14ac:dyDescent="0.2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0.71</v>
      </c>
      <c r="G2871">
        <v>0.05</v>
      </c>
      <c r="H2871">
        <v>0.23</v>
      </c>
      <c r="I2871">
        <v>0.15</v>
      </c>
      <c r="J2871">
        <v>0.28999999999999998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52</v>
      </c>
    </row>
    <row r="2872" spans="1:16" hidden="1" x14ac:dyDescent="0.2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0.71</v>
      </c>
      <c r="G2872">
        <v>0.06</v>
      </c>
      <c r="H2872">
        <v>0.62</v>
      </c>
      <c r="I2872">
        <v>0.04</v>
      </c>
      <c r="J2872">
        <v>0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19</v>
      </c>
    </row>
    <row r="2873" spans="1:16" hidden="1" x14ac:dyDescent="0.2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0.71</v>
      </c>
      <c r="G2873">
        <v>0.09</v>
      </c>
      <c r="H2873">
        <v>0.35</v>
      </c>
      <c r="I2873">
        <v>0.27</v>
      </c>
      <c r="J2873">
        <v>0</v>
      </c>
      <c r="K2873">
        <v>66</v>
      </c>
      <c r="L2873">
        <v>8</v>
      </c>
      <c r="M2873" t="s">
        <v>202</v>
      </c>
      <c r="O2873" t="s">
        <v>2806</v>
      </c>
      <c r="P2873" t="s">
        <v>19</v>
      </c>
    </row>
    <row r="2874" spans="1:16" ht="30" hidden="1" x14ac:dyDescent="0.2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0.71</v>
      </c>
      <c r="G2874">
        <v>0.02</v>
      </c>
      <c r="H2874">
        <v>0.55000000000000004</v>
      </c>
      <c r="I2874">
        <v>0.14000000000000001</v>
      </c>
      <c r="J2874">
        <v>0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87</v>
      </c>
    </row>
    <row r="2875" spans="1:16" hidden="1" x14ac:dyDescent="0.2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0.71</v>
      </c>
      <c r="G2875">
        <v>0.05</v>
      </c>
      <c r="H2875">
        <v>0.4</v>
      </c>
      <c r="I2875">
        <v>0.27</v>
      </c>
      <c r="J2875">
        <v>0</v>
      </c>
      <c r="K2875">
        <v>43</v>
      </c>
      <c r="L2875">
        <v>11</v>
      </c>
      <c r="M2875" t="s">
        <v>202</v>
      </c>
      <c r="O2875" t="s">
        <v>1617</v>
      </c>
      <c r="P2875" t="s">
        <v>19</v>
      </c>
    </row>
    <row r="2876" spans="1:16" hidden="1" x14ac:dyDescent="0.2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F2876">
        <v>0.71</v>
      </c>
      <c r="G2876">
        <v>0.02</v>
      </c>
      <c r="H2876">
        <v>0.49</v>
      </c>
      <c r="I2876">
        <v>0.2</v>
      </c>
      <c r="J2876">
        <v>0</v>
      </c>
    </row>
    <row r="2877" spans="1:16" hidden="1" x14ac:dyDescent="0.2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0.71</v>
      </c>
      <c r="G2877">
        <v>0.09</v>
      </c>
      <c r="H2877">
        <v>0.35</v>
      </c>
      <c r="I2877">
        <v>0.27</v>
      </c>
      <c r="J2877">
        <v>0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52</v>
      </c>
    </row>
    <row r="2878" spans="1:16" ht="30" hidden="1" x14ac:dyDescent="0.2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F2878">
        <v>0.71</v>
      </c>
      <c r="G2878">
        <v>0.02</v>
      </c>
      <c r="H2878">
        <v>0.49</v>
      </c>
      <c r="I2878">
        <v>0.13</v>
      </c>
      <c r="J2878">
        <v>7.0000000000000007E-2</v>
      </c>
    </row>
    <row r="2879" spans="1:16" hidden="1" x14ac:dyDescent="0.25">
      <c r="A2879" s="1" t="s">
        <v>1009</v>
      </c>
      <c r="B2879" t="s">
        <v>188</v>
      </c>
      <c r="C2879">
        <v>2002</v>
      </c>
      <c r="D2879" t="s">
        <v>1</v>
      </c>
      <c r="E2879" t="s">
        <v>273</v>
      </c>
      <c r="F2879">
        <v>0.71</v>
      </c>
      <c r="G2879">
        <v>0.02</v>
      </c>
      <c r="H2879">
        <v>0.55000000000000004</v>
      </c>
      <c r="I2879">
        <v>0.14000000000000001</v>
      </c>
      <c r="J2879">
        <v>0</v>
      </c>
      <c r="K2879">
        <v>48</v>
      </c>
      <c r="L2879">
        <v>13</v>
      </c>
      <c r="M2879">
        <v>5.0999999999999996</v>
      </c>
      <c r="N2879">
        <v>24</v>
      </c>
      <c r="O2879" t="s">
        <v>2812</v>
      </c>
      <c r="P2879" t="s">
        <v>19</v>
      </c>
    </row>
    <row r="2880" spans="1:16" ht="30" hidden="1" x14ac:dyDescent="0.2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0.71</v>
      </c>
      <c r="G2880">
        <v>0.01</v>
      </c>
      <c r="H2880">
        <v>0.51</v>
      </c>
      <c r="I2880">
        <v>0.19</v>
      </c>
      <c r="J2880">
        <v>0</v>
      </c>
      <c r="K2880">
        <v>46</v>
      </c>
      <c r="L2880">
        <v>5</v>
      </c>
      <c r="M2880" t="s">
        <v>202</v>
      </c>
      <c r="O2880" t="s">
        <v>1092</v>
      </c>
      <c r="P2880" t="s">
        <v>19</v>
      </c>
    </row>
    <row r="2881" spans="1:16" hidden="1" x14ac:dyDescent="0.2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0.71</v>
      </c>
      <c r="G2881">
        <v>0.09</v>
      </c>
      <c r="H2881">
        <v>0.35</v>
      </c>
      <c r="I2881">
        <v>0.27</v>
      </c>
      <c r="J2881">
        <v>0</v>
      </c>
      <c r="K2881">
        <v>49</v>
      </c>
      <c r="L2881">
        <v>6</v>
      </c>
      <c r="M2881">
        <v>6.2</v>
      </c>
      <c r="N2881">
        <v>5</v>
      </c>
      <c r="O2881" t="s">
        <v>2815</v>
      </c>
      <c r="P2881" t="s">
        <v>19</v>
      </c>
    </row>
    <row r="2882" spans="1:16" hidden="1" x14ac:dyDescent="0.2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0.71</v>
      </c>
      <c r="G2882">
        <v>7.0000000000000007E-2</v>
      </c>
      <c r="H2882">
        <v>0.6</v>
      </c>
      <c r="I2882">
        <v>0.04</v>
      </c>
      <c r="J2882">
        <v>0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19</v>
      </c>
    </row>
    <row r="2883" spans="1:16" x14ac:dyDescent="0.2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F2883">
        <v>0.71</v>
      </c>
      <c r="G2883">
        <v>0.06</v>
      </c>
      <c r="H2883">
        <v>0.39</v>
      </c>
      <c r="I2883">
        <v>0.09</v>
      </c>
      <c r="J2883">
        <v>0.17</v>
      </c>
    </row>
    <row r="2884" spans="1:16" hidden="1" x14ac:dyDescent="0.2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F2884">
        <v>0.71</v>
      </c>
      <c r="G2884">
        <v>0.01</v>
      </c>
      <c r="H2884">
        <v>0.51</v>
      </c>
      <c r="I2884">
        <v>0.18</v>
      </c>
      <c r="J2884">
        <v>0</v>
      </c>
    </row>
    <row r="2885" spans="1:16" hidden="1" x14ac:dyDescent="0.2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F2885">
        <v>0.71</v>
      </c>
      <c r="G2885">
        <v>0.01</v>
      </c>
      <c r="H2885">
        <v>0.56999999999999995</v>
      </c>
      <c r="I2885">
        <v>0.13</v>
      </c>
      <c r="J2885">
        <v>0</v>
      </c>
    </row>
    <row r="2886" spans="1:16" ht="30" hidden="1" x14ac:dyDescent="0.2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F2886">
        <v>0.71</v>
      </c>
      <c r="G2886">
        <v>0</v>
      </c>
      <c r="H2886">
        <v>0</v>
      </c>
      <c r="I2886">
        <v>0</v>
      </c>
      <c r="J2886">
        <v>0.71</v>
      </c>
    </row>
    <row r="2887" spans="1:16" hidden="1" x14ac:dyDescent="0.2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0.71</v>
      </c>
      <c r="G2887">
        <v>0.06</v>
      </c>
      <c r="H2887">
        <v>0.65</v>
      </c>
      <c r="I2887">
        <v>0</v>
      </c>
      <c r="J2887">
        <v>0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19</v>
      </c>
    </row>
    <row r="2888" spans="1:16" ht="30" x14ac:dyDescent="0.2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F2888">
        <v>0.71</v>
      </c>
      <c r="G2888">
        <v>0.02</v>
      </c>
      <c r="H2888">
        <v>0.2</v>
      </c>
      <c r="I2888">
        <v>0.05</v>
      </c>
      <c r="J2888">
        <v>0.44</v>
      </c>
    </row>
    <row r="2889" spans="1:16" hidden="1" x14ac:dyDescent="0.2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0.71</v>
      </c>
      <c r="G2889">
        <v>7.0000000000000007E-2</v>
      </c>
      <c r="H2889">
        <v>0.5</v>
      </c>
      <c r="I2889">
        <v>0.14000000000000001</v>
      </c>
      <c r="J2889">
        <v>0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19</v>
      </c>
    </row>
    <row r="2890" spans="1:16" hidden="1" x14ac:dyDescent="0.2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F2890">
        <v>0.71</v>
      </c>
      <c r="G2890">
        <v>0.05</v>
      </c>
      <c r="H2890">
        <v>0.15</v>
      </c>
      <c r="I2890">
        <v>0.1</v>
      </c>
      <c r="J2890">
        <v>0.41</v>
      </c>
    </row>
    <row r="2891" spans="1:16" hidden="1" x14ac:dyDescent="0.2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0.71</v>
      </c>
      <c r="G2891">
        <v>0.1</v>
      </c>
      <c r="H2891">
        <v>0.24</v>
      </c>
      <c r="I2891">
        <v>0.27</v>
      </c>
      <c r="J2891">
        <v>0.09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87</v>
      </c>
    </row>
    <row r="2892" spans="1:16" hidden="1" x14ac:dyDescent="0.2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0.71</v>
      </c>
      <c r="G2892">
        <v>0.04</v>
      </c>
      <c r="H2892">
        <v>0.18</v>
      </c>
      <c r="I2892">
        <v>7.0000000000000007E-2</v>
      </c>
      <c r="J2892">
        <v>0.41</v>
      </c>
      <c r="K2892">
        <v>59</v>
      </c>
      <c r="L2892">
        <v>31</v>
      </c>
      <c r="M2892">
        <v>7.3</v>
      </c>
      <c r="N2892">
        <v>49</v>
      </c>
      <c r="O2892" t="s">
        <v>2826</v>
      </c>
      <c r="P2892" t="s">
        <v>87</v>
      </c>
    </row>
    <row r="2893" spans="1:16" hidden="1" x14ac:dyDescent="0.2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F2893">
        <v>0.71</v>
      </c>
      <c r="G2893">
        <v>0.05</v>
      </c>
      <c r="H2893">
        <v>0.39</v>
      </c>
      <c r="I2893">
        <v>0.27</v>
      </c>
      <c r="J2893">
        <v>0</v>
      </c>
    </row>
    <row r="2894" spans="1:16" hidden="1" x14ac:dyDescent="0.2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F2894">
        <v>0.71</v>
      </c>
      <c r="G2894">
        <v>0.05</v>
      </c>
      <c r="H2894">
        <v>0.39</v>
      </c>
      <c r="I2894">
        <v>0.27</v>
      </c>
      <c r="J2894">
        <v>0</v>
      </c>
    </row>
    <row r="2895" spans="1:16" hidden="1" x14ac:dyDescent="0.2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0.71</v>
      </c>
      <c r="G2895">
        <v>0.05</v>
      </c>
      <c r="H2895">
        <v>0.65</v>
      </c>
      <c r="I2895">
        <v>0</v>
      </c>
      <c r="J2895">
        <v>0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19</v>
      </c>
    </row>
    <row r="2896" spans="1:16" hidden="1" x14ac:dyDescent="0.2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0.71</v>
      </c>
      <c r="G2896">
        <v>0.03</v>
      </c>
      <c r="H2896">
        <v>0.53</v>
      </c>
      <c r="I2896">
        <v>0.15</v>
      </c>
      <c r="J2896">
        <v>0</v>
      </c>
      <c r="K2896">
        <v>77</v>
      </c>
      <c r="L2896">
        <v>41</v>
      </c>
      <c r="M2896">
        <v>7.9</v>
      </c>
      <c r="N2896">
        <v>16</v>
      </c>
      <c r="O2896" t="s">
        <v>2830</v>
      </c>
      <c r="P2896" t="s">
        <v>52</v>
      </c>
    </row>
    <row r="2897" spans="1:16" hidden="1" x14ac:dyDescent="0.2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0.7</v>
      </c>
      <c r="G2897">
        <v>0.06</v>
      </c>
      <c r="H2897">
        <v>0.38</v>
      </c>
      <c r="I2897">
        <v>0.26</v>
      </c>
      <c r="J2897">
        <v>0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19</v>
      </c>
    </row>
    <row r="2898" spans="1:16" ht="45" hidden="1" x14ac:dyDescent="0.2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0.7</v>
      </c>
      <c r="G2898">
        <v>0.02</v>
      </c>
      <c r="H2898">
        <v>0.18</v>
      </c>
      <c r="I2898">
        <v>0.01</v>
      </c>
      <c r="J2898">
        <v>0.5</v>
      </c>
      <c r="K2898">
        <v>65</v>
      </c>
      <c r="L2898">
        <v>43</v>
      </c>
      <c r="M2898">
        <v>5.9</v>
      </c>
      <c r="N2898">
        <v>21</v>
      </c>
      <c r="O2898" t="s">
        <v>2832</v>
      </c>
      <c r="P2898" t="s">
        <v>87</v>
      </c>
    </row>
    <row r="2899" spans="1:16" hidden="1" x14ac:dyDescent="0.2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0.7</v>
      </c>
      <c r="G2899">
        <v>7.0000000000000007E-2</v>
      </c>
      <c r="H2899">
        <v>0.41</v>
      </c>
      <c r="I2899">
        <v>0.22</v>
      </c>
      <c r="J2899">
        <v>0</v>
      </c>
      <c r="K2899">
        <v>50</v>
      </c>
      <c r="L2899">
        <v>44</v>
      </c>
      <c r="M2899">
        <v>5.5</v>
      </c>
      <c r="N2899">
        <v>182</v>
      </c>
      <c r="O2899" t="s">
        <v>2834</v>
      </c>
      <c r="P2899" t="s">
        <v>52</v>
      </c>
    </row>
    <row r="2900" spans="1:16" hidden="1" x14ac:dyDescent="0.2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0.7</v>
      </c>
      <c r="G2900">
        <v>0.02</v>
      </c>
      <c r="H2900">
        <v>0.54</v>
      </c>
      <c r="I2900">
        <v>0.14000000000000001</v>
      </c>
      <c r="J2900">
        <v>0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87</v>
      </c>
    </row>
    <row r="2901" spans="1:16" hidden="1" x14ac:dyDescent="0.2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0.7</v>
      </c>
      <c r="G2901">
        <v>0.14000000000000001</v>
      </c>
      <c r="H2901">
        <v>0.35</v>
      </c>
      <c r="I2901">
        <v>0.21</v>
      </c>
      <c r="J2901">
        <v>0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87</v>
      </c>
    </row>
    <row r="2902" spans="1:16" hidden="1" x14ac:dyDescent="0.2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F2902">
        <v>0.7</v>
      </c>
      <c r="G2902">
        <v>0</v>
      </c>
      <c r="H2902">
        <v>0</v>
      </c>
      <c r="I2902">
        <v>0</v>
      </c>
      <c r="J2902">
        <v>0.7</v>
      </c>
    </row>
    <row r="2903" spans="1:16" hidden="1" x14ac:dyDescent="0.2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0.7</v>
      </c>
      <c r="G2903">
        <v>0.05</v>
      </c>
      <c r="H2903">
        <v>0.65</v>
      </c>
      <c r="I2903">
        <v>0</v>
      </c>
      <c r="J2903">
        <v>0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19</v>
      </c>
    </row>
    <row r="2904" spans="1:16" ht="30" hidden="1" x14ac:dyDescent="0.2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F2904">
        <v>0.7</v>
      </c>
      <c r="G2904">
        <v>0.05</v>
      </c>
      <c r="H2904">
        <v>0.39</v>
      </c>
      <c r="I2904">
        <v>0.27</v>
      </c>
      <c r="J2904">
        <v>0</v>
      </c>
    </row>
    <row r="2905" spans="1:16" hidden="1" x14ac:dyDescent="0.2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0.7</v>
      </c>
      <c r="G2905">
        <v>0.06</v>
      </c>
      <c r="H2905">
        <v>0.38</v>
      </c>
      <c r="I2905">
        <v>0.26</v>
      </c>
      <c r="J2905">
        <v>0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111</v>
      </c>
    </row>
    <row r="2906" spans="1:16" hidden="1" x14ac:dyDescent="0.2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0.7</v>
      </c>
      <c r="G2906">
        <v>0.02</v>
      </c>
      <c r="H2906">
        <v>0.52</v>
      </c>
      <c r="I2906">
        <v>0.16</v>
      </c>
      <c r="J2906">
        <v>0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87</v>
      </c>
    </row>
    <row r="2907" spans="1:16" ht="30" hidden="1" x14ac:dyDescent="0.2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0.7</v>
      </c>
      <c r="G2907">
        <v>0.04</v>
      </c>
      <c r="H2907">
        <v>0.23</v>
      </c>
      <c r="I2907">
        <v>0.14000000000000001</v>
      </c>
      <c r="J2907">
        <v>0.3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87</v>
      </c>
    </row>
    <row r="2908" spans="1:16" hidden="1" x14ac:dyDescent="0.2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0.7</v>
      </c>
      <c r="G2908">
        <v>0.09</v>
      </c>
      <c r="H2908">
        <v>0.34</v>
      </c>
      <c r="I2908">
        <v>0.27</v>
      </c>
      <c r="J2908">
        <v>0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hidden="1" x14ac:dyDescent="0.2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0.7</v>
      </c>
      <c r="G2909">
        <v>0.06</v>
      </c>
      <c r="H2909">
        <v>0.3</v>
      </c>
      <c r="I2909">
        <v>0.14000000000000001</v>
      </c>
      <c r="J2909">
        <v>0.2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52</v>
      </c>
    </row>
    <row r="2910" spans="1:16" hidden="1" x14ac:dyDescent="0.2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0.7</v>
      </c>
      <c r="G2910">
        <v>0.02</v>
      </c>
      <c r="H2910">
        <v>0.54</v>
      </c>
      <c r="I2910">
        <v>0.14000000000000001</v>
      </c>
      <c r="J2910">
        <v>0</v>
      </c>
      <c r="K2910">
        <v>90</v>
      </c>
      <c r="L2910">
        <v>26</v>
      </c>
      <c r="M2910" t="s">
        <v>202</v>
      </c>
      <c r="O2910" t="s">
        <v>286</v>
      </c>
      <c r="P2910" t="s">
        <v>19</v>
      </c>
    </row>
    <row r="2911" spans="1:16" hidden="1" x14ac:dyDescent="0.2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0.7</v>
      </c>
      <c r="G2911">
        <v>0.01</v>
      </c>
      <c r="H2911">
        <v>0.5</v>
      </c>
      <c r="I2911">
        <v>0.19</v>
      </c>
      <c r="J2911">
        <v>0</v>
      </c>
      <c r="K2911">
        <v>67</v>
      </c>
      <c r="L2911">
        <v>8</v>
      </c>
      <c r="M2911" t="s">
        <v>202</v>
      </c>
      <c r="O2911" t="s">
        <v>2842</v>
      </c>
      <c r="P2911" t="s">
        <v>19</v>
      </c>
    </row>
    <row r="2912" spans="1:16" hidden="1" x14ac:dyDescent="0.2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0.7</v>
      </c>
      <c r="G2912">
        <v>0.09</v>
      </c>
      <c r="H2912">
        <v>0.34</v>
      </c>
      <c r="I2912">
        <v>0.27</v>
      </c>
      <c r="J2912">
        <v>0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19</v>
      </c>
    </row>
    <row r="2913" spans="1:16" hidden="1" x14ac:dyDescent="0.2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F2913">
        <v>0.7</v>
      </c>
      <c r="G2913">
        <v>0.05</v>
      </c>
      <c r="H2913">
        <v>0.39</v>
      </c>
      <c r="I2913">
        <v>0.27</v>
      </c>
      <c r="J2913">
        <v>0</v>
      </c>
    </row>
    <row r="2914" spans="1:16" hidden="1" x14ac:dyDescent="0.2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0.7</v>
      </c>
      <c r="G2914">
        <v>0.03</v>
      </c>
      <c r="H2914">
        <v>0.48</v>
      </c>
      <c r="I2914">
        <v>0.19</v>
      </c>
      <c r="J2914">
        <v>0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52</v>
      </c>
    </row>
    <row r="2915" spans="1:16" hidden="1" x14ac:dyDescent="0.2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0.7</v>
      </c>
      <c r="G2915">
        <v>0.06</v>
      </c>
      <c r="H2915">
        <v>0.34</v>
      </c>
      <c r="I2915">
        <v>0.18</v>
      </c>
      <c r="J2915">
        <v>0.12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87</v>
      </c>
    </row>
    <row r="2916" spans="1:16" hidden="1" x14ac:dyDescent="0.2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0.7</v>
      </c>
      <c r="G2916">
        <v>0.08</v>
      </c>
      <c r="H2916">
        <v>0.13</v>
      </c>
      <c r="I2916">
        <v>0.49</v>
      </c>
      <c r="J2916">
        <v>0</v>
      </c>
      <c r="K2916">
        <v>63</v>
      </c>
      <c r="L2916">
        <v>5</v>
      </c>
      <c r="M2916" t="s">
        <v>202</v>
      </c>
      <c r="O2916" t="s">
        <v>134</v>
      </c>
      <c r="P2916" t="s">
        <v>19</v>
      </c>
    </row>
    <row r="2917" spans="1:16" hidden="1" x14ac:dyDescent="0.2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F2917">
        <v>0.7</v>
      </c>
      <c r="G2917">
        <v>0.05</v>
      </c>
      <c r="H2917">
        <v>0.04</v>
      </c>
      <c r="I2917">
        <v>0.03</v>
      </c>
      <c r="J2917">
        <v>0.57999999999999996</v>
      </c>
    </row>
    <row r="2918" spans="1:16" hidden="1" x14ac:dyDescent="0.2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F2918">
        <v>0.7</v>
      </c>
      <c r="G2918">
        <v>0.05</v>
      </c>
      <c r="H2918">
        <v>0.23</v>
      </c>
      <c r="I2918">
        <v>0.41</v>
      </c>
      <c r="J2918">
        <v>0</v>
      </c>
    </row>
    <row r="2919" spans="1:16" ht="30" hidden="1" x14ac:dyDescent="0.2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0.7</v>
      </c>
      <c r="G2919">
        <v>0.11</v>
      </c>
      <c r="H2919">
        <v>0.16</v>
      </c>
      <c r="I2919">
        <v>0.43</v>
      </c>
      <c r="J2919">
        <v>0.01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111</v>
      </c>
    </row>
    <row r="2920" spans="1:16" hidden="1" x14ac:dyDescent="0.2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0.7</v>
      </c>
      <c r="G2920">
        <v>0.05</v>
      </c>
      <c r="H2920">
        <v>0.55000000000000004</v>
      </c>
      <c r="I2920">
        <v>0.1</v>
      </c>
      <c r="J2920">
        <v>0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x14ac:dyDescent="0.2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0.7</v>
      </c>
      <c r="G2921">
        <v>0.01</v>
      </c>
      <c r="H2921">
        <v>0.5</v>
      </c>
      <c r="I2921">
        <v>0.19</v>
      </c>
      <c r="J2921">
        <v>0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19</v>
      </c>
    </row>
    <row r="2922" spans="1:16" hidden="1" x14ac:dyDescent="0.2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0.7</v>
      </c>
      <c r="G2922">
        <v>0.09</v>
      </c>
      <c r="H2922">
        <v>0.34</v>
      </c>
      <c r="I2922">
        <v>0.27</v>
      </c>
      <c r="J2922">
        <v>0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19</v>
      </c>
    </row>
    <row r="2923" spans="1:16" hidden="1" x14ac:dyDescent="0.2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F2923">
        <v>0.7</v>
      </c>
      <c r="G2923">
        <v>0.05</v>
      </c>
      <c r="H2923">
        <v>0.39</v>
      </c>
      <c r="I2923">
        <v>0.26</v>
      </c>
      <c r="J2923">
        <v>0</v>
      </c>
    </row>
    <row r="2924" spans="1:16" hidden="1" x14ac:dyDescent="0.2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F2924">
        <v>0.7</v>
      </c>
      <c r="G2924">
        <v>0.17</v>
      </c>
      <c r="H2924">
        <v>0.22</v>
      </c>
      <c r="I2924">
        <v>0.31</v>
      </c>
      <c r="J2924">
        <v>0</v>
      </c>
      <c r="M2924">
        <v>6.7</v>
      </c>
      <c r="N2924">
        <v>7</v>
      </c>
      <c r="O2924" t="s">
        <v>745</v>
      </c>
      <c r="P2924" t="s">
        <v>87</v>
      </c>
    </row>
    <row r="2925" spans="1:16" hidden="1" x14ac:dyDescent="0.2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0.7</v>
      </c>
      <c r="G2925">
        <v>0.09</v>
      </c>
      <c r="H2925">
        <v>0.34</v>
      </c>
      <c r="I2925">
        <v>0.27</v>
      </c>
      <c r="J2925">
        <v>0</v>
      </c>
      <c r="K2925">
        <v>65</v>
      </c>
      <c r="L2925">
        <v>30</v>
      </c>
      <c r="M2925">
        <v>7.6</v>
      </c>
      <c r="N2925">
        <v>62</v>
      </c>
      <c r="O2925" t="s">
        <v>2853</v>
      </c>
      <c r="P2925" t="s">
        <v>52</v>
      </c>
    </row>
    <row r="2926" spans="1:16" hidden="1" x14ac:dyDescent="0.2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F2926">
        <v>0.7</v>
      </c>
      <c r="G2926">
        <v>7.0000000000000007E-2</v>
      </c>
      <c r="H2926">
        <v>0.38</v>
      </c>
      <c r="I2926">
        <v>0.25</v>
      </c>
      <c r="J2926">
        <v>0</v>
      </c>
      <c r="M2926" t="s">
        <v>202</v>
      </c>
      <c r="O2926" t="s">
        <v>2042</v>
      </c>
      <c r="P2926" t="s">
        <v>19</v>
      </c>
    </row>
    <row r="2927" spans="1:16" hidden="1" x14ac:dyDescent="0.25">
      <c r="A2927" s="1" t="s">
        <v>2855</v>
      </c>
      <c r="B2927" t="s">
        <v>158</v>
      </c>
      <c r="C2927">
        <v>2005</v>
      </c>
      <c r="D2927" t="s">
        <v>1</v>
      </c>
      <c r="E2927" t="s">
        <v>67</v>
      </c>
      <c r="F2927">
        <v>0.7</v>
      </c>
      <c r="G2927">
        <v>0.05</v>
      </c>
      <c r="H2927">
        <v>0.52</v>
      </c>
      <c r="I2927">
        <v>0</v>
      </c>
      <c r="J2927">
        <v>0.12</v>
      </c>
      <c r="K2927">
        <v>66</v>
      </c>
      <c r="L2927">
        <v>35</v>
      </c>
      <c r="M2927">
        <v>6.4</v>
      </c>
      <c r="N2927">
        <v>16</v>
      </c>
      <c r="O2927" t="s">
        <v>2856</v>
      </c>
      <c r="P2927" t="s">
        <v>19</v>
      </c>
    </row>
    <row r="2928" spans="1:16" ht="30" hidden="1" x14ac:dyDescent="0.2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0.7</v>
      </c>
      <c r="G2928">
        <v>0.04</v>
      </c>
      <c r="H2928">
        <v>0.16</v>
      </c>
      <c r="I2928">
        <v>0.13</v>
      </c>
      <c r="J2928">
        <v>0.36</v>
      </c>
      <c r="K2928">
        <v>58</v>
      </c>
      <c r="L2928">
        <v>16</v>
      </c>
      <c r="M2928">
        <v>8.1</v>
      </c>
      <c r="N2928">
        <v>49</v>
      </c>
      <c r="O2928" t="s">
        <v>2794</v>
      </c>
      <c r="P2928" t="s">
        <v>87</v>
      </c>
    </row>
    <row r="2929" spans="1:16" hidden="1" x14ac:dyDescent="0.2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0.7</v>
      </c>
      <c r="G2929">
        <v>0.05</v>
      </c>
      <c r="H2929">
        <v>0.64</v>
      </c>
      <c r="I2929">
        <v>0</v>
      </c>
      <c r="J2929">
        <v>0</v>
      </c>
      <c r="K2929">
        <v>85</v>
      </c>
      <c r="L2929">
        <v>33</v>
      </c>
      <c r="M2929">
        <v>8.6999999999999993</v>
      </c>
      <c r="N2929">
        <v>76</v>
      </c>
      <c r="O2929" t="s">
        <v>2255</v>
      </c>
      <c r="P2929" t="s">
        <v>19</v>
      </c>
    </row>
    <row r="2930" spans="1:16" hidden="1" x14ac:dyDescent="0.2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0.7</v>
      </c>
      <c r="G2930">
        <v>0.09</v>
      </c>
      <c r="H2930">
        <v>0.34</v>
      </c>
      <c r="I2930">
        <v>0.27</v>
      </c>
      <c r="J2930">
        <v>0</v>
      </c>
      <c r="K2930">
        <v>90</v>
      </c>
      <c r="L2930">
        <v>33</v>
      </c>
      <c r="M2930">
        <v>8.8000000000000007</v>
      </c>
      <c r="N2930">
        <v>127</v>
      </c>
      <c r="O2930" t="s">
        <v>2153</v>
      </c>
      <c r="P2930" t="s">
        <v>87</v>
      </c>
    </row>
    <row r="2931" spans="1:16" hidden="1" x14ac:dyDescent="0.2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0.7</v>
      </c>
      <c r="G2931">
        <v>0.06</v>
      </c>
      <c r="H2931">
        <v>0.42</v>
      </c>
      <c r="I2931">
        <v>0.22</v>
      </c>
      <c r="J2931">
        <v>0</v>
      </c>
      <c r="K2931">
        <v>43</v>
      </c>
      <c r="L2931">
        <v>18</v>
      </c>
      <c r="M2931">
        <v>3.3</v>
      </c>
      <c r="N2931">
        <v>25</v>
      </c>
      <c r="O2931" t="s">
        <v>2860</v>
      </c>
      <c r="P2931" t="s">
        <v>87</v>
      </c>
    </row>
    <row r="2932" spans="1:16" hidden="1" x14ac:dyDescent="0.2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0.7</v>
      </c>
      <c r="G2932">
        <v>7.0000000000000007E-2</v>
      </c>
      <c r="H2932">
        <v>0.25</v>
      </c>
      <c r="I2932">
        <v>0.37</v>
      </c>
      <c r="J2932">
        <v>0</v>
      </c>
      <c r="K2932">
        <v>80</v>
      </c>
      <c r="L2932">
        <v>63</v>
      </c>
      <c r="M2932">
        <v>7.6</v>
      </c>
      <c r="N2932">
        <v>130</v>
      </c>
      <c r="O2932" t="s">
        <v>2227</v>
      </c>
      <c r="P2932" t="s">
        <v>87</v>
      </c>
    </row>
    <row r="2933" spans="1:16" ht="30" x14ac:dyDescent="0.2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0.7</v>
      </c>
      <c r="G2933">
        <v>0.01</v>
      </c>
      <c r="H2933">
        <v>0.37</v>
      </c>
      <c r="I2933">
        <v>0.14000000000000001</v>
      </c>
      <c r="J2933">
        <v>0.17</v>
      </c>
      <c r="K2933">
        <v>73</v>
      </c>
      <c r="L2933">
        <v>8</v>
      </c>
      <c r="M2933">
        <v>7.5</v>
      </c>
      <c r="N2933">
        <v>39</v>
      </c>
      <c r="O2933" t="s">
        <v>18</v>
      </c>
      <c r="P2933" t="s">
        <v>19</v>
      </c>
    </row>
    <row r="2934" spans="1:16" x14ac:dyDescent="0.2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F2934">
        <v>0.7</v>
      </c>
      <c r="G2934">
        <v>0</v>
      </c>
      <c r="H2934">
        <v>0</v>
      </c>
      <c r="I2934">
        <v>0</v>
      </c>
      <c r="J2934">
        <v>0.7</v>
      </c>
    </row>
    <row r="2935" spans="1:16" hidden="1" x14ac:dyDescent="0.25">
      <c r="A2935" s="1" t="s">
        <v>2863</v>
      </c>
      <c r="B2935" t="s">
        <v>63</v>
      </c>
      <c r="C2935">
        <v>2005</v>
      </c>
      <c r="D2935" t="s">
        <v>1</v>
      </c>
      <c r="E2935" t="s">
        <v>567</v>
      </c>
      <c r="F2935">
        <v>0.7</v>
      </c>
      <c r="G2935">
        <v>0.01</v>
      </c>
      <c r="H2935">
        <v>0.5</v>
      </c>
      <c r="I2935">
        <v>0.18</v>
      </c>
      <c r="J2935">
        <v>0</v>
      </c>
      <c r="K2935">
        <v>71</v>
      </c>
      <c r="L2935">
        <v>6</v>
      </c>
      <c r="M2935" t="s">
        <v>202</v>
      </c>
      <c r="O2935" t="s">
        <v>1240</v>
      </c>
      <c r="P2935" t="s">
        <v>19</v>
      </c>
    </row>
    <row r="2936" spans="1:16" hidden="1" x14ac:dyDescent="0.2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0.7</v>
      </c>
      <c r="G2936">
        <v>0.13</v>
      </c>
      <c r="H2936">
        <v>0.18</v>
      </c>
      <c r="I2936">
        <v>0.36</v>
      </c>
      <c r="J2936">
        <v>0.02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87</v>
      </c>
    </row>
    <row r="2937" spans="1:16" hidden="1" x14ac:dyDescent="0.2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F2937">
        <v>0.69</v>
      </c>
      <c r="G2937">
        <v>0.01</v>
      </c>
      <c r="H2937">
        <v>0.65</v>
      </c>
      <c r="I2937">
        <v>0.04</v>
      </c>
      <c r="J2937">
        <v>0</v>
      </c>
    </row>
    <row r="2938" spans="1:16" hidden="1" x14ac:dyDescent="0.2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F2938">
        <v>0.69</v>
      </c>
      <c r="G2938">
        <v>0.11</v>
      </c>
      <c r="H2938">
        <v>0.25</v>
      </c>
      <c r="I2938">
        <v>0.33</v>
      </c>
      <c r="J2938">
        <v>0</v>
      </c>
    </row>
    <row r="2939" spans="1:16" hidden="1" x14ac:dyDescent="0.2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F2939">
        <v>0.69</v>
      </c>
      <c r="G2939">
        <v>0.05</v>
      </c>
      <c r="H2939">
        <v>0.39</v>
      </c>
      <c r="I2939">
        <v>0.26</v>
      </c>
      <c r="J2939">
        <v>0</v>
      </c>
    </row>
    <row r="2940" spans="1:16" ht="30" hidden="1" x14ac:dyDescent="0.2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0.69</v>
      </c>
      <c r="G2940">
        <v>0.17</v>
      </c>
      <c r="H2940">
        <v>0.26</v>
      </c>
      <c r="I2940">
        <v>0</v>
      </c>
      <c r="J2940">
        <v>0.26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87</v>
      </c>
    </row>
    <row r="2941" spans="1:16" hidden="1" x14ac:dyDescent="0.2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0.69</v>
      </c>
      <c r="G2941">
        <v>0.06</v>
      </c>
      <c r="H2941">
        <v>0.41</v>
      </c>
      <c r="I2941">
        <v>0.22</v>
      </c>
      <c r="J2941">
        <v>0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111</v>
      </c>
    </row>
    <row r="2942" spans="1:16" x14ac:dyDescent="0.2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F2942">
        <v>0.69</v>
      </c>
      <c r="G2942">
        <v>0.04</v>
      </c>
      <c r="H2942">
        <v>0.24</v>
      </c>
      <c r="I2942">
        <v>0.19</v>
      </c>
      <c r="J2942">
        <v>0.22</v>
      </c>
    </row>
    <row r="2943" spans="1:16" hidden="1" x14ac:dyDescent="0.2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0.69</v>
      </c>
      <c r="G2943">
        <v>0.02</v>
      </c>
      <c r="H2943">
        <v>0.54</v>
      </c>
      <c r="I2943">
        <v>0.13</v>
      </c>
      <c r="J2943">
        <v>0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52</v>
      </c>
    </row>
    <row r="2944" spans="1:16" hidden="1" x14ac:dyDescent="0.2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0.69</v>
      </c>
      <c r="G2944">
        <v>0.09</v>
      </c>
      <c r="H2944">
        <v>0.57999999999999996</v>
      </c>
      <c r="I2944">
        <v>0.02</v>
      </c>
      <c r="J2944">
        <v>0</v>
      </c>
      <c r="K2944">
        <v>77</v>
      </c>
      <c r="L2944">
        <v>41</v>
      </c>
      <c r="M2944">
        <v>8.6</v>
      </c>
      <c r="N2944">
        <v>74</v>
      </c>
      <c r="O2944" t="s">
        <v>2872</v>
      </c>
      <c r="P2944" t="s">
        <v>52</v>
      </c>
    </row>
    <row r="2945" spans="1:16" ht="45" hidden="1" x14ac:dyDescent="0.2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F2945">
        <v>0.69</v>
      </c>
      <c r="G2945">
        <v>0.12</v>
      </c>
      <c r="H2945">
        <v>0.28000000000000003</v>
      </c>
      <c r="I2945">
        <v>0.3</v>
      </c>
      <c r="J2945">
        <v>0</v>
      </c>
    </row>
    <row r="2946" spans="1:16" hidden="1" x14ac:dyDescent="0.2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F2946">
        <v>0.69</v>
      </c>
      <c r="G2946">
        <v>0.11</v>
      </c>
      <c r="H2946">
        <v>0.27</v>
      </c>
      <c r="I2946">
        <v>0.31</v>
      </c>
      <c r="J2946">
        <v>0</v>
      </c>
    </row>
    <row r="2947" spans="1:16" hidden="1" x14ac:dyDescent="0.2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F2947">
        <v>0.69</v>
      </c>
      <c r="G2947">
        <v>7.0000000000000007E-2</v>
      </c>
      <c r="H2947">
        <v>0.18</v>
      </c>
      <c r="I2947">
        <v>0.44</v>
      </c>
      <c r="J2947">
        <v>0</v>
      </c>
      <c r="M2947">
        <v>1.6</v>
      </c>
      <c r="N2947">
        <v>21</v>
      </c>
      <c r="O2947" t="s">
        <v>133</v>
      </c>
      <c r="P2947" t="s">
        <v>19</v>
      </c>
    </row>
    <row r="2948" spans="1:16" hidden="1" x14ac:dyDescent="0.2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F2948">
        <v>0.69</v>
      </c>
      <c r="G2948">
        <v>0.05</v>
      </c>
      <c r="H2948">
        <v>0.28000000000000003</v>
      </c>
      <c r="I2948">
        <v>0.31</v>
      </c>
      <c r="J2948">
        <v>0.05</v>
      </c>
      <c r="M2948">
        <v>5.4</v>
      </c>
      <c r="N2948">
        <v>13</v>
      </c>
      <c r="O2948" t="s">
        <v>884</v>
      </c>
      <c r="P2948" t="s">
        <v>111</v>
      </c>
    </row>
    <row r="2949" spans="1:16" hidden="1" x14ac:dyDescent="0.2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0.69</v>
      </c>
      <c r="G2949">
        <v>0.06</v>
      </c>
      <c r="H2949">
        <v>0.38</v>
      </c>
      <c r="I2949">
        <v>0.25</v>
      </c>
      <c r="J2949">
        <v>0</v>
      </c>
      <c r="K2949">
        <v>40</v>
      </c>
      <c r="L2949">
        <v>30</v>
      </c>
      <c r="M2949">
        <v>4.4000000000000004</v>
      </c>
      <c r="N2949">
        <v>9</v>
      </c>
      <c r="O2949" t="s">
        <v>2875</v>
      </c>
      <c r="P2949" t="s">
        <v>87</v>
      </c>
    </row>
    <row r="2950" spans="1:16" ht="30" hidden="1" x14ac:dyDescent="0.2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0.69</v>
      </c>
      <c r="G2950">
        <v>0.05</v>
      </c>
      <c r="H2950">
        <v>0.64</v>
      </c>
      <c r="I2950">
        <v>0</v>
      </c>
      <c r="J2950">
        <v>0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19</v>
      </c>
    </row>
    <row r="2951" spans="1:16" x14ac:dyDescent="0.2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0.69</v>
      </c>
      <c r="G2951">
        <v>0.01</v>
      </c>
      <c r="H2951">
        <v>0.5</v>
      </c>
      <c r="I2951">
        <v>0.18</v>
      </c>
      <c r="J2951">
        <v>0</v>
      </c>
      <c r="K2951">
        <v>62</v>
      </c>
      <c r="L2951">
        <v>35</v>
      </c>
      <c r="M2951">
        <v>4.9000000000000004</v>
      </c>
      <c r="N2951">
        <v>11</v>
      </c>
      <c r="O2951" t="s">
        <v>2878</v>
      </c>
      <c r="P2951" t="s">
        <v>19</v>
      </c>
    </row>
    <row r="2952" spans="1:16" hidden="1" x14ac:dyDescent="0.25">
      <c r="A2952" s="1" t="s">
        <v>2879</v>
      </c>
      <c r="B2952" t="s">
        <v>21</v>
      </c>
      <c r="C2952">
        <v>1984</v>
      </c>
      <c r="D2952" t="s">
        <v>1</v>
      </c>
      <c r="E2952" t="s">
        <v>371</v>
      </c>
      <c r="F2952">
        <v>0.69</v>
      </c>
      <c r="G2952">
        <v>0</v>
      </c>
      <c r="H2952">
        <v>0</v>
      </c>
      <c r="I2952">
        <v>0</v>
      </c>
      <c r="J2952">
        <v>0.69</v>
      </c>
    </row>
    <row r="2953" spans="1:16" hidden="1" x14ac:dyDescent="0.2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F2953">
        <v>0.69</v>
      </c>
      <c r="G2953">
        <v>0</v>
      </c>
      <c r="H2953">
        <v>0</v>
      </c>
      <c r="I2953">
        <v>0</v>
      </c>
      <c r="J2953">
        <v>0.69</v>
      </c>
    </row>
    <row r="2954" spans="1:16" hidden="1" x14ac:dyDescent="0.2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0.69</v>
      </c>
      <c r="G2954">
        <v>0.02</v>
      </c>
      <c r="H2954">
        <v>0.53</v>
      </c>
      <c r="I2954">
        <v>0.14000000000000001</v>
      </c>
      <c r="J2954">
        <v>0</v>
      </c>
      <c r="K2954">
        <v>65</v>
      </c>
      <c r="L2954">
        <v>16</v>
      </c>
      <c r="M2954">
        <v>6.3</v>
      </c>
      <c r="N2954">
        <v>15</v>
      </c>
      <c r="O2954" t="s">
        <v>2881</v>
      </c>
      <c r="P2954" t="s">
        <v>87</v>
      </c>
    </row>
    <row r="2955" spans="1:16" hidden="1" x14ac:dyDescent="0.2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F2955">
        <v>0.69</v>
      </c>
      <c r="G2955">
        <v>0.05</v>
      </c>
      <c r="H2955">
        <v>0.38</v>
      </c>
      <c r="I2955">
        <v>0.26</v>
      </c>
      <c r="J2955">
        <v>0</v>
      </c>
    </row>
    <row r="2956" spans="1:16" hidden="1" x14ac:dyDescent="0.2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F2956">
        <v>0.69</v>
      </c>
      <c r="G2956">
        <v>0.06</v>
      </c>
      <c r="H2956">
        <v>0.3</v>
      </c>
      <c r="I2956">
        <v>0.33</v>
      </c>
      <c r="J2956">
        <v>0</v>
      </c>
    </row>
    <row r="2957" spans="1:16" ht="30" hidden="1" x14ac:dyDescent="0.2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0.69</v>
      </c>
      <c r="G2957">
        <v>0.06</v>
      </c>
      <c r="H2957">
        <v>0.39</v>
      </c>
      <c r="I2957">
        <v>0.23</v>
      </c>
      <c r="J2957">
        <v>0</v>
      </c>
      <c r="K2957">
        <v>76</v>
      </c>
      <c r="L2957">
        <v>65</v>
      </c>
      <c r="M2957">
        <v>7.4</v>
      </c>
      <c r="N2957">
        <v>438</v>
      </c>
      <c r="O2957" t="s">
        <v>1995</v>
      </c>
      <c r="P2957" t="s">
        <v>111</v>
      </c>
    </row>
    <row r="2958" spans="1:16" hidden="1" x14ac:dyDescent="0.2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0.69</v>
      </c>
      <c r="G2958">
        <v>7.0000000000000007E-2</v>
      </c>
      <c r="H2958">
        <v>0.46</v>
      </c>
      <c r="I2958">
        <v>0.17</v>
      </c>
      <c r="J2958">
        <v>0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111</v>
      </c>
    </row>
    <row r="2959" spans="1:16" hidden="1" x14ac:dyDescent="0.2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0.69</v>
      </c>
      <c r="G2959">
        <v>7.0000000000000007E-2</v>
      </c>
      <c r="H2959">
        <v>0.31</v>
      </c>
      <c r="I2959">
        <v>0.3</v>
      </c>
      <c r="J2959">
        <v>0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19</v>
      </c>
    </row>
    <row r="2960" spans="1:16" ht="30" hidden="1" x14ac:dyDescent="0.2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0.69</v>
      </c>
      <c r="G2960">
        <v>0.02</v>
      </c>
      <c r="H2960">
        <v>0.53</v>
      </c>
      <c r="I2960">
        <v>0.14000000000000001</v>
      </c>
      <c r="J2960">
        <v>0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19</v>
      </c>
    </row>
    <row r="2961" spans="1:16" ht="30" hidden="1" x14ac:dyDescent="0.2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0.69</v>
      </c>
      <c r="G2961">
        <v>0.12</v>
      </c>
      <c r="H2961">
        <v>0.19</v>
      </c>
      <c r="I2961">
        <v>0.36</v>
      </c>
      <c r="J2961">
        <v>0.01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87</v>
      </c>
    </row>
    <row r="2962" spans="1:16" ht="30" hidden="1" x14ac:dyDescent="0.2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F2962">
        <v>0.69</v>
      </c>
      <c r="G2962">
        <v>0.06</v>
      </c>
      <c r="H2962">
        <v>0.42</v>
      </c>
      <c r="I2962">
        <v>0.21</v>
      </c>
      <c r="J2962">
        <v>0</v>
      </c>
    </row>
    <row r="2963" spans="1:16" ht="30" hidden="1" x14ac:dyDescent="0.2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0.69</v>
      </c>
      <c r="G2963">
        <v>0.02</v>
      </c>
      <c r="H2963">
        <v>0.53</v>
      </c>
      <c r="I2963">
        <v>0.14000000000000001</v>
      </c>
      <c r="J2963">
        <v>0</v>
      </c>
      <c r="K2963">
        <v>84</v>
      </c>
      <c r="L2963">
        <v>23</v>
      </c>
      <c r="M2963">
        <v>8.5</v>
      </c>
      <c r="N2963">
        <v>21</v>
      </c>
      <c r="O2963" t="s">
        <v>2885</v>
      </c>
      <c r="P2963" t="s">
        <v>87</v>
      </c>
    </row>
    <row r="2964" spans="1:16" hidden="1" x14ac:dyDescent="0.2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0.69</v>
      </c>
      <c r="G2964">
        <v>0.09</v>
      </c>
      <c r="H2964">
        <v>0.28000000000000003</v>
      </c>
      <c r="I2964">
        <v>0.32</v>
      </c>
      <c r="J2964">
        <v>0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hidden="1" x14ac:dyDescent="0.2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F2965">
        <v>0.69</v>
      </c>
      <c r="G2965">
        <v>0.06</v>
      </c>
      <c r="H2965">
        <v>0.39</v>
      </c>
      <c r="I2965">
        <v>0.24</v>
      </c>
      <c r="J2965">
        <v>0</v>
      </c>
      <c r="M2965">
        <v>8</v>
      </c>
      <c r="N2965">
        <v>4</v>
      </c>
      <c r="O2965" t="s">
        <v>884</v>
      </c>
      <c r="P2965" t="s">
        <v>111</v>
      </c>
    </row>
    <row r="2966" spans="1:16" hidden="1" x14ac:dyDescent="0.2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0.69</v>
      </c>
      <c r="G2966">
        <v>0.13</v>
      </c>
      <c r="H2966">
        <v>0.17</v>
      </c>
      <c r="I2966">
        <v>0.39</v>
      </c>
      <c r="J2966">
        <v>0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19</v>
      </c>
    </row>
    <row r="2967" spans="1:16" hidden="1" x14ac:dyDescent="0.2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F2967">
        <v>0.68</v>
      </c>
      <c r="G2967">
        <v>0.06</v>
      </c>
      <c r="H2967">
        <v>0.54</v>
      </c>
      <c r="I2967">
        <v>0.09</v>
      </c>
      <c r="J2967">
        <v>0</v>
      </c>
    </row>
    <row r="2968" spans="1:16" hidden="1" x14ac:dyDescent="0.2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0.68</v>
      </c>
      <c r="G2968">
        <v>0.09</v>
      </c>
      <c r="H2968">
        <v>0.34</v>
      </c>
      <c r="I2968">
        <v>0.26</v>
      </c>
      <c r="J2968">
        <v>0</v>
      </c>
      <c r="K2968">
        <v>78</v>
      </c>
      <c r="L2968">
        <v>44</v>
      </c>
      <c r="M2968">
        <v>8.6999999999999993</v>
      </c>
      <c r="N2968">
        <v>54</v>
      </c>
      <c r="O2968" t="s">
        <v>2890</v>
      </c>
      <c r="P2968" t="s">
        <v>87</v>
      </c>
    </row>
    <row r="2969" spans="1:16" hidden="1" x14ac:dyDescent="0.2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0.68</v>
      </c>
      <c r="G2969">
        <v>0.01</v>
      </c>
      <c r="H2969">
        <v>0.49</v>
      </c>
      <c r="I2969">
        <v>0.18</v>
      </c>
      <c r="J2969">
        <v>0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19</v>
      </c>
    </row>
    <row r="2970" spans="1:16" hidden="1" x14ac:dyDescent="0.2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0.68</v>
      </c>
      <c r="G2970">
        <v>0.1</v>
      </c>
      <c r="H2970">
        <v>0.34</v>
      </c>
      <c r="I2970">
        <v>0.25</v>
      </c>
      <c r="J2970">
        <v>0</v>
      </c>
      <c r="K2970">
        <v>81</v>
      </c>
      <c r="L2970">
        <v>28</v>
      </c>
      <c r="M2970">
        <v>7.3</v>
      </c>
      <c r="N2970">
        <v>20</v>
      </c>
      <c r="O2970" t="s">
        <v>2892</v>
      </c>
      <c r="P2970" t="s">
        <v>87</v>
      </c>
    </row>
    <row r="2971" spans="1:16" hidden="1" x14ac:dyDescent="0.2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0.68</v>
      </c>
      <c r="G2971">
        <v>7.0000000000000007E-2</v>
      </c>
      <c r="H2971">
        <v>0.3</v>
      </c>
      <c r="I2971">
        <v>0.31</v>
      </c>
      <c r="J2971">
        <v>0</v>
      </c>
      <c r="K2971">
        <v>68</v>
      </c>
      <c r="L2971">
        <v>61</v>
      </c>
      <c r="M2971">
        <v>6.4</v>
      </c>
      <c r="N2971">
        <v>87</v>
      </c>
      <c r="O2971" t="s">
        <v>2894</v>
      </c>
      <c r="P2971" t="s">
        <v>87</v>
      </c>
    </row>
    <row r="2972" spans="1:16" hidden="1" x14ac:dyDescent="0.2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F2972">
        <v>0.68</v>
      </c>
      <c r="G2972">
        <v>0.04</v>
      </c>
      <c r="H2972">
        <v>0.38</v>
      </c>
      <c r="I2972">
        <v>0.26</v>
      </c>
      <c r="J2972">
        <v>0</v>
      </c>
    </row>
    <row r="2973" spans="1:16" hidden="1" x14ac:dyDescent="0.2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F2973">
        <v>0.68</v>
      </c>
      <c r="G2973">
        <v>0.06</v>
      </c>
      <c r="H2973">
        <v>0.42</v>
      </c>
      <c r="I2973">
        <v>0.2</v>
      </c>
      <c r="J2973">
        <v>0</v>
      </c>
      <c r="M2973" t="s">
        <v>202</v>
      </c>
      <c r="O2973" t="s">
        <v>2897</v>
      </c>
      <c r="P2973" t="s">
        <v>19</v>
      </c>
    </row>
    <row r="2974" spans="1:16" hidden="1" x14ac:dyDescent="0.2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0.68</v>
      </c>
      <c r="G2974">
        <v>0.02</v>
      </c>
      <c r="H2974">
        <v>0.62</v>
      </c>
      <c r="I2974">
        <v>0.04</v>
      </c>
      <c r="J2974">
        <v>0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19</v>
      </c>
    </row>
    <row r="2975" spans="1:16" hidden="1" x14ac:dyDescent="0.2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F2975">
        <v>0.68</v>
      </c>
      <c r="G2975">
        <v>0.04</v>
      </c>
      <c r="H2975">
        <v>0.28000000000000003</v>
      </c>
      <c r="I2975">
        <v>0.17</v>
      </c>
      <c r="J2975">
        <v>0.18</v>
      </c>
    </row>
    <row r="2976" spans="1:16" hidden="1" x14ac:dyDescent="0.2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0.68</v>
      </c>
      <c r="G2976">
        <v>0.06</v>
      </c>
      <c r="H2976">
        <v>0.55000000000000004</v>
      </c>
      <c r="I2976">
        <v>0.08</v>
      </c>
      <c r="J2976">
        <v>0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19</v>
      </c>
    </row>
    <row r="2977" spans="1:16" hidden="1" x14ac:dyDescent="0.2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0.68</v>
      </c>
      <c r="G2977">
        <v>0.06</v>
      </c>
      <c r="H2977">
        <v>0.25</v>
      </c>
      <c r="I2977">
        <v>0.2</v>
      </c>
      <c r="J2977">
        <v>0.18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52</v>
      </c>
    </row>
    <row r="2978" spans="1:16" hidden="1" x14ac:dyDescent="0.2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0.68</v>
      </c>
      <c r="G2978">
        <v>0.03</v>
      </c>
      <c r="H2978">
        <v>0.63</v>
      </c>
      <c r="I2978">
        <v>0.02</v>
      </c>
      <c r="J2978">
        <v>0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19</v>
      </c>
    </row>
    <row r="2979" spans="1:16" ht="30" hidden="1" x14ac:dyDescent="0.2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F2979">
        <v>0.68</v>
      </c>
      <c r="G2979">
        <v>0.04</v>
      </c>
      <c r="H2979">
        <v>0.38</v>
      </c>
      <c r="I2979">
        <v>0.26</v>
      </c>
      <c r="J2979">
        <v>0</v>
      </c>
    </row>
    <row r="2980" spans="1:16" hidden="1" x14ac:dyDescent="0.25">
      <c r="A2980" s="1" t="s">
        <v>2901</v>
      </c>
      <c r="B2980" t="s">
        <v>48</v>
      </c>
      <c r="C2980">
        <v>2010</v>
      </c>
      <c r="D2980" t="s">
        <v>1</v>
      </c>
      <c r="E2980" t="s">
        <v>67</v>
      </c>
      <c r="F2980">
        <v>0.68</v>
      </c>
      <c r="G2980">
        <v>0.08</v>
      </c>
      <c r="H2980">
        <v>0.52</v>
      </c>
      <c r="I2980">
        <v>0.08</v>
      </c>
      <c r="J2980">
        <v>0.01</v>
      </c>
      <c r="K2980">
        <v>85</v>
      </c>
      <c r="L2980">
        <v>46</v>
      </c>
      <c r="M2980">
        <v>8.8000000000000007</v>
      </c>
      <c r="N2980">
        <v>172</v>
      </c>
      <c r="O2980" t="s">
        <v>2902</v>
      </c>
      <c r="P2980" t="s">
        <v>111</v>
      </c>
    </row>
    <row r="2981" spans="1:16" hidden="1" x14ac:dyDescent="0.2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0.68</v>
      </c>
      <c r="G2981">
        <v>0.02</v>
      </c>
      <c r="H2981">
        <v>0.53</v>
      </c>
      <c r="I2981">
        <v>0.14000000000000001</v>
      </c>
      <c r="J2981">
        <v>0</v>
      </c>
      <c r="K2981">
        <v>72</v>
      </c>
      <c r="L2981">
        <v>21</v>
      </c>
      <c r="M2981">
        <v>8.1</v>
      </c>
      <c r="N2981">
        <v>20</v>
      </c>
      <c r="O2981" t="s">
        <v>2116</v>
      </c>
      <c r="P2981" t="s">
        <v>87</v>
      </c>
    </row>
    <row r="2982" spans="1:16" hidden="1" x14ac:dyDescent="0.2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0.68</v>
      </c>
      <c r="G2982">
        <v>0.11</v>
      </c>
      <c r="H2982">
        <v>0.24</v>
      </c>
      <c r="I2982">
        <v>0.34</v>
      </c>
      <c r="J2982">
        <v>0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52</v>
      </c>
    </row>
    <row r="2983" spans="1:16" ht="30" hidden="1" x14ac:dyDescent="0.2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0.68</v>
      </c>
      <c r="G2983">
        <v>0.09</v>
      </c>
      <c r="H2983">
        <v>0.56999999999999995</v>
      </c>
      <c r="I2983">
        <v>0.02</v>
      </c>
      <c r="J2983">
        <v>0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52</v>
      </c>
    </row>
    <row r="2984" spans="1:16" hidden="1" x14ac:dyDescent="0.2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0.68</v>
      </c>
      <c r="G2984">
        <v>0.08</v>
      </c>
      <c r="H2984">
        <v>0.21</v>
      </c>
      <c r="I2984">
        <v>0.11</v>
      </c>
      <c r="J2984">
        <v>0.28000000000000003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19</v>
      </c>
    </row>
    <row r="2985" spans="1:16" ht="30" hidden="1" x14ac:dyDescent="0.2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F2985">
        <v>0.68</v>
      </c>
      <c r="G2985">
        <v>0.03</v>
      </c>
      <c r="H2985">
        <v>0.54</v>
      </c>
      <c r="I2985">
        <v>0.11</v>
      </c>
      <c r="J2985">
        <v>0</v>
      </c>
    </row>
    <row r="2986" spans="1:16" hidden="1" x14ac:dyDescent="0.2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F2986">
        <v>0.68</v>
      </c>
      <c r="G2986">
        <v>0.04</v>
      </c>
      <c r="H2986">
        <v>0.25</v>
      </c>
      <c r="I2986">
        <v>0.17</v>
      </c>
      <c r="J2986">
        <v>0.22</v>
      </c>
    </row>
    <row r="2987" spans="1:16" hidden="1" x14ac:dyDescent="0.2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0.68</v>
      </c>
      <c r="G2987">
        <v>0.04</v>
      </c>
      <c r="H2987">
        <v>0.15</v>
      </c>
      <c r="I2987">
        <v>0.1</v>
      </c>
      <c r="J2987">
        <v>0.38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87</v>
      </c>
    </row>
    <row r="2988" spans="1:16" hidden="1" x14ac:dyDescent="0.2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0.68</v>
      </c>
      <c r="G2988">
        <v>0.11</v>
      </c>
      <c r="H2988">
        <v>0.32</v>
      </c>
      <c r="I2988">
        <v>0.25</v>
      </c>
      <c r="J2988">
        <v>0</v>
      </c>
      <c r="K2988">
        <v>42</v>
      </c>
      <c r="L2988">
        <v>27</v>
      </c>
      <c r="M2988">
        <v>6.2</v>
      </c>
      <c r="N2988">
        <v>45</v>
      </c>
      <c r="O2988" t="s">
        <v>2910</v>
      </c>
      <c r="P2988" t="s">
        <v>87</v>
      </c>
    </row>
    <row r="2989" spans="1:16" hidden="1" x14ac:dyDescent="0.2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0.68</v>
      </c>
      <c r="G2989">
        <v>0.01</v>
      </c>
      <c r="H2989">
        <v>0.28999999999999998</v>
      </c>
      <c r="I2989">
        <v>0.38</v>
      </c>
      <c r="J2989">
        <v>0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19</v>
      </c>
    </row>
    <row r="2990" spans="1:16" hidden="1" x14ac:dyDescent="0.2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0.68</v>
      </c>
      <c r="G2990">
        <v>0.02</v>
      </c>
      <c r="H2990">
        <v>0.51</v>
      </c>
      <c r="I2990">
        <v>0.15</v>
      </c>
      <c r="J2990">
        <v>0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ht="30" hidden="1" x14ac:dyDescent="0.2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F2991">
        <v>0.68</v>
      </c>
      <c r="G2991">
        <v>7.0000000000000007E-2</v>
      </c>
      <c r="H2991">
        <v>0.28000000000000003</v>
      </c>
      <c r="I2991">
        <v>0.22</v>
      </c>
      <c r="J2991">
        <v>0.11</v>
      </c>
    </row>
    <row r="2992" spans="1:16" hidden="1" x14ac:dyDescent="0.2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0.68</v>
      </c>
      <c r="G2992">
        <v>0.06</v>
      </c>
      <c r="H2992">
        <v>0.23</v>
      </c>
      <c r="I2992">
        <v>0.18</v>
      </c>
      <c r="J2992">
        <v>0.2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87</v>
      </c>
    </row>
    <row r="2993" spans="1:16" hidden="1" x14ac:dyDescent="0.2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0.68</v>
      </c>
      <c r="G2993">
        <v>0.06</v>
      </c>
      <c r="H2993">
        <v>0.34</v>
      </c>
      <c r="I2993">
        <v>0.28000000000000003</v>
      </c>
      <c r="J2993">
        <v>0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52</v>
      </c>
    </row>
    <row r="2994" spans="1:16" ht="30" hidden="1" x14ac:dyDescent="0.2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0.68</v>
      </c>
      <c r="G2994">
        <v>0.05</v>
      </c>
      <c r="H2994">
        <v>0.63</v>
      </c>
      <c r="I2994">
        <v>0</v>
      </c>
      <c r="J2994">
        <v>0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19</v>
      </c>
    </row>
    <row r="2995" spans="1:16" hidden="1" x14ac:dyDescent="0.2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0.68</v>
      </c>
      <c r="G2995">
        <v>0.18</v>
      </c>
      <c r="H2995">
        <v>0.14000000000000001</v>
      </c>
      <c r="I2995">
        <v>0.36</v>
      </c>
      <c r="J2995">
        <v>0</v>
      </c>
      <c r="K2995">
        <v>71</v>
      </c>
      <c r="L2995">
        <v>4</v>
      </c>
      <c r="M2995" t="s">
        <v>202</v>
      </c>
      <c r="O2995" t="s">
        <v>325</v>
      </c>
      <c r="P2995" t="s">
        <v>111</v>
      </c>
    </row>
    <row r="2996" spans="1:16" hidden="1" x14ac:dyDescent="0.2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0.68</v>
      </c>
      <c r="G2996">
        <v>0.09</v>
      </c>
      <c r="H2996">
        <v>0.33</v>
      </c>
      <c r="I2996">
        <v>0.26</v>
      </c>
      <c r="J2996">
        <v>0</v>
      </c>
      <c r="K2996">
        <v>74</v>
      </c>
      <c r="L2996">
        <v>28</v>
      </c>
      <c r="M2996" t="s">
        <v>202</v>
      </c>
      <c r="O2996" t="s">
        <v>865</v>
      </c>
      <c r="P2996" t="s">
        <v>52</v>
      </c>
    </row>
    <row r="2997" spans="1:16" ht="30" x14ac:dyDescent="0.2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0.67</v>
      </c>
      <c r="G2997">
        <v>0.02</v>
      </c>
      <c r="H2997">
        <v>0.33</v>
      </c>
      <c r="I2997">
        <v>0</v>
      </c>
      <c r="J2997">
        <v>0.33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ht="30" hidden="1" x14ac:dyDescent="0.2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0.67</v>
      </c>
      <c r="G2998">
        <v>0.02</v>
      </c>
      <c r="H2998">
        <v>0.49</v>
      </c>
      <c r="I2998">
        <v>0.16</v>
      </c>
      <c r="J2998">
        <v>0</v>
      </c>
      <c r="K2998">
        <v>84</v>
      </c>
      <c r="L2998">
        <v>38</v>
      </c>
      <c r="M2998">
        <v>8.8000000000000007</v>
      </c>
      <c r="N2998">
        <v>33</v>
      </c>
      <c r="O2998" t="s">
        <v>2917</v>
      </c>
      <c r="P2998" t="s">
        <v>52</v>
      </c>
    </row>
    <row r="2999" spans="1:16" hidden="1" x14ac:dyDescent="0.2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0.67</v>
      </c>
      <c r="G2999">
        <v>7.0000000000000007E-2</v>
      </c>
      <c r="H2999">
        <v>0.44</v>
      </c>
      <c r="I2999">
        <v>0.16</v>
      </c>
      <c r="J2999">
        <v>0</v>
      </c>
      <c r="K2999">
        <v>84</v>
      </c>
      <c r="L2999">
        <v>59</v>
      </c>
      <c r="M2999">
        <v>7.3</v>
      </c>
      <c r="N2999">
        <v>561</v>
      </c>
      <c r="O2999" t="s">
        <v>2919</v>
      </c>
      <c r="P2999" t="s">
        <v>87</v>
      </c>
    </row>
    <row r="3000" spans="1:16" hidden="1" x14ac:dyDescent="0.25">
      <c r="A3000" s="1" t="s">
        <v>2336</v>
      </c>
      <c r="B3000" t="s">
        <v>48</v>
      </c>
      <c r="C3000">
        <v>2007</v>
      </c>
      <c r="D3000" t="s">
        <v>1</v>
      </c>
      <c r="E3000" t="s">
        <v>70</v>
      </c>
      <c r="F3000">
        <v>0.67</v>
      </c>
      <c r="G3000">
        <v>0.11</v>
      </c>
      <c r="H3000">
        <v>0.26</v>
      </c>
      <c r="I3000">
        <v>0.28999999999999998</v>
      </c>
      <c r="J3000">
        <v>0.02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hidden="1" x14ac:dyDescent="0.2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F3001">
        <v>0.67</v>
      </c>
      <c r="G3001">
        <v>0.04</v>
      </c>
      <c r="H3001">
        <v>0.37</v>
      </c>
      <c r="I3001">
        <v>0.25</v>
      </c>
      <c r="J3001">
        <v>0</v>
      </c>
    </row>
    <row r="3002" spans="1:16" hidden="1" x14ac:dyDescent="0.2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0.67</v>
      </c>
      <c r="G3002">
        <v>0.08</v>
      </c>
      <c r="H3002">
        <v>0</v>
      </c>
      <c r="I3002">
        <v>0.59</v>
      </c>
      <c r="J3002">
        <v>0</v>
      </c>
      <c r="K3002">
        <v>89</v>
      </c>
      <c r="L3002">
        <v>45</v>
      </c>
      <c r="M3002">
        <v>8.6</v>
      </c>
      <c r="N3002">
        <v>2386</v>
      </c>
      <c r="O3002" t="s">
        <v>2921</v>
      </c>
      <c r="P3002" t="s">
        <v>52</v>
      </c>
    </row>
    <row r="3003" spans="1:16" hidden="1" x14ac:dyDescent="0.2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F3003">
        <v>0.67</v>
      </c>
      <c r="G3003">
        <v>0.04</v>
      </c>
      <c r="H3003">
        <v>0.37</v>
      </c>
      <c r="I3003">
        <v>0.25</v>
      </c>
      <c r="J3003">
        <v>0</v>
      </c>
    </row>
    <row r="3004" spans="1:16" hidden="1" x14ac:dyDescent="0.2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F3004">
        <v>0.67</v>
      </c>
      <c r="G3004">
        <v>0.03</v>
      </c>
      <c r="H3004">
        <v>0.46</v>
      </c>
      <c r="I3004">
        <v>0.18</v>
      </c>
      <c r="J3004">
        <v>0</v>
      </c>
    </row>
    <row r="3005" spans="1:16" hidden="1" x14ac:dyDescent="0.2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F3005">
        <v>0.67</v>
      </c>
      <c r="G3005">
        <v>0.15</v>
      </c>
      <c r="H3005">
        <v>0.14000000000000001</v>
      </c>
      <c r="I3005">
        <v>0.39</v>
      </c>
      <c r="J3005">
        <v>0</v>
      </c>
    </row>
    <row r="3006" spans="1:16" ht="45" hidden="1" x14ac:dyDescent="0.2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F3006">
        <v>0.67</v>
      </c>
      <c r="G3006">
        <v>0</v>
      </c>
      <c r="H3006">
        <v>0</v>
      </c>
      <c r="I3006">
        <v>0</v>
      </c>
      <c r="J3006">
        <v>0.67</v>
      </c>
    </row>
    <row r="3007" spans="1:16" hidden="1" x14ac:dyDescent="0.2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F3007">
        <v>0.67</v>
      </c>
      <c r="G3007">
        <v>0.04</v>
      </c>
      <c r="H3007">
        <v>0.37</v>
      </c>
      <c r="I3007">
        <v>0.25</v>
      </c>
      <c r="J3007">
        <v>0</v>
      </c>
    </row>
    <row r="3008" spans="1:16" hidden="1" x14ac:dyDescent="0.2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0.67</v>
      </c>
      <c r="G3008">
        <v>0.06</v>
      </c>
      <c r="H3008">
        <v>0.35</v>
      </c>
      <c r="I3008">
        <v>0.25</v>
      </c>
      <c r="J3008">
        <v>0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52</v>
      </c>
    </row>
    <row r="3009" spans="1:16" hidden="1" x14ac:dyDescent="0.2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0.67</v>
      </c>
      <c r="G3009">
        <v>0.06</v>
      </c>
      <c r="H3009">
        <v>0.22</v>
      </c>
      <c r="I3009">
        <v>0.17</v>
      </c>
      <c r="J3009">
        <v>0.23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87</v>
      </c>
    </row>
    <row r="3010" spans="1:16" hidden="1" x14ac:dyDescent="0.2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0.67</v>
      </c>
      <c r="G3010">
        <v>0.02</v>
      </c>
      <c r="H3010">
        <v>0.48</v>
      </c>
      <c r="I3010">
        <v>0.17</v>
      </c>
      <c r="J3010">
        <v>0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87</v>
      </c>
    </row>
    <row r="3011" spans="1:16" hidden="1" x14ac:dyDescent="0.2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F3011">
        <v>0.67</v>
      </c>
      <c r="G3011">
        <v>0</v>
      </c>
      <c r="H3011">
        <v>0</v>
      </c>
      <c r="I3011">
        <v>0</v>
      </c>
      <c r="J3011">
        <v>0.67</v>
      </c>
    </row>
    <row r="3012" spans="1:16" ht="30" hidden="1" x14ac:dyDescent="0.2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F3012">
        <v>0.67</v>
      </c>
      <c r="G3012">
        <v>0.14000000000000001</v>
      </c>
      <c r="H3012">
        <v>0.06</v>
      </c>
      <c r="I3012">
        <v>0.48</v>
      </c>
      <c r="J3012">
        <v>0</v>
      </c>
    </row>
    <row r="3013" spans="1:16" hidden="1" x14ac:dyDescent="0.2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0.67</v>
      </c>
      <c r="G3013">
        <v>0.11</v>
      </c>
      <c r="H3013">
        <v>0.24</v>
      </c>
      <c r="I3013">
        <v>0.31</v>
      </c>
      <c r="J3013">
        <v>0.01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111</v>
      </c>
    </row>
    <row r="3014" spans="1:16" hidden="1" x14ac:dyDescent="0.2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0.67</v>
      </c>
      <c r="G3014">
        <v>0.1</v>
      </c>
      <c r="H3014">
        <v>0.35</v>
      </c>
      <c r="I3014">
        <v>0.21</v>
      </c>
      <c r="J3014">
        <v>0.01</v>
      </c>
      <c r="K3014">
        <v>67</v>
      </c>
      <c r="L3014">
        <v>38</v>
      </c>
      <c r="M3014">
        <v>6</v>
      </c>
      <c r="N3014">
        <v>39</v>
      </c>
      <c r="O3014" t="s">
        <v>2708</v>
      </c>
      <c r="P3014" t="s">
        <v>52</v>
      </c>
    </row>
    <row r="3015" spans="1:16" hidden="1" x14ac:dyDescent="0.2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F3015">
        <v>0.67</v>
      </c>
      <c r="G3015">
        <v>0.04</v>
      </c>
      <c r="H3015">
        <v>0.19</v>
      </c>
      <c r="I3015">
        <v>0.13</v>
      </c>
      <c r="J3015">
        <v>0.31</v>
      </c>
    </row>
    <row r="3016" spans="1:16" hidden="1" x14ac:dyDescent="0.2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0.67</v>
      </c>
      <c r="G3016">
        <v>0.06</v>
      </c>
      <c r="H3016">
        <v>0.35</v>
      </c>
      <c r="I3016">
        <v>0.27</v>
      </c>
      <c r="J3016">
        <v>0</v>
      </c>
      <c r="K3016">
        <v>81</v>
      </c>
      <c r="L3016">
        <v>39</v>
      </c>
      <c r="M3016">
        <v>7.2</v>
      </c>
      <c r="N3016">
        <v>139</v>
      </c>
      <c r="O3016" t="s">
        <v>2935</v>
      </c>
      <c r="P3016" t="s">
        <v>87</v>
      </c>
    </row>
    <row r="3017" spans="1:16" hidden="1" x14ac:dyDescent="0.2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0.67</v>
      </c>
      <c r="G3017">
        <v>0.05</v>
      </c>
      <c r="H3017">
        <v>0.54</v>
      </c>
      <c r="I3017">
        <v>0.03</v>
      </c>
      <c r="J3017">
        <v>0.04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ht="30" hidden="1" x14ac:dyDescent="0.2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F3018">
        <v>0.67</v>
      </c>
      <c r="G3018">
        <v>0.01</v>
      </c>
      <c r="H3018">
        <v>0</v>
      </c>
      <c r="I3018">
        <v>0.66</v>
      </c>
      <c r="J3018">
        <v>0</v>
      </c>
    </row>
    <row r="3019" spans="1:16" ht="30" hidden="1" x14ac:dyDescent="0.2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F3019">
        <v>0.67</v>
      </c>
      <c r="G3019">
        <v>0.12</v>
      </c>
      <c r="H3019">
        <v>0.2</v>
      </c>
      <c r="I3019">
        <v>0.35</v>
      </c>
      <c r="J3019">
        <v>0</v>
      </c>
    </row>
    <row r="3020" spans="1:16" ht="30" hidden="1" x14ac:dyDescent="0.25">
      <c r="A3020" s="1" t="s">
        <v>2939</v>
      </c>
      <c r="B3020" t="s">
        <v>54</v>
      </c>
      <c r="C3020">
        <v>2003</v>
      </c>
      <c r="D3020" t="s">
        <v>1</v>
      </c>
      <c r="E3020" t="s">
        <v>483</v>
      </c>
      <c r="F3020">
        <v>0.67</v>
      </c>
      <c r="G3020">
        <v>0.09</v>
      </c>
      <c r="H3020">
        <v>0.33</v>
      </c>
      <c r="I3020">
        <v>0.25</v>
      </c>
      <c r="J3020">
        <v>0</v>
      </c>
    </row>
    <row r="3021" spans="1:16" ht="30" hidden="1" x14ac:dyDescent="0.2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F3021">
        <v>0.67</v>
      </c>
      <c r="G3021">
        <v>0.14000000000000001</v>
      </c>
      <c r="H3021">
        <v>0.16</v>
      </c>
      <c r="I3021">
        <v>0.36</v>
      </c>
      <c r="J3021">
        <v>0</v>
      </c>
    </row>
    <row r="3022" spans="1:16" hidden="1" x14ac:dyDescent="0.2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0.67</v>
      </c>
      <c r="G3022">
        <v>0.1</v>
      </c>
      <c r="H3022">
        <v>0.33</v>
      </c>
      <c r="I3022">
        <v>0.23</v>
      </c>
      <c r="J3022">
        <v>0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52</v>
      </c>
    </row>
    <row r="3023" spans="1:16" hidden="1" x14ac:dyDescent="0.2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F3023">
        <v>0.67</v>
      </c>
      <c r="G3023">
        <v>0.01</v>
      </c>
      <c r="H3023">
        <v>0.63</v>
      </c>
      <c r="I3023">
        <v>0.03</v>
      </c>
      <c r="J3023">
        <v>0</v>
      </c>
    </row>
    <row r="3024" spans="1:16" x14ac:dyDescent="0.2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0.67</v>
      </c>
      <c r="G3024">
        <v>0.02</v>
      </c>
      <c r="H3024">
        <v>0.31</v>
      </c>
      <c r="I3024">
        <v>0</v>
      </c>
      <c r="J3024">
        <v>0.34</v>
      </c>
      <c r="K3024">
        <v>68</v>
      </c>
      <c r="L3024">
        <v>8</v>
      </c>
      <c r="M3024">
        <v>7.1</v>
      </c>
      <c r="N3024">
        <v>11</v>
      </c>
      <c r="O3024" t="s">
        <v>2945</v>
      </c>
      <c r="P3024" t="s">
        <v>19</v>
      </c>
    </row>
    <row r="3025" spans="1:16" hidden="1" x14ac:dyDescent="0.2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0.67</v>
      </c>
      <c r="G3025">
        <v>0.06</v>
      </c>
      <c r="H3025">
        <v>0.38</v>
      </c>
      <c r="I3025">
        <v>0.22</v>
      </c>
      <c r="J3025">
        <v>0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19</v>
      </c>
    </row>
    <row r="3026" spans="1:16" ht="45" hidden="1" x14ac:dyDescent="0.2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0.67</v>
      </c>
      <c r="G3026">
        <v>0.01</v>
      </c>
      <c r="H3026">
        <v>0.48</v>
      </c>
      <c r="I3026">
        <v>0.18</v>
      </c>
      <c r="J3026">
        <v>0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19</v>
      </c>
    </row>
    <row r="3027" spans="1:16" hidden="1" x14ac:dyDescent="0.2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F3027">
        <v>0.67</v>
      </c>
      <c r="G3027">
        <v>0.05</v>
      </c>
      <c r="H3027">
        <v>0.46</v>
      </c>
      <c r="I3027">
        <v>0.16</v>
      </c>
      <c r="J3027">
        <v>0</v>
      </c>
    </row>
    <row r="3028" spans="1:16" ht="30" hidden="1" x14ac:dyDescent="0.2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F3028">
        <v>0.67</v>
      </c>
      <c r="G3028">
        <v>0.02</v>
      </c>
      <c r="H3028">
        <v>0.01</v>
      </c>
      <c r="I3028">
        <v>0.64</v>
      </c>
      <c r="J3028">
        <v>0</v>
      </c>
    </row>
    <row r="3029" spans="1:16" ht="60" hidden="1" x14ac:dyDescent="0.2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F3029">
        <v>0.66</v>
      </c>
      <c r="G3029">
        <v>0</v>
      </c>
      <c r="H3029">
        <v>0</v>
      </c>
      <c r="I3029">
        <v>0</v>
      </c>
      <c r="J3029">
        <v>0.66</v>
      </c>
    </row>
    <row r="3030" spans="1:16" hidden="1" x14ac:dyDescent="0.2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0.66</v>
      </c>
      <c r="G3030">
        <v>0.04</v>
      </c>
      <c r="H3030">
        <v>0.37</v>
      </c>
      <c r="I3030">
        <v>0.25</v>
      </c>
      <c r="J3030">
        <v>0</v>
      </c>
      <c r="K3030">
        <v>69</v>
      </c>
      <c r="L3030">
        <v>4</v>
      </c>
      <c r="M3030" t="s">
        <v>202</v>
      </c>
      <c r="O3030" t="s">
        <v>2951</v>
      </c>
      <c r="P3030" t="s">
        <v>19</v>
      </c>
    </row>
    <row r="3031" spans="1:16" hidden="1" x14ac:dyDescent="0.2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0.66</v>
      </c>
      <c r="G3031">
        <v>0.02</v>
      </c>
      <c r="H3031">
        <v>0.49</v>
      </c>
      <c r="I3031">
        <v>0.15</v>
      </c>
      <c r="J3031">
        <v>0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19</v>
      </c>
    </row>
    <row r="3032" spans="1:16" ht="30" hidden="1" x14ac:dyDescent="0.2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0.66</v>
      </c>
      <c r="G3032">
        <v>0.02</v>
      </c>
      <c r="H3032">
        <v>0.22</v>
      </c>
      <c r="I3032">
        <v>0.01</v>
      </c>
      <c r="J3032">
        <v>0.42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111</v>
      </c>
    </row>
    <row r="3033" spans="1:16" hidden="1" x14ac:dyDescent="0.2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0.66</v>
      </c>
      <c r="G3033">
        <v>0.05</v>
      </c>
      <c r="H3033">
        <v>0.59</v>
      </c>
      <c r="I3033">
        <v>0.03</v>
      </c>
      <c r="J3033">
        <v>0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19</v>
      </c>
    </row>
    <row r="3034" spans="1:16" ht="30" hidden="1" x14ac:dyDescent="0.2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0.66</v>
      </c>
      <c r="G3034">
        <v>0.1</v>
      </c>
      <c r="H3034">
        <v>0.35</v>
      </c>
      <c r="I3034">
        <v>0.22</v>
      </c>
      <c r="J3034">
        <v>0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hidden="1" x14ac:dyDescent="0.2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0.66</v>
      </c>
      <c r="G3035">
        <v>0.14000000000000001</v>
      </c>
      <c r="H3035">
        <v>0.33</v>
      </c>
      <c r="I3035">
        <v>0.2</v>
      </c>
      <c r="J3035">
        <v>0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87</v>
      </c>
    </row>
    <row r="3036" spans="1:16" hidden="1" x14ac:dyDescent="0.2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F3036">
        <v>0.66</v>
      </c>
      <c r="G3036">
        <v>0.11</v>
      </c>
      <c r="H3036">
        <v>0.26</v>
      </c>
      <c r="I3036">
        <v>0.3</v>
      </c>
      <c r="J3036">
        <v>0</v>
      </c>
      <c r="M3036">
        <v>7</v>
      </c>
      <c r="N3036">
        <v>5</v>
      </c>
      <c r="O3036" t="s">
        <v>685</v>
      </c>
      <c r="P3036" t="s">
        <v>111</v>
      </c>
    </row>
    <row r="3037" spans="1:16" hidden="1" x14ac:dyDescent="0.2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0.66</v>
      </c>
      <c r="G3037">
        <v>0.1</v>
      </c>
      <c r="H3037">
        <v>0.09</v>
      </c>
      <c r="I3037">
        <v>0.45</v>
      </c>
      <c r="J3037">
        <v>0.03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19</v>
      </c>
    </row>
    <row r="3038" spans="1:16" hidden="1" x14ac:dyDescent="0.2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0.66</v>
      </c>
      <c r="G3038">
        <v>0.09</v>
      </c>
      <c r="H3038">
        <v>0.55000000000000004</v>
      </c>
      <c r="I3038">
        <v>0.02</v>
      </c>
      <c r="J3038">
        <v>0</v>
      </c>
      <c r="K3038">
        <v>65</v>
      </c>
      <c r="L3038">
        <v>6</v>
      </c>
      <c r="M3038">
        <v>6.6</v>
      </c>
      <c r="N3038">
        <v>17</v>
      </c>
      <c r="O3038" t="s">
        <v>2016</v>
      </c>
      <c r="P3038" t="s">
        <v>87</v>
      </c>
    </row>
    <row r="3039" spans="1:16" hidden="1" x14ac:dyDescent="0.2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0.66</v>
      </c>
      <c r="G3039">
        <v>0.13</v>
      </c>
      <c r="H3039">
        <v>0.2</v>
      </c>
      <c r="I3039">
        <v>0.33</v>
      </c>
      <c r="J3039">
        <v>0</v>
      </c>
      <c r="K3039">
        <v>80</v>
      </c>
      <c r="L3039">
        <v>35</v>
      </c>
      <c r="M3039">
        <v>7.7</v>
      </c>
      <c r="N3039">
        <v>107</v>
      </c>
      <c r="O3039" t="s">
        <v>2956</v>
      </c>
      <c r="P3039" t="s">
        <v>52</v>
      </c>
    </row>
    <row r="3040" spans="1:16" hidden="1" x14ac:dyDescent="0.2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F3040">
        <v>0.66</v>
      </c>
      <c r="G3040">
        <v>0.05</v>
      </c>
      <c r="H3040">
        <v>0.57999999999999996</v>
      </c>
      <c r="I3040">
        <v>0.04</v>
      </c>
      <c r="J3040">
        <v>0</v>
      </c>
      <c r="M3040" t="s">
        <v>202</v>
      </c>
      <c r="O3040" t="s">
        <v>1745</v>
      </c>
      <c r="P3040" t="s">
        <v>111</v>
      </c>
    </row>
    <row r="3041" spans="1:16" hidden="1" x14ac:dyDescent="0.2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0.66</v>
      </c>
      <c r="G3041">
        <v>0.08</v>
      </c>
      <c r="H3041">
        <v>0.32</v>
      </c>
      <c r="I3041">
        <v>0.25</v>
      </c>
      <c r="J3041">
        <v>0</v>
      </c>
      <c r="K3041">
        <v>61</v>
      </c>
      <c r="L3041">
        <v>21</v>
      </c>
      <c r="M3041">
        <v>7.9</v>
      </c>
      <c r="N3041">
        <v>9</v>
      </c>
      <c r="O3041" t="s">
        <v>2143</v>
      </c>
      <c r="P3041" t="s">
        <v>19</v>
      </c>
    </row>
    <row r="3042" spans="1:16" ht="30" hidden="1" x14ac:dyDescent="0.2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F3042">
        <v>0.66</v>
      </c>
      <c r="G3042">
        <v>0.26</v>
      </c>
      <c r="H3042">
        <v>0.26</v>
      </c>
      <c r="I3042">
        <v>0.01</v>
      </c>
      <c r="J3042">
        <v>0.13</v>
      </c>
    </row>
    <row r="3043" spans="1:16" hidden="1" x14ac:dyDescent="0.2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F3043">
        <v>0.66</v>
      </c>
      <c r="G3043">
        <v>0.11</v>
      </c>
      <c r="H3043">
        <v>0.01</v>
      </c>
      <c r="I3043">
        <v>0.54</v>
      </c>
      <c r="J3043">
        <v>0</v>
      </c>
      <c r="M3043">
        <v>6.5</v>
      </c>
      <c r="N3043">
        <v>17</v>
      </c>
      <c r="O3043" t="s">
        <v>148</v>
      </c>
      <c r="P3043" t="s">
        <v>87</v>
      </c>
    </row>
    <row r="3044" spans="1:16" hidden="1" x14ac:dyDescent="0.2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F3044">
        <v>0.66</v>
      </c>
      <c r="G3044">
        <v>0.04</v>
      </c>
      <c r="H3044">
        <v>0.37</v>
      </c>
      <c r="I3044">
        <v>0.25</v>
      </c>
      <c r="J3044">
        <v>0</v>
      </c>
    </row>
    <row r="3045" spans="1:16" hidden="1" x14ac:dyDescent="0.2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0.66</v>
      </c>
      <c r="G3045">
        <v>0.04</v>
      </c>
      <c r="H3045">
        <v>0.37</v>
      </c>
      <c r="I3045">
        <v>0.25</v>
      </c>
      <c r="J3045">
        <v>0</v>
      </c>
      <c r="K3045">
        <v>58</v>
      </c>
      <c r="L3045">
        <v>10</v>
      </c>
      <c r="M3045">
        <v>8.3000000000000007</v>
      </c>
      <c r="N3045">
        <v>12</v>
      </c>
      <c r="O3045" t="s">
        <v>2964</v>
      </c>
      <c r="P3045" t="s">
        <v>87</v>
      </c>
    </row>
    <row r="3046" spans="1:16" hidden="1" x14ac:dyDescent="0.2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0.66</v>
      </c>
      <c r="G3046">
        <v>0.08</v>
      </c>
      <c r="H3046">
        <v>0.32</v>
      </c>
      <c r="I3046">
        <v>0.25</v>
      </c>
      <c r="J3046">
        <v>0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19</v>
      </c>
    </row>
    <row r="3047" spans="1:16" hidden="1" x14ac:dyDescent="0.2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F3047">
        <v>0.66</v>
      </c>
      <c r="G3047">
        <v>0.06</v>
      </c>
      <c r="H3047">
        <v>0.36</v>
      </c>
      <c r="I3047">
        <v>0.24</v>
      </c>
      <c r="J3047">
        <v>0</v>
      </c>
    </row>
    <row r="3048" spans="1:16" hidden="1" x14ac:dyDescent="0.2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0.66</v>
      </c>
      <c r="G3048">
        <v>0.02</v>
      </c>
      <c r="H3048">
        <v>0.48</v>
      </c>
      <c r="I3048">
        <v>0.16</v>
      </c>
      <c r="J3048">
        <v>0</v>
      </c>
      <c r="K3048">
        <v>63</v>
      </c>
      <c r="L3048">
        <v>11</v>
      </c>
      <c r="M3048" t="s">
        <v>202</v>
      </c>
      <c r="O3048" t="s">
        <v>254</v>
      </c>
      <c r="P3048" t="s">
        <v>19</v>
      </c>
    </row>
    <row r="3049" spans="1:16" hidden="1" x14ac:dyDescent="0.2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0.66</v>
      </c>
      <c r="G3049">
        <v>0.09</v>
      </c>
      <c r="H3049">
        <v>0.55000000000000004</v>
      </c>
      <c r="I3049">
        <v>0.02</v>
      </c>
      <c r="J3049">
        <v>0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111</v>
      </c>
    </row>
    <row r="3050" spans="1:16" hidden="1" x14ac:dyDescent="0.2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F3050">
        <v>0.66</v>
      </c>
      <c r="G3050">
        <v>0.06</v>
      </c>
      <c r="H3050">
        <v>0.51</v>
      </c>
      <c r="I3050">
        <v>0.1</v>
      </c>
      <c r="J3050">
        <v>0</v>
      </c>
      <c r="M3050" t="s">
        <v>202</v>
      </c>
      <c r="O3050" t="s">
        <v>70</v>
      </c>
      <c r="P3050" t="s">
        <v>19</v>
      </c>
    </row>
    <row r="3051" spans="1:16" ht="30" hidden="1" x14ac:dyDescent="0.2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F3051">
        <v>0.66</v>
      </c>
      <c r="G3051">
        <v>0</v>
      </c>
      <c r="H3051">
        <v>0</v>
      </c>
      <c r="I3051">
        <v>0</v>
      </c>
      <c r="J3051">
        <v>0.66</v>
      </c>
    </row>
    <row r="3052" spans="1:16" hidden="1" x14ac:dyDescent="0.25">
      <c r="A3052" s="1" t="s">
        <v>1613</v>
      </c>
      <c r="B3052" t="s">
        <v>188</v>
      </c>
      <c r="C3052">
        <v>2005</v>
      </c>
      <c r="D3052" t="s">
        <v>1</v>
      </c>
      <c r="E3052" t="s">
        <v>70</v>
      </c>
      <c r="F3052">
        <v>0.66</v>
      </c>
      <c r="G3052">
        <v>0.02</v>
      </c>
      <c r="H3052">
        <v>0.52</v>
      </c>
      <c r="I3052">
        <v>0.13</v>
      </c>
      <c r="J3052">
        <v>0</v>
      </c>
      <c r="K3052">
        <v>70</v>
      </c>
      <c r="L3052">
        <v>21</v>
      </c>
      <c r="M3052" t="s">
        <v>202</v>
      </c>
      <c r="O3052" t="s">
        <v>685</v>
      </c>
      <c r="P3052" t="s">
        <v>111</v>
      </c>
    </row>
    <row r="3053" spans="1:16" hidden="1" x14ac:dyDescent="0.2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0.66</v>
      </c>
      <c r="G3053">
        <v>0.05</v>
      </c>
      <c r="H3053">
        <v>0.42</v>
      </c>
      <c r="I3053">
        <v>0.17</v>
      </c>
      <c r="J3053">
        <v>0.01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52</v>
      </c>
    </row>
    <row r="3054" spans="1:16" hidden="1" x14ac:dyDescent="0.2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F3054">
        <v>0.66</v>
      </c>
      <c r="G3054">
        <v>0.05</v>
      </c>
      <c r="H3054">
        <v>0.18</v>
      </c>
      <c r="I3054">
        <v>0.43</v>
      </c>
      <c r="J3054">
        <v>0</v>
      </c>
    </row>
    <row r="3055" spans="1:16" hidden="1" x14ac:dyDescent="0.2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0.66</v>
      </c>
      <c r="G3055">
        <v>0.06</v>
      </c>
      <c r="H3055">
        <v>0.51</v>
      </c>
      <c r="I3055">
        <v>0.1</v>
      </c>
      <c r="J3055">
        <v>0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x14ac:dyDescent="0.2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0.66</v>
      </c>
      <c r="G3056">
        <v>0.02</v>
      </c>
      <c r="H3056">
        <v>0.12</v>
      </c>
      <c r="I3056">
        <v>0.52</v>
      </c>
      <c r="J3056">
        <v>0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hidden="1" x14ac:dyDescent="0.2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F3057">
        <v>0.66</v>
      </c>
      <c r="G3057">
        <v>0</v>
      </c>
      <c r="H3057">
        <v>0</v>
      </c>
      <c r="I3057">
        <v>0</v>
      </c>
      <c r="J3057">
        <v>0.66</v>
      </c>
    </row>
    <row r="3058" spans="1:16" hidden="1" x14ac:dyDescent="0.2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F3058">
        <v>0.66</v>
      </c>
      <c r="G3058">
        <v>0.08</v>
      </c>
      <c r="H3058">
        <v>0.18</v>
      </c>
      <c r="I3058">
        <v>0.4</v>
      </c>
      <c r="J3058">
        <v>0</v>
      </c>
      <c r="M3058" t="s">
        <v>202</v>
      </c>
      <c r="O3058" t="s">
        <v>2974</v>
      </c>
      <c r="P3058" t="s">
        <v>87</v>
      </c>
    </row>
    <row r="3059" spans="1:16" ht="30" hidden="1" x14ac:dyDescent="0.2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F3059">
        <v>0.66</v>
      </c>
      <c r="G3059">
        <v>0.02</v>
      </c>
      <c r="H3059">
        <v>0</v>
      </c>
      <c r="I3059">
        <v>0</v>
      </c>
      <c r="J3059">
        <v>0.64</v>
      </c>
    </row>
    <row r="3060" spans="1:16" ht="30" hidden="1" x14ac:dyDescent="0.2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F3060">
        <v>0.66</v>
      </c>
      <c r="G3060">
        <v>0.01</v>
      </c>
      <c r="H3060">
        <v>0.47</v>
      </c>
      <c r="I3060">
        <v>0.18</v>
      </c>
      <c r="J3060">
        <v>0</v>
      </c>
      <c r="M3060" t="s">
        <v>202</v>
      </c>
      <c r="O3060" t="s">
        <v>2549</v>
      </c>
      <c r="P3060" t="s">
        <v>19</v>
      </c>
    </row>
    <row r="3061" spans="1:16" ht="30" hidden="1" x14ac:dyDescent="0.2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0.66</v>
      </c>
      <c r="G3061">
        <v>0.08</v>
      </c>
      <c r="H3061">
        <v>0.32</v>
      </c>
      <c r="I3061">
        <v>0.25</v>
      </c>
      <c r="J3061">
        <v>0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87</v>
      </c>
    </row>
    <row r="3062" spans="1:16" hidden="1" x14ac:dyDescent="0.2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F3062">
        <v>0.66</v>
      </c>
      <c r="G3062">
        <v>0.04</v>
      </c>
      <c r="H3062">
        <v>0.37</v>
      </c>
      <c r="I3062">
        <v>0.25</v>
      </c>
      <c r="J3062">
        <v>0</v>
      </c>
    </row>
    <row r="3063" spans="1:16" hidden="1" x14ac:dyDescent="0.2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0.66</v>
      </c>
      <c r="G3063">
        <v>0.05</v>
      </c>
      <c r="H3063">
        <v>0.51</v>
      </c>
      <c r="I3063">
        <v>0.1</v>
      </c>
      <c r="J3063">
        <v>0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hidden="1" x14ac:dyDescent="0.2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0.66</v>
      </c>
      <c r="G3064">
        <v>0.12</v>
      </c>
      <c r="H3064">
        <v>0.02</v>
      </c>
      <c r="I3064">
        <v>0.53</v>
      </c>
      <c r="J3064">
        <v>0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87</v>
      </c>
    </row>
    <row r="3065" spans="1:16" hidden="1" x14ac:dyDescent="0.2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F3065">
        <v>0.66</v>
      </c>
      <c r="G3065">
        <v>0.1</v>
      </c>
      <c r="H3065">
        <v>0.22</v>
      </c>
      <c r="I3065">
        <v>0.3</v>
      </c>
      <c r="J3065">
        <v>0.04</v>
      </c>
    </row>
    <row r="3066" spans="1:16" hidden="1" x14ac:dyDescent="0.2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F3066">
        <v>0.66</v>
      </c>
      <c r="G3066">
        <v>0.08</v>
      </c>
      <c r="H3066">
        <v>0.5</v>
      </c>
      <c r="I3066">
        <v>0.08</v>
      </c>
      <c r="J3066">
        <v>0</v>
      </c>
      <c r="M3066">
        <v>7.8</v>
      </c>
      <c r="N3066">
        <v>5</v>
      </c>
      <c r="O3066" t="s">
        <v>286</v>
      </c>
      <c r="P3066" t="s">
        <v>19</v>
      </c>
    </row>
    <row r="3067" spans="1:16" hidden="1" x14ac:dyDescent="0.25">
      <c r="A3067" s="1" t="s">
        <v>2124</v>
      </c>
      <c r="B3067" t="s">
        <v>186</v>
      </c>
      <c r="C3067">
        <v>2013</v>
      </c>
      <c r="D3067" t="s">
        <v>1</v>
      </c>
      <c r="E3067" t="s">
        <v>110</v>
      </c>
      <c r="F3067">
        <v>0.66</v>
      </c>
      <c r="G3067">
        <v>0.05</v>
      </c>
      <c r="H3067">
        <v>0.25</v>
      </c>
      <c r="I3067">
        <v>0.33</v>
      </c>
      <c r="J3067">
        <v>0.03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111</v>
      </c>
    </row>
    <row r="3068" spans="1:16" hidden="1" x14ac:dyDescent="0.2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0.66</v>
      </c>
      <c r="G3068">
        <v>0.03</v>
      </c>
      <c r="H3068">
        <v>0.43</v>
      </c>
      <c r="I3068">
        <v>0.2</v>
      </c>
      <c r="J3068">
        <v>0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87</v>
      </c>
    </row>
    <row r="3069" spans="1:16" hidden="1" x14ac:dyDescent="0.2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0.66</v>
      </c>
      <c r="G3069">
        <v>7.0000000000000007E-2</v>
      </c>
      <c r="H3069">
        <v>0.28999999999999998</v>
      </c>
      <c r="I3069">
        <v>0.3</v>
      </c>
      <c r="J3069">
        <v>0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52</v>
      </c>
    </row>
    <row r="3070" spans="1:16" hidden="1" x14ac:dyDescent="0.2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F3070">
        <v>0.66</v>
      </c>
      <c r="G3070">
        <v>0.01</v>
      </c>
      <c r="H3070">
        <v>0.62</v>
      </c>
      <c r="I3070">
        <v>0.04</v>
      </c>
      <c r="J3070">
        <v>0</v>
      </c>
    </row>
    <row r="3071" spans="1:16" hidden="1" x14ac:dyDescent="0.2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0.66</v>
      </c>
      <c r="G3071">
        <v>0.16</v>
      </c>
      <c r="H3071">
        <v>0.22</v>
      </c>
      <c r="I3071">
        <v>0.27</v>
      </c>
      <c r="J3071">
        <v>0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19</v>
      </c>
    </row>
    <row r="3072" spans="1:16" hidden="1" x14ac:dyDescent="0.2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0.66</v>
      </c>
      <c r="G3072">
        <v>0.08</v>
      </c>
      <c r="H3072">
        <v>0.27</v>
      </c>
      <c r="I3072">
        <v>0.2</v>
      </c>
      <c r="J3072">
        <v>0.11</v>
      </c>
      <c r="K3072">
        <v>67</v>
      </c>
      <c r="L3072">
        <v>37</v>
      </c>
      <c r="M3072">
        <v>7.1</v>
      </c>
      <c r="N3072">
        <v>199</v>
      </c>
      <c r="O3072" t="s">
        <v>2984</v>
      </c>
      <c r="P3072" t="s">
        <v>52</v>
      </c>
    </row>
    <row r="3073" spans="1:16" hidden="1" x14ac:dyDescent="0.2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0.66</v>
      </c>
      <c r="G3073">
        <v>0.1</v>
      </c>
      <c r="H3073">
        <v>0.33</v>
      </c>
      <c r="I3073">
        <v>0.22</v>
      </c>
      <c r="J3073">
        <v>0.01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87</v>
      </c>
    </row>
    <row r="3074" spans="1:16" hidden="1" x14ac:dyDescent="0.2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0.66</v>
      </c>
      <c r="G3074">
        <v>0.01</v>
      </c>
      <c r="H3074">
        <v>0.47</v>
      </c>
      <c r="I3074">
        <v>0.17</v>
      </c>
      <c r="J3074">
        <v>0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19</v>
      </c>
    </row>
    <row r="3075" spans="1:16" hidden="1" x14ac:dyDescent="0.2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0.66</v>
      </c>
      <c r="G3075">
        <v>0.05</v>
      </c>
      <c r="H3075">
        <v>0.17</v>
      </c>
      <c r="I3075">
        <v>0.13</v>
      </c>
      <c r="J3075">
        <v>0.3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87</v>
      </c>
    </row>
    <row r="3076" spans="1:16" hidden="1" x14ac:dyDescent="0.2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0.66</v>
      </c>
      <c r="G3076">
        <v>0</v>
      </c>
      <c r="H3076">
        <v>0.03</v>
      </c>
      <c r="I3076">
        <v>0</v>
      </c>
      <c r="J3076">
        <v>0.62</v>
      </c>
      <c r="K3076">
        <v>71</v>
      </c>
      <c r="L3076">
        <v>30</v>
      </c>
      <c r="M3076">
        <v>7.9</v>
      </c>
      <c r="N3076">
        <v>35</v>
      </c>
      <c r="O3076" t="s">
        <v>2988</v>
      </c>
      <c r="P3076" t="s">
        <v>87</v>
      </c>
    </row>
    <row r="3077" spans="1:16" hidden="1" x14ac:dyDescent="0.2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0.66</v>
      </c>
      <c r="G3077">
        <v>0.01</v>
      </c>
      <c r="H3077">
        <v>0.06</v>
      </c>
      <c r="I3077">
        <v>0.03</v>
      </c>
      <c r="J3077">
        <v>0.55000000000000004</v>
      </c>
      <c r="K3077">
        <v>60</v>
      </c>
      <c r="L3077">
        <v>30</v>
      </c>
      <c r="M3077">
        <v>6.9</v>
      </c>
      <c r="N3077">
        <v>29</v>
      </c>
      <c r="O3077" t="s">
        <v>2826</v>
      </c>
      <c r="P3077" t="s">
        <v>52</v>
      </c>
    </row>
    <row r="3078" spans="1:16" ht="30" hidden="1" x14ac:dyDescent="0.2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F3078">
        <v>0.66</v>
      </c>
      <c r="G3078">
        <v>0.11</v>
      </c>
      <c r="H3078">
        <v>0.22</v>
      </c>
      <c r="I3078">
        <v>0.32</v>
      </c>
      <c r="J3078">
        <v>0.01</v>
      </c>
      <c r="M3078">
        <v>7.8</v>
      </c>
      <c r="N3078">
        <v>24</v>
      </c>
      <c r="O3078" t="s">
        <v>1995</v>
      </c>
      <c r="P3078" t="s">
        <v>111</v>
      </c>
    </row>
    <row r="3079" spans="1:16" ht="30" hidden="1" x14ac:dyDescent="0.25">
      <c r="A3079" s="1" t="s">
        <v>2990</v>
      </c>
      <c r="B3079" t="s">
        <v>63</v>
      </c>
      <c r="C3079">
        <v>2004</v>
      </c>
      <c r="D3079" t="s">
        <v>1</v>
      </c>
      <c r="E3079" t="s">
        <v>567</v>
      </c>
      <c r="F3079">
        <v>0.66</v>
      </c>
      <c r="G3079">
        <v>0.01</v>
      </c>
      <c r="H3079">
        <v>0.47</v>
      </c>
      <c r="I3079">
        <v>0.17</v>
      </c>
      <c r="J3079">
        <v>0</v>
      </c>
      <c r="K3079">
        <v>77</v>
      </c>
      <c r="L3079">
        <v>8</v>
      </c>
      <c r="M3079" t="s">
        <v>202</v>
      </c>
      <c r="O3079" t="s">
        <v>1240</v>
      </c>
      <c r="P3079" t="s">
        <v>19</v>
      </c>
    </row>
    <row r="3080" spans="1:16" hidden="1" x14ac:dyDescent="0.2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0.66</v>
      </c>
      <c r="G3080">
        <v>0.05</v>
      </c>
      <c r="H3080">
        <v>0</v>
      </c>
      <c r="I3080">
        <v>0.19</v>
      </c>
      <c r="J3080">
        <v>0.42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87</v>
      </c>
    </row>
    <row r="3081" spans="1:16" hidden="1" x14ac:dyDescent="0.2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F3081">
        <v>0.66</v>
      </c>
      <c r="G3081">
        <v>0.04</v>
      </c>
      <c r="H3081">
        <v>0.12</v>
      </c>
      <c r="I3081">
        <v>0.08</v>
      </c>
      <c r="J3081">
        <v>0.41</v>
      </c>
    </row>
    <row r="3082" spans="1:16" hidden="1" x14ac:dyDescent="0.2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0.66</v>
      </c>
      <c r="G3082">
        <v>0.02</v>
      </c>
      <c r="H3082">
        <v>0.49</v>
      </c>
      <c r="I3082">
        <v>0.14000000000000001</v>
      </c>
      <c r="J3082">
        <v>0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52</v>
      </c>
    </row>
    <row r="3083" spans="1:16" hidden="1" x14ac:dyDescent="0.2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0.66</v>
      </c>
      <c r="G3083">
        <v>7.0000000000000007E-2</v>
      </c>
      <c r="H3083">
        <v>0.34</v>
      </c>
      <c r="I3083">
        <v>0.25</v>
      </c>
      <c r="J3083">
        <v>0</v>
      </c>
      <c r="K3083">
        <v>69</v>
      </c>
      <c r="L3083">
        <v>4</v>
      </c>
      <c r="M3083" t="s">
        <v>202</v>
      </c>
      <c r="O3083" t="s">
        <v>254</v>
      </c>
      <c r="P3083" t="s">
        <v>111</v>
      </c>
    </row>
    <row r="3084" spans="1:16" ht="30" hidden="1" x14ac:dyDescent="0.2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F3084">
        <v>0.66</v>
      </c>
      <c r="G3084">
        <v>0</v>
      </c>
      <c r="H3084">
        <v>0</v>
      </c>
      <c r="I3084">
        <v>0</v>
      </c>
      <c r="J3084">
        <v>0.66</v>
      </c>
    </row>
    <row r="3085" spans="1:16" hidden="1" x14ac:dyDescent="0.2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F3085">
        <v>0.66</v>
      </c>
      <c r="G3085">
        <v>0.04</v>
      </c>
      <c r="H3085">
        <v>0.36</v>
      </c>
      <c r="I3085">
        <v>0.25</v>
      </c>
      <c r="J3085">
        <v>0</v>
      </c>
    </row>
    <row r="3086" spans="1:16" hidden="1" x14ac:dyDescent="0.2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0.65</v>
      </c>
      <c r="G3086">
        <v>0.06</v>
      </c>
      <c r="H3086">
        <v>0.38</v>
      </c>
      <c r="I3086">
        <v>0.22</v>
      </c>
      <c r="J3086">
        <v>0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111</v>
      </c>
    </row>
    <row r="3087" spans="1:16" hidden="1" x14ac:dyDescent="0.2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0.65</v>
      </c>
      <c r="G3087">
        <v>0.41</v>
      </c>
      <c r="H3087">
        <v>0.24</v>
      </c>
      <c r="I3087">
        <v>0</v>
      </c>
      <c r="J3087">
        <v>0</v>
      </c>
      <c r="K3087">
        <v>73</v>
      </c>
      <c r="L3087">
        <v>6</v>
      </c>
      <c r="M3087">
        <v>8.6</v>
      </c>
      <c r="N3087">
        <v>5</v>
      </c>
      <c r="O3087" t="s">
        <v>2307</v>
      </c>
      <c r="P3087" t="s">
        <v>111</v>
      </c>
    </row>
    <row r="3088" spans="1:16" hidden="1" x14ac:dyDescent="0.2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0.65</v>
      </c>
      <c r="G3088">
        <v>0.08</v>
      </c>
      <c r="H3088">
        <v>0.15</v>
      </c>
      <c r="I3088">
        <v>0.1</v>
      </c>
      <c r="J3088">
        <v>0.32</v>
      </c>
      <c r="K3088">
        <v>73</v>
      </c>
      <c r="L3088">
        <v>39</v>
      </c>
      <c r="M3088">
        <v>8.3000000000000007</v>
      </c>
      <c r="N3088">
        <v>265</v>
      </c>
      <c r="O3088" t="s">
        <v>2997</v>
      </c>
      <c r="P3088" t="s">
        <v>87</v>
      </c>
    </row>
    <row r="3089" spans="1:16" hidden="1" x14ac:dyDescent="0.2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F3089">
        <v>0.65</v>
      </c>
      <c r="G3089">
        <v>0.06</v>
      </c>
      <c r="H3089">
        <v>0.36</v>
      </c>
      <c r="I3089">
        <v>0.24</v>
      </c>
      <c r="J3089">
        <v>0</v>
      </c>
    </row>
    <row r="3090" spans="1:16" ht="30" hidden="1" x14ac:dyDescent="0.2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F3090">
        <v>0.65</v>
      </c>
      <c r="G3090">
        <v>0.06</v>
      </c>
      <c r="H3090">
        <v>0.39</v>
      </c>
      <c r="I3090">
        <v>0.21</v>
      </c>
      <c r="J3090">
        <v>0</v>
      </c>
    </row>
    <row r="3091" spans="1:16" hidden="1" x14ac:dyDescent="0.2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F3091">
        <v>0.65</v>
      </c>
      <c r="G3091">
        <v>0.1</v>
      </c>
      <c r="H3091">
        <v>0.3</v>
      </c>
      <c r="I3091">
        <v>0.25</v>
      </c>
      <c r="J3091">
        <v>0</v>
      </c>
    </row>
    <row r="3092" spans="1:16" hidden="1" x14ac:dyDescent="0.2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0.65</v>
      </c>
      <c r="G3092">
        <v>0.1</v>
      </c>
      <c r="H3092">
        <v>0.31</v>
      </c>
      <c r="I3092">
        <v>0.23</v>
      </c>
      <c r="J3092">
        <v>0.01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87</v>
      </c>
    </row>
    <row r="3093" spans="1:16" hidden="1" x14ac:dyDescent="0.2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0.65</v>
      </c>
      <c r="G3093">
        <v>0.05</v>
      </c>
      <c r="H3093">
        <v>0.18</v>
      </c>
      <c r="I3093">
        <v>0.14000000000000001</v>
      </c>
      <c r="J3093">
        <v>0.28999999999999998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87</v>
      </c>
    </row>
    <row r="3094" spans="1:16" hidden="1" x14ac:dyDescent="0.2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F3094">
        <v>0.65</v>
      </c>
      <c r="G3094">
        <v>0.05</v>
      </c>
      <c r="H3094">
        <v>0.48</v>
      </c>
      <c r="I3094">
        <v>0.12</v>
      </c>
      <c r="J3094">
        <v>0</v>
      </c>
      <c r="M3094" t="s">
        <v>202</v>
      </c>
      <c r="O3094" t="s">
        <v>2340</v>
      </c>
      <c r="P3094" t="s">
        <v>19</v>
      </c>
    </row>
    <row r="3095" spans="1:16" hidden="1" x14ac:dyDescent="0.2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F3095">
        <v>0.65</v>
      </c>
      <c r="G3095">
        <v>0.09</v>
      </c>
      <c r="H3095">
        <v>0</v>
      </c>
      <c r="I3095">
        <v>0.56999999999999995</v>
      </c>
      <c r="J3095">
        <v>0</v>
      </c>
    </row>
    <row r="3096" spans="1:16" x14ac:dyDescent="0.2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0.65</v>
      </c>
      <c r="G3096">
        <v>0.02</v>
      </c>
      <c r="H3096">
        <v>0.41</v>
      </c>
      <c r="I3096">
        <v>0.11</v>
      </c>
      <c r="J3096">
        <v>0.12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87</v>
      </c>
    </row>
    <row r="3097" spans="1:16" hidden="1" x14ac:dyDescent="0.25">
      <c r="A3097" s="1" t="s">
        <v>2863</v>
      </c>
      <c r="B3097" t="s">
        <v>54</v>
      </c>
      <c r="C3097">
        <v>2005</v>
      </c>
      <c r="D3097" t="s">
        <v>1</v>
      </c>
      <c r="E3097" t="s">
        <v>567</v>
      </c>
      <c r="F3097">
        <v>0.65</v>
      </c>
      <c r="G3097">
        <v>0.08</v>
      </c>
      <c r="H3097">
        <v>0.32</v>
      </c>
      <c r="I3097">
        <v>0.25</v>
      </c>
      <c r="J3097">
        <v>0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111</v>
      </c>
    </row>
    <row r="3098" spans="1:16" hidden="1" x14ac:dyDescent="0.2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0.65</v>
      </c>
      <c r="G3098">
        <v>7.0000000000000007E-2</v>
      </c>
      <c r="H3098">
        <v>0.33</v>
      </c>
      <c r="I3098">
        <v>0.25</v>
      </c>
      <c r="J3098">
        <v>0</v>
      </c>
      <c r="K3098">
        <v>76</v>
      </c>
      <c r="L3098">
        <v>32</v>
      </c>
      <c r="M3098">
        <v>7.4</v>
      </c>
      <c r="N3098">
        <v>25</v>
      </c>
      <c r="O3098" t="s">
        <v>3005</v>
      </c>
      <c r="P3098" t="s">
        <v>87</v>
      </c>
    </row>
    <row r="3099" spans="1:16" x14ac:dyDescent="0.25">
      <c r="A3099" s="1" t="s">
        <v>3006</v>
      </c>
      <c r="B3099" t="s">
        <v>63</v>
      </c>
      <c r="C3099">
        <v>2004</v>
      </c>
      <c r="D3099" t="s">
        <v>1</v>
      </c>
      <c r="E3099" t="s">
        <v>18</v>
      </c>
      <c r="F3099">
        <v>0.65</v>
      </c>
      <c r="G3099">
        <v>0.01</v>
      </c>
      <c r="H3099">
        <v>0.25</v>
      </c>
      <c r="I3099">
        <v>0.09</v>
      </c>
      <c r="J3099">
        <v>0.3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19</v>
      </c>
    </row>
    <row r="3100" spans="1:16" ht="30" hidden="1" x14ac:dyDescent="0.2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0.65</v>
      </c>
      <c r="G3100">
        <v>0.08</v>
      </c>
      <c r="H3100">
        <v>0.32</v>
      </c>
      <c r="I3100">
        <v>0.25</v>
      </c>
      <c r="J3100">
        <v>0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ht="45" hidden="1" x14ac:dyDescent="0.2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F3101">
        <v>0.65</v>
      </c>
      <c r="G3101">
        <v>0.01</v>
      </c>
      <c r="H3101">
        <v>0.47</v>
      </c>
      <c r="I3101">
        <v>0.17</v>
      </c>
      <c r="J3101">
        <v>0</v>
      </c>
    </row>
    <row r="3102" spans="1:16" hidden="1" x14ac:dyDescent="0.2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0.65</v>
      </c>
      <c r="G3102">
        <v>0.1</v>
      </c>
      <c r="H3102">
        <v>0.34</v>
      </c>
      <c r="I3102">
        <v>0.22</v>
      </c>
      <c r="J3102">
        <v>0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19</v>
      </c>
    </row>
    <row r="3103" spans="1:16" ht="30" hidden="1" x14ac:dyDescent="0.2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F3103">
        <v>0.65</v>
      </c>
      <c r="G3103">
        <v>0.04</v>
      </c>
      <c r="H3103">
        <v>0.02</v>
      </c>
      <c r="I3103">
        <v>0.01</v>
      </c>
      <c r="J3103">
        <v>0.57999999999999996</v>
      </c>
    </row>
    <row r="3104" spans="1:16" hidden="1" x14ac:dyDescent="0.2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0.65</v>
      </c>
      <c r="G3104">
        <v>0.1</v>
      </c>
      <c r="H3104">
        <v>0.42</v>
      </c>
      <c r="I3104">
        <v>0.13</v>
      </c>
      <c r="J3104">
        <v>0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52</v>
      </c>
    </row>
    <row r="3105" spans="1:16" ht="30" hidden="1" x14ac:dyDescent="0.2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F3105">
        <v>0.65</v>
      </c>
      <c r="G3105">
        <v>0.16</v>
      </c>
      <c r="H3105">
        <v>0.23</v>
      </c>
      <c r="I3105">
        <v>0.26</v>
      </c>
      <c r="J3105">
        <v>0</v>
      </c>
    </row>
    <row r="3106" spans="1:16" hidden="1" x14ac:dyDescent="0.2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0.65</v>
      </c>
      <c r="G3106">
        <v>7.0000000000000007E-2</v>
      </c>
      <c r="H3106">
        <v>0.35</v>
      </c>
      <c r="I3106">
        <v>0.23</v>
      </c>
      <c r="J3106">
        <v>0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19</v>
      </c>
    </row>
    <row r="3107" spans="1:16" ht="30" x14ac:dyDescent="0.2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0.65</v>
      </c>
      <c r="G3107">
        <v>0.01</v>
      </c>
      <c r="H3107">
        <v>0.47</v>
      </c>
      <c r="I3107">
        <v>0.17</v>
      </c>
      <c r="J3107">
        <v>0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19</v>
      </c>
    </row>
    <row r="3108" spans="1:16" x14ac:dyDescent="0.25">
      <c r="A3108" s="1" t="s">
        <v>3012</v>
      </c>
      <c r="B3108" t="s">
        <v>31</v>
      </c>
      <c r="C3108">
        <v>2007</v>
      </c>
      <c r="D3108" t="s">
        <v>1</v>
      </c>
      <c r="E3108" t="s">
        <v>18</v>
      </c>
      <c r="F3108">
        <v>0.65</v>
      </c>
      <c r="G3108">
        <v>0.03</v>
      </c>
      <c r="H3108">
        <v>0.28000000000000003</v>
      </c>
      <c r="I3108">
        <v>0.02</v>
      </c>
      <c r="J3108">
        <v>0.33</v>
      </c>
      <c r="K3108">
        <v>60</v>
      </c>
      <c r="L3108">
        <v>35</v>
      </c>
      <c r="M3108">
        <v>7.4</v>
      </c>
      <c r="N3108">
        <v>19</v>
      </c>
      <c r="O3108" t="s">
        <v>3013</v>
      </c>
      <c r="P3108" t="s">
        <v>111</v>
      </c>
    </row>
    <row r="3109" spans="1:16" hidden="1" x14ac:dyDescent="0.2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F3109">
        <v>0.65</v>
      </c>
      <c r="G3109">
        <v>0.04</v>
      </c>
      <c r="H3109">
        <v>0.36</v>
      </c>
      <c r="I3109">
        <v>0.25</v>
      </c>
      <c r="J3109">
        <v>0</v>
      </c>
    </row>
    <row r="3110" spans="1:16" x14ac:dyDescent="0.2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0.65</v>
      </c>
      <c r="G3110">
        <v>0.04</v>
      </c>
      <c r="H3110">
        <v>0.3</v>
      </c>
      <c r="I3110">
        <v>0.13</v>
      </c>
      <c r="J3110">
        <v>0.18</v>
      </c>
      <c r="K3110">
        <v>80</v>
      </c>
      <c r="L3110">
        <v>61</v>
      </c>
      <c r="M3110">
        <v>8.4</v>
      </c>
      <c r="N3110">
        <v>179</v>
      </c>
      <c r="O3110" t="s">
        <v>2302</v>
      </c>
      <c r="P3110" t="s">
        <v>87</v>
      </c>
    </row>
    <row r="3111" spans="1:16" hidden="1" x14ac:dyDescent="0.2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0.65</v>
      </c>
      <c r="G3111">
        <v>0.05</v>
      </c>
      <c r="H3111">
        <v>0.19</v>
      </c>
      <c r="I3111">
        <v>0.15</v>
      </c>
      <c r="J3111">
        <v>0.26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52</v>
      </c>
    </row>
    <row r="3112" spans="1:16" hidden="1" x14ac:dyDescent="0.2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F3112">
        <v>0.65</v>
      </c>
      <c r="G3112">
        <v>0.15</v>
      </c>
      <c r="H3112">
        <v>0</v>
      </c>
      <c r="I3112">
        <v>0.5</v>
      </c>
      <c r="J3112">
        <v>0</v>
      </c>
    </row>
    <row r="3113" spans="1:16" hidden="1" x14ac:dyDescent="0.2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F3113">
        <v>0.65</v>
      </c>
      <c r="G3113">
        <v>0.01</v>
      </c>
      <c r="H3113">
        <v>0.6</v>
      </c>
      <c r="I3113">
        <v>0.04</v>
      </c>
      <c r="J3113">
        <v>0</v>
      </c>
    </row>
    <row r="3114" spans="1:16" hidden="1" x14ac:dyDescent="0.2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0.65</v>
      </c>
      <c r="G3114">
        <v>0.08</v>
      </c>
      <c r="H3114">
        <v>0.32</v>
      </c>
      <c r="I3114">
        <v>0.25</v>
      </c>
      <c r="J3114">
        <v>0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87</v>
      </c>
    </row>
    <row r="3115" spans="1:16" ht="30" hidden="1" x14ac:dyDescent="0.2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0.65</v>
      </c>
      <c r="G3115">
        <v>0.09</v>
      </c>
      <c r="H3115">
        <v>0.54</v>
      </c>
      <c r="I3115">
        <v>0.02</v>
      </c>
      <c r="J3115">
        <v>0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hidden="1" x14ac:dyDescent="0.2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F3116">
        <v>0.65</v>
      </c>
      <c r="G3116">
        <v>0.14000000000000001</v>
      </c>
      <c r="H3116">
        <v>0.27</v>
      </c>
      <c r="I3116">
        <v>0.24</v>
      </c>
      <c r="J3116">
        <v>0</v>
      </c>
    </row>
    <row r="3117" spans="1:16" hidden="1" x14ac:dyDescent="0.2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F3117">
        <v>0.65</v>
      </c>
      <c r="G3117">
        <v>0.6</v>
      </c>
      <c r="H3117">
        <v>0</v>
      </c>
      <c r="I3117">
        <v>0.05</v>
      </c>
      <c r="J3117">
        <v>0</v>
      </c>
    </row>
    <row r="3118" spans="1:16" ht="30" hidden="1" x14ac:dyDescent="0.2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F3118">
        <v>0.65</v>
      </c>
      <c r="G3118">
        <v>0.04</v>
      </c>
      <c r="H3118">
        <v>0.36</v>
      </c>
      <c r="I3118">
        <v>0.24</v>
      </c>
      <c r="J3118">
        <v>0</v>
      </c>
    </row>
    <row r="3119" spans="1:16" hidden="1" x14ac:dyDescent="0.2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0.65</v>
      </c>
      <c r="G3119">
        <v>0.12</v>
      </c>
      <c r="H3119">
        <v>0.35</v>
      </c>
      <c r="I3119">
        <v>0.18</v>
      </c>
      <c r="J3119">
        <v>0</v>
      </c>
      <c r="K3119">
        <v>59</v>
      </c>
      <c r="L3119">
        <v>12</v>
      </c>
      <c r="M3119" t="s">
        <v>202</v>
      </c>
      <c r="O3119" t="s">
        <v>806</v>
      </c>
      <c r="P3119" t="s">
        <v>19</v>
      </c>
    </row>
    <row r="3120" spans="1:16" ht="30" hidden="1" x14ac:dyDescent="0.2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F3120">
        <v>0.65</v>
      </c>
      <c r="G3120">
        <v>0.06</v>
      </c>
      <c r="H3120">
        <v>0.37</v>
      </c>
      <c r="I3120">
        <v>0.22</v>
      </c>
      <c r="J3120">
        <v>0</v>
      </c>
    </row>
    <row r="3121" spans="1:16" hidden="1" x14ac:dyDescent="0.2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0.65</v>
      </c>
      <c r="G3121">
        <v>0.06</v>
      </c>
      <c r="H3121">
        <v>0.39</v>
      </c>
      <c r="I3121">
        <v>0.2</v>
      </c>
      <c r="J3121">
        <v>0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19</v>
      </c>
    </row>
    <row r="3122" spans="1:16" hidden="1" x14ac:dyDescent="0.2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0.65</v>
      </c>
      <c r="G3122">
        <v>7.0000000000000007E-2</v>
      </c>
      <c r="H3122">
        <v>0.28999999999999998</v>
      </c>
      <c r="I3122">
        <v>0.28000000000000003</v>
      </c>
      <c r="J3122">
        <v>0.01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hidden="1" x14ac:dyDescent="0.2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F3123">
        <v>0.65</v>
      </c>
      <c r="G3123">
        <v>0</v>
      </c>
      <c r="H3123">
        <v>0</v>
      </c>
      <c r="I3123">
        <v>0</v>
      </c>
      <c r="J3123">
        <v>0.65</v>
      </c>
    </row>
    <row r="3124" spans="1:16" hidden="1" x14ac:dyDescent="0.25">
      <c r="A3124" s="1" t="s">
        <v>1452</v>
      </c>
      <c r="B3124" t="s">
        <v>158</v>
      </c>
      <c r="C3124">
        <v>2008</v>
      </c>
      <c r="D3124" t="s">
        <v>1</v>
      </c>
      <c r="E3124" t="s">
        <v>483</v>
      </c>
      <c r="F3124">
        <v>0.65</v>
      </c>
      <c r="G3124">
        <v>0.14000000000000001</v>
      </c>
      <c r="H3124">
        <v>0.28999999999999998</v>
      </c>
      <c r="I3124">
        <v>0.22</v>
      </c>
      <c r="J3124">
        <v>0</v>
      </c>
      <c r="K3124">
        <v>64</v>
      </c>
      <c r="L3124">
        <v>8</v>
      </c>
      <c r="M3124" t="s">
        <v>202</v>
      </c>
      <c r="O3124" t="s">
        <v>828</v>
      </c>
      <c r="P3124" t="s">
        <v>19</v>
      </c>
    </row>
    <row r="3125" spans="1:16" hidden="1" x14ac:dyDescent="0.2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0.65</v>
      </c>
      <c r="G3125">
        <v>0.04</v>
      </c>
      <c r="H3125">
        <v>0.03</v>
      </c>
      <c r="I3125">
        <v>0.57999999999999996</v>
      </c>
      <c r="J3125">
        <v>0</v>
      </c>
      <c r="K3125">
        <v>64</v>
      </c>
      <c r="L3125">
        <v>5</v>
      </c>
      <c r="M3125">
        <v>8</v>
      </c>
      <c r="N3125">
        <v>20</v>
      </c>
      <c r="O3125" t="s">
        <v>2200</v>
      </c>
      <c r="P3125" t="s">
        <v>19</v>
      </c>
    </row>
    <row r="3126" spans="1:16" hidden="1" x14ac:dyDescent="0.2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F3126">
        <v>0.65</v>
      </c>
      <c r="G3126">
        <v>0.05</v>
      </c>
      <c r="H3126">
        <v>0.39</v>
      </c>
      <c r="I3126">
        <v>0.19</v>
      </c>
      <c r="J3126">
        <v>0.01</v>
      </c>
      <c r="M3126" t="s">
        <v>202</v>
      </c>
      <c r="O3126" t="s">
        <v>2414</v>
      </c>
      <c r="P3126" t="s">
        <v>19</v>
      </c>
    </row>
    <row r="3127" spans="1:16" ht="45" hidden="1" x14ac:dyDescent="0.2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F3127">
        <v>0.65</v>
      </c>
      <c r="G3127">
        <v>0</v>
      </c>
      <c r="H3127">
        <v>0</v>
      </c>
      <c r="I3127">
        <v>0</v>
      </c>
      <c r="J3127">
        <v>0.65</v>
      </c>
    </row>
    <row r="3128" spans="1:16" hidden="1" x14ac:dyDescent="0.2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F3128">
        <v>0.65</v>
      </c>
      <c r="G3128">
        <v>0.1</v>
      </c>
      <c r="H3128">
        <v>0.24</v>
      </c>
      <c r="I3128">
        <v>0.28999999999999998</v>
      </c>
      <c r="J3128">
        <v>0.01</v>
      </c>
    </row>
    <row r="3129" spans="1:16" hidden="1" x14ac:dyDescent="0.2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0.64</v>
      </c>
      <c r="G3129">
        <v>0.15</v>
      </c>
      <c r="H3129">
        <v>0.32</v>
      </c>
      <c r="I3129">
        <v>0.16</v>
      </c>
      <c r="J3129">
        <v>0.01</v>
      </c>
      <c r="K3129">
        <v>64</v>
      </c>
      <c r="L3129">
        <v>31</v>
      </c>
      <c r="M3129">
        <v>7.6</v>
      </c>
      <c r="N3129">
        <v>358</v>
      </c>
      <c r="O3129" t="s">
        <v>3026</v>
      </c>
      <c r="P3129" t="s">
        <v>52</v>
      </c>
    </row>
    <row r="3130" spans="1:16" ht="30" hidden="1" x14ac:dyDescent="0.2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F3130">
        <v>0.64</v>
      </c>
      <c r="G3130">
        <v>0.44</v>
      </c>
      <c r="H3130">
        <v>0.13</v>
      </c>
      <c r="I3130">
        <v>7.0000000000000007E-2</v>
      </c>
      <c r="J3130">
        <v>0</v>
      </c>
      <c r="M3130">
        <v>8.3000000000000007</v>
      </c>
      <c r="N3130">
        <v>13</v>
      </c>
      <c r="O3130" t="s">
        <v>1488</v>
      </c>
      <c r="P3130" t="s">
        <v>111</v>
      </c>
    </row>
    <row r="3131" spans="1:16" ht="30" hidden="1" x14ac:dyDescent="0.25">
      <c r="A3131" s="1" t="s">
        <v>3027</v>
      </c>
      <c r="B3131" t="s">
        <v>63</v>
      </c>
      <c r="C3131">
        <v>2004</v>
      </c>
      <c r="D3131" t="s">
        <v>1</v>
      </c>
      <c r="E3131" t="s">
        <v>328</v>
      </c>
      <c r="F3131">
        <v>0.64</v>
      </c>
      <c r="G3131">
        <v>0.01</v>
      </c>
      <c r="H3131">
        <v>0.46</v>
      </c>
      <c r="I3131">
        <v>0.17</v>
      </c>
      <c r="J3131">
        <v>0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19</v>
      </c>
    </row>
    <row r="3132" spans="1:16" hidden="1" x14ac:dyDescent="0.2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0.64</v>
      </c>
      <c r="G3132">
        <v>0.05</v>
      </c>
      <c r="H3132">
        <v>0.22</v>
      </c>
      <c r="I3132">
        <v>0.38</v>
      </c>
      <c r="J3132">
        <v>0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52</v>
      </c>
    </row>
    <row r="3133" spans="1:16" hidden="1" x14ac:dyDescent="0.2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0.64</v>
      </c>
      <c r="G3133">
        <v>7.0000000000000007E-2</v>
      </c>
      <c r="H3133">
        <v>0.27</v>
      </c>
      <c r="I3133">
        <v>0.31</v>
      </c>
      <c r="J3133">
        <v>0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87</v>
      </c>
    </row>
    <row r="3134" spans="1:16" hidden="1" x14ac:dyDescent="0.25">
      <c r="A3134" s="1" t="s">
        <v>3028</v>
      </c>
      <c r="B3134" t="s">
        <v>54</v>
      </c>
      <c r="C3134">
        <v>2004</v>
      </c>
      <c r="D3134" t="s">
        <v>1</v>
      </c>
      <c r="E3134" t="s">
        <v>328</v>
      </c>
      <c r="F3134">
        <v>0.64</v>
      </c>
      <c r="G3134">
        <v>0.08</v>
      </c>
      <c r="H3134">
        <v>0.32</v>
      </c>
      <c r="I3134">
        <v>0.25</v>
      </c>
      <c r="J3134">
        <v>0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19</v>
      </c>
    </row>
    <row r="3135" spans="1:16" hidden="1" x14ac:dyDescent="0.25">
      <c r="A3135" s="1" t="s">
        <v>3029</v>
      </c>
      <c r="B3135" t="s">
        <v>54</v>
      </c>
      <c r="C3135">
        <v>2004</v>
      </c>
      <c r="D3135" t="s">
        <v>1</v>
      </c>
      <c r="E3135" t="s">
        <v>328</v>
      </c>
      <c r="F3135">
        <v>0.64</v>
      </c>
      <c r="G3135">
        <v>0.08</v>
      </c>
      <c r="H3135">
        <v>0.32</v>
      </c>
      <c r="I3135">
        <v>0.25</v>
      </c>
      <c r="J3135">
        <v>0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19</v>
      </c>
    </row>
    <row r="3136" spans="1:16" hidden="1" x14ac:dyDescent="0.2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0.64</v>
      </c>
      <c r="G3136">
        <v>0.05</v>
      </c>
      <c r="H3136">
        <v>0.33</v>
      </c>
      <c r="I3136">
        <v>0.23</v>
      </c>
      <c r="J3136">
        <v>0.03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111</v>
      </c>
    </row>
    <row r="3137" spans="1:16" ht="30" hidden="1" x14ac:dyDescent="0.2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0.64</v>
      </c>
      <c r="G3137">
        <v>0.02</v>
      </c>
      <c r="H3137">
        <v>0.47</v>
      </c>
      <c r="I3137">
        <v>0.15</v>
      </c>
      <c r="J3137">
        <v>0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52</v>
      </c>
    </row>
    <row r="3138" spans="1:16" ht="30" hidden="1" x14ac:dyDescent="0.2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F3138">
        <v>0.64</v>
      </c>
      <c r="G3138">
        <v>7.0000000000000007E-2</v>
      </c>
      <c r="H3138">
        <v>0.22</v>
      </c>
      <c r="I3138">
        <v>0.13</v>
      </c>
      <c r="J3138">
        <v>0.22</v>
      </c>
      <c r="M3138">
        <v>7.2</v>
      </c>
      <c r="N3138">
        <v>168</v>
      </c>
      <c r="O3138" t="s">
        <v>510</v>
      </c>
      <c r="P3138" t="s">
        <v>52</v>
      </c>
    </row>
    <row r="3139" spans="1:16" hidden="1" x14ac:dyDescent="0.2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0.64</v>
      </c>
      <c r="G3139">
        <v>0.06</v>
      </c>
      <c r="H3139">
        <v>0.44</v>
      </c>
      <c r="I3139">
        <v>0.14000000000000001</v>
      </c>
      <c r="J3139">
        <v>0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19</v>
      </c>
    </row>
    <row r="3140" spans="1:16" hidden="1" x14ac:dyDescent="0.2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0.64</v>
      </c>
      <c r="G3140">
        <v>0.09</v>
      </c>
      <c r="H3140">
        <v>0.54</v>
      </c>
      <c r="I3140">
        <v>0.02</v>
      </c>
      <c r="J3140">
        <v>0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hidden="1" x14ac:dyDescent="0.2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0.64</v>
      </c>
      <c r="G3141">
        <v>0.06</v>
      </c>
      <c r="H3141">
        <v>0.38</v>
      </c>
      <c r="I3141">
        <v>0.2</v>
      </c>
      <c r="J3141">
        <v>0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87</v>
      </c>
    </row>
    <row r="3142" spans="1:16" hidden="1" x14ac:dyDescent="0.2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F3142">
        <v>0.64</v>
      </c>
      <c r="G3142">
        <v>0.05</v>
      </c>
      <c r="H3142">
        <v>0.59</v>
      </c>
      <c r="I3142">
        <v>0</v>
      </c>
      <c r="J3142">
        <v>0</v>
      </c>
    </row>
    <row r="3143" spans="1:16" hidden="1" x14ac:dyDescent="0.2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0.64</v>
      </c>
      <c r="G3143">
        <v>0.09</v>
      </c>
      <c r="H3143">
        <v>0.2</v>
      </c>
      <c r="I3143">
        <v>0.13</v>
      </c>
      <c r="J3143">
        <v>0.22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87</v>
      </c>
    </row>
    <row r="3144" spans="1:16" ht="30" hidden="1" x14ac:dyDescent="0.2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0.64</v>
      </c>
      <c r="G3144">
        <v>0.02</v>
      </c>
      <c r="H3144">
        <v>0.43</v>
      </c>
      <c r="I3144">
        <v>0.19</v>
      </c>
      <c r="J3144">
        <v>0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87</v>
      </c>
    </row>
    <row r="3145" spans="1:16" hidden="1" x14ac:dyDescent="0.25">
      <c r="A3145" s="1" t="s">
        <v>3033</v>
      </c>
      <c r="B3145" t="s">
        <v>54</v>
      </c>
      <c r="C3145">
        <v>2003</v>
      </c>
      <c r="D3145" t="s">
        <v>1</v>
      </c>
      <c r="E3145" t="s">
        <v>70</v>
      </c>
      <c r="F3145">
        <v>0.64</v>
      </c>
      <c r="G3145">
        <v>0.08</v>
      </c>
      <c r="H3145">
        <v>0.31</v>
      </c>
      <c r="I3145">
        <v>0.24</v>
      </c>
      <c r="J3145">
        <v>0</v>
      </c>
      <c r="K3145">
        <v>58</v>
      </c>
      <c r="L3145">
        <v>24</v>
      </c>
      <c r="M3145">
        <v>7.2</v>
      </c>
      <c r="N3145">
        <v>13</v>
      </c>
      <c r="O3145" t="s">
        <v>3034</v>
      </c>
      <c r="P3145" t="s">
        <v>87</v>
      </c>
    </row>
    <row r="3146" spans="1:16" hidden="1" x14ac:dyDescent="0.2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0.64</v>
      </c>
      <c r="G3146">
        <v>0.03</v>
      </c>
      <c r="H3146">
        <v>0.56999999999999995</v>
      </c>
      <c r="I3146">
        <v>0.04</v>
      </c>
      <c r="J3146">
        <v>0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19</v>
      </c>
    </row>
    <row r="3147" spans="1:16" hidden="1" x14ac:dyDescent="0.2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F3147">
        <v>0.64</v>
      </c>
      <c r="G3147">
        <v>0.01</v>
      </c>
      <c r="H3147">
        <v>0.48</v>
      </c>
      <c r="I3147">
        <v>0.15</v>
      </c>
      <c r="J3147">
        <v>0</v>
      </c>
    </row>
    <row r="3148" spans="1:16" hidden="1" x14ac:dyDescent="0.25">
      <c r="A3148" s="1" t="s">
        <v>1742</v>
      </c>
      <c r="B3148" t="s">
        <v>94</v>
      </c>
      <c r="C3148">
        <v>1999</v>
      </c>
      <c r="D3148" t="s">
        <v>1</v>
      </c>
      <c r="E3148" t="s">
        <v>233</v>
      </c>
      <c r="F3148">
        <v>0.64</v>
      </c>
      <c r="G3148">
        <v>0.05</v>
      </c>
      <c r="H3148">
        <v>0.44</v>
      </c>
      <c r="I3148">
        <v>0.1</v>
      </c>
      <c r="J3148">
        <v>0.04</v>
      </c>
    </row>
    <row r="3149" spans="1:16" hidden="1" x14ac:dyDescent="0.25">
      <c r="A3149" s="1" t="s">
        <v>3036</v>
      </c>
      <c r="B3149" t="s">
        <v>94</v>
      </c>
      <c r="C3149">
        <v>1999</v>
      </c>
      <c r="D3149" t="s">
        <v>1</v>
      </c>
      <c r="E3149" t="s">
        <v>110</v>
      </c>
      <c r="F3149">
        <v>0.64</v>
      </c>
      <c r="G3149">
        <v>0.02</v>
      </c>
      <c r="H3149">
        <v>0.4</v>
      </c>
      <c r="I3149">
        <v>0.22</v>
      </c>
      <c r="J3149">
        <v>0</v>
      </c>
    </row>
    <row r="3150" spans="1:16" ht="30" hidden="1" x14ac:dyDescent="0.2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F3150">
        <v>0.64</v>
      </c>
      <c r="G3150">
        <v>0.01</v>
      </c>
      <c r="H3150">
        <v>0.46</v>
      </c>
      <c r="I3150">
        <v>0.17</v>
      </c>
      <c r="J3150">
        <v>0</v>
      </c>
    </row>
    <row r="3151" spans="1:16" hidden="1" x14ac:dyDescent="0.25">
      <c r="A3151" s="1" t="s">
        <v>3038</v>
      </c>
      <c r="B3151" t="s">
        <v>78</v>
      </c>
      <c r="C3151">
        <v>2011</v>
      </c>
      <c r="D3151" t="s">
        <v>1</v>
      </c>
      <c r="E3151" t="s">
        <v>110</v>
      </c>
      <c r="F3151">
        <v>0.64</v>
      </c>
      <c r="G3151">
        <v>0.06</v>
      </c>
      <c r="H3151">
        <v>0.23</v>
      </c>
      <c r="I3151">
        <v>0.35</v>
      </c>
      <c r="J3151">
        <v>0</v>
      </c>
      <c r="K3151">
        <v>61</v>
      </c>
      <c r="L3151">
        <v>39</v>
      </c>
      <c r="M3151">
        <v>6.6</v>
      </c>
      <c r="N3151">
        <v>48</v>
      </c>
      <c r="O3151" t="s">
        <v>3039</v>
      </c>
      <c r="P3151" t="s">
        <v>19</v>
      </c>
    </row>
    <row r="3152" spans="1:16" hidden="1" x14ac:dyDescent="0.2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0.64</v>
      </c>
      <c r="G3152">
        <v>0.03</v>
      </c>
      <c r="H3152">
        <v>0</v>
      </c>
      <c r="I3152">
        <v>0.6</v>
      </c>
      <c r="J3152">
        <v>0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19</v>
      </c>
    </row>
    <row r="3153" spans="1:16" x14ac:dyDescent="0.2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F3153">
        <v>0.64</v>
      </c>
      <c r="G3153">
        <v>0.04</v>
      </c>
      <c r="H3153">
        <v>0.28000000000000003</v>
      </c>
      <c r="I3153">
        <v>0.12</v>
      </c>
      <c r="J3153">
        <v>0.19</v>
      </c>
    </row>
    <row r="3154" spans="1:16" hidden="1" x14ac:dyDescent="0.2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0.64</v>
      </c>
      <c r="G3154">
        <v>0.01</v>
      </c>
      <c r="H3154">
        <v>0.28999999999999998</v>
      </c>
      <c r="I3154">
        <v>0.33</v>
      </c>
      <c r="J3154">
        <v>0</v>
      </c>
      <c r="K3154">
        <v>88</v>
      </c>
      <c r="L3154">
        <v>20</v>
      </c>
      <c r="M3154">
        <v>7.7</v>
      </c>
      <c r="N3154">
        <v>34</v>
      </c>
      <c r="O3154" t="s">
        <v>2153</v>
      </c>
      <c r="P3154" t="s">
        <v>87</v>
      </c>
    </row>
    <row r="3155" spans="1:16" hidden="1" x14ac:dyDescent="0.2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0.64</v>
      </c>
      <c r="G3155">
        <v>0.04</v>
      </c>
      <c r="H3155">
        <v>0.15</v>
      </c>
      <c r="I3155">
        <v>0.12</v>
      </c>
      <c r="J3155">
        <v>0.34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52</v>
      </c>
    </row>
    <row r="3156" spans="1:16" hidden="1" x14ac:dyDescent="0.2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0.64</v>
      </c>
      <c r="G3156">
        <v>0.02</v>
      </c>
      <c r="H3156">
        <v>0.17</v>
      </c>
      <c r="I3156">
        <v>0.04</v>
      </c>
      <c r="J3156">
        <v>0.4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87</v>
      </c>
    </row>
    <row r="3157" spans="1:16" hidden="1" x14ac:dyDescent="0.2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0.64</v>
      </c>
      <c r="G3157">
        <v>7.0000000000000007E-2</v>
      </c>
      <c r="H3157">
        <v>0.25</v>
      </c>
      <c r="I3157">
        <v>0.31</v>
      </c>
      <c r="J3157">
        <v>0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87</v>
      </c>
    </row>
    <row r="3158" spans="1:16" hidden="1" x14ac:dyDescent="0.2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0.64</v>
      </c>
      <c r="G3158">
        <v>0.05</v>
      </c>
      <c r="H3158">
        <v>0.56000000000000005</v>
      </c>
      <c r="I3158">
        <v>0.04</v>
      </c>
      <c r="J3158">
        <v>0</v>
      </c>
      <c r="K3158">
        <v>67</v>
      </c>
      <c r="L3158">
        <v>18</v>
      </c>
      <c r="M3158">
        <v>8.1999999999999993</v>
      </c>
      <c r="N3158">
        <v>10</v>
      </c>
      <c r="O3158" t="s">
        <v>3047</v>
      </c>
      <c r="P3158" t="s">
        <v>111</v>
      </c>
    </row>
    <row r="3159" spans="1:16" hidden="1" x14ac:dyDescent="0.2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0.64</v>
      </c>
      <c r="G3159">
        <v>0.1</v>
      </c>
      <c r="H3159">
        <v>0.22</v>
      </c>
      <c r="I3159">
        <v>0.32</v>
      </c>
      <c r="J3159">
        <v>0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52</v>
      </c>
    </row>
    <row r="3160" spans="1:16" hidden="1" x14ac:dyDescent="0.2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F3160">
        <v>0.64</v>
      </c>
      <c r="G3160">
        <v>7.0000000000000007E-2</v>
      </c>
      <c r="H3160">
        <v>0.3</v>
      </c>
      <c r="I3160">
        <v>0.27</v>
      </c>
      <c r="J3160">
        <v>0</v>
      </c>
      <c r="M3160" t="s">
        <v>202</v>
      </c>
      <c r="O3160" t="s">
        <v>1092</v>
      </c>
      <c r="P3160" t="s">
        <v>19</v>
      </c>
    </row>
    <row r="3161" spans="1:16" ht="30" hidden="1" x14ac:dyDescent="0.2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F3161">
        <v>0.64</v>
      </c>
      <c r="G3161">
        <v>0.01</v>
      </c>
      <c r="H3161">
        <v>0.46</v>
      </c>
      <c r="I3161">
        <v>0.17</v>
      </c>
      <c r="J3161">
        <v>0</v>
      </c>
    </row>
    <row r="3162" spans="1:16" ht="30" hidden="1" x14ac:dyDescent="0.2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0.64</v>
      </c>
      <c r="G3162">
        <v>0.01</v>
      </c>
      <c r="H3162">
        <v>0.46</v>
      </c>
      <c r="I3162">
        <v>0.17</v>
      </c>
      <c r="J3162">
        <v>0</v>
      </c>
      <c r="K3162">
        <v>78</v>
      </c>
      <c r="L3162">
        <v>10</v>
      </c>
      <c r="M3162" t="s">
        <v>202</v>
      </c>
      <c r="O3162" t="s">
        <v>3052</v>
      </c>
      <c r="P3162" t="s">
        <v>19</v>
      </c>
    </row>
    <row r="3163" spans="1:16" hidden="1" x14ac:dyDescent="0.2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0.64</v>
      </c>
      <c r="G3163">
        <v>0.05</v>
      </c>
      <c r="H3163">
        <v>0.25</v>
      </c>
      <c r="I3163">
        <v>0.34</v>
      </c>
      <c r="J3163">
        <v>0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87</v>
      </c>
    </row>
    <row r="3164" spans="1:16" hidden="1" x14ac:dyDescent="0.2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0.64</v>
      </c>
      <c r="G3164">
        <v>0.05</v>
      </c>
      <c r="H3164">
        <v>0.49</v>
      </c>
      <c r="I3164">
        <v>0.09</v>
      </c>
      <c r="J3164">
        <v>0.01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87</v>
      </c>
    </row>
    <row r="3165" spans="1:16" hidden="1" x14ac:dyDescent="0.2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F3165">
        <v>0.64</v>
      </c>
      <c r="G3165">
        <v>0.08</v>
      </c>
      <c r="H3165">
        <v>0.31</v>
      </c>
      <c r="I3165">
        <v>0.24</v>
      </c>
      <c r="J3165">
        <v>0</v>
      </c>
    </row>
    <row r="3166" spans="1:16" hidden="1" x14ac:dyDescent="0.2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F3166">
        <v>0.64</v>
      </c>
      <c r="G3166">
        <v>0.01</v>
      </c>
      <c r="H3166">
        <v>0.6</v>
      </c>
      <c r="I3166">
        <v>0.03</v>
      </c>
      <c r="J3166">
        <v>0</v>
      </c>
    </row>
    <row r="3167" spans="1:16" x14ac:dyDescent="0.2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F3167">
        <v>0.64</v>
      </c>
      <c r="G3167">
        <v>0.01</v>
      </c>
      <c r="H3167">
        <v>0.59</v>
      </c>
      <c r="I3167">
        <v>0.04</v>
      </c>
      <c r="J3167">
        <v>0</v>
      </c>
    </row>
    <row r="3168" spans="1:16" hidden="1" x14ac:dyDescent="0.2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0.64</v>
      </c>
      <c r="G3168">
        <v>0.09</v>
      </c>
      <c r="H3168">
        <v>0.33</v>
      </c>
      <c r="I3168">
        <v>0.21</v>
      </c>
      <c r="J3168">
        <v>0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hidden="1" x14ac:dyDescent="0.2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0.64</v>
      </c>
      <c r="G3169">
        <v>7.0000000000000007E-2</v>
      </c>
      <c r="H3169">
        <v>0.23</v>
      </c>
      <c r="I3169">
        <v>0.14000000000000001</v>
      </c>
      <c r="J3169">
        <v>0.2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52</v>
      </c>
    </row>
    <row r="3170" spans="1:16" hidden="1" x14ac:dyDescent="0.2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0.64</v>
      </c>
      <c r="G3170">
        <v>0.06</v>
      </c>
      <c r="H3170">
        <v>0.37</v>
      </c>
      <c r="I3170">
        <v>0.2</v>
      </c>
      <c r="J3170">
        <v>0</v>
      </c>
      <c r="K3170">
        <v>74</v>
      </c>
      <c r="L3170">
        <v>31</v>
      </c>
      <c r="M3170">
        <v>5.0999999999999996</v>
      </c>
      <c r="N3170">
        <v>336</v>
      </c>
      <c r="O3170" t="s">
        <v>2193</v>
      </c>
      <c r="P3170" t="s">
        <v>52</v>
      </c>
    </row>
    <row r="3171" spans="1:16" ht="30" hidden="1" x14ac:dyDescent="0.25">
      <c r="A3171" s="1" t="s">
        <v>3056</v>
      </c>
      <c r="B3171" t="s">
        <v>54</v>
      </c>
      <c r="C3171">
        <v>2004</v>
      </c>
      <c r="D3171" t="s">
        <v>1</v>
      </c>
      <c r="E3171" t="s">
        <v>70</v>
      </c>
      <c r="F3171">
        <v>0.64</v>
      </c>
      <c r="G3171">
        <v>0.08</v>
      </c>
      <c r="H3171">
        <v>0.31</v>
      </c>
      <c r="I3171">
        <v>0.24</v>
      </c>
      <c r="J3171">
        <v>0</v>
      </c>
      <c r="K3171">
        <v>63</v>
      </c>
      <c r="L3171">
        <v>25</v>
      </c>
      <c r="M3171">
        <v>5.7</v>
      </c>
      <c r="N3171">
        <v>12</v>
      </c>
      <c r="O3171" t="s">
        <v>3057</v>
      </c>
      <c r="P3171" t="s">
        <v>19</v>
      </c>
    </row>
    <row r="3172" spans="1:16" hidden="1" x14ac:dyDescent="0.2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0.64</v>
      </c>
      <c r="G3172">
        <v>0.08</v>
      </c>
      <c r="H3172">
        <v>0.31</v>
      </c>
      <c r="I3172">
        <v>0.17</v>
      </c>
      <c r="J3172">
        <v>7.0000000000000007E-2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87</v>
      </c>
    </row>
    <row r="3173" spans="1:16" ht="30" hidden="1" x14ac:dyDescent="0.2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0.63</v>
      </c>
      <c r="G3173">
        <v>0.09</v>
      </c>
      <c r="H3173">
        <v>0.53</v>
      </c>
      <c r="I3173">
        <v>0.02</v>
      </c>
      <c r="J3173">
        <v>0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87</v>
      </c>
    </row>
    <row r="3174" spans="1:16" hidden="1" x14ac:dyDescent="0.2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F3174">
        <v>0.63</v>
      </c>
      <c r="G3174">
        <v>0.04</v>
      </c>
      <c r="H3174">
        <v>0.35</v>
      </c>
      <c r="I3174">
        <v>0.24</v>
      </c>
      <c r="J3174">
        <v>0</v>
      </c>
    </row>
    <row r="3175" spans="1:16" hidden="1" x14ac:dyDescent="0.25">
      <c r="A3175" s="1" t="s">
        <v>1054</v>
      </c>
      <c r="B3175" t="s">
        <v>48</v>
      </c>
      <c r="C3175">
        <v>2014</v>
      </c>
      <c r="D3175" t="s">
        <v>1</v>
      </c>
      <c r="E3175" t="s">
        <v>67</v>
      </c>
      <c r="F3175">
        <v>0.63</v>
      </c>
      <c r="G3175">
        <v>0.1</v>
      </c>
      <c r="H3175">
        <v>0.2</v>
      </c>
      <c r="I3175">
        <v>0.33</v>
      </c>
      <c r="J3175">
        <v>0.01</v>
      </c>
      <c r="M3175">
        <v>7.2</v>
      </c>
      <c r="N3175">
        <v>64</v>
      </c>
      <c r="O3175" t="s">
        <v>636</v>
      </c>
      <c r="P3175" t="s">
        <v>19</v>
      </c>
    </row>
    <row r="3176" spans="1:16" hidden="1" x14ac:dyDescent="0.2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0.63</v>
      </c>
      <c r="G3176">
        <v>0.44</v>
      </c>
      <c r="H3176">
        <v>0.08</v>
      </c>
      <c r="I3176">
        <v>0.12</v>
      </c>
      <c r="J3176">
        <v>0</v>
      </c>
      <c r="K3176">
        <v>73</v>
      </c>
      <c r="L3176">
        <v>9</v>
      </c>
      <c r="M3176" t="s">
        <v>202</v>
      </c>
      <c r="O3176" t="s">
        <v>1128</v>
      </c>
      <c r="P3176" t="s">
        <v>87</v>
      </c>
    </row>
    <row r="3177" spans="1:16" ht="30" hidden="1" x14ac:dyDescent="0.2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0.63</v>
      </c>
      <c r="G3177">
        <v>0.05</v>
      </c>
      <c r="H3177">
        <v>0.55000000000000004</v>
      </c>
      <c r="I3177">
        <v>0.03</v>
      </c>
      <c r="J3177">
        <v>0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111</v>
      </c>
    </row>
    <row r="3178" spans="1:16" hidden="1" x14ac:dyDescent="0.2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F3178">
        <v>0.63</v>
      </c>
      <c r="G3178">
        <v>0.04</v>
      </c>
      <c r="H3178">
        <v>0.48</v>
      </c>
      <c r="I3178">
        <v>0.1</v>
      </c>
      <c r="J3178">
        <v>0</v>
      </c>
      <c r="M3178" t="s">
        <v>202</v>
      </c>
      <c r="O3178" t="s">
        <v>567</v>
      </c>
      <c r="P3178" t="s">
        <v>19</v>
      </c>
    </row>
    <row r="3179" spans="1:16" hidden="1" x14ac:dyDescent="0.2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F3179">
        <v>0.63</v>
      </c>
      <c r="G3179">
        <v>0</v>
      </c>
      <c r="H3179">
        <v>0</v>
      </c>
      <c r="I3179">
        <v>0</v>
      </c>
      <c r="J3179">
        <v>0.63</v>
      </c>
    </row>
    <row r="3180" spans="1:16" hidden="1" x14ac:dyDescent="0.2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0.63</v>
      </c>
      <c r="G3180">
        <v>0.04</v>
      </c>
      <c r="H3180">
        <v>0.53</v>
      </c>
      <c r="I3180">
        <v>0.06</v>
      </c>
      <c r="J3180">
        <v>0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87</v>
      </c>
    </row>
    <row r="3181" spans="1:16" hidden="1" x14ac:dyDescent="0.2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0.63</v>
      </c>
      <c r="G3181">
        <v>0.08</v>
      </c>
      <c r="H3181">
        <v>0.23</v>
      </c>
      <c r="I3181">
        <v>0.33</v>
      </c>
      <c r="J3181">
        <v>0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52</v>
      </c>
    </row>
    <row r="3182" spans="1:16" hidden="1" x14ac:dyDescent="0.2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0.63</v>
      </c>
      <c r="G3182">
        <v>0.03</v>
      </c>
      <c r="H3182">
        <v>0.41</v>
      </c>
      <c r="I3182">
        <v>0.19</v>
      </c>
      <c r="J3182">
        <v>0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hidden="1" x14ac:dyDescent="0.2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0.63</v>
      </c>
      <c r="G3183">
        <v>0.05</v>
      </c>
      <c r="H3183">
        <v>0.56000000000000005</v>
      </c>
      <c r="I3183">
        <v>0.02</v>
      </c>
      <c r="J3183">
        <v>0.01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19</v>
      </c>
    </row>
    <row r="3184" spans="1:16" hidden="1" x14ac:dyDescent="0.2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F3184">
        <v>0.63</v>
      </c>
      <c r="G3184">
        <v>0.04</v>
      </c>
      <c r="H3184">
        <v>0.35</v>
      </c>
      <c r="I3184">
        <v>0.24</v>
      </c>
      <c r="J3184">
        <v>0</v>
      </c>
    </row>
    <row r="3185" spans="1:16" hidden="1" x14ac:dyDescent="0.2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0.63</v>
      </c>
      <c r="G3185">
        <v>0.04</v>
      </c>
      <c r="H3185">
        <v>0.2</v>
      </c>
      <c r="I3185">
        <v>0.4</v>
      </c>
      <c r="J3185">
        <v>0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19</v>
      </c>
    </row>
    <row r="3186" spans="1:16" ht="30" hidden="1" x14ac:dyDescent="0.2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F3186">
        <v>0.63</v>
      </c>
      <c r="G3186">
        <v>0</v>
      </c>
      <c r="H3186">
        <v>0</v>
      </c>
      <c r="I3186">
        <v>0</v>
      </c>
      <c r="J3186">
        <v>0.63</v>
      </c>
    </row>
    <row r="3187" spans="1:16" hidden="1" x14ac:dyDescent="0.2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0.63</v>
      </c>
      <c r="G3187">
        <v>0.06</v>
      </c>
      <c r="H3187">
        <v>0.37</v>
      </c>
      <c r="I3187">
        <v>0.2</v>
      </c>
      <c r="J3187">
        <v>0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87</v>
      </c>
    </row>
    <row r="3188" spans="1:16" hidden="1" x14ac:dyDescent="0.2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0.63</v>
      </c>
      <c r="G3188">
        <v>0.04</v>
      </c>
      <c r="H3188">
        <v>0.15</v>
      </c>
      <c r="I3188">
        <v>0.44</v>
      </c>
      <c r="J3188">
        <v>0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52</v>
      </c>
    </row>
    <row r="3189" spans="1:16" hidden="1" x14ac:dyDescent="0.2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F3189">
        <v>0.63</v>
      </c>
      <c r="G3189">
        <v>0</v>
      </c>
      <c r="H3189">
        <v>0</v>
      </c>
      <c r="I3189">
        <v>0</v>
      </c>
      <c r="J3189">
        <v>0.63</v>
      </c>
    </row>
    <row r="3190" spans="1:16" hidden="1" x14ac:dyDescent="0.2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0.63</v>
      </c>
      <c r="G3190">
        <v>0.09</v>
      </c>
      <c r="H3190">
        <v>0.53</v>
      </c>
      <c r="I3190">
        <v>0.02</v>
      </c>
      <c r="J3190">
        <v>0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19</v>
      </c>
    </row>
    <row r="3191" spans="1:16" hidden="1" x14ac:dyDescent="0.2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F3191">
        <v>0.63</v>
      </c>
      <c r="G3191">
        <v>0.01</v>
      </c>
      <c r="H3191">
        <v>0.45</v>
      </c>
      <c r="I3191">
        <v>0.17</v>
      </c>
      <c r="J3191">
        <v>0</v>
      </c>
    </row>
    <row r="3192" spans="1:16" hidden="1" x14ac:dyDescent="0.25">
      <c r="A3192" s="1" t="s">
        <v>672</v>
      </c>
      <c r="B3192" t="s">
        <v>94</v>
      </c>
      <c r="C3192">
        <v>1998</v>
      </c>
      <c r="D3192" t="s">
        <v>1</v>
      </c>
      <c r="E3192" t="s">
        <v>70</v>
      </c>
      <c r="F3192">
        <v>0.63</v>
      </c>
      <c r="G3192">
        <v>0.01</v>
      </c>
      <c r="H3192">
        <v>0.49</v>
      </c>
      <c r="I3192">
        <v>0.13</v>
      </c>
      <c r="J3192">
        <v>0</v>
      </c>
    </row>
    <row r="3193" spans="1:16" hidden="1" x14ac:dyDescent="0.25">
      <c r="A3193" s="1" t="s">
        <v>3068</v>
      </c>
      <c r="B3193" t="s">
        <v>56</v>
      </c>
      <c r="C3193">
        <v>1991</v>
      </c>
      <c r="D3193" t="s">
        <v>1</v>
      </c>
      <c r="E3193" t="s">
        <v>233</v>
      </c>
      <c r="F3193">
        <v>0.63</v>
      </c>
      <c r="G3193">
        <v>0.01</v>
      </c>
      <c r="H3193">
        <v>0.32</v>
      </c>
      <c r="I3193">
        <v>0.05</v>
      </c>
      <c r="J3193">
        <v>0.25</v>
      </c>
    </row>
    <row r="3194" spans="1:16" hidden="1" x14ac:dyDescent="0.2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0.63</v>
      </c>
      <c r="G3194">
        <v>0.09</v>
      </c>
      <c r="H3194">
        <v>0.46</v>
      </c>
      <c r="I3194">
        <v>0.09</v>
      </c>
      <c r="J3194">
        <v>0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87</v>
      </c>
    </row>
    <row r="3195" spans="1:16" hidden="1" x14ac:dyDescent="0.2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0.63</v>
      </c>
      <c r="G3195">
        <v>0.04</v>
      </c>
      <c r="H3195">
        <v>0.23</v>
      </c>
      <c r="I3195">
        <v>0.09</v>
      </c>
      <c r="J3195">
        <v>0.27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87</v>
      </c>
    </row>
    <row r="3196" spans="1:16" ht="30" hidden="1" x14ac:dyDescent="0.2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F3196">
        <v>0.63</v>
      </c>
      <c r="G3196">
        <v>0</v>
      </c>
      <c r="H3196">
        <v>0</v>
      </c>
      <c r="I3196">
        <v>0</v>
      </c>
      <c r="J3196">
        <v>0.63</v>
      </c>
    </row>
    <row r="3197" spans="1:16" hidden="1" x14ac:dyDescent="0.2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0.63</v>
      </c>
      <c r="G3197">
        <v>7.0000000000000007E-2</v>
      </c>
      <c r="H3197">
        <v>0.22</v>
      </c>
      <c r="I3197">
        <v>0.34</v>
      </c>
      <c r="J3197">
        <v>0</v>
      </c>
      <c r="K3197">
        <v>68</v>
      </c>
      <c r="L3197">
        <v>24</v>
      </c>
      <c r="M3197">
        <v>7.6</v>
      </c>
      <c r="N3197">
        <v>21</v>
      </c>
      <c r="O3197" t="s">
        <v>3072</v>
      </c>
      <c r="P3197" t="s">
        <v>87</v>
      </c>
    </row>
    <row r="3198" spans="1:16" hidden="1" x14ac:dyDescent="0.2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0.63</v>
      </c>
      <c r="G3198">
        <v>0.11</v>
      </c>
      <c r="H3198">
        <v>0.25</v>
      </c>
      <c r="I3198">
        <v>0.27</v>
      </c>
      <c r="J3198">
        <v>0</v>
      </c>
      <c r="K3198">
        <v>71</v>
      </c>
      <c r="L3198">
        <v>58</v>
      </c>
      <c r="M3198">
        <v>7.4</v>
      </c>
      <c r="N3198">
        <v>77</v>
      </c>
      <c r="O3198" t="s">
        <v>3074</v>
      </c>
      <c r="P3198" t="s">
        <v>52</v>
      </c>
    </row>
    <row r="3199" spans="1:16" ht="30" hidden="1" x14ac:dyDescent="0.2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0.63</v>
      </c>
      <c r="G3199">
        <v>0.05</v>
      </c>
      <c r="H3199">
        <v>0.46</v>
      </c>
      <c r="I3199">
        <v>0.11</v>
      </c>
      <c r="J3199">
        <v>0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52</v>
      </c>
    </row>
    <row r="3200" spans="1:16" hidden="1" x14ac:dyDescent="0.2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0.63</v>
      </c>
      <c r="G3200">
        <v>0</v>
      </c>
      <c r="H3200">
        <v>0.4</v>
      </c>
      <c r="I3200">
        <v>0.23</v>
      </c>
      <c r="J3200">
        <v>0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hidden="1" x14ac:dyDescent="0.25">
      <c r="A3201" s="1" t="s">
        <v>3077</v>
      </c>
      <c r="B3201" t="s">
        <v>54</v>
      </c>
      <c r="C3201">
        <v>2002</v>
      </c>
      <c r="D3201" t="s">
        <v>1</v>
      </c>
      <c r="E3201" t="s">
        <v>67</v>
      </c>
      <c r="F3201">
        <v>0.63</v>
      </c>
      <c r="G3201">
        <v>0.03</v>
      </c>
      <c r="H3201">
        <v>0.12</v>
      </c>
      <c r="I3201">
        <v>0.09</v>
      </c>
      <c r="J3201">
        <v>0.38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19</v>
      </c>
    </row>
    <row r="3202" spans="1:16" hidden="1" x14ac:dyDescent="0.2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F3202">
        <v>0.63</v>
      </c>
      <c r="G3202">
        <v>0.11</v>
      </c>
      <c r="H3202">
        <v>0.35</v>
      </c>
      <c r="I3202">
        <v>0.17</v>
      </c>
      <c r="J3202">
        <v>0</v>
      </c>
    </row>
    <row r="3203" spans="1:16" hidden="1" x14ac:dyDescent="0.2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F3203">
        <v>0.63</v>
      </c>
      <c r="G3203">
        <v>0.01</v>
      </c>
      <c r="H3203">
        <v>0.57999999999999996</v>
      </c>
      <c r="I3203">
        <v>0.04</v>
      </c>
      <c r="J3203">
        <v>0</v>
      </c>
    </row>
    <row r="3204" spans="1:16" hidden="1" x14ac:dyDescent="0.2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0.63</v>
      </c>
      <c r="G3204">
        <v>0.14000000000000001</v>
      </c>
      <c r="H3204">
        <v>7.0000000000000007E-2</v>
      </c>
      <c r="I3204">
        <v>0.42</v>
      </c>
      <c r="J3204">
        <v>0</v>
      </c>
      <c r="K3204">
        <v>75</v>
      </c>
      <c r="L3204">
        <v>40</v>
      </c>
      <c r="M3204">
        <v>7</v>
      </c>
      <c r="N3204">
        <v>20</v>
      </c>
      <c r="O3204" t="s">
        <v>3081</v>
      </c>
      <c r="P3204" t="s">
        <v>19</v>
      </c>
    </row>
    <row r="3205" spans="1:16" ht="30" hidden="1" x14ac:dyDescent="0.2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0.63</v>
      </c>
      <c r="G3205">
        <v>0.05</v>
      </c>
      <c r="H3205">
        <v>0.22</v>
      </c>
      <c r="I3205">
        <v>0.2</v>
      </c>
      <c r="J3205">
        <v>0.16</v>
      </c>
      <c r="K3205">
        <v>89</v>
      </c>
      <c r="L3205">
        <v>25</v>
      </c>
      <c r="M3205">
        <v>8.3000000000000007</v>
      </c>
      <c r="N3205">
        <v>296</v>
      </c>
      <c r="O3205" t="s">
        <v>2519</v>
      </c>
      <c r="P3205" t="s">
        <v>52</v>
      </c>
    </row>
    <row r="3206" spans="1:16" hidden="1" x14ac:dyDescent="0.2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0.63</v>
      </c>
      <c r="G3206">
        <v>0.08</v>
      </c>
      <c r="H3206">
        <v>0.31</v>
      </c>
      <c r="I3206">
        <v>0.24</v>
      </c>
      <c r="J3206">
        <v>0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19</v>
      </c>
    </row>
    <row r="3207" spans="1:16" hidden="1" x14ac:dyDescent="0.2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0.63</v>
      </c>
      <c r="G3207">
        <v>0.05</v>
      </c>
      <c r="H3207">
        <v>0.38</v>
      </c>
      <c r="I3207">
        <v>0.2</v>
      </c>
      <c r="J3207">
        <v>0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19</v>
      </c>
    </row>
    <row r="3208" spans="1:16" hidden="1" x14ac:dyDescent="0.2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F3208">
        <v>0.63</v>
      </c>
      <c r="G3208">
        <v>0.04</v>
      </c>
      <c r="H3208">
        <v>0</v>
      </c>
      <c r="I3208">
        <v>0</v>
      </c>
      <c r="J3208">
        <v>0.59</v>
      </c>
    </row>
    <row r="3209" spans="1:16" hidden="1" x14ac:dyDescent="0.2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0.63</v>
      </c>
      <c r="G3209">
        <v>0.06</v>
      </c>
      <c r="H3209">
        <v>0.38</v>
      </c>
      <c r="I3209">
        <v>0.19</v>
      </c>
      <c r="J3209">
        <v>0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52</v>
      </c>
    </row>
    <row r="3210" spans="1:16" hidden="1" x14ac:dyDescent="0.2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0.63</v>
      </c>
      <c r="G3210">
        <v>0.34</v>
      </c>
      <c r="H3210">
        <v>0.11</v>
      </c>
      <c r="I3210">
        <v>0.03</v>
      </c>
      <c r="J3210">
        <v>0.15</v>
      </c>
      <c r="K3210">
        <v>93</v>
      </c>
      <c r="L3210">
        <v>69</v>
      </c>
      <c r="M3210">
        <v>9.3000000000000007</v>
      </c>
      <c r="N3210">
        <v>327</v>
      </c>
      <c r="O3210" t="s">
        <v>3088</v>
      </c>
      <c r="P3210" t="s">
        <v>87</v>
      </c>
    </row>
    <row r="3211" spans="1:16" ht="30" hidden="1" x14ac:dyDescent="0.2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0.63</v>
      </c>
      <c r="G3211">
        <v>0.05</v>
      </c>
      <c r="H3211">
        <v>0.18</v>
      </c>
      <c r="I3211">
        <v>0.06</v>
      </c>
      <c r="J3211">
        <v>0.34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52</v>
      </c>
    </row>
    <row r="3212" spans="1:16" hidden="1" x14ac:dyDescent="0.2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F3212">
        <v>0.63</v>
      </c>
      <c r="G3212">
        <v>0.14000000000000001</v>
      </c>
      <c r="H3212">
        <v>0.25</v>
      </c>
      <c r="I3212">
        <v>0.24</v>
      </c>
      <c r="J3212">
        <v>0</v>
      </c>
      <c r="M3212">
        <v>7.1</v>
      </c>
      <c r="N3212">
        <v>24</v>
      </c>
      <c r="O3212" t="s">
        <v>3092</v>
      </c>
      <c r="P3212" t="s">
        <v>111</v>
      </c>
    </row>
    <row r="3213" spans="1:16" hidden="1" x14ac:dyDescent="0.2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0.63</v>
      </c>
      <c r="G3213">
        <v>0.04</v>
      </c>
      <c r="H3213">
        <v>0.35</v>
      </c>
      <c r="I3213">
        <v>0.24</v>
      </c>
      <c r="J3213">
        <v>0</v>
      </c>
      <c r="K3213">
        <v>88</v>
      </c>
      <c r="L3213">
        <v>10</v>
      </c>
      <c r="M3213">
        <v>7.7</v>
      </c>
      <c r="N3213">
        <v>7</v>
      </c>
      <c r="O3213" t="s">
        <v>2016</v>
      </c>
      <c r="P3213" t="s">
        <v>19</v>
      </c>
    </row>
    <row r="3214" spans="1:16" hidden="1" x14ac:dyDescent="0.2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0.63</v>
      </c>
      <c r="G3214">
        <v>7.0000000000000007E-2</v>
      </c>
      <c r="H3214">
        <v>0.17</v>
      </c>
      <c r="I3214">
        <v>0.39</v>
      </c>
      <c r="J3214">
        <v>0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52</v>
      </c>
    </row>
    <row r="3215" spans="1:16" hidden="1" x14ac:dyDescent="0.25">
      <c r="A3215" s="1" t="s">
        <v>3093</v>
      </c>
      <c r="B3215" t="s">
        <v>103</v>
      </c>
      <c r="C3215">
        <v>2000</v>
      </c>
      <c r="D3215" t="s">
        <v>1</v>
      </c>
      <c r="E3215" t="s">
        <v>70</v>
      </c>
      <c r="F3215">
        <v>0.63</v>
      </c>
      <c r="G3215">
        <v>0.04</v>
      </c>
      <c r="H3215">
        <v>0.35</v>
      </c>
      <c r="I3215">
        <v>0.24</v>
      </c>
      <c r="J3215">
        <v>0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19</v>
      </c>
    </row>
    <row r="3216" spans="1:16" hidden="1" x14ac:dyDescent="0.2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0.63</v>
      </c>
      <c r="G3216">
        <v>0.11</v>
      </c>
      <c r="H3216">
        <v>0.36</v>
      </c>
      <c r="I3216">
        <v>0.16</v>
      </c>
      <c r="J3216">
        <v>0</v>
      </c>
      <c r="K3216">
        <v>78</v>
      </c>
      <c r="L3216">
        <v>28</v>
      </c>
      <c r="M3216">
        <v>5.5</v>
      </c>
      <c r="N3216">
        <v>157</v>
      </c>
      <c r="O3216" t="s">
        <v>3095</v>
      </c>
      <c r="P3216" t="s">
        <v>111</v>
      </c>
    </row>
    <row r="3217" spans="1:16" hidden="1" x14ac:dyDescent="0.2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0.63</v>
      </c>
      <c r="G3217">
        <v>0.02</v>
      </c>
      <c r="H3217">
        <v>0.48</v>
      </c>
      <c r="I3217">
        <v>0.13</v>
      </c>
      <c r="J3217">
        <v>0</v>
      </c>
      <c r="K3217">
        <v>62</v>
      </c>
      <c r="L3217">
        <v>10</v>
      </c>
      <c r="M3217" t="s">
        <v>202</v>
      </c>
      <c r="O3217" t="s">
        <v>372</v>
      </c>
      <c r="P3217" t="s">
        <v>19</v>
      </c>
    </row>
    <row r="3218" spans="1:16" ht="45" hidden="1" x14ac:dyDescent="0.2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F3218">
        <v>0.63</v>
      </c>
      <c r="G3218">
        <v>0.06</v>
      </c>
      <c r="H3218">
        <v>0.34</v>
      </c>
      <c r="I3218">
        <v>0.23</v>
      </c>
      <c r="J3218">
        <v>0</v>
      </c>
    </row>
    <row r="3219" spans="1:16" hidden="1" x14ac:dyDescent="0.2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F3219">
        <v>0.63</v>
      </c>
      <c r="G3219">
        <v>0.05</v>
      </c>
      <c r="H3219">
        <v>0.57999999999999996</v>
      </c>
      <c r="I3219">
        <v>0</v>
      </c>
      <c r="J3219">
        <v>0</v>
      </c>
      <c r="M3219" t="s">
        <v>202</v>
      </c>
      <c r="O3219" t="s">
        <v>3097</v>
      </c>
      <c r="P3219" t="s">
        <v>87</v>
      </c>
    </row>
    <row r="3220" spans="1:16" hidden="1" x14ac:dyDescent="0.2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0.63</v>
      </c>
      <c r="G3220">
        <v>0.1</v>
      </c>
      <c r="H3220">
        <v>0.3</v>
      </c>
      <c r="I3220">
        <v>0.22</v>
      </c>
      <c r="J3220">
        <v>0.01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87</v>
      </c>
    </row>
    <row r="3221" spans="1:16" hidden="1" x14ac:dyDescent="0.2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0.63</v>
      </c>
      <c r="G3221">
        <v>0.06</v>
      </c>
      <c r="H3221">
        <v>0.43</v>
      </c>
      <c r="I3221">
        <v>0.14000000000000001</v>
      </c>
      <c r="J3221">
        <v>0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87</v>
      </c>
    </row>
    <row r="3222" spans="1:16" hidden="1" x14ac:dyDescent="0.2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0.62</v>
      </c>
      <c r="G3222">
        <v>0.05</v>
      </c>
      <c r="H3222">
        <v>0.36</v>
      </c>
      <c r="I3222">
        <v>0.21</v>
      </c>
      <c r="J3222">
        <v>0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52</v>
      </c>
    </row>
    <row r="3223" spans="1:16" hidden="1" x14ac:dyDescent="0.2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F3223">
        <v>0.62</v>
      </c>
      <c r="G3223">
        <v>0</v>
      </c>
      <c r="H3223">
        <v>0.3</v>
      </c>
      <c r="I3223">
        <v>0</v>
      </c>
      <c r="J3223">
        <v>0.32</v>
      </c>
    </row>
    <row r="3224" spans="1:16" hidden="1" x14ac:dyDescent="0.2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F3224">
        <v>0.62</v>
      </c>
      <c r="G3224">
        <v>0</v>
      </c>
      <c r="H3224">
        <v>0</v>
      </c>
      <c r="I3224">
        <v>0</v>
      </c>
      <c r="J3224">
        <v>0.62</v>
      </c>
    </row>
    <row r="3225" spans="1:16" hidden="1" x14ac:dyDescent="0.2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0.62</v>
      </c>
      <c r="G3225">
        <v>0.03</v>
      </c>
      <c r="H3225">
        <v>0.38</v>
      </c>
      <c r="I3225">
        <v>0.22</v>
      </c>
      <c r="J3225">
        <v>0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52</v>
      </c>
    </row>
    <row r="3226" spans="1:16" ht="30" hidden="1" x14ac:dyDescent="0.2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0.62</v>
      </c>
      <c r="G3226">
        <v>0.03</v>
      </c>
      <c r="H3226">
        <v>0.4</v>
      </c>
      <c r="I3226">
        <v>0.2</v>
      </c>
      <c r="J3226">
        <v>0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87</v>
      </c>
    </row>
    <row r="3227" spans="1:16" hidden="1" x14ac:dyDescent="0.2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F3227">
        <v>0.62</v>
      </c>
      <c r="G3227">
        <v>0.04</v>
      </c>
      <c r="H3227">
        <v>0.35</v>
      </c>
      <c r="I3227">
        <v>0.24</v>
      </c>
      <c r="J3227">
        <v>0</v>
      </c>
    </row>
    <row r="3228" spans="1:16" hidden="1" x14ac:dyDescent="0.2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0.62</v>
      </c>
      <c r="G3228">
        <v>0.04</v>
      </c>
      <c r="H3228">
        <v>0.16</v>
      </c>
      <c r="I3228">
        <v>0.13</v>
      </c>
      <c r="J3228">
        <v>0.28999999999999998</v>
      </c>
      <c r="K3228">
        <v>78</v>
      </c>
      <c r="L3228">
        <v>30</v>
      </c>
      <c r="M3228">
        <v>8.4</v>
      </c>
      <c r="N3228">
        <v>38</v>
      </c>
      <c r="O3228" t="s">
        <v>3104</v>
      </c>
      <c r="P3228" t="s">
        <v>87</v>
      </c>
    </row>
    <row r="3229" spans="1:16" hidden="1" x14ac:dyDescent="0.2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F3229">
        <v>0.62</v>
      </c>
      <c r="G3229">
        <v>0.04</v>
      </c>
      <c r="H3229">
        <v>0.35</v>
      </c>
      <c r="I3229">
        <v>0.24</v>
      </c>
      <c r="J3229">
        <v>0</v>
      </c>
    </row>
    <row r="3230" spans="1:16" hidden="1" x14ac:dyDescent="0.2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F3230">
        <v>0.62</v>
      </c>
      <c r="G3230">
        <v>0.04</v>
      </c>
      <c r="H3230">
        <v>0.57999999999999996</v>
      </c>
      <c r="I3230">
        <v>0</v>
      </c>
      <c r="J3230">
        <v>0</v>
      </c>
      <c r="M3230" t="s">
        <v>202</v>
      </c>
      <c r="O3230" t="s">
        <v>2512</v>
      </c>
      <c r="P3230" t="s">
        <v>19</v>
      </c>
    </row>
    <row r="3231" spans="1:16" hidden="1" x14ac:dyDescent="0.2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0.62</v>
      </c>
      <c r="G3231">
        <v>0.02</v>
      </c>
      <c r="H3231">
        <v>0.48</v>
      </c>
      <c r="I3231">
        <v>0.13</v>
      </c>
      <c r="J3231">
        <v>0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19</v>
      </c>
    </row>
    <row r="3232" spans="1:16" hidden="1" x14ac:dyDescent="0.2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F3232">
        <v>0.62</v>
      </c>
      <c r="G3232">
        <v>0.05</v>
      </c>
      <c r="H3232">
        <v>0.31</v>
      </c>
      <c r="I3232">
        <v>0.23</v>
      </c>
      <c r="J3232">
        <v>0.03</v>
      </c>
      <c r="M3232">
        <v>7.2</v>
      </c>
      <c r="N3232">
        <v>11</v>
      </c>
      <c r="O3232" t="s">
        <v>884</v>
      </c>
      <c r="P3232" t="s">
        <v>111</v>
      </c>
    </row>
    <row r="3233" spans="1:16" hidden="1" x14ac:dyDescent="0.2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F3233">
        <v>0.62</v>
      </c>
      <c r="G3233">
        <v>0.01</v>
      </c>
      <c r="H3233">
        <v>0.57999999999999996</v>
      </c>
      <c r="I3233">
        <v>0.03</v>
      </c>
      <c r="J3233">
        <v>0</v>
      </c>
    </row>
    <row r="3234" spans="1:16" hidden="1" x14ac:dyDescent="0.2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0.62</v>
      </c>
      <c r="G3234">
        <v>0.02</v>
      </c>
      <c r="H3234">
        <v>0.47</v>
      </c>
      <c r="I3234">
        <v>0.13</v>
      </c>
      <c r="J3234">
        <v>0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19</v>
      </c>
    </row>
    <row r="3235" spans="1:16" hidden="1" x14ac:dyDescent="0.2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0.62</v>
      </c>
      <c r="G3235">
        <v>0.12</v>
      </c>
      <c r="H3235">
        <v>0.16</v>
      </c>
      <c r="I3235">
        <v>0.34</v>
      </c>
      <c r="J3235">
        <v>0.01</v>
      </c>
      <c r="K3235">
        <v>70</v>
      </c>
      <c r="L3235">
        <v>43</v>
      </c>
      <c r="M3235">
        <v>6.1</v>
      </c>
      <c r="N3235">
        <v>44</v>
      </c>
      <c r="O3235" t="s">
        <v>2894</v>
      </c>
      <c r="P3235" t="s">
        <v>87</v>
      </c>
    </row>
    <row r="3236" spans="1:16" hidden="1" x14ac:dyDescent="0.25">
      <c r="A3236" s="1" t="s">
        <v>3108</v>
      </c>
      <c r="B3236" t="s">
        <v>54</v>
      </c>
      <c r="C3236">
        <v>2004</v>
      </c>
      <c r="D3236" t="s">
        <v>1</v>
      </c>
      <c r="E3236" t="s">
        <v>483</v>
      </c>
      <c r="F3236">
        <v>0.62</v>
      </c>
      <c r="G3236">
        <v>0.08</v>
      </c>
      <c r="H3236">
        <v>0.3</v>
      </c>
      <c r="I3236">
        <v>0.24</v>
      </c>
      <c r="J3236">
        <v>0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19</v>
      </c>
    </row>
    <row r="3237" spans="1:16" hidden="1" x14ac:dyDescent="0.2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0.62</v>
      </c>
      <c r="G3237">
        <v>0.09</v>
      </c>
      <c r="H3237">
        <v>0.33</v>
      </c>
      <c r="I3237">
        <v>0.2</v>
      </c>
      <c r="J3237">
        <v>0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ht="30" hidden="1" x14ac:dyDescent="0.2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0.62</v>
      </c>
      <c r="G3238">
        <v>0.06</v>
      </c>
      <c r="H3238">
        <v>0.28999999999999998</v>
      </c>
      <c r="I3238">
        <v>0.27</v>
      </c>
      <c r="J3238">
        <v>0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111</v>
      </c>
    </row>
    <row r="3239" spans="1:16" x14ac:dyDescent="0.2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0.62</v>
      </c>
      <c r="G3239">
        <v>0.06</v>
      </c>
      <c r="H3239">
        <v>0.19</v>
      </c>
      <c r="I3239">
        <v>0.26</v>
      </c>
      <c r="J3239">
        <v>0.11</v>
      </c>
      <c r="K3239">
        <v>46</v>
      </c>
      <c r="L3239">
        <v>34</v>
      </c>
      <c r="M3239">
        <v>6.8</v>
      </c>
      <c r="N3239">
        <v>26</v>
      </c>
      <c r="O3239" t="s">
        <v>3110</v>
      </c>
      <c r="P3239" t="s">
        <v>19</v>
      </c>
    </row>
    <row r="3240" spans="1:16" hidden="1" x14ac:dyDescent="0.25">
      <c r="A3240" s="1" t="s">
        <v>3111</v>
      </c>
      <c r="B3240" t="s">
        <v>31</v>
      </c>
      <c r="C3240">
        <v>2009</v>
      </c>
      <c r="D3240" t="s">
        <v>1</v>
      </c>
      <c r="E3240" t="s">
        <v>567</v>
      </c>
      <c r="F3240">
        <v>0.62</v>
      </c>
      <c r="G3240">
        <v>0.05</v>
      </c>
      <c r="H3240">
        <v>0.41</v>
      </c>
      <c r="I3240">
        <v>0.16</v>
      </c>
      <c r="J3240">
        <v>0</v>
      </c>
      <c r="M3240" t="s">
        <v>202</v>
      </c>
      <c r="O3240" t="s">
        <v>1213</v>
      </c>
      <c r="P3240" t="s">
        <v>19</v>
      </c>
    </row>
    <row r="3241" spans="1:16" ht="30" hidden="1" x14ac:dyDescent="0.2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F3241">
        <v>0.62</v>
      </c>
      <c r="G3241">
        <v>0.1</v>
      </c>
      <c r="H3241">
        <v>0.27</v>
      </c>
      <c r="I3241">
        <v>0.25</v>
      </c>
      <c r="J3241">
        <v>0</v>
      </c>
    </row>
    <row r="3242" spans="1:16" hidden="1" x14ac:dyDescent="0.2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0.62</v>
      </c>
      <c r="G3242">
        <v>0.02</v>
      </c>
      <c r="H3242">
        <v>0.38</v>
      </c>
      <c r="I3242">
        <v>0.1</v>
      </c>
      <c r="J3242">
        <v>0.12</v>
      </c>
      <c r="K3242">
        <v>93</v>
      </c>
      <c r="L3242">
        <v>52</v>
      </c>
      <c r="M3242">
        <v>8.3000000000000007</v>
      </c>
      <c r="N3242">
        <v>115</v>
      </c>
      <c r="O3242" t="s">
        <v>3088</v>
      </c>
      <c r="P3242" t="s">
        <v>87</v>
      </c>
    </row>
    <row r="3243" spans="1:16" hidden="1" x14ac:dyDescent="0.2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0.62</v>
      </c>
      <c r="G3243">
        <v>0.03</v>
      </c>
      <c r="H3243">
        <v>0.37</v>
      </c>
      <c r="I3243">
        <v>0.22</v>
      </c>
      <c r="J3243">
        <v>0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19</v>
      </c>
    </row>
    <row r="3244" spans="1:16" hidden="1" x14ac:dyDescent="0.2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F3244">
        <v>0.62</v>
      </c>
      <c r="G3244">
        <v>0.02</v>
      </c>
      <c r="H3244">
        <v>0.4</v>
      </c>
      <c r="I3244">
        <v>0.2</v>
      </c>
      <c r="J3244">
        <v>0</v>
      </c>
    </row>
    <row r="3245" spans="1:16" hidden="1" x14ac:dyDescent="0.2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0.62</v>
      </c>
      <c r="G3245">
        <v>0.1</v>
      </c>
      <c r="H3245">
        <v>0.28000000000000003</v>
      </c>
      <c r="I3245">
        <v>0.24</v>
      </c>
      <c r="J3245">
        <v>0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87</v>
      </c>
    </row>
    <row r="3246" spans="1:16" ht="30" hidden="1" x14ac:dyDescent="0.25">
      <c r="A3246" s="1" t="s">
        <v>3114</v>
      </c>
      <c r="B3246" t="s">
        <v>103</v>
      </c>
      <c r="C3246">
        <v>2000</v>
      </c>
      <c r="D3246" t="s">
        <v>1</v>
      </c>
      <c r="E3246" t="s">
        <v>282</v>
      </c>
      <c r="F3246">
        <v>0.62</v>
      </c>
      <c r="G3246">
        <v>0.04</v>
      </c>
      <c r="H3246">
        <v>0.34</v>
      </c>
      <c r="I3246">
        <v>0.23</v>
      </c>
      <c r="J3246">
        <v>0</v>
      </c>
      <c r="M3246" t="s">
        <v>202</v>
      </c>
      <c r="O3246" t="s">
        <v>685</v>
      </c>
      <c r="P3246" t="s">
        <v>19</v>
      </c>
    </row>
    <row r="3247" spans="1:16" hidden="1" x14ac:dyDescent="0.2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0.62</v>
      </c>
      <c r="G3247">
        <v>0.08</v>
      </c>
      <c r="H3247">
        <v>0.3</v>
      </c>
      <c r="I3247">
        <v>0.24</v>
      </c>
      <c r="J3247">
        <v>0</v>
      </c>
      <c r="K3247">
        <v>48</v>
      </c>
      <c r="L3247">
        <v>14</v>
      </c>
      <c r="M3247">
        <v>6.8</v>
      </c>
      <c r="N3247">
        <v>4</v>
      </c>
      <c r="O3247" t="s">
        <v>3116</v>
      </c>
      <c r="P3247" t="s">
        <v>19</v>
      </c>
    </row>
    <row r="3248" spans="1:16" hidden="1" x14ac:dyDescent="0.2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F3248">
        <v>0.62</v>
      </c>
      <c r="G3248">
        <v>0.01</v>
      </c>
      <c r="H3248">
        <v>0.57999999999999996</v>
      </c>
      <c r="I3248">
        <v>0.03</v>
      </c>
      <c r="J3248">
        <v>0</v>
      </c>
    </row>
    <row r="3249" spans="1:16" hidden="1" x14ac:dyDescent="0.2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0.62</v>
      </c>
      <c r="G3249">
        <v>0.06</v>
      </c>
      <c r="H3249">
        <v>0.35</v>
      </c>
      <c r="I3249">
        <v>0.2</v>
      </c>
      <c r="J3249">
        <v>0.01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hidden="1" x14ac:dyDescent="0.2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F3250">
        <v>0.62</v>
      </c>
      <c r="G3250">
        <v>0.04</v>
      </c>
      <c r="H3250">
        <v>0.21</v>
      </c>
      <c r="I3250">
        <v>0.14000000000000001</v>
      </c>
      <c r="J3250">
        <v>0.23</v>
      </c>
    </row>
    <row r="3251" spans="1:16" ht="30" hidden="1" x14ac:dyDescent="0.2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0.62</v>
      </c>
      <c r="G3251">
        <v>0.08</v>
      </c>
      <c r="H3251">
        <v>0.3</v>
      </c>
      <c r="I3251">
        <v>0.24</v>
      </c>
      <c r="J3251">
        <v>0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87</v>
      </c>
    </row>
    <row r="3252" spans="1:16" hidden="1" x14ac:dyDescent="0.2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0.62</v>
      </c>
      <c r="G3252">
        <v>0.05</v>
      </c>
      <c r="H3252">
        <v>0.28000000000000003</v>
      </c>
      <c r="I3252">
        <v>0.28999999999999998</v>
      </c>
      <c r="J3252">
        <v>0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52</v>
      </c>
    </row>
    <row r="3253" spans="1:16" hidden="1" x14ac:dyDescent="0.2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F3253">
        <v>0.62</v>
      </c>
      <c r="G3253">
        <v>0.06</v>
      </c>
      <c r="H3253">
        <v>0.35</v>
      </c>
      <c r="I3253">
        <v>0.21</v>
      </c>
      <c r="J3253">
        <v>0</v>
      </c>
    </row>
    <row r="3254" spans="1:16" x14ac:dyDescent="0.2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F3254">
        <v>0.62</v>
      </c>
      <c r="G3254">
        <v>0</v>
      </c>
      <c r="H3254">
        <v>0</v>
      </c>
      <c r="I3254">
        <v>0</v>
      </c>
      <c r="J3254">
        <v>0.62</v>
      </c>
    </row>
    <row r="3255" spans="1:16" hidden="1" x14ac:dyDescent="0.2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F3255">
        <v>0.62</v>
      </c>
      <c r="G3255">
        <v>0.02</v>
      </c>
      <c r="H3255">
        <v>0.48</v>
      </c>
      <c r="I3255">
        <v>0.12</v>
      </c>
      <c r="J3255">
        <v>0</v>
      </c>
    </row>
    <row r="3256" spans="1:16" hidden="1" x14ac:dyDescent="0.2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F3256">
        <v>0.62</v>
      </c>
      <c r="G3256">
        <v>0</v>
      </c>
      <c r="H3256">
        <v>0</v>
      </c>
      <c r="I3256">
        <v>0</v>
      </c>
      <c r="J3256">
        <v>0.62</v>
      </c>
    </row>
    <row r="3257" spans="1:16" hidden="1" x14ac:dyDescent="0.2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F3257">
        <v>0.62</v>
      </c>
      <c r="G3257">
        <v>0</v>
      </c>
      <c r="H3257">
        <v>0</v>
      </c>
      <c r="I3257">
        <v>0</v>
      </c>
      <c r="J3257">
        <v>0.62</v>
      </c>
    </row>
    <row r="3258" spans="1:16" ht="30" hidden="1" x14ac:dyDescent="0.2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0.62</v>
      </c>
      <c r="G3258">
        <v>0.06</v>
      </c>
      <c r="H3258">
        <v>0.3</v>
      </c>
      <c r="I3258">
        <v>0.26</v>
      </c>
      <c r="J3258">
        <v>0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87</v>
      </c>
    </row>
    <row r="3259" spans="1:16" hidden="1" x14ac:dyDescent="0.2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0.62</v>
      </c>
      <c r="G3259">
        <v>0.01</v>
      </c>
      <c r="H3259">
        <v>0</v>
      </c>
      <c r="I3259">
        <v>0.04</v>
      </c>
      <c r="J3259">
        <v>0.56999999999999995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87</v>
      </c>
    </row>
    <row r="3260" spans="1:16" ht="30" hidden="1" x14ac:dyDescent="0.2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F3260">
        <v>0.62</v>
      </c>
      <c r="G3260">
        <v>0</v>
      </c>
      <c r="H3260">
        <v>0.59</v>
      </c>
      <c r="I3260">
        <v>0.03</v>
      </c>
      <c r="J3260">
        <v>0</v>
      </c>
      <c r="M3260">
        <v>8.1999999999999993</v>
      </c>
      <c r="N3260">
        <v>29</v>
      </c>
      <c r="O3260" t="s">
        <v>283</v>
      </c>
      <c r="P3260" t="s">
        <v>87</v>
      </c>
    </row>
    <row r="3261" spans="1:16" hidden="1" x14ac:dyDescent="0.2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0.62</v>
      </c>
      <c r="G3261">
        <v>0.04</v>
      </c>
      <c r="H3261">
        <v>0.48</v>
      </c>
      <c r="I3261">
        <v>0.09</v>
      </c>
      <c r="J3261">
        <v>0</v>
      </c>
      <c r="K3261">
        <v>88</v>
      </c>
      <c r="L3261">
        <v>20</v>
      </c>
      <c r="M3261">
        <v>7.5</v>
      </c>
      <c r="N3261">
        <v>17</v>
      </c>
      <c r="O3261" t="s">
        <v>2020</v>
      </c>
      <c r="P3261" t="s">
        <v>87</v>
      </c>
    </row>
    <row r="3262" spans="1:16" hidden="1" x14ac:dyDescent="0.2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F3262">
        <v>0.62</v>
      </c>
      <c r="G3262">
        <v>0</v>
      </c>
      <c r="H3262">
        <v>0</v>
      </c>
      <c r="I3262">
        <v>0</v>
      </c>
      <c r="J3262">
        <v>0.62</v>
      </c>
    </row>
    <row r="3263" spans="1:16" ht="30" hidden="1" x14ac:dyDescent="0.2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F3263">
        <v>0.62</v>
      </c>
      <c r="G3263">
        <v>0</v>
      </c>
      <c r="H3263">
        <v>0</v>
      </c>
      <c r="I3263">
        <v>0</v>
      </c>
      <c r="J3263">
        <v>0.62</v>
      </c>
    </row>
    <row r="3264" spans="1:16" hidden="1" x14ac:dyDescent="0.2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F3264">
        <v>0.62</v>
      </c>
      <c r="G3264">
        <v>0</v>
      </c>
      <c r="H3264">
        <v>0.59</v>
      </c>
      <c r="I3264">
        <v>0.02</v>
      </c>
      <c r="J3264">
        <v>0</v>
      </c>
    </row>
    <row r="3265" spans="1:16" hidden="1" x14ac:dyDescent="0.2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F3265">
        <v>0.62</v>
      </c>
      <c r="G3265">
        <v>0.04</v>
      </c>
      <c r="H3265">
        <v>0</v>
      </c>
      <c r="I3265">
        <v>0</v>
      </c>
      <c r="J3265">
        <v>0.57999999999999996</v>
      </c>
    </row>
    <row r="3266" spans="1:16" ht="30" hidden="1" x14ac:dyDescent="0.2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0.62</v>
      </c>
      <c r="G3266">
        <v>0.05</v>
      </c>
      <c r="H3266">
        <v>0.4</v>
      </c>
      <c r="I3266">
        <v>0.16</v>
      </c>
      <c r="J3266">
        <v>0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19</v>
      </c>
    </row>
    <row r="3267" spans="1:16" hidden="1" x14ac:dyDescent="0.2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F3267">
        <v>0.62</v>
      </c>
      <c r="G3267">
        <v>0.06</v>
      </c>
      <c r="H3267">
        <v>0.3</v>
      </c>
      <c r="I3267">
        <v>0.25</v>
      </c>
      <c r="J3267">
        <v>0</v>
      </c>
      <c r="M3267">
        <v>6</v>
      </c>
      <c r="N3267">
        <v>4</v>
      </c>
      <c r="O3267" t="s">
        <v>519</v>
      </c>
      <c r="P3267" t="s">
        <v>111</v>
      </c>
    </row>
    <row r="3268" spans="1:16" hidden="1" x14ac:dyDescent="0.25">
      <c r="A3268" s="1" t="s">
        <v>1452</v>
      </c>
      <c r="B3268" t="s">
        <v>43</v>
      </c>
      <c r="C3268">
        <v>2008</v>
      </c>
      <c r="D3268" t="s">
        <v>1</v>
      </c>
      <c r="E3268" t="s">
        <v>483</v>
      </c>
      <c r="F3268">
        <v>0.62</v>
      </c>
      <c r="G3268">
        <v>7.0000000000000007E-2</v>
      </c>
      <c r="H3268">
        <v>0.28999999999999998</v>
      </c>
      <c r="I3268">
        <v>0.26</v>
      </c>
      <c r="J3268">
        <v>0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19</v>
      </c>
    </row>
    <row r="3269" spans="1:16" hidden="1" x14ac:dyDescent="0.2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F3269">
        <v>0.62</v>
      </c>
      <c r="G3269">
        <v>0.13</v>
      </c>
      <c r="H3269">
        <v>7.0000000000000007E-2</v>
      </c>
      <c r="I3269">
        <v>0.41</v>
      </c>
      <c r="J3269">
        <v>0</v>
      </c>
    </row>
    <row r="3270" spans="1:16" ht="30" hidden="1" x14ac:dyDescent="0.2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F3270">
        <v>0.61</v>
      </c>
      <c r="G3270">
        <v>0</v>
      </c>
      <c r="H3270">
        <v>0</v>
      </c>
      <c r="I3270">
        <v>0.56999999999999995</v>
      </c>
      <c r="J3270">
        <v>0.04</v>
      </c>
    </row>
    <row r="3271" spans="1:16" ht="30" hidden="1" x14ac:dyDescent="0.2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0.61</v>
      </c>
      <c r="G3271">
        <v>7.0000000000000007E-2</v>
      </c>
      <c r="H3271">
        <v>0.2</v>
      </c>
      <c r="I3271">
        <v>0.34</v>
      </c>
      <c r="J3271">
        <v>0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19</v>
      </c>
    </row>
    <row r="3272" spans="1:16" hidden="1" x14ac:dyDescent="0.2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0.61</v>
      </c>
      <c r="G3272">
        <v>7.0000000000000007E-2</v>
      </c>
      <c r="H3272">
        <v>0.17</v>
      </c>
      <c r="I3272">
        <v>0.18</v>
      </c>
      <c r="J3272">
        <v>0.2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52</v>
      </c>
    </row>
    <row r="3273" spans="1:16" hidden="1" x14ac:dyDescent="0.2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0.61</v>
      </c>
      <c r="G3273">
        <v>0.09</v>
      </c>
      <c r="H3273">
        <v>0.15</v>
      </c>
      <c r="I3273">
        <v>0.36</v>
      </c>
      <c r="J3273">
        <v>0.01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19</v>
      </c>
    </row>
    <row r="3274" spans="1:16" ht="30" hidden="1" x14ac:dyDescent="0.2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F3274">
        <v>0.61</v>
      </c>
      <c r="G3274">
        <v>0.03</v>
      </c>
      <c r="H3274">
        <v>0.3</v>
      </c>
      <c r="I3274">
        <v>0.03</v>
      </c>
      <c r="J3274">
        <v>0.25</v>
      </c>
    </row>
    <row r="3275" spans="1:16" hidden="1" x14ac:dyDescent="0.2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0.61</v>
      </c>
      <c r="G3275">
        <v>0.05</v>
      </c>
      <c r="H3275">
        <v>0.56000000000000005</v>
      </c>
      <c r="I3275">
        <v>0</v>
      </c>
      <c r="J3275">
        <v>0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19</v>
      </c>
    </row>
    <row r="3276" spans="1:16" ht="30" hidden="1" x14ac:dyDescent="0.2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F3276">
        <v>0.61</v>
      </c>
      <c r="G3276">
        <v>0.04</v>
      </c>
      <c r="H3276">
        <v>0.56000000000000005</v>
      </c>
      <c r="I3276">
        <v>0</v>
      </c>
      <c r="J3276">
        <v>0</v>
      </c>
      <c r="M3276">
        <v>5.5</v>
      </c>
      <c r="N3276">
        <v>6</v>
      </c>
      <c r="O3276" t="s">
        <v>483</v>
      </c>
      <c r="P3276" t="s">
        <v>19</v>
      </c>
    </row>
    <row r="3277" spans="1:16" hidden="1" x14ac:dyDescent="0.2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F3277">
        <v>0.61</v>
      </c>
      <c r="G3277">
        <v>0.56999999999999995</v>
      </c>
      <c r="H3277">
        <v>0</v>
      </c>
      <c r="I3277">
        <v>0.04</v>
      </c>
      <c r="J3277">
        <v>0</v>
      </c>
    </row>
    <row r="3278" spans="1:16" hidden="1" x14ac:dyDescent="0.2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0.61</v>
      </c>
      <c r="G3278">
        <v>0.02</v>
      </c>
      <c r="H3278">
        <v>0.46</v>
      </c>
      <c r="I3278">
        <v>0.13</v>
      </c>
      <c r="J3278">
        <v>0</v>
      </c>
      <c r="K3278">
        <v>72</v>
      </c>
      <c r="L3278">
        <v>25</v>
      </c>
      <c r="M3278">
        <v>8.6</v>
      </c>
      <c r="N3278">
        <v>12</v>
      </c>
      <c r="O3278" t="s">
        <v>44</v>
      </c>
      <c r="P3278" t="s">
        <v>19</v>
      </c>
    </row>
    <row r="3279" spans="1:16" hidden="1" x14ac:dyDescent="0.2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0.61</v>
      </c>
      <c r="G3279">
        <v>0.01</v>
      </c>
      <c r="H3279">
        <v>0.02</v>
      </c>
      <c r="I3279">
        <v>0.02</v>
      </c>
      <c r="J3279">
        <v>0.56999999999999995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87</v>
      </c>
    </row>
    <row r="3280" spans="1:16" hidden="1" x14ac:dyDescent="0.2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0.61</v>
      </c>
      <c r="G3280">
        <v>0.11</v>
      </c>
      <c r="H3280">
        <v>0.22</v>
      </c>
      <c r="I3280">
        <v>0.27</v>
      </c>
      <c r="J3280">
        <v>0.01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52</v>
      </c>
    </row>
    <row r="3281" spans="1:16" hidden="1" x14ac:dyDescent="0.2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0.61</v>
      </c>
      <c r="G3281">
        <v>0.05</v>
      </c>
      <c r="H3281">
        <v>0.5</v>
      </c>
      <c r="I3281">
        <v>7.0000000000000007E-2</v>
      </c>
      <c r="J3281">
        <v>0</v>
      </c>
      <c r="K3281">
        <v>56</v>
      </c>
      <c r="L3281">
        <v>6</v>
      </c>
      <c r="M3281">
        <v>6</v>
      </c>
      <c r="N3281">
        <v>7</v>
      </c>
      <c r="O3281" t="s">
        <v>2414</v>
      </c>
      <c r="P3281" t="s">
        <v>19</v>
      </c>
    </row>
    <row r="3282" spans="1:16" hidden="1" x14ac:dyDescent="0.2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0.61</v>
      </c>
      <c r="G3282">
        <v>0.05</v>
      </c>
      <c r="H3282">
        <v>0.56000000000000005</v>
      </c>
      <c r="I3282">
        <v>0.01</v>
      </c>
      <c r="J3282">
        <v>0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111</v>
      </c>
    </row>
    <row r="3283" spans="1:16" hidden="1" x14ac:dyDescent="0.2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F3283">
        <v>0.61</v>
      </c>
      <c r="G3283">
        <v>0.06</v>
      </c>
      <c r="H3283">
        <v>0.37</v>
      </c>
      <c r="I3283">
        <v>0.19</v>
      </c>
      <c r="J3283">
        <v>0</v>
      </c>
      <c r="M3283" t="s">
        <v>202</v>
      </c>
      <c r="O3283" t="s">
        <v>519</v>
      </c>
      <c r="P3283" t="s">
        <v>87</v>
      </c>
    </row>
    <row r="3284" spans="1:16" ht="30" hidden="1" x14ac:dyDescent="0.2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F3284">
        <v>0.61</v>
      </c>
      <c r="G3284">
        <v>0.01</v>
      </c>
      <c r="H3284">
        <v>0.44</v>
      </c>
      <c r="I3284">
        <v>0.16</v>
      </c>
      <c r="J3284">
        <v>0</v>
      </c>
    </row>
    <row r="3285" spans="1:16" x14ac:dyDescent="0.2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0.61</v>
      </c>
      <c r="G3285">
        <v>0.03</v>
      </c>
      <c r="H3285">
        <v>0.28999999999999998</v>
      </c>
      <c r="I3285">
        <v>0.02</v>
      </c>
      <c r="J3285">
        <v>0.27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111</v>
      </c>
    </row>
    <row r="3286" spans="1:16" ht="30" hidden="1" x14ac:dyDescent="0.2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0.61</v>
      </c>
      <c r="G3286">
        <v>0.1</v>
      </c>
      <c r="H3286">
        <v>0.21</v>
      </c>
      <c r="I3286">
        <v>0.28999999999999998</v>
      </c>
      <c r="J3286">
        <v>0.01</v>
      </c>
      <c r="K3286">
        <v>75</v>
      </c>
      <c r="L3286">
        <v>23</v>
      </c>
      <c r="M3286">
        <v>7.6</v>
      </c>
      <c r="N3286">
        <v>259</v>
      </c>
      <c r="O3286" t="s">
        <v>1995</v>
      </c>
      <c r="P3286" t="s">
        <v>111</v>
      </c>
    </row>
    <row r="3287" spans="1:16" x14ac:dyDescent="0.2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0.61</v>
      </c>
      <c r="G3287">
        <v>0.14000000000000001</v>
      </c>
      <c r="H3287">
        <v>0.42</v>
      </c>
      <c r="I3287">
        <v>0.05</v>
      </c>
      <c r="J3287">
        <v>0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87</v>
      </c>
    </row>
    <row r="3288" spans="1:16" hidden="1" x14ac:dyDescent="0.2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0.61</v>
      </c>
      <c r="G3288">
        <v>0.08</v>
      </c>
      <c r="H3288">
        <v>0.3</v>
      </c>
      <c r="I3288">
        <v>0.23</v>
      </c>
      <c r="J3288">
        <v>0</v>
      </c>
      <c r="K3288">
        <v>72</v>
      </c>
      <c r="L3288">
        <v>20</v>
      </c>
      <c r="M3288">
        <v>8.5</v>
      </c>
      <c r="N3288">
        <v>8</v>
      </c>
      <c r="O3288" t="s">
        <v>3149</v>
      </c>
      <c r="P3288" t="s">
        <v>87</v>
      </c>
    </row>
    <row r="3289" spans="1:16" hidden="1" x14ac:dyDescent="0.25">
      <c r="A3289" s="1" t="s">
        <v>3150</v>
      </c>
      <c r="B3289" t="s">
        <v>63</v>
      </c>
      <c r="C3289">
        <v>2004</v>
      </c>
      <c r="D3289" t="s">
        <v>1</v>
      </c>
      <c r="E3289" t="s">
        <v>1328</v>
      </c>
      <c r="F3289">
        <v>0.61</v>
      </c>
      <c r="G3289">
        <v>0.01</v>
      </c>
      <c r="H3289">
        <v>0.44</v>
      </c>
      <c r="I3289">
        <v>0.16</v>
      </c>
      <c r="J3289">
        <v>0</v>
      </c>
      <c r="M3289">
        <v>8</v>
      </c>
      <c r="N3289">
        <v>5</v>
      </c>
      <c r="O3289" t="s">
        <v>3151</v>
      </c>
      <c r="P3289" t="s">
        <v>19</v>
      </c>
    </row>
    <row r="3290" spans="1:16" hidden="1" x14ac:dyDescent="0.2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0.61</v>
      </c>
      <c r="G3290">
        <v>0.09</v>
      </c>
      <c r="H3290">
        <v>0.3</v>
      </c>
      <c r="I3290">
        <v>0.22</v>
      </c>
      <c r="J3290">
        <v>0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111</v>
      </c>
    </row>
    <row r="3291" spans="1:16" x14ac:dyDescent="0.2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0.61</v>
      </c>
      <c r="G3291">
        <v>0.05</v>
      </c>
      <c r="H3291">
        <v>0.43</v>
      </c>
      <c r="I3291">
        <v>0.12</v>
      </c>
      <c r="J3291">
        <v>0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111</v>
      </c>
    </row>
    <row r="3292" spans="1:16" hidden="1" x14ac:dyDescent="0.25">
      <c r="A3292" s="1" t="s">
        <v>3153</v>
      </c>
      <c r="B3292" t="s">
        <v>158</v>
      </c>
      <c r="C3292">
        <v>2009</v>
      </c>
      <c r="D3292" t="s">
        <v>1</v>
      </c>
      <c r="E3292" t="s">
        <v>67</v>
      </c>
      <c r="F3292">
        <v>0.61</v>
      </c>
      <c r="G3292">
        <v>0.15</v>
      </c>
      <c r="H3292">
        <v>0.18</v>
      </c>
      <c r="I3292">
        <v>0.27</v>
      </c>
      <c r="J3292">
        <v>0</v>
      </c>
      <c r="K3292">
        <v>71</v>
      </c>
      <c r="L3292">
        <v>47</v>
      </c>
      <c r="M3292">
        <v>6.3</v>
      </c>
      <c r="N3292">
        <v>28</v>
      </c>
      <c r="O3292" t="s">
        <v>3154</v>
      </c>
      <c r="P3292" t="s">
        <v>111</v>
      </c>
    </row>
    <row r="3293" spans="1:16" hidden="1" x14ac:dyDescent="0.2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0.61</v>
      </c>
      <c r="G3293">
        <v>0.01</v>
      </c>
      <c r="H3293">
        <v>0.44</v>
      </c>
      <c r="I3293">
        <v>0.16</v>
      </c>
      <c r="J3293">
        <v>0</v>
      </c>
      <c r="K3293">
        <v>49</v>
      </c>
      <c r="L3293">
        <v>7</v>
      </c>
      <c r="M3293">
        <v>6.8</v>
      </c>
      <c r="N3293">
        <v>6</v>
      </c>
      <c r="O3293" t="s">
        <v>3156</v>
      </c>
      <c r="P3293" t="s">
        <v>19</v>
      </c>
    </row>
    <row r="3294" spans="1:16" hidden="1" x14ac:dyDescent="0.2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0.61</v>
      </c>
      <c r="G3294">
        <v>0.08</v>
      </c>
      <c r="H3294">
        <v>0.3</v>
      </c>
      <c r="I3294">
        <v>0.23</v>
      </c>
      <c r="J3294">
        <v>0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hidden="1" x14ac:dyDescent="0.2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F3295">
        <v>0.61</v>
      </c>
      <c r="G3295">
        <v>0.14000000000000001</v>
      </c>
      <c r="H3295">
        <v>0.25</v>
      </c>
      <c r="I3295">
        <v>0.22</v>
      </c>
      <c r="J3295">
        <v>0</v>
      </c>
      <c r="M3295">
        <v>6.6</v>
      </c>
      <c r="N3295">
        <v>8</v>
      </c>
      <c r="O3295" t="s">
        <v>745</v>
      </c>
      <c r="P3295" t="s">
        <v>87</v>
      </c>
    </row>
    <row r="3296" spans="1:16" hidden="1" x14ac:dyDescent="0.2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0.61</v>
      </c>
      <c r="G3296">
        <v>0.08</v>
      </c>
      <c r="H3296">
        <v>0.21</v>
      </c>
      <c r="I3296">
        <v>0.21</v>
      </c>
      <c r="J3296">
        <v>0.11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52</v>
      </c>
    </row>
    <row r="3297" spans="1:16" x14ac:dyDescent="0.2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F3297">
        <v>0.61</v>
      </c>
      <c r="G3297">
        <v>0</v>
      </c>
      <c r="H3297">
        <v>0</v>
      </c>
      <c r="I3297">
        <v>0</v>
      </c>
      <c r="J3297">
        <v>0.61</v>
      </c>
    </row>
    <row r="3298" spans="1:16" hidden="1" x14ac:dyDescent="0.2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0.61</v>
      </c>
      <c r="G3298">
        <v>0.14000000000000001</v>
      </c>
      <c r="H3298">
        <v>0.14000000000000001</v>
      </c>
      <c r="I3298">
        <v>0.34</v>
      </c>
      <c r="J3298">
        <v>0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19</v>
      </c>
    </row>
    <row r="3299" spans="1:16" hidden="1" x14ac:dyDescent="0.25">
      <c r="A3299" s="1" t="s">
        <v>3161</v>
      </c>
      <c r="B3299" t="s">
        <v>103</v>
      </c>
      <c r="C3299">
        <v>1998</v>
      </c>
      <c r="D3299" t="s">
        <v>1</v>
      </c>
      <c r="E3299" t="s">
        <v>133</v>
      </c>
      <c r="F3299">
        <v>0.61</v>
      </c>
      <c r="G3299">
        <v>0.04</v>
      </c>
      <c r="H3299">
        <v>0.34</v>
      </c>
      <c r="I3299">
        <v>0.23</v>
      </c>
      <c r="J3299">
        <v>0</v>
      </c>
    </row>
    <row r="3300" spans="1:16" hidden="1" x14ac:dyDescent="0.2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0.61</v>
      </c>
      <c r="G3300">
        <v>0.03</v>
      </c>
      <c r="H3300">
        <v>0.37</v>
      </c>
      <c r="I3300">
        <v>0.21</v>
      </c>
      <c r="J3300">
        <v>0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52</v>
      </c>
    </row>
    <row r="3301" spans="1:16" hidden="1" x14ac:dyDescent="0.2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F3301">
        <v>0.61</v>
      </c>
      <c r="G3301">
        <v>0.04</v>
      </c>
      <c r="H3301">
        <v>0.34</v>
      </c>
      <c r="I3301">
        <v>0.23</v>
      </c>
      <c r="J3301">
        <v>0</v>
      </c>
    </row>
    <row r="3302" spans="1:16" hidden="1" x14ac:dyDescent="0.2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0.61</v>
      </c>
      <c r="G3302">
        <v>0.05</v>
      </c>
      <c r="H3302">
        <v>0.46</v>
      </c>
      <c r="I3302">
        <v>0.1</v>
      </c>
      <c r="J3302">
        <v>0</v>
      </c>
      <c r="K3302">
        <v>46</v>
      </c>
      <c r="L3302">
        <v>43</v>
      </c>
      <c r="M3302">
        <v>3</v>
      </c>
      <c r="N3302">
        <v>67</v>
      </c>
      <c r="O3302" t="s">
        <v>3163</v>
      </c>
      <c r="P3302" t="s">
        <v>111</v>
      </c>
    </row>
    <row r="3303" spans="1:16" hidden="1" x14ac:dyDescent="0.2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0.61</v>
      </c>
      <c r="G3303">
        <v>0.1</v>
      </c>
      <c r="H3303">
        <v>0.26</v>
      </c>
      <c r="I3303">
        <v>0.21</v>
      </c>
      <c r="J3303">
        <v>0.05</v>
      </c>
      <c r="K3303">
        <v>77</v>
      </c>
      <c r="L3303">
        <v>24</v>
      </c>
      <c r="M3303">
        <v>6.3</v>
      </c>
      <c r="N3303">
        <v>130</v>
      </c>
      <c r="O3303" t="s">
        <v>2789</v>
      </c>
      <c r="P3303" t="s">
        <v>52</v>
      </c>
    </row>
    <row r="3304" spans="1:16" hidden="1" x14ac:dyDescent="0.2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0.61</v>
      </c>
      <c r="G3304">
        <v>0.05</v>
      </c>
      <c r="H3304">
        <v>0.56000000000000005</v>
      </c>
      <c r="I3304">
        <v>0</v>
      </c>
      <c r="J3304">
        <v>0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19</v>
      </c>
    </row>
    <row r="3305" spans="1:16" hidden="1" x14ac:dyDescent="0.2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0.61</v>
      </c>
      <c r="G3305">
        <v>0.09</v>
      </c>
      <c r="H3305">
        <v>0.22</v>
      </c>
      <c r="I3305">
        <v>0.22</v>
      </c>
      <c r="J3305">
        <v>0.08</v>
      </c>
      <c r="K3305">
        <v>70</v>
      </c>
      <c r="L3305">
        <v>45</v>
      </c>
      <c r="M3305">
        <v>7.1</v>
      </c>
      <c r="N3305">
        <v>51</v>
      </c>
      <c r="O3305" t="s">
        <v>3166</v>
      </c>
      <c r="P3305" t="s">
        <v>52</v>
      </c>
    </row>
    <row r="3306" spans="1:16" hidden="1" x14ac:dyDescent="0.2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0.61</v>
      </c>
      <c r="G3306">
        <v>7.0000000000000007E-2</v>
      </c>
      <c r="H3306">
        <v>0.09</v>
      </c>
      <c r="I3306">
        <v>0.44</v>
      </c>
      <c r="J3306">
        <v>0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19</v>
      </c>
    </row>
    <row r="3307" spans="1:16" hidden="1" x14ac:dyDescent="0.2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0.61</v>
      </c>
      <c r="G3307">
        <v>0.05</v>
      </c>
      <c r="H3307">
        <v>0.56000000000000005</v>
      </c>
      <c r="I3307">
        <v>0</v>
      </c>
      <c r="J3307">
        <v>0</v>
      </c>
      <c r="K3307">
        <v>64</v>
      </c>
      <c r="L3307">
        <v>29</v>
      </c>
      <c r="M3307">
        <v>5.3</v>
      </c>
      <c r="N3307">
        <v>26</v>
      </c>
      <c r="O3307" t="s">
        <v>3168</v>
      </c>
      <c r="P3307" t="s">
        <v>19</v>
      </c>
    </row>
    <row r="3308" spans="1:16" x14ac:dyDescent="0.2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0.61</v>
      </c>
      <c r="G3308">
        <v>0.01</v>
      </c>
      <c r="H3308">
        <v>0.27</v>
      </c>
      <c r="I3308">
        <v>0.1</v>
      </c>
      <c r="J3308">
        <v>0.22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111</v>
      </c>
    </row>
    <row r="3309" spans="1:16" hidden="1" x14ac:dyDescent="0.2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0.61</v>
      </c>
      <c r="G3309">
        <v>7.0000000000000007E-2</v>
      </c>
      <c r="H3309">
        <v>0.27</v>
      </c>
      <c r="I3309">
        <v>0.18</v>
      </c>
      <c r="J3309">
        <v>0.09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87</v>
      </c>
    </row>
    <row r="3310" spans="1:16" hidden="1" x14ac:dyDescent="0.2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0.61</v>
      </c>
      <c r="G3310">
        <v>0.01</v>
      </c>
      <c r="H3310">
        <v>0.44</v>
      </c>
      <c r="I3310">
        <v>0.16</v>
      </c>
      <c r="J3310">
        <v>0</v>
      </c>
      <c r="K3310">
        <v>76</v>
      </c>
      <c r="L3310">
        <v>5</v>
      </c>
      <c r="M3310" t="s">
        <v>202</v>
      </c>
      <c r="O3310" t="s">
        <v>1116</v>
      </c>
      <c r="P3310" t="s">
        <v>19</v>
      </c>
    </row>
    <row r="3311" spans="1:16" hidden="1" x14ac:dyDescent="0.2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F3311">
        <v>0.61</v>
      </c>
      <c r="G3311">
        <v>0.05</v>
      </c>
      <c r="H3311">
        <v>0.35</v>
      </c>
      <c r="I3311">
        <v>0.21</v>
      </c>
      <c r="J3311">
        <v>0</v>
      </c>
    </row>
    <row r="3312" spans="1:16" hidden="1" x14ac:dyDescent="0.2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F3312">
        <v>0.61</v>
      </c>
      <c r="G3312">
        <v>0.05</v>
      </c>
      <c r="H3312">
        <v>0.56000000000000005</v>
      </c>
      <c r="I3312">
        <v>0</v>
      </c>
      <c r="J3312">
        <v>0</v>
      </c>
    </row>
    <row r="3313" spans="1:16" ht="30" hidden="1" x14ac:dyDescent="0.2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0.61</v>
      </c>
      <c r="G3313">
        <v>0.01</v>
      </c>
      <c r="H3313">
        <v>0.44</v>
      </c>
      <c r="I3313">
        <v>0.16</v>
      </c>
      <c r="J3313">
        <v>0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19</v>
      </c>
    </row>
    <row r="3314" spans="1:16" hidden="1" x14ac:dyDescent="0.2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F3314">
        <v>0.61</v>
      </c>
      <c r="G3314">
        <v>0.04</v>
      </c>
      <c r="H3314">
        <v>0.34</v>
      </c>
      <c r="I3314">
        <v>0.23</v>
      </c>
      <c r="J3314">
        <v>0</v>
      </c>
    </row>
    <row r="3315" spans="1:16" hidden="1" x14ac:dyDescent="0.2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0.61</v>
      </c>
      <c r="G3315">
        <v>0.01</v>
      </c>
      <c r="H3315">
        <v>0.44</v>
      </c>
      <c r="I3315">
        <v>0.16</v>
      </c>
      <c r="J3315">
        <v>0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19</v>
      </c>
    </row>
    <row r="3316" spans="1:16" hidden="1" x14ac:dyDescent="0.2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0.61</v>
      </c>
      <c r="G3316">
        <v>0.02</v>
      </c>
      <c r="H3316">
        <v>0.47</v>
      </c>
      <c r="I3316">
        <v>0.12</v>
      </c>
      <c r="J3316">
        <v>0</v>
      </c>
      <c r="K3316">
        <v>89</v>
      </c>
      <c r="L3316">
        <v>12</v>
      </c>
      <c r="M3316" t="s">
        <v>202</v>
      </c>
      <c r="O3316" t="s">
        <v>134</v>
      </c>
      <c r="P3316" t="s">
        <v>19</v>
      </c>
    </row>
    <row r="3317" spans="1:16" hidden="1" x14ac:dyDescent="0.2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0.61</v>
      </c>
      <c r="G3317">
        <v>0.01</v>
      </c>
      <c r="H3317">
        <v>0.43</v>
      </c>
      <c r="I3317">
        <v>0.16</v>
      </c>
      <c r="J3317">
        <v>0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19</v>
      </c>
    </row>
    <row r="3318" spans="1:16" hidden="1" x14ac:dyDescent="0.2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F3318">
        <v>0.61</v>
      </c>
      <c r="G3318">
        <v>0</v>
      </c>
      <c r="H3318">
        <v>0.57999999999999996</v>
      </c>
      <c r="I3318">
        <v>0.02</v>
      </c>
      <c r="J3318">
        <v>0</v>
      </c>
    </row>
    <row r="3319" spans="1:16" x14ac:dyDescent="0.2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F3319">
        <v>0.61</v>
      </c>
      <c r="G3319">
        <v>0.01</v>
      </c>
      <c r="H3319">
        <v>0.43</v>
      </c>
      <c r="I3319">
        <v>0.16</v>
      </c>
      <c r="J3319">
        <v>0</v>
      </c>
    </row>
    <row r="3320" spans="1:16" hidden="1" x14ac:dyDescent="0.2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0.61</v>
      </c>
      <c r="G3320">
        <v>7.0000000000000007E-2</v>
      </c>
      <c r="H3320">
        <v>0.25</v>
      </c>
      <c r="I3320">
        <v>0.28999999999999998</v>
      </c>
      <c r="J3320">
        <v>0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19</v>
      </c>
    </row>
    <row r="3321" spans="1:16" hidden="1" x14ac:dyDescent="0.2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0.61</v>
      </c>
      <c r="G3321">
        <v>0.08</v>
      </c>
      <c r="H3321">
        <v>0.5</v>
      </c>
      <c r="I3321">
        <v>0.02</v>
      </c>
      <c r="J3321">
        <v>0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87</v>
      </c>
    </row>
    <row r="3322" spans="1:16" hidden="1" x14ac:dyDescent="0.2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0.61</v>
      </c>
      <c r="G3322">
        <v>0.04</v>
      </c>
      <c r="H3322">
        <v>0.47</v>
      </c>
      <c r="I3322">
        <v>0.08</v>
      </c>
      <c r="J3322">
        <v>0.01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111</v>
      </c>
    </row>
    <row r="3323" spans="1:16" hidden="1" x14ac:dyDescent="0.2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F3323">
        <v>0.61</v>
      </c>
      <c r="G3323">
        <v>0.03</v>
      </c>
      <c r="H3323">
        <v>0.56999999999999995</v>
      </c>
      <c r="I3323">
        <v>0</v>
      </c>
      <c r="J3323">
        <v>0</v>
      </c>
      <c r="M3323" t="s">
        <v>202</v>
      </c>
      <c r="O3323" t="s">
        <v>3180</v>
      </c>
      <c r="P3323" t="s">
        <v>87</v>
      </c>
    </row>
    <row r="3324" spans="1:16" hidden="1" x14ac:dyDescent="0.2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0.6</v>
      </c>
      <c r="G3324">
        <v>0.01</v>
      </c>
      <c r="H3324">
        <v>0.43</v>
      </c>
      <c r="I3324">
        <v>0.16</v>
      </c>
      <c r="J3324">
        <v>0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19</v>
      </c>
    </row>
    <row r="3325" spans="1:16" hidden="1" x14ac:dyDescent="0.2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F3325">
        <v>0.6</v>
      </c>
      <c r="G3325">
        <v>0.09</v>
      </c>
      <c r="H3325">
        <v>0.21</v>
      </c>
      <c r="I3325">
        <v>0.23</v>
      </c>
      <c r="J3325">
        <v>0.08</v>
      </c>
    </row>
    <row r="3326" spans="1:16" hidden="1" x14ac:dyDescent="0.2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F3326">
        <v>0.6</v>
      </c>
      <c r="G3326">
        <v>0.01</v>
      </c>
      <c r="H3326">
        <v>0.43</v>
      </c>
      <c r="I3326">
        <v>0.16</v>
      </c>
      <c r="J3326">
        <v>0</v>
      </c>
      <c r="M3326" t="s">
        <v>202</v>
      </c>
      <c r="O3326" t="s">
        <v>3156</v>
      </c>
      <c r="P3326" t="s">
        <v>19</v>
      </c>
    </row>
    <row r="3327" spans="1:16" hidden="1" x14ac:dyDescent="0.2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F3327">
        <v>0.6</v>
      </c>
      <c r="G3327">
        <v>0.05</v>
      </c>
      <c r="H3327">
        <v>0.4</v>
      </c>
      <c r="I3327">
        <v>0.15</v>
      </c>
      <c r="J3327">
        <v>0</v>
      </c>
      <c r="M3327">
        <v>8.1999999999999993</v>
      </c>
      <c r="N3327">
        <v>6</v>
      </c>
      <c r="O3327" t="s">
        <v>2897</v>
      </c>
      <c r="P3327" t="s">
        <v>19</v>
      </c>
    </row>
    <row r="3328" spans="1:16" hidden="1" x14ac:dyDescent="0.25">
      <c r="A3328" s="1" t="s">
        <v>2158</v>
      </c>
      <c r="B3328" t="s">
        <v>54</v>
      </c>
      <c r="C3328">
        <v>2005</v>
      </c>
      <c r="D3328" t="s">
        <v>1</v>
      </c>
      <c r="E3328" t="s">
        <v>150</v>
      </c>
      <c r="F3328">
        <v>0.6</v>
      </c>
      <c r="G3328">
        <v>0.08</v>
      </c>
      <c r="H3328">
        <v>0.5</v>
      </c>
      <c r="I3328">
        <v>0.02</v>
      </c>
      <c r="J3328">
        <v>0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111</v>
      </c>
    </row>
    <row r="3329" spans="1:16" x14ac:dyDescent="0.2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0.6</v>
      </c>
      <c r="G3329">
        <v>0.02</v>
      </c>
      <c r="H3329">
        <v>0.4</v>
      </c>
      <c r="I3329">
        <v>0.1</v>
      </c>
      <c r="J3329">
        <v>0.09</v>
      </c>
      <c r="K3329">
        <v>80</v>
      </c>
      <c r="L3329">
        <v>21</v>
      </c>
      <c r="M3329">
        <v>8.3000000000000007</v>
      </c>
      <c r="N3329">
        <v>29</v>
      </c>
      <c r="O3329" t="s">
        <v>18</v>
      </c>
      <c r="P3329" t="s">
        <v>19</v>
      </c>
    </row>
    <row r="3330" spans="1:16" hidden="1" x14ac:dyDescent="0.2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0.6</v>
      </c>
      <c r="G3330">
        <v>0.11</v>
      </c>
      <c r="H3330">
        <v>0.2</v>
      </c>
      <c r="I3330">
        <v>0.28999999999999998</v>
      </c>
      <c r="J3330">
        <v>0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52</v>
      </c>
    </row>
    <row r="3331" spans="1:16" ht="30" hidden="1" x14ac:dyDescent="0.2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0.6</v>
      </c>
      <c r="G3331">
        <v>0.08</v>
      </c>
      <c r="H3331">
        <v>0.3</v>
      </c>
      <c r="I3331">
        <v>0.23</v>
      </c>
      <c r="J3331">
        <v>0</v>
      </c>
      <c r="K3331">
        <v>51</v>
      </c>
      <c r="L3331">
        <v>24</v>
      </c>
      <c r="M3331">
        <v>7.8</v>
      </c>
      <c r="N3331">
        <v>29</v>
      </c>
      <c r="O3331" t="s">
        <v>2783</v>
      </c>
      <c r="P3331" t="s">
        <v>52</v>
      </c>
    </row>
    <row r="3332" spans="1:16" hidden="1" x14ac:dyDescent="0.2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0.6</v>
      </c>
      <c r="G3332">
        <v>0.03</v>
      </c>
      <c r="H3332">
        <v>0.09</v>
      </c>
      <c r="I3332">
        <v>0.06</v>
      </c>
      <c r="J3332">
        <v>0.42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52</v>
      </c>
    </row>
    <row r="3333" spans="1:16" hidden="1" x14ac:dyDescent="0.2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0.6</v>
      </c>
      <c r="G3333">
        <v>0.02</v>
      </c>
      <c r="H3333">
        <v>0.42</v>
      </c>
      <c r="I3333">
        <v>0.16</v>
      </c>
      <c r="J3333">
        <v>0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ht="30" hidden="1" x14ac:dyDescent="0.2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F3334">
        <v>0.6</v>
      </c>
      <c r="G3334">
        <v>0</v>
      </c>
      <c r="H3334">
        <v>0</v>
      </c>
      <c r="I3334">
        <v>0</v>
      </c>
      <c r="J3334">
        <v>0.6</v>
      </c>
    </row>
    <row r="3335" spans="1:16" hidden="1" x14ac:dyDescent="0.2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0.6</v>
      </c>
      <c r="G3335">
        <v>0.09</v>
      </c>
      <c r="H3335">
        <v>0.26</v>
      </c>
      <c r="I3335">
        <v>0.19</v>
      </c>
      <c r="J3335">
        <v>7.0000000000000007E-2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52</v>
      </c>
    </row>
    <row r="3336" spans="1:16" hidden="1" x14ac:dyDescent="0.2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F3336">
        <v>0.6</v>
      </c>
      <c r="G3336">
        <v>0.06</v>
      </c>
      <c r="H3336">
        <v>0.42</v>
      </c>
      <c r="I3336">
        <v>0.13</v>
      </c>
      <c r="J3336">
        <v>0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hidden="1" x14ac:dyDescent="0.2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0.6</v>
      </c>
      <c r="G3337">
        <v>0.05</v>
      </c>
      <c r="H3337">
        <v>0.3</v>
      </c>
      <c r="I3337">
        <v>0.23</v>
      </c>
      <c r="J3337">
        <v>0.02</v>
      </c>
      <c r="K3337">
        <v>60</v>
      </c>
      <c r="L3337">
        <v>53</v>
      </c>
      <c r="M3337">
        <v>5.0999999999999996</v>
      </c>
      <c r="N3337">
        <v>144</v>
      </c>
      <c r="O3337" t="s">
        <v>44</v>
      </c>
      <c r="P3337" t="s">
        <v>111</v>
      </c>
    </row>
    <row r="3338" spans="1:16" hidden="1" x14ac:dyDescent="0.2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0.6</v>
      </c>
      <c r="G3338">
        <v>0.08</v>
      </c>
      <c r="H3338">
        <v>0.5</v>
      </c>
      <c r="I3338">
        <v>0.02</v>
      </c>
      <c r="J3338">
        <v>0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19</v>
      </c>
    </row>
    <row r="3339" spans="1:16" hidden="1" x14ac:dyDescent="0.2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0.6</v>
      </c>
      <c r="G3339">
        <v>0.05</v>
      </c>
      <c r="H3339">
        <v>0.12</v>
      </c>
      <c r="I3339">
        <v>0.1</v>
      </c>
      <c r="J3339">
        <v>0.34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87</v>
      </c>
    </row>
    <row r="3340" spans="1:16" hidden="1" x14ac:dyDescent="0.2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F3340">
        <v>0.6</v>
      </c>
      <c r="G3340">
        <v>0.04</v>
      </c>
      <c r="H3340">
        <v>0.21</v>
      </c>
      <c r="I3340">
        <v>0.14000000000000001</v>
      </c>
      <c r="J3340">
        <v>0.21</v>
      </c>
    </row>
    <row r="3341" spans="1:16" hidden="1" x14ac:dyDescent="0.2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0.6</v>
      </c>
      <c r="G3341">
        <v>0.05</v>
      </c>
      <c r="H3341">
        <v>0.33</v>
      </c>
      <c r="I3341">
        <v>0.22</v>
      </c>
      <c r="J3341">
        <v>0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111</v>
      </c>
    </row>
    <row r="3342" spans="1:16" hidden="1" x14ac:dyDescent="0.25">
      <c r="A3342" s="1" t="s">
        <v>3189</v>
      </c>
      <c r="B3342" t="s">
        <v>54</v>
      </c>
      <c r="C3342">
        <v>2009</v>
      </c>
      <c r="D3342" t="s">
        <v>1</v>
      </c>
      <c r="E3342" t="s">
        <v>67</v>
      </c>
      <c r="F3342">
        <v>0.6</v>
      </c>
      <c r="G3342">
        <v>0.28999999999999998</v>
      </c>
      <c r="H3342">
        <v>0.13</v>
      </c>
      <c r="I3342">
        <v>0.18</v>
      </c>
      <c r="J3342">
        <v>0</v>
      </c>
      <c r="K3342">
        <v>61</v>
      </c>
      <c r="L3342">
        <v>9</v>
      </c>
      <c r="M3342">
        <v>6.7</v>
      </c>
      <c r="N3342">
        <v>14</v>
      </c>
      <c r="O3342" t="s">
        <v>2902</v>
      </c>
      <c r="P3342" t="s">
        <v>111</v>
      </c>
    </row>
    <row r="3343" spans="1:16" hidden="1" x14ac:dyDescent="0.2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0.6</v>
      </c>
      <c r="G3343">
        <v>0.06</v>
      </c>
      <c r="H3343">
        <v>0.3</v>
      </c>
      <c r="I3343">
        <v>0.24</v>
      </c>
      <c r="J3343">
        <v>0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52</v>
      </c>
    </row>
    <row r="3344" spans="1:16" hidden="1" x14ac:dyDescent="0.2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0.6</v>
      </c>
      <c r="G3344">
        <v>0.06</v>
      </c>
      <c r="H3344">
        <v>0.31</v>
      </c>
      <c r="I3344">
        <v>0.23</v>
      </c>
      <c r="J3344">
        <v>0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hidden="1" x14ac:dyDescent="0.2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0.6</v>
      </c>
      <c r="G3345">
        <v>0.08</v>
      </c>
      <c r="H3345">
        <v>0.28999999999999998</v>
      </c>
      <c r="I3345">
        <v>0.23</v>
      </c>
      <c r="J3345">
        <v>0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19</v>
      </c>
    </row>
    <row r="3346" spans="1:16" hidden="1" x14ac:dyDescent="0.2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0.6</v>
      </c>
      <c r="G3346">
        <v>0.08</v>
      </c>
      <c r="H3346">
        <v>0.5</v>
      </c>
      <c r="I3346">
        <v>0.02</v>
      </c>
      <c r="J3346">
        <v>0</v>
      </c>
      <c r="K3346">
        <v>52</v>
      </c>
      <c r="L3346">
        <v>29</v>
      </c>
      <c r="M3346">
        <v>7.5</v>
      </c>
      <c r="N3346">
        <v>39</v>
      </c>
      <c r="O3346" t="s">
        <v>3193</v>
      </c>
      <c r="P3346" t="s">
        <v>52</v>
      </c>
    </row>
    <row r="3347" spans="1:16" hidden="1" x14ac:dyDescent="0.2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F3347">
        <v>0.6</v>
      </c>
      <c r="G3347">
        <v>0</v>
      </c>
      <c r="H3347">
        <v>0</v>
      </c>
      <c r="I3347">
        <v>0</v>
      </c>
      <c r="J3347">
        <v>0.6</v>
      </c>
    </row>
    <row r="3348" spans="1:16" hidden="1" x14ac:dyDescent="0.2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0.6</v>
      </c>
      <c r="G3348">
        <v>0.08</v>
      </c>
      <c r="H3348">
        <v>0.28999999999999998</v>
      </c>
      <c r="I3348">
        <v>0.23</v>
      </c>
      <c r="J3348">
        <v>0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52</v>
      </c>
    </row>
    <row r="3349" spans="1:16" hidden="1" x14ac:dyDescent="0.2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F3349">
        <v>0.6</v>
      </c>
      <c r="G3349">
        <v>0.02</v>
      </c>
      <c r="H3349">
        <v>0.09</v>
      </c>
      <c r="I3349">
        <v>0.26</v>
      </c>
      <c r="J3349">
        <v>0.23</v>
      </c>
    </row>
    <row r="3350" spans="1:16" x14ac:dyDescent="0.2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F3350">
        <v>0.6</v>
      </c>
      <c r="G3350">
        <v>0.01</v>
      </c>
      <c r="H3350">
        <v>0.37</v>
      </c>
      <c r="I3350">
        <v>0.08</v>
      </c>
      <c r="J3350">
        <v>0.14000000000000001</v>
      </c>
    </row>
    <row r="3351" spans="1:16" hidden="1" x14ac:dyDescent="0.2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0.6</v>
      </c>
      <c r="G3351">
        <v>0.08</v>
      </c>
      <c r="H3351">
        <v>0.28999999999999998</v>
      </c>
      <c r="I3351">
        <v>0.23</v>
      </c>
      <c r="J3351">
        <v>0</v>
      </c>
      <c r="K3351">
        <v>81</v>
      </c>
      <c r="L3351">
        <v>14</v>
      </c>
      <c r="M3351" t="s">
        <v>202</v>
      </c>
      <c r="O3351" t="s">
        <v>2213</v>
      </c>
      <c r="P3351" t="s">
        <v>19</v>
      </c>
    </row>
    <row r="3352" spans="1:16" hidden="1" x14ac:dyDescent="0.2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0.6</v>
      </c>
      <c r="G3352">
        <v>0.06</v>
      </c>
      <c r="H3352">
        <v>0.32</v>
      </c>
      <c r="I3352">
        <v>0.23</v>
      </c>
      <c r="J3352">
        <v>0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111</v>
      </c>
    </row>
    <row r="3353" spans="1:16" hidden="1" x14ac:dyDescent="0.2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0.6</v>
      </c>
      <c r="G3353">
        <v>0.06</v>
      </c>
      <c r="H3353">
        <v>0.28000000000000003</v>
      </c>
      <c r="I3353">
        <v>0.25</v>
      </c>
      <c r="J3353">
        <v>0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111</v>
      </c>
    </row>
    <row r="3354" spans="1:16" hidden="1" x14ac:dyDescent="0.2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0.6</v>
      </c>
      <c r="G3354">
        <v>7.0000000000000007E-2</v>
      </c>
      <c r="H3354">
        <v>0.26</v>
      </c>
      <c r="I3354">
        <v>0.28000000000000003</v>
      </c>
      <c r="J3354">
        <v>0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111</v>
      </c>
    </row>
    <row r="3355" spans="1:16" ht="30" hidden="1" x14ac:dyDescent="0.2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F3355">
        <v>0.6</v>
      </c>
      <c r="G3355">
        <v>0.05</v>
      </c>
      <c r="H3355">
        <v>0.51</v>
      </c>
      <c r="I3355">
        <v>0.04</v>
      </c>
      <c r="J3355">
        <v>0</v>
      </c>
    </row>
    <row r="3356" spans="1:16" ht="30" hidden="1" x14ac:dyDescent="0.2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F3356">
        <v>0.6</v>
      </c>
      <c r="G3356">
        <v>0.04</v>
      </c>
      <c r="H3356">
        <v>0</v>
      </c>
      <c r="I3356">
        <v>0</v>
      </c>
      <c r="J3356">
        <v>0.56000000000000005</v>
      </c>
    </row>
    <row r="3357" spans="1:16" hidden="1" x14ac:dyDescent="0.2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F3357">
        <v>0.6</v>
      </c>
      <c r="G3357">
        <v>0.04</v>
      </c>
      <c r="H3357">
        <v>0</v>
      </c>
      <c r="I3357">
        <v>0</v>
      </c>
      <c r="J3357">
        <v>0.56000000000000005</v>
      </c>
    </row>
    <row r="3358" spans="1:16" hidden="1" x14ac:dyDescent="0.2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0.6</v>
      </c>
      <c r="G3358">
        <v>0.04</v>
      </c>
      <c r="H3358">
        <v>0.32</v>
      </c>
      <c r="I3358">
        <v>0.12</v>
      </c>
      <c r="J3358">
        <v>0.11</v>
      </c>
      <c r="K3358">
        <v>81</v>
      </c>
      <c r="L3358">
        <v>58</v>
      </c>
      <c r="M3358">
        <v>8.6999999999999993</v>
      </c>
      <c r="N3358">
        <v>101</v>
      </c>
      <c r="O3358" t="s">
        <v>3202</v>
      </c>
      <c r="P3358" t="s">
        <v>87</v>
      </c>
    </row>
    <row r="3359" spans="1:16" ht="30" hidden="1" x14ac:dyDescent="0.2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F3359">
        <v>0.6</v>
      </c>
      <c r="G3359">
        <v>0.06</v>
      </c>
      <c r="H3359">
        <v>0.37</v>
      </c>
      <c r="I3359">
        <v>0.16</v>
      </c>
      <c r="J3359">
        <v>0.01</v>
      </c>
    </row>
    <row r="3360" spans="1:16" hidden="1" x14ac:dyDescent="0.25">
      <c r="A3360" s="1" t="s">
        <v>3204</v>
      </c>
      <c r="B3360" t="s">
        <v>78</v>
      </c>
      <c r="C3360">
        <v>2013</v>
      </c>
      <c r="D3360" t="s">
        <v>1</v>
      </c>
      <c r="E3360" t="s">
        <v>567</v>
      </c>
      <c r="F3360">
        <v>0.6</v>
      </c>
      <c r="G3360">
        <v>0.05</v>
      </c>
      <c r="H3360">
        <v>0.27</v>
      </c>
      <c r="I3360">
        <v>0.27</v>
      </c>
      <c r="J3360">
        <v>0</v>
      </c>
    </row>
    <row r="3361" spans="1:16" hidden="1" x14ac:dyDescent="0.2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F3361">
        <v>0.6</v>
      </c>
      <c r="G3361">
        <v>0.04</v>
      </c>
      <c r="H3361">
        <v>0.33</v>
      </c>
      <c r="I3361">
        <v>0.23</v>
      </c>
      <c r="J3361">
        <v>0</v>
      </c>
    </row>
    <row r="3362" spans="1:16" hidden="1" x14ac:dyDescent="0.2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F3362">
        <v>0.6</v>
      </c>
      <c r="G3362">
        <v>0.06</v>
      </c>
      <c r="H3362">
        <v>0.31</v>
      </c>
      <c r="I3362">
        <v>0.23</v>
      </c>
      <c r="J3362">
        <v>0</v>
      </c>
      <c r="M3362" t="s">
        <v>202</v>
      </c>
      <c r="O3362" t="s">
        <v>133</v>
      </c>
      <c r="P3362" t="s">
        <v>19</v>
      </c>
    </row>
    <row r="3363" spans="1:16" hidden="1" x14ac:dyDescent="0.2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0.6</v>
      </c>
      <c r="G3363">
        <v>0.05</v>
      </c>
      <c r="H3363">
        <v>0.43</v>
      </c>
      <c r="I3363">
        <v>0.09</v>
      </c>
      <c r="J3363">
        <v>0.04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87</v>
      </c>
    </row>
    <row r="3364" spans="1:16" x14ac:dyDescent="0.2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F3364">
        <v>0.6</v>
      </c>
      <c r="G3364">
        <v>0.02</v>
      </c>
      <c r="H3364">
        <v>0.11</v>
      </c>
      <c r="I3364">
        <v>0.13</v>
      </c>
      <c r="J3364">
        <v>0.33</v>
      </c>
    </row>
    <row r="3365" spans="1:16" hidden="1" x14ac:dyDescent="0.2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0.6</v>
      </c>
      <c r="G3365">
        <v>0.09</v>
      </c>
      <c r="H3365">
        <v>0.13</v>
      </c>
      <c r="I3365">
        <v>0.38</v>
      </c>
      <c r="J3365">
        <v>0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111</v>
      </c>
    </row>
    <row r="3366" spans="1:16" hidden="1" x14ac:dyDescent="0.2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F3366">
        <v>0.6</v>
      </c>
      <c r="G3366">
        <v>0</v>
      </c>
      <c r="H3366">
        <v>0</v>
      </c>
      <c r="I3366">
        <v>0</v>
      </c>
      <c r="J3366">
        <v>0.6</v>
      </c>
    </row>
    <row r="3367" spans="1:16" hidden="1" x14ac:dyDescent="0.2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0.6</v>
      </c>
      <c r="G3367">
        <v>0.09</v>
      </c>
      <c r="H3367">
        <v>0.17</v>
      </c>
      <c r="I3367">
        <v>0.34</v>
      </c>
      <c r="J3367">
        <v>0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87</v>
      </c>
    </row>
    <row r="3368" spans="1:16" hidden="1" x14ac:dyDescent="0.2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0.6</v>
      </c>
      <c r="G3368">
        <v>0.05</v>
      </c>
      <c r="H3368">
        <v>0.31</v>
      </c>
      <c r="I3368">
        <v>0.23</v>
      </c>
      <c r="J3368">
        <v>0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ht="30" x14ac:dyDescent="0.25">
      <c r="A3369" s="1" t="s">
        <v>3211</v>
      </c>
      <c r="B3369" t="s">
        <v>16</v>
      </c>
      <c r="C3369">
        <v>2008</v>
      </c>
      <c r="D3369" t="s">
        <v>1</v>
      </c>
      <c r="E3369" t="s">
        <v>18</v>
      </c>
      <c r="F3369">
        <v>0.6</v>
      </c>
      <c r="G3369">
        <v>0.05</v>
      </c>
      <c r="H3369">
        <v>0.23</v>
      </c>
      <c r="I3369">
        <v>0.17</v>
      </c>
      <c r="J3369">
        <v>0.14000000000000001</v>
      </c>
    </row>
    <row r="3370" spans="1:16" hidden="1" x14ac:dyDescent="0.2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F3370">
        <v>0.6</v>
      </c>
      <c r="G3370">
        <v>0.04</v>
      </c>
      <c r="H3370">
        <v>0.56000000000000005</v>
      </c>
      <c r="I3370">
        <v>0</v>
      </c>
      <c r="J3370">
        <v>0</v>
      </c>
      <c r="M3370" t="s">
        <v>202</v>
      </c>
      <c r="O3370" t="s">
        <v>3212</v>
      </c>
      <c r="P3370" t="s">
        <v>19</v>
      </c>
    </row>
    <row r="3371" spans="1:16" hidden="1" x14ac:dyDescent="0.2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F3371">
        <v>0.6</v>
      </c>
      <c r="G3371">
        <v>0.14000000000000001</v>
      </c>
      <c r="H3371">
        <v>0.22</v>
      </c>
      <c r="I3371">
        <v>0.24</v>
      </c>
      <c r="J3371">
        <v>0</v>
      </c>
    </row>
    <row r="3372" spans="1:16" hidden="1" x14ac:dyDescent="0.2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0.6</v>
      </c>
      <c r="G3372">
        <v>0.1</v>
      </c>
      <c r="H3372">
        <v>0.31</v>
      </c>
      <c r="I3372">
        <v>0.19</v>
      </c>
      <c r="J3372">
        <v>0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hidden="1" x14ac:dyDescent="0.2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0.6</v>
      </c>
      <c r="G3373">
        <v>0.09</v>
      </c>
      <c r="H3373">
        <v>0.19</v>
      </c>
      <c r="I3373">
        <v>0.31</v>
      </c>
      <c r="J3373">
        <v>0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87</v>
      </c>
    </row>
    <row r="3374" spans="1:16" hidden="1" x14ac:dyDescent="0.2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0.6</v>
      </c>
      <c r="G3374">
        <v>0.08</v>
      </c>
      <c r="H3374">
        <v>0.28999999999999998</v>
      </c>
      <c r="I3374">
        <v>0.23</v>
      </c>
      <c r="J3374">
        <v>0</v>
      </c>
      <c r="K3374">
        <v>71</v>
      </c>
      <c r="L3374">
        <v>5</v>
      </c>
      <c r="M3374" t="s">
        <v>202</v>
      </c>
      <c r="O3374" t="s">
        <v>1432</v>
      </c>
      <c r="P3374" t="s">
        <v>19</v>
      </c>
    </row>
    <row r="3375" spans="1:16" hidden="1" x14ac:dyDescent="0.2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F3375">
        <v>0.6</v>
      </c>
      <c r="G3375">
        <v>0</v>
      </c>
      <c r="H3375">
        <v>0</v>
      </c>
      <c r="I3375">
        <v>0</v>
      </c>
      <c r="J3375">
        <v>0.6</v>
      </c>
    </row>
    <row r="3376" spans="1:16" hidden="1" x14ac:dyDescent="0.2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F3376">
        <v>0.6</v>
      </c>
      <c r="G3376">
        <v>0.05</v>
      </c>
      <c r="H3376">
        <v>0.49</v>
      </c>
      <c r="I3376">
        <v>0.03</v>
      </c>
      <c r="J3376">
        <v>0.03</v>
      </c>
    </row>
    <row r="3377" spans="1:16" hidden="1" x14ac:dyDescent="0.2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F3377">
        <v>0.6</v>
      </c>
      <c r="G3377">
        <v>0.09</v>
      </c>
      <c r="H3377">
        <v>0.27</v>
      </c>
      <c r="I3377">
        <v>0.18</v>
      </c>
      <c r="J3377">
        <v>0.05</v>
      </c>
      <c r="M3377">
        <v>5.2</v>
      </c>
      <c r="N3377">
        <v>242</v>
      </c>
      <c r="O3377" t="s">
        <v>583</v>
      </c>
      <c r="P3377" t="s">
        <v>52</v>
      </c>
    </row>
    <row r="3378" spans="1:16" hidden="1" x14ac:dyDescent="0.2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0.6</v>
      </c>
      <c r="G3378">
        <v>0.03</v>
      </c>
      <c r="H3378">
        <v>0.33</v>
      </c>
      <c r="I3378">
        <v>0.02</v>
      </c>
      <c r="J3378">
        <v>0.21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19</v>
      </c>
    </row>
    <row r="3379" spans="1:16" hidden="1" x14ac:dyDescent="0.2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F3379">
        <v>0.59</v>
      </c>
      <c r="G3379">
        <v>0.05</v>
      </c>
      <c r="H3379">
        <v>0.33</v>
      </c>
      <c r="I3379">
        <v>0.21</v>
      </c>
      <c r="J3379">
        <v>0</v>
      </c>
      <c r="M3379" t="s">
        <v>202</v>
      </c>
      <c r="O3379" t="s">
        <v>403</v>
      </c>
      <c r="P3379" t="s">
        <v>19</v>
      </c>
    </row>
    <row r="3380" spans="1:16" ht="30" hidden="1" x14ac:dyDescent="0.2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0.59</v>
      </c>
      <c r="G3380">
        <v>0.08</v>
      </c>
      <c r="H3380">
        <v>0.28999999999999998</v>
      </c>
      <c r="I3380">
        <v>0.23</v>
      </c>
      <c r="J3380">
        <v>0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19</v>
      </c>
    </row>
    <row r="3381" spans="1:16" hidden="1" x14ac:dyDescent="0.2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F3381">
        <v>0.59</v>
      </c>
      <c r="G3381">
        <v>0.06</v>
      </c>
      <c r="H3381">
        <v>0.34</v>
      </c>
      <c r="I3381">
        <v>0.2</v>
      </c>
      <c r="J3381">
        <v>0</v>
      </c>
      <c r="M3381" t="s">
        <v>202</v>
      </c>
      <c r="O3381" t="s">
        <v>133</v>
      </c>
      <c r="P3381" t="s">
        <v>19</v>
      </c>
    </row>
    <row r="3382" spans="1:16" ht="30" hidden="1" x14ac:dyDescent="0.2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F3382">
        <v>0.59</v>
      </c>
      <c r="G3382">
        <v>0</v>
      </c>
      <c r="H3382">
        <v>0</v>
      </c>
      <c r="I3382">
        <v>0</v>
      </c>
      <c r="J3382">
        <v>0.59</v>
      </c>
    </row>
    <row r="3383" spans="1:16" hidden="1" x14ac:dyDescent="0.2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F3383">
        <v>0.59</v>
      </c>
      <c r="G3383">
        <v>0.12</v>
      </c>
      <c r="H3383">
        <v>0.08</v>
      </c>
      <c r="I3383">
        <v>0.35</v>
      </c>
      <c r="J3383">
        <v>0.05</v>
      </c>
      <c r="M3383">
        <v>3.1</v>
      </c>
      <c r="N3383">
        <v>42</v>
      </c>
      <c r="O3383" t="s">
        <v>134</v>
      </c>
      <c r="P3383" t="s">
        <v>19</v>
      </c>
    </row>
    <row r="3384" spans="1:16" ht="30" hidden="1" x14ac:dyDescent="0.2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F3384">
        <v>0.59</v>
      </c>
      <c r="G3384">
        <v>0.04</v>
      </c>
      <c r="H3384">
        <v>0</v>
      </c>
      <c r="I3384">
        <v>0</v>
      </c>
      <c r="J3384">
        <v>0.56000000000000005</v>
      </c>
    </row>
    <row r="3385" spans="1:16" hidden="1" x14ac:dyDescent="0.2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0.59</v>
      </c>
      <c r="G3385">
        <v>0.06</v>
      </c>
      <c r="H3385">
        <v>0.34</v>
      </c>
      <c r="I3385">
        <v>0.2</v>
      </c>
      <c r="J3385">
        <v>0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19</v>
      </c>
    </row>
    <row r="3386" spans="1:16" hidden="1" x14ac:dyDescent="0.2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0.59</v>
      </c>
      <c r="G3386">
        <v>7.0000000000000007E-2</v>
      </c>
      <c r="H3386">
        <v>0.38</v>
      </c>
      <c r="I3386">
        <v>0.14000000000000001</v>
      </c>
      <c r="J3386">
        <v>0</v>
      </c>
      <c r="K3386">
        <v>44</v>
      </c>
      <c r="L3386">
        <v>29</v>
      </c>
      <c r="M3386">
        <v>2.1</v>
      </c>
      <c r="N3386">
        <v>31</v>
      </c>
      <c r="O3386" t="s">
        <v>3163</v>
      </c>
      <c r="P3386" t="s">
        <v>111</v>
      </c>
    </row>
    <row r="3387" spans="1:16" hidden="1" x14ac:dyDescent="0.2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F3387">
        <v>0.59</v>
      </c>
      <c r="G3387">
        <v>0.04</v>
      </c>
      <c r="H3387">
        <v>0.33</v>
      </c>
      <c r="I3387">
        <v>0.22</v>
      </c>
      <c r="J3387">
        <v>0</v>
      </c>
    </row>
    <row r="3388" spans="1:16" hidden="1" x14ac:dyDescent="0.2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F3388">
        <v>0.59</v>
      </c>
      <c r="G3388">
        <v>0.04</v>
      </c>
      <c r="H3388">
        <v>0.33</v>
      </c>
      <c r="I3388">
        <v>0.22</v>
      </c>
      <c r="J3388">
        <v>0</v>
      </c>
    </row>
    <row r="3389" spans="1:16" hidden="1" x14ac:dyDescent="0.2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0.59</v>
      </c>
      <c r="G3389">
        <v>0.02</v>
      </c>
      <c r="H3389">
        <v>0.46</v>
      </c>
      <c r="I3389">
        <v>0.12</v>
      </c>
      <c r="J3389">
        <v>0</v>
      </c>
      <c r="K3389">
        <v>80</v>
      </c>
      <c r="L3389">
        <v>16</v>
      </c>
      <c r="M3389">
        <v>7.9</v>
      </c>
      <c r="N3389">
        <v>16</v>
      </c>
      <c r="O3389" t="s">
        <v>3225</v>
      </c>
      <c r="P3389" t="s">
        <v>87</v>
      </c>
    </row>
    <row r="3390" spans="1:16" hidden="1" x14ac:dyDescent="0.2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0.59</v>
      </c>
      <c r="G3390">
        <v>0.06</v>
      </c>
      <c r="H3390">
        <v>0</v>
      </c>
      <c r="I3390">
        <v>0.53</v>
      </c>
      <c r="J3390">
        <v>0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52</v>
      </c>
    </row>
    <row r="3391" spans="1:16" hidden="1" x14ac:dyDescent="0.2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0.59</v>
      </c>
      <c r="G3391">
        <v>0.04</v>
      </c>
      <c r="H3391">
        <v>0.33</v>
      </c>
      <c r="I3391">
        <v>0.22</v>
      </c>
      <c r="J3391">
        <v>0</v>
      </c>
      <c r="K3391">
        <v>70</v>
      </c>
      <c r="L3391">
        <v>6</v>
      </c>
      <c r="M3391" t="s">
        <v>202</v>
      </c>
      <c r="O3391" t="s">
        <v>776</v>
      </c>
      <c r="P3391" t="s">
        <v>19</v>
      </c>
    </row>
    <row r="3392" spans="1:16" ht="30" hidden="1" x14ac:dyDescent="0.2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F3392">
        <v>0.59</v>
      </c>
      <c r="G3392">
        <v>0.04</v>
      </c>
      <c r="H3392">
        <v>0</v>
      </c>
      <c r="I3392">
        <v>0</v>
      </c>
      <c r="J3392">
        <v>0.55000000000000004</v>
      </c>
    </row>
    <row r="3393" spans="1:16" hidden="1" x14ac:dyDescent="0.2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F3393">
        <v>0.59</v>
      </c>
      <c r="G3393">
        <v>0.08</v>
      </c>
      <c r="H3393">
        <v>0.28999999999999998</v>
      </c>
      <c r="I3393">
        <v>0.23</v>
      </c>
      <c r="J3393">
        <v>0</v>
      </c>
      <c r="M3393">
        <v>8</v>
      </c>
      <c r="N3393">
        <v>4</v>
      </c>
      <c r="O3393" t="s">
        <v>299</v>
      </c>
      <c r="P3393" t="s">
        <v>87</v>
      </c>
    </row>
    <row r="3394" spans="1:16" hidden="1" x14ac:dyDescent="0.2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0.59</v>
      </c>
      <c r="G3394">
        <v>7.0000000000000007E-2</v>
      </c>
      <c r="H3394">
        <v>0.4</v>
      </c>
      <c r="I3394">
        <v>0.12</v>
      </c>
      <c r="J3394">
        <v>0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hidden="1" x14ac:dyDescent="0.2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0.59</v>
      </c>
      <c r="G3395">
        <v>0</v>
      </c>
      <c r="H3395">
        <v>0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52</v>
      </c>
    </row>
    <row r="3396" spans="1:16" hidden="1" x14ac:dyDescent="0.2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F3396">
        <v>0.59</v>
      </c>
      <c r="G3396">
        <v>0.01</v>
      </c>
      <c r="H3396">
        <v>0.55000000000000004</v>
      </c>
      <c r="I3396">
        <v>0.03</v>
      </c>
      <c r="J3396">
        <v>0</v>
      </c>
    </row>
    <row r="3397" spans="1:16" hidden="1" x14ac:dyDescent="0.2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0.59</v>
      </c>
      <c r="G3397">
        <v>0.06</v>
      </c>
      <c r="H3397">
        <v>0.21</v>
      </c>
      <c r="I3397">
        <v>0.17</v>
      </c>
      <c r="J3397">
        <v>0.16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19</v>
      </c>
    </row>
    <row r="3398" spans="1:16" hidden="1" x14ac:dyDescent="0.2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0.59</v>
      </c>
      <c r="G3398">
        <v>0.02</v>
      </c>
      <c r="H3398">
        <v>0.44</v>
      </c>
      <c r="I3398">
        <v>0.13</v>
      </c>
      <c r="J3398">
        <v>0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19</v>
      </c>
    </row>
    <row r="3399" spans="1:16" ht="30" hidden="1" x14ac:dyDescent="0.25">
      <c r="A3399" s="1" t="s">
        <v>272</v>
      </c>
      <c r="B3399" t="s">
        <v>188</v>
      </c>
      <c r="C3399">
        <v>2002</v>
      </c>
      <c r="D3399" t="s">
        <v>1</v>
      </c>
      <c r="E3399" t="s">
        <v>273</v>
      </c>
      <c r="F3399">
        <v>0.59</v>
      </c>
      <c r="G3399">
        <v>0.02</v>
      </c>
      <c r="H3399">
        <v>0.46</v>
      </c>
      <c r="I3399">
        <v>0.12</v>
      </c>
      <c r="J3399">
        <v>0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19</v>
      </c>
    </row>
    <row r="3400" spans="1:16" ht="30" hidden="1" x14ac:dyDescent="0.2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F3400">
        <v>0.59</v>
      </c>
      <c r="G3400">
        <v>0.01</v>
      </c>
      <c r="H3400">
        <v>0.55000000000000004</v>
      </c>
      <c r="I3400">
        <v>0.03</v>
      </c>
      <c r="J3400">
        <v>0</v>
      </c>
    </row>
    <row r="3401" spans="1:16" hidden="1" x14ac:dyDescent="0.2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F3401">
        <v>0.59</v>
      </c>
      <c r="G3401">
        <v>7.0000000000000007E-2</v>
      </c>
      <c r="H3401">
        <v>0.15</v>
      </c>
      <c r="I3401">
        <v>0.38</v>
      </c>
      <c r="J3401">
        <v>0</v>
      </c>
    </row>
    <row r="3402" spans="1:16" x14ac:dyDescent="0.2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F3402">
        <v>0.59</v>
      </c>
      <c r="G3402">
        <v>0.02</v>
      </c>
      <c r="H3402">
        <v>0.25</v>
      </c>
      <c r="I3402">
        <v>0</v>
      </c>
      <c r="J3402">
        <v>0.31</v>
      </c>
    </row>
    <row r="3403" spans="1:16" hidden="1" x14ac:dyDescent="0.2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0.59</v>
      </c>
      <c r="G3403">
        <v>0.05</v>
      </c>
      <c r="H3403">
        <v>0.32</v>
      </c>
      <c r="I3403">
        <v>0.22</v>
      </c>
      <c r="J3403">
        <v>0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87</v>
      </c>
    </row>
    <row r="3404" spans="1:16" hidden="1" x14ac:dyDescent="0.2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F3404">
        <v>0.59</v>
      </c>
      <c r="G3404">
        <v>0.01</v>
      </c>
      <c r="H3404">
        <v>0.47</v>
      </c>
      <c r="I3404">
        <v>0.11</v>
      </c>
      <c r="J3404">
        <v>0</v>
      </c>
    </row>
    <row r="3405" spans="1:16" hidden="1" x14ac:dyDescent="0.2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F3405">
        <v>0.59</v>
      </c>
      <c r="G3405">
        <v>0.01</v>
      </c>
      <c r="H3405">
        <v>0.47</v>
      </c>
      <c r="I3405">
        <v>0.11</v>
      </c>
      <c r="J3405">
        <v>0</v>
      </c>
    </row>
    <row r="3406" spans="1:16" hidden="1" x14ac:dyDescent="0.2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0.59</v>
      </c>
      <c r="G3406">
        <v>0.1</v>
      </c>
      <c r="H3406">
        <v>0.15</v>
      </c>
      <c r="I3406">
        <v>0.34</v>
      </c>
      <c r="J3406">
        <v>0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52</v>
      </c>
    </row>
    <row r="3407" spans="1:16" hidden="1" x14ac:dyDescent="0.2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F3407">
        <v>0.59</v>
      </c>
      <c r="G3407">
        <v>0.04</v>
      </c>
      <c r="H3407">
        <v>0.54</v>
      </c>
      <c r="I3407">
        <v>0</v>
      </c>
      <c r="J3407">
        <v>0</v>
      </c>
    </row>
    <row r="3408" spans="1:16" ht="30" hidden="1" x14ac:dyDescent="0.2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0.59</v>
      </c>
      <c r="G3408">
        <v>0.02</v>
      </c>
      <c r="H3408">
        <v>0.36</v>
      </c>
      <c r="I3408">
        <v>0.08</v>
      </c>
      <c r="J3408">
        <v>0.14000000000000001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52</v>
      </c>
    </row>
    <row r="3409" spans="1:16" hidden="1" x14ac:dyDescent="0.2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F3409">
        <v>0.59</v>
      </c>
      <c r="G3409">
        <v>0</v>
      </c>
      <c r="H3409">
        <v>0</v>
      </c>
      <c r="I3409">
        <v>0</v>
      </c>
      <c r="J3409">
        <v>0.59</v>
      </c>
    </row>
    <row r="3410" spans="1:16" hidden="1" x14ac:dyDescent="0.2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0.59</v>
      </c>
      <c r="G3410">
        <v>0.23</v>
      </c>
      <c r="H3410">
        <v>0.13</v>
      </c>
      <c r="I3410">
        <v>0.22</v>
      </c>
      <c r="J3410">
        <v>0.01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52</v>
      </c>
    </row>
    <row r="3411" spans="1:16" hidden="1" x14ac:dyDescent="0.2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F3411">
        <v>0.59</v>
      </c>
      <c r="G3411">
        <v>0.05</v>
      </c>
      <c r="H3411">
        <v>0.38</v>
      </c>
      <c r="I3411">
        <v>0.17</v>
      </c>
      <c r="J3411">
        <v>0</v>
      </c>
      <c r="M3411" t="s">
        <v>202</v>
      </c>
      <c r="O3411" t="s">
        <v>567</v>
      </c>
      <c r="P3411" t="s">
        <v>19</v>
      </c>
    </row>
    <row r="3412" spans="1:16" hidden="1" x14ac:dyDescent="0.2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0.59</v>
      </c>
      <c r="G3412">
        <v>0.06</v>
      </c>
      <c r="H3412">
        <v>0.25</v>
      </c>
      <c r="I3412">
        <v>0.27</v>
      </c>
      <c r="J3412">
        <v>0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111</v>
      </c>
    </row>
    <row r="3413" spans="1:16" hidden="1" x14ac:dyDescent="0.2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F3413">
        <v>0.59</v>
      </c>
      <c r="G3413">
        <v>0.04</v>
      </c>
      <c r="H3413">
        <v>0.33</v>
      </c>
      <c r="I3413">
        <v>0.22</v>
      </c>
      <c r="J3413">
        <v>0</v>
      </c>
    </row>
    <row r="3414" spans="1:16" hidden="1" x14ac:dyDescent="0.2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F3414">
        <v>0.59</v>
      </c>
      <c r="G3414">
        <v>0.1</v>
      </c>
      <c r="H3414">
        <v>0.17</v>
      </c>
      <c r="I3414">
        <v>0.27</v>
      </c>
      <c r="J3414">
        <v>0.05</v>
      </c>
    </row>
    <row r="3415" spans="1:16" hidden="1" x14ac:dyDescent="0.2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0.59</v>
      </c>
      <c r="G3415">
        <v>0.03</v>
      </c>
      <c r="H3415">
        <v>0.54</v>
      </c>
      <c r="I3415">
        <v>0</v>
      </c>
      <c r="J3415">
        <v>0.01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19</v>
      </c>
    </row>
    <row r="3416" spans="1:16" hidden="1" x14ac:dyDescent="0.2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0.59</v>
      </c>
      <c r="G3416">
        <v>0.06</v>
      </c>
      <c r="H3416">
        <v>0.31</v>
      </c>
      <c r="I3416">
        <v>0.22</v>
      </c>
      <c r="J3416">
        <v>0</v>
      </c>
      <c r="K3416">
        <v>60</v>
      </c>
      <c r="L3416">
        <v>38</v>
      </c>
      <c r="M3416">
        <v>7.5</v>
      </c>
      <c r="N3416">
        <v>13</v>
      </c>
      <c r="O3416" t="s">
        <v>2974</v>
      </c>
      <c r="P3416" t="s">
        <v>19</v>
      </c>
    </row>
    <row r="3417" spans="1:16" ht="30" hidden="1" x14ac:dyDescent="0.25">
      <c r="A3417" s="1" t="s">
        <v>3242</v>
      </c>
      <c r="B3417" t="s">
        <v>54</v>
      </c>
      <c r="C3417">
        <v>2004</v>
      </c>
      <c r="D3417" t="s">
        <v>1</v>
      </c>
      <c r="E3417" t="s">
        <v>221</v>
      </c>
      <c r="F3417">
        <v>0.59</v>
      </c>
      <c r="G3417">
        <v>0.08</v>
      </c>
      <c r="H3417">
        <v>0.28999999999999998</v>
      </c>
      <c r="I3417">
        <v>0.22</v>
      </c>
      <c r="J3417">
        <v>0</v>
      </c>
      <c r="K3417">
        <v>81</v>
      </c>
      <c r="L3417">
        <v>26</v>
      </c>
      <c r="M3417">
        <v>9</v>
      </c>
      <c r="N3417">
        <v>20</v>
      </c>
      <c r="O3417" t="s">
        <v>3243</v>
      </c>
      <c r="P3417" t="s">
        <v>19</v>
      </c>
    </row>
    <row r="3418" spans="1:16" ht="30" hidden="1" x14ac:dyDescent="0.2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0.59</v>
      </c>
      <c r="G3418">
        <v>0.05</v>
      </c>
      <c r="H3418">
        <v>0.14000000000000001</v>
      </c>
      <c r="I3418">
        <v>0.12</v>
      </c>
      <c r="J3418">
        <v>0.27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52</v>
      </c>
    </row>
    <row r="3419" spans="1:16" ht="30" hidden="1" x14ac:dyDescent="0.2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0.59</v>
      </c>
      <c r="G3419">
        <v>0.01</v>
      </c>
      <c r="H3419">
        <v>0.34</v>
      </c>
      <c r="I3419">
        <v>0.13</v>
      </c>
      <c r="J3419">
        <v>0.11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19</v>
      </c>
    </row>
    <row r="3420" spans="1:16" hidden="1" x14ac:dyDescent="0.2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F3420">
        <v>0.59</v>
      </c>
      <c r="G3420">
        <v>7.0000000000000007E-2</v>
      </c>
      <c r="H3420">
        <v>0.28999999999999998</v>
      </c>
      <c r="I3420">
        <v>0.22</v>
      </c>
      <c r="J3420">
        <v>0</v>
      </c>
    </row>
    <row r="3421" spans="1:16" hidden="1" x14ac:dyDescent="0.2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F3421">
        <v>0.59</v>
      </c>
      <c r="G3421">
        <v>0.1</v>
      </c>
      <c r="H3421">
        <v>0.35</v>
      </c>
      <c r="I3421">
        <v>0.13</v>
      </c>
      <c r="J3421">
        <v>0</v>
      </c>
      <c r="M3421">
        <v>7.7</v>
      </c>
      <c r="N3421">
        <v>12</v>
      </c>
      <c r="O3421" t="s">
        <v>2232</v>
      </c>
      <c r="P3421" t="s">
        <v>111</v>
      </c>
    </row>
    <row r="3422" spans="1:16" hidden="1" x14ac:dyDescent="0.2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0.59</v>
      </c>
      <c r="G3422">
        <v>0.06</v>
      </c>
      <c r="H3422">
        <v>0.24</v>
      </c>
      <c r="I3422">
        <v>0.28000000000000003</v>
      </c>
      <c r="J3422">
        <v>0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87</v>
      </c>
    </row>
    <row r="3423" spans="1:16" x14ac:dyDescent="0.2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F3423">
        <v>0.59</v>
      </c>
      <c r="G3423">
        <v>0</v>
      </c>
      <c r="H3423">
        <v>0</v>
      </c>
      <c r="I3423">
        <v>0</v>
      </c>
      <c r="J3423">
        <v>0.59</v>
      </c>
    </row>
    <row r="3424" spans="1:16" x14ac:dyDescent="0.2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0.59</v>
      </c>
      <c r="G3424">
        <v>0.04</v>
      </c>
      <c r="H3424">
        <v>0.17</v>
      </c>
      <c r="I3424">
        <v>0.18</v>
      </c>
      <c r="J3424">
        <v>0.2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19</v>
      </c>
    </row>
    <row r="3425" spans="1:16" hidden="1" x14ac:dyDescent="0.2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0.59</v>
      </c>
      <c r="G3425">
        <v>0.06</v>
      </c>
      <c r="H3425">
        <v>0.3</v>
      </c>
      <c r="I3425">
        <v>0.22</v>
      </c>
      <c r="J3425">
        <v>0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87</v>
      </c>
    </row>
    <row r="3426" spans="1:16" hidden="1" x14ac:dyDescent="0.2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0.59</v>
      </c>
      <c r="G3426">
        <v>0.09</v>
      </c>
      <c r="H3426">
        <v>0.28999999999999998</v>
      </c>
      <c r="I3426">
        <v>0.21</v>
      </c>
      <c r="J3426">
        <v>0</v>
      </c>
      <c r="K3426">
        <v>48</v>
      </c>
      <c r="L3426">
        <v>39</v>
      </c>
      <c r="M3426">
        <v>7.5</v>
      </c>
      <c r="N3426">
        <v>77</v>
      </c>
      <c r="O3426" t="s">
        <v>3250</v>
      </c>
      <c r="P3426" t="s">
        <v>87</v>
      </c>
    </row>
    <row r="3427" spans="1:16" hidden="1" x14ac:dyDescent="0.2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0.57999999999999996</v>
      </c>
      <c r="G3427">
        <v>0.06</v>
      </c>
      <c r="H3427">
        <v>0.22</v>
      </c>
      <c r="I3427">
        <v>0.17</v>
      </c>
      <c r="J3427">
        <v>0.14000000000000001</v>
      </c>
      <c r="K3427">
        <v>58</v>
      </c>
      <c r="L3427">
        <v>30</v>
      </c>
      <c r="M3427">
        <v>5.0999999999999996</v>
      </c>
      <c r="N3427">
        <v>38</v>
      </c>
      <c r="O3427" t="s">
        <v>3252</v>
      </c>
      <c r="P3427" t="s">
        <v>19</v>
      </c>
    </row>
    <row r="3428" spans="1:16" hidden="1" x14ac:dyDescent="0.2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0.57999999999999996</v>
      </c>
      <c r="G3428">
        <v>0.08</v>
      </c>
      <c r="H3428">
        <v>0.25</v>
      </c>
      <c r="I3428">
        <v>0.25</v>
      </c>
      <c r="J3428">
        <v>0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52</v>
      </c>
    </row>
    <row r="3429" spans="1:16" ht="45" hidden="1" x14ac:dyDescent="0.2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F3429">
        <v>0.57999999999999996</v>
      </c>
      <c r="G3429">
        <v>7.0000000000000007E-2</v>
      </c>
      <c r="H3429">
        <v>0.28999999999999998</v>
      </c>
      <c r="I3429">
        <v>0.22</v>
      </c>
      <c r="J3429">
        <v>0</v>
      </c>
      <c r="M3429" t="s">
        <v>202</v>
      </c>
      <c r="O3429" t="s">
        <v>2163</v>
      </c>
      <c r="P3429" t="s">
        <v>19</v>
      </c>
    </row>
    <row r="3430" spans="1:16" ht="30" hidden="1" x14ac:dyDescent="0.2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0.57999999999999996</v>
      </c>
      <c r="G3430">
        <v>0.04</v>
      </c>
      <c r="H3430">
        <v>0.39</v>
      </c>
      <c r="I3430">
        <v>0.02</v>
      </c>
      <c r="J3430">
        <v>0.13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111</v>
      </c>
    </row>
    <row r="3431" spans="1:16" ht="30" hidden="1" x14ac:dyDescent="0.2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F3431">
        <v>0.57999999999999996</v>
      </c>
      <c r="G3431">
        <v>0.14000000000000001</v>
      </c>
      <c r="H3431">
        <v>0.21</v>
      </c>
      <c r="I3431">
        <v>0.23</v>
      </c>
      <c r="J3431">
        <v>0</v>
      </c>
      <c r="M3431" t="s">
        <v>202</v>
      </c>
      <c r="O3431" t="s">
        <v>254</v>
      </c>
      <c r="P3431" t="s">
        <v>111</v>
      </c>
    </row>
    <row r="3432" spans="1:16" hidden="1" x14ac:dyDescent="0.2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0.57999999999999996</v>
      </c>
      <c r="G3432">
        <v>0.04</v>
      </c>
      <c r="H3432">
        <v>0.39</v>
      </c>
      <c r="I3432">
        <v>0.13</v>
      </c>
      <c r="J3432">
        <v>0.02</v>
      </c>
      <c r="K3432">
        <v>77</v>
      </c>
      <c r="L3432">
        <v>56</v>
      </c>
      <c r="M3432">
        <v>6.2</v>
      </c>
      <c r="N3432">
        <v>124</v>
      </c>
      <c r="O3432" t="s">
        <v>2692</v>
      </c>
      <c r="P3432" t="s">
        <v>87</v>
      </c>
    </row>
    <row r="3433" spans="1:16" ht="30" hidden="1" x14ac:dyDescent="0.2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F3433">
        <v>0.57999999999999996</v>
      </c>
      <c r="G3433">
        <v>0.04</v>
      </c>
      <c r="H3433">
        <v>0</v>
      </c>
      <c r="I3433">
        <v>0</v>
      </c>
      <c r="J3433">
        <v>0.55000000000000004</v>
      </c>
    </row>
    <row r="3434" spans="1:16" hidden="1" x14ac:dyDescent="0.2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F3434">
        <v>0.57999999999999996</v>
      </c>
      <c r="G3434">
        <v>0.04</v>
      </c>
      <c r="H3434">
        <v>0.28999999999999998</v>
      </c>
      <c r="I3434">
        <v>0.19</v>
      </c>
      <c r="J3434">
        <v>7.0000000000000007E-2</v>
      </c>
    </row>
    <row r="3435" spans="1:16" hidden="1" x14ac:dyDescent="0.2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F3435">
        <v>0.57999999999999996</v>
      </c>
      <c r="G3435">
        <v>0.01</v>
      </c>
      <c r="H3435">
        <v>0.55000000000000004</v>
      </c>
      <c r="I3435">
        <v>0.03</v>
      </c>
      <c r="J3435">
        <v>0</v>
      </c>
    </row>
    <row r="3436" spans="1:16" hidden="1" x14ac:dyDescent="0.2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0.57999999999999996</v>
      </c>
      <c r="G3436">
        <v>0.01</v>
      </c>
      <c r="H3436">
        <v>0.06</v>
      </c>
      <c r="I3436">
        <v>0.04</v>
      </c>
      <c r="J3436">
        <v>0.47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111</v>
      </c>
    </row>
    <row r="3437" spans="1:16" hidden="1" x14ac:dyDescent="0.2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0.57999999999999996</v>
      </c>
      <c r="G3437">
        <v>7.0000000000000007E-2</v>
      </c>
      <c r="H3437">
        <v>0.18</v>
      </c>
      <c r="I3437">
        <v>0.34</v>
      </c>
      <c r="J3437">
        <v>0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87</v>
      </c>
    </row>
    <row r="3438" spans="1:16" hidden="1" x14ac:dyDescent="0.2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0.57999999999999996</v>
      </c>
      <c r="G3438">
        <v>7.0000000000000007E-2</v>
      </c>
      <c r="H3438">
        <v>0.15</v>
      </c>
      <c r="I3438">
        <v>0.37</v>
      </c>
      <c r="J3438">
        <v>0</v>
      </c>
      <c r="K3438">
        <v>68</v>
      </c>
      <c r="L3438">
        <v>18</v>
      </c>
      <c r="M3438">
        <v>5.7</v>
      </c>
      <c r="N3438">
        <v>29</v>
      </c>
      <c r="O3438" t="s">
        <v>3258</v>
      </c>
      <c r="P3438" t="s">
        <v>19</v>
      </c>
    </row>
    <row r="3439" spans="1:16" hidden="1" x14ac:dyDescent="0.2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0.57999999999999996</v>
      </c>
      <c r="G3439">
        <v>0.05</v>
      </c>
      <c r="H3439">
        <v>0.36</v>
      </c>
      <c r="I3439">
        <v>0.17</v>
      </c>
      <c r="J3439">
        <v>0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19</v>
      </c>
    </row>
    <row r="3440" spans="1:16" ht="30" hidden="1" x14ac:dyDescent="0.2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0.57999999999999996</v>
      </c>
      <c r="G3440">
        <v>0.08</v>
      </c>
      <c r="H3440">
        <v>0.49</v>
      </c>
      <c r="I3440">
        <v>0.02</v>
      </c>
      <c r="J3440">
        <v>0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87</v>
      </c>
    </row>
    <row r="3441" spans="1:16" hidden="1" x14ac:dyDescent="0.2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0.57999999999999996</v>
      </c>
      <c r="G3441">
        <v>0.04</v>
      </c>
      <c r="H3441">
        <v>0.5</v>
      </c>
      <c r="I3441">
        <v>0.04</v>
      </c>
      <c r="J3441">
        <v>0</v>
      </c>
      <c r="K3441">
        <v>74</v>
      </c>
      <c r="L3441">
        <v>13</v>
      </c>
      <c r="M3441">
        <v>6</v>
      </c>
      <c r="N3441">
        <v>54</v>
      </c>
      <c r="O3441" t="s">
        <v>2042</v>
      </c>
      <c r="P3441" t="s">
        <v>87</v>
      </c>
    </row>
    <row r="3442" spans="1:16" ht="30" hidden="1" x14ac:dyDescent="0.2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F3442">
        <v>0.57999999999999996</v>
      </c>
      <c r="G3442">
        <v>0.04</v>
      </c>
      <c r="H3442">
        <v>0.31</v>
      </c>
      <c r="I3442">
        <v>0.23</v>
      </c>
      <c r="J3442">
        <v>0</v>
      </c>
    </row>
    <row r="3443" spans="1:16" hidden="1" x14ac:dyDescent="0.2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0.57999999999999996</v>
      </c>
      <c r="G3443">
        <v>0.04</v>
      </c>
      <c r="H3443">
        <v>0.54</v>
      </c>
      <c r="I3443">
        <v>0</v>
      </c>
      <c r="J3443">
        <v>0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19</v>
      </c>
    </row>
    <row r="3444" spans="1:16" ht="30" hidden="1" x14ac:dyDescent="0.2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F3444">
        <v>0.57999999999999996</v>
      </c>
      <c r="G3444">
        <v>0.05</v>
      </c>
      <c r="H3444">
        <v>0.2</v>
      </c>
      <c r="I3444">
        <v>0.33</v>
      </c>
      <c r="J3444">
        <v>0</v>
      </c>
    </row>
    <row r="3445" spans="1:16" hidden="1" x14ac:dyDescent="0.2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0.57999999999999996</v>
      </c>
      <c r="G3445">
        <v>0.04</v>
      </c>
      <c r="H3445">
        <v>0.54</v>
      </c>
      <c r="I3445">
        <v>0</v>
      </c>
      <c r="J3445">
        <v>0</v>
      </c>
      <c r="K3445">
        <v>90</v>
      </c>
      <c r="L3445">
        <v>30</v>
      </c>
      <c r="M3445">
        <v>7.8</v>
      </c>
      <c r="N3445">
        <v>87</v>
      </c>
      <c r="O3445" t="s">
        <v>2255</v>
      </c>
      <c r="P3445" t="s">
        <v>19</v>
      </c>
    </row>
    <row r="3446" spans="1:16" hidden="1" x14ac:dyDescent="0.2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F3446">
        <v>0.57999999999999996</v>
      </c>
      <c r="G3446">
        <v>0.04</v>
      </c>
      <c r="H3446">
        <v>0.55000000000000004</v>
      </c>
      <c r="I3446">
        <v>0</v>
      </c>
      <c r="J3446">
        <v>0</v>
      </c>
    </row>
    <row r="3447" spans="1:16" ht="30" hidden="1" x14ac:dyDescent="0.2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F3447">
        <v>0.57999999999999996</v>
      </c>
      <c r="G3447">
        <v>0.05</v>
      </c>
      <c r="H3447">
        <v>0.38</v>
      </c>
      <c r="I3447">
        <v>0.15</v>
      </c>
      <c r="J3447">
        <v>0</v>
      </c>
    </row>
    <row r="3448" spans="1:16" ht="30" hidden="1" x14ac:dyDescent="0.2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0.57999999999999996</v>
      </c>
      <c r="G3448">
        <v>0.05</v>
      </c>
      <c r="H3448">
        <v>0.38</v>
      </c>
      <c r="I3448">
        <v>0.15</v>
      </c>
      <c r="J3448">
        <v>0</v>
      </c>
      <c r="K3448">
        <v>68</v>
      </c>
      <c r="L3448">
        <v>31</v>
      </c>
      <c r="M3448">
        <v>5.0999999999999996</v>
      </c>
      <c r="N3448">
        <v>15</v>
      </c>
      <c r="O3448" t="s">
        <v>2450</v>
      </c>
      <c r="P3448" t="s">
        <v>19</v>
      </c>
    </row>
    <row r="3449" spans="1:16" ht="30" hidden="1" x14ac:dyDescent="0.2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F3449">
        <v>0.57999999999999996</v>
      </c>
      <c r="G3449">
        <v>0.04</v>
      </c>
      <c r="H3449">
        <v>0.32</v>
      </c>
      <c r="I3449">
        <v>0.22</v>
      </c>
      <c r="J3449">
        <v>0</v>
      </c>
    </row>
    <row r="3450" spans="1:16" hidden="1" x14ac:dyDescent="0.25">
      <c r="A3450" s="1" t="s">
        <v>913</v>
      </c>
      <c r="B3450" t="s">
        <v>186</v>
      </c>
      <c r="C3450">
        <v>2013</v>
      </c>
      <c r="D3450" t="s">
        <v>1</v>
      </c>
      <c r="E3450" t="s">
        <v>70</v>
      </c>
      <c r="F3450">
        <v>0.57999999999999996</v>
      </c>
      <c r="G3450">
        <v>0.05</v>
      </c>
      <c r="H3450">
        <v>0.38</v>
      </c>
      <c r="I3450">
        <v>0.15</v>
      </c>
      <c r="J3450">
        <v>0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111</v>
      </c>
    </row>
    <row r="3451" spans="1:16" ht="30" hidden="1" x14ac:dyDescent="0.2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0.57999999999999996</v>
      </c>
      <c r="G3451">
        <v>7.0000000000000007E-2</v>
      </c>
      <c r="H3451">
        <v>0.28000000000000003</v>
      </c>
      <c r="I3451">
        <v>0.22</v>
      </c>
      <c r="J3451">
        <v>0</v>
      </c>
      <c r="K3451">
        <v>38</v>
      </c>
      <c r="L3451">
        <v>21</v>
      </c>
      <c r="M3451">
        <v>6.3</v>
      </c>
      <c r="N3451">
        <v>23</v>
      </c>
      <c r="O3451" t="s">
        <v>2285</v>
      </c>
      <c r="P3451" t="s">
        <v>87</v>
      </c>
    </row>
    <row r="3452" spans="1:16" hidden="1" x14ac:dyDescent="0.2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0.57999999999999996</v>
      </c>
      <c r="G3452">
        <v>0.06</v>
      </c>
      <c r="H3452">
        <v>0.31</v>
      </c>
      <c r="I3452">
        <v>0.21</v>
      </c>
      <c r="J3452">
        <v>0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87</v>
      </c>
    </row>
    <row r="3453" spans="1:16" hidden="1" x14ac:dyDescent="0.2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0.57999999999999996</v>
      </c>
      <c r="G3453">
        <v>0.06</v>
      </c>
      <c r="H3453">
        <v>0.31</v>
      </c>
      <c r="I3453">
        <v>0.19</v>
      </c>
      <c r="J3453">
        <v>0.02</v>
      </c>
      <c r="K3453">
        <v>73</v>
      </c>
      <c r="L3453">
        <v>64</v>
      </c>
      <c r="M3453">
        <v>7.3</v>
      </c>
      <c r="N3453">
        <v>51</v>
      </c>
      <c r="O3453" t="s">
        <v>3270</v>
      </c>
      <c r="P3453" t="s">
        <v>87</v>
      </c>
    </row>
    <row r="3454" spans="1:16" hidden="1" x14ac:dyDescent="0.2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0.57999999999999996</v>
      </c>
      <c r="G3454">
        <v>0.08</v>
      </c>
      <c r="H3454">
        <v>0.22</v>
      </c>
      <c r="I3454">
        <v>0.24</v>
      </c>
      <c r="J3454">
        <v>0.04</v>
      </c>
      <c r="K3454">
        <v>70</v>
      </c>
      <c r="L3454">
        <v>51</v>
      </c>
      <c r="M3454">
        <v>7.9</v>
      </c>
      <c r="N3454">
        <v>181</v>
      </c>
      <c r="O3454" t="s">
        <v>3272</v>
      </c>
      <c r="P3454" t="s">
        <v>52</v>
      </c>
    </row>
    <row r="3455" spans="1:16" hidden="1" x14ac:dyDescent="0.2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0.57999999999999996</v>
      </c>
      <c r="G3455">
        <v>0.03</v>
      </c>
      <c r="H3455">
        <v>0.28000000000000003</v>
      </c>
      <c r="I3455">
        <v>0</v>
      </c>
      <c r="J3455">
        <v>0.27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52</v>
      </c>
    </row>
    <row r="3456" spans="1:16" hidden="1" x14ac:dyDescent="0.2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0.57999999999999996</v>
      </c>
      <c r="G3456">
        <v>0.04</v>
      </c>
      <c r="H3456">
        <v>0.53</v>
      </c>
      <c r="I3456">
        <v>0</v>
      </c>
      <c r="J3456">
        <v>0</v>
      </c>
      <c r="K3456">
        <v>84</v>
      </c>
      <c r="L3456">
        <v>46</v>
      </c>
      <c r="M3456">
        <v>7.8</v>
      </c>
      <c r="N3456">
        <v>67</v>
      </c>
      <c r="O3456" t="s">
        <v>2610</v>
      </c>
      <c r="P3456" t="s">
        <v>19</v>
      </c>
    </row>
    <row r="3457" spans="1:16" ht="30" hidden="1" x14ac:dyDescent="0.2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F3457">
        <v>0.57999999999999996</v>
      </c>
      <c r="G3457">
        <v>0.03</v>
      </c>
      <c r="H3457">
        <v>0.06</v>
      </c>
      <c r="I3457">
        <v>0.3</v>
      </c>
      <c r="J3457">
        <v>0.19</v>
      </c>
    </row>
    <row r="3458" spans="1:16" hidden="1" x14ac:dyDescent="0.2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F3458">
        <v>0.57999999999999996</v>
      </c>
      <c r="G3458">
        <v>0.03</v>
      </c>
      <c r="H3458">
        <v>0.15</v>
      </c>
      <c r="I3458">
        <v>0.39</v>
      </c>
      <c r="J3458">
        <v>0</v>
      </c>
    </row>
    <row r="3459" spans="1:16" hidden="1" x14ac:dyDescent="0.2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F3459">
        <v>0.57999999999999996</v>
      </c>
      <c r="G3459">
        <v>0.04</v>
      </c>
      <c r="H3459">
        <v>0.14000000000000001</v>
      </c>
      <c r="I3459">
        <v>0.4</v>
      </c>
      <c r="J3459">
        <v>0</v>
      </c>
    </row>
    <row r="3460" spans="1:16" hidden="1" x14ac:dyDescent="0.2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0.57999999999999996</v>
      </c>
      <c r="G3460">
        <v>7.0000000000000007E-2</v>
      </c>
      <c r="H3460">
        <v>0.36</v>
      </c>
      <c r="I3460">
        <v>0.15</v>
      </c>
      <c r="J3460">
        <v>0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hidden="1" x14ac:dyDescent="0.2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0.57999999999999996</v>
      </c>
      <c r="G3461">
        <v>7.0000000000000007E-2</v>
      </c>
      <c r="H3461">
        <v>0.28000000000000003</v>
      </c>
      <c r="I3461">
        <v>0.22</v>
      </c>
      <c r="J3461">
        <v>0</v>
      </c>
      <c r="K3461">
        <v>84</v>
      </c>
      <c r="L3461">
        <v>10</v>
      </c>
      <c r="M3461">
        <v>8.8000000000000007</v>
      </c>
      <c r="N3461">
        <v>19</v>
      </c>
      <c r="O3461" t="s">
        <v>2213</v>
      </c>
      <c r="P3461" t="s">
        <v>19</v>
      </c>
    </row>
    <row r="3462" spans="1:16" hidden="1" x14ac:dyDescent="0.2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0.57999999999999996</v>
      </c>
      <c r="G3462">
        <v>7.0000000000000007E-2</v>
      </c>
      <c r="H3462">
        <v>0.28000000000000003</v>
      </c>
      <c r="I3462">
        <v>0.22</v>
      </c>
      <c r="J3462">
        <v>0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52</v>
      </c>
    </row>
    <row r="3463" spans="1:16" hidden="1" x14ac:dyDescent="0.2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0.57999999999999996</v>
      </c>
      <c r="G3463">
        <v>0.04</v>
      </c>
      <c r="H3463">
        <v>0.23</v>
      </c>
      <c r="I3463">
        <v>0.16</v>
      </c>
      <c r="J3463">
        <v>0.16</v>
      </c>
      <c r="K3463">
        <v>42</v>
      </c>
      <c r="L3463">
        <v>5</v>
      </c>
      <c r="M3463">
        <v>7.6</v>
      </c>
      <c r="N3463">
        <v>47</v>
      </c>
      <c r="O3463" t="s">
        <v>2794</v>
      </c>
      <c r="P3463" t="s">
        <v>19</v>
      </c>
    </row>
    <row r="3464" spans="1:16" hidden="1" x14ac:dyDescent="0.2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F3464">
        <v>0.57999999999999996</v>
      </c>
      <c r="G3464">
        <v>0.04</v>
      </c>
      <c r="H3464">
        <v>0</v>
      </c>
      <c r="I3464">
        <v>0</v>
      </c>
      <c r="J3464">
        <v>0.54</v>
      </c>
    </row>
    <row r="3465" spans="1:16" ht="30" hidden="1" x14ac:dyDescent="0.2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0.57999999999999996</v>
      </c>
      <c r="G3465">
        <v>0.03</v>
      </c>
      <c r="H3465">
        <v>0.33</v>
      </c>
      <c r="I3465">
        <v>0.22</v>
      </c>
      <c r="J3465">
        <v>0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52</v>
      </c>
    </row>
    <row r="3466" spans="1:16" ht="30" hidden="1" x14ac:dyDescent="0.2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F3466">
        <v>0.57999999999999996</v>
      </c>
      <c r="G3466">
        <v>7.0000000000000007E-2</v>
      </c>
      <c r="H3466">
        <v>0.28000000000000003</v>
      </c>
      <c r="I3466">
        <v>0.22</v>
      </c>
      <c r="J3466">
        <v>0</v>
      </c>
    </row>
    <row r="3467" spans="1:16" hidden="1" x14ac:dyDescent="0.25">
      <c r="A3467" s="1" t="s">
        <v>3282</v>
      </c>
      <c r="B3467" t="s">
        <v>103</v>
      </c>
      <c r="C3467">
        <v>1998</v>
      </c>
      <c r="D3467" t="s">
        <v>1</v>
      </c>
      <c r="E3467" t="s">
        <v>3283</v>
      </c>
      <c r="F3467">
        <v>0.57999999999999996</v>
      </c>
      <c r="G3467">
        <v>0.04</v>
      </c>
      <c r="H3467">
        <v>0.32</v>
      </c>
      <c r="I3467">
        <v>0.22</v>
      </c>
      <c r="J3467">
        <v>0</v>
      </c>
    </row>
    <row r="3468" spans="1:16" hidden="1" x14ac:dyDescent="0.2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F3468">
        <v>0.57999999999999996</v>
      </c>
      <c r="G3468">
        <v>0.01</v>
      </c>
      <c r="H3468">
        <v>0.42</v>
      </c>
      <c r="I3468">
        <v>0.15</v>
      </c>
      <c r="J3468">
        <v>0</v>
      </c>
    </row>
    <row r="3469" spans="1:16" hidden="1" x14ac:dyDescent="0.2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F3469">
        <v>0.57999999999999996</v>
      </c>
      <c r="G3469">
        <v>7.0000000000000007E-2</v>
      </c>
      <c r="H3469">
        <v>0.14000000000000001</v>
      </c>
      <c r="I3469">
        <v>0.37</v>
      </c>
      <c r="J3469">
        <v>0</v>
      </c>
      <c r="M3469">
        <v>7.6</v>
      </c>
      <c r="N3469">
        <v>5</v>
      </c>
      <c r="O3469" t="s">
        <v>1517</v>
      </c>
      <c r="P3469" t="s">
        <v>19</v>
      </c>
    </row>
    <row r="3470" spans="1:16" ht="30" hidden="1" x14ac:dyDescent="0.2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0.57999999999999996</v>
      </c>
      <c r="G3470">
        <v>0.01</v>
      </c>
      <c r="H3470">
        <v>0.05</v>
      </c>
      <c r="I3470">
        <v>0.02</v>
      </c>
      <c r="J3470">
        <v>0.5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87</v>
      </c>
    </row>
    <row r="3471" spans="1:16" hidden="1" x14ac:dyDescent="0.2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0.57999999999999996</v>
      </c>
      <c r="G3471">
        <v>7.0000000000000007E-2</v>
      </c>
      <c r="H3471">
        <v>0.28000000000000003</v>
      </c>
      <c r="I3471">
        <v>0.22</v>
      </c>
      <c r="J3471">
        <v>0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87</v>
      </c>
    </row>
    <row r="3472" spans="1:16" ht="30" hidden="1" x14ac:dyDescent="0.2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F3472">
        <v>0.57999999999999996</v>
      </c>
      <c r="G3472">
        <v>0.04</v>
      </c>
      <c r="H3472">
        <v>0.32</v>
      </c>
      <c r="I3472">
        <v>0.22</v>
      </c>
      <c r="J3472">
        <v>0</v>
      </c>
    </row>
    <row r="3473" spans="1:16" ht="30" hidden="1" x14ac:dyDescent="0.2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F3473">
        <v>0.57999999999999996</v>
      </c>
      <c r="G3473">
        <v>0</v>
      </c>
      <c r="H3473">
        <v>0</v>
      </c>
      <c r="I3473">
        <v>0</v>
      </c>
      <c r="J3473">
        <v>0.57999999999999996</v>
      </c>
    </row>
    <row r="3474" spans="1:16" ht="30" hidden="1" x14ac:dyDescent="0.2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0.57999999999999996</v>
      </c>
      <c r="G3474">
        <v>0.03</v>
      </c>
      <c r="H3474">
        <v>0.22</v>
      </c>
      <c r="I3474">
        <v>0.1</v>
      </c>
      <c r="J3474">
        <v>0.23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111</v>
      </c>
    </row>
    <row r="3475" spans="1:16" hidden="1" x14ac:dyDescent="0.25">
      <c r="A3475" s="1" t="s">
        <v>2124</v>
      </c>
      <c r="B3475" t="s">
        <v>48</v>
      </c>
      <c r="C3475">
        <v>2013</v>
      </c>
      <c r="D3475" t="s">
        <v>1</v>
      </c>
      <c r="E3475" t="s">
        <v>110</v>
      </c>
      <c r="F3475">
        <v>0.57999999999999996</v>
      </c>
      <c r="G3475">
        <v>0.1</v>
      </c>
      <c r="H3475">
        <v>0.14000000000000001</v>
      </c>
      <c r="I3475">
        <v>0.34</v>
      </c>
      <c r="J3475">
        <v>0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111</v>
      </c>
    </row>
    <row r="3476" spans="1:16" x14ac:dyDescent="0.2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F3476">
        <v>0.57999999999999996</v>
      </c>
      <c r="G3476">
        <v>0</v>
      </c>
      <c r="H3476">
        <v>0</v>
      </c>
      <c r="I3476">
        <v>0</v>
      </c>
      <c r="J3476">
        <v>0.57999999999999996</v>
      </c>
    </row>
    <row r="3477" spans="1:16" hidden="1" x14ac:dyDescent="0.2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0.57999999999999996</v>
      </c>
      <c r="G3477">
        <v>0.08</v>
      </c>
      <c r="H3477">
        <v>0.16</v>
      </c>
      <c r="I3477">
        <v>0.32</v>
      </c>
      <c r="J3477">
        <v>0.02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19</v>
      </c>
    </row>
    <row r="3478" spans="1:16" ht="30" hidden="1" x14ac:dyDescent="0.2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0.57999999999999996</v>
      </c>
      <c r="G3478">
        <v>0.04</v>
      </c>
      <c r="H3478">
        <v>0.32</v>
      </c>
      <c r="I3478">
        <v>0.22</v>
      </c>
      <c r="J3478">
        <v>0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52</v>
      </c>
    </row>
    <row r="3479" spans="1:16" hidden="1" x14ac:dyDescent="0.2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0.57999999999999996</v>
      </c>
      <c r="G3479">
        <v>0.02</v>
      </c>
      <c r="H3479">
        <v>0.45</v>
      </c>
      <c r="I3479">
        <v>0.12</v>
      </c>
      <c r="J3479">
        <v>0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87</v>
      </c>
    </row>
    <row r="3480" spans="1:16" ht="30" hidden="1" x14ac:dyDescent="0.2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F3480">
        <v>0.57999999999999996</v>
      </c>
      <c r="G3480">
        <v>0.04</v>
      </c>
      <c r="H3480">
        <v>0.52</v>
      </c>
      <c r="I3480">
        <v>0.02</v>
      </c>
      <c r="J3480">
        <v>0</v>
      </c>
    </row>
    <row r="3481" spans="1:16" hidden="1" x14ac:dyDescent="0.2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0.57999999999999996</v>
      </c>
      <c r="G3481">
        <v>7.0000000000000007E-2</v>
      </c>
      <c r="H3481">
        <v>0.28000000000000003</v>
      </c>
      <c r="I3481">
        <v>0.22</v>
      </c>
      <c r="J3481">
        <v>0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87</v>
      </c>
    </row>
    <row r="3482" spans="1:16" hidden="1" x14ac:dyDescent="0.2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0.57999999999999996</v>
      </c>
      <c r="G3482">
        <v>0.08</v>
      </c>
      <c r="H3482">
        <v>0.48</v>
      </c>
      <c r="I3482">
        <v>0.02</v>
      </c>
      <c r="J3482">
        <v>0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hidden="1" x14ac:dyDescent="0.2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0.57999999999999996</v>
      </c>
      <c r="G3483">
        <v>0.04</v>
      </c>
      <c r="H3483">
        <v>0.32</v>
      </c>
      <c r="I3483">
        <v>0.22</v>
      </c>
      <c r="J3483">
        <v>0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52</v>
      </c>
    </row>
    <row r="3484" spans="1:16" hidden="1" x14ac:dyDescent="0.2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F3484">
        <v>0.57999999999999996</v>
      </c>
      <c r="G3484">
        <v>0</v>
      </c>
      <c r="H3484">
        <v>0.55000000000000004</v>
      </c>
      <c r="I3484">
        <v>0.02</v>
      </c>
      <c r="J3484">
        <v>0</v>
      </c>
    </row>
    <row r="3485" spans="1:16" hidden="1" x14ac:dyDescent="0.2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0.57999999999999996</v>
      </c>
      <c r="G3485">
        <v>0.04</v>
      </c>
      <c r="H3485">
        <v>0.5</v>
      </c>
      <c r="I3485">
        <v>0.03</v>
      </c>
      <c r="J3485">
        <v>0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19</v>
      </c>
    </row>
    <row r="3486" spans="1:16" hidden="1" x14ac:dyDescent="0.2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F3486">
        <v>0.57999999999999996</v>
      </c>
      <c r="G3486">
        <v>0.06</v>
      </c>
      <c r="H3486">
        <v>0.1</v>
      </c>
      <c r="I3486">
        <v>0.2</v>
      </c>
      <c r="J3486">
        <v>0.22</v>
      </c>
      <c r="M3486">
        <v>7.8</v>
      </c>
      <c r="N3486">
        <v>34</v>
      </c>
      <c r="O3486" t="s">
        <v>356</v>
      </c>
      <c r="P3486" t="s">
        <v>19</v>
      </c>
    </row>
    <row r="3487" spans="1:16" ht="30" hidden="1" x14ac:dyDescent="0.2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F3487">
        <v>0.57999999999999996</v>
      </c>
      <c r="G3487">
        <v>7.0000000000000007E-2</v>
      </c>
      <c r="H3487">
        <v>7.0000000000000007E-2</v>
      </c>
      <c r="I3487">
        <v>0.44</v>
      </c>
      <c r="J3487">
        <v>0</v>
      </c>
    </row>
    <row r="3488" spans="1:16" hidden="1" x14ac:dyDescent="0.2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0.57999999999999996</v>
      </c>
      <c r="G3488">
        <v>0.03</v>
      </c>
      <c r="H3488">
        <v>0.53</v>
      </c>
      <c r="I3488">
        <v>0.02</v>
      </c>
      <c r="J3488">
        <v>0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19</v>
      </c>
    </row>
    <row r="3489" spans="1:16" hidden="1" x14ac:dyDescent="0.2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F3489">
        <v>0.57999999999999996</v>
      </c>
      <c r="G3489">
        <v>7.0000000000000007E-2</v>
      </c>
      <c r="H3489">
        <v>0.28000000000000003</v>
      </c>
      <c r="I3489">
        <v>0.22</v>
      </c>
      <c r="J3489">
        <v>0</v>
      </c>
      <c r="M3489" t="s">
        <v>202</v>
      </c>
      <c r="O3489" t="s">
        <v>286</v>
      </c>
      <c r="P3489" t="s">
        <v>19</v>
      </c>
    </row>
    <row r="3490" spans="1:16" ht="30" hidden="1" x14ac:dyDescent="0.2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0.56999999999999995</v>
      </c>
      <c r="G3490">
        <v>0.05</v>
      </c>
      <c r="H3490">
        <v>0.35</v>
      </c>
      <c r="I3490">
        <v>0.18</v>
      </c>
      <c r="J3490">
        <v>0</v>
      </c>
      <c r="K3490">
        <v>76</v>
      </c>
      <c r="L3490">
        <v>4</v>
      </c>
      <c r="M3490">
        <v>8.3000000000000007</v>
      </c>
      <c r="N3490">
        <v>6</v>
      </c>
      <c r="O3490" t="s">
        <v>3154</v>
      </c>
      <c r="P3490" t="s">
        <v>111</v>
      </c>
    </row>
    <row r="3491" spans="1:16" hidden="1" x14ac:dyDescent="0.2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F3491">
        <v>0.56999999999999995</v>
      </c>
      <c r="G3491">
        <v>0.04</v>
      </c>
      <c r="H3491">
        <v>0.24</v>
      </c>
      <c r="I3491">
        <v>0.16</v>
      </c>
      <c r="J3491">
        <v>0.13</v>
      </c>
    </row>
    <row r="3492" spans="1:16" hidden="1" x14ac:dyDescent="0.2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0.56999999999999995</v>
      </c>
      <c r="G3492">
        <v>0.02</v>
      </c>
      <c r="H3492">
        <v>0.32</v>
      </c>
      <c r="I3492">
        <v>0.24</v>
      </c>
      <c r="J3492">
        <v>0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52</v>
      </c>
    </row>
    <row r="3493" spans="1:16" hidden="1" x14ac:dyDescent="0.2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F3493">
        <v>0.56999999999999995</v>
      </c>
      <c r="G3493">
        <v>7.0000000000000007E-2</v>
      </c>
      <c r="H3493">
        <v>0.28000000000000003</v>
      </c>
      <c r="I3493">
        <v>0.22</v>
      </c>
      <c r="J3493">
        <v>0</v>
      </c>
      <c r="M3493" t="s">
        <v>202</v>
      </c>
      <c r="O3493" t="s">
        <v>1488</v>
      </c>
      <c r="P3493" t="s">
        <v>19</v>
      </c>
    </row>
    <row r="3494" spans="1:16" hidden="1" x14ac:dyDescent="0.2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0.56999999999999995</v>
      </c>
      <c r="G3494">
        <v>0.01</v>
      </c>
      <c r="H3494">
        <v>0.41</v>
      </c>
      <c r="I3494">
        <v>0.15</v>
      </c>
      <c r="J3494">
        <v>0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19</v>
      </c>
    </row>
    <row r="3495" spans="1:16" hidden="1" x14ac:dyDescent="0.2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0.56999999999999995</v>
      </c>
      <c r="G3495">
        <v>0.04</v>
      </c>
      <c r="H3495">
        <v>0.53</v>
      </c>
      <c r="I3495">
        <v>0</v>
      </c>
      <c r="J3495">
        <v>0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19</v>
      </c>
    </row>
    <row r="3496" spans="1:16" hidden="1" x14ac:dyDescent="0.2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0.56999999999999995</v>
      </c>
      <c r="G3496">
        <v>0</v>
      </c>
      <c r="H3496">
        <v>0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hidden="1" x14ac:dyDescent="0.2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0.56999999999999995</v>
      </c>
      <c r="G3497">
        <v>0.05</v>
      </c>
      <c r="H3497">
        <v>0.33</v>
      </c>
      <c r="I3497">
        <v>0.19</v>
      </c>
      <c r="J3497">
        <v>0</v>
      </c>
      <c r="K3497">
        <v>75</v>
      </c>
      <c r="L3497">
        <v>18</v>
      </c>
      <c r="M3497">
        <v>6.3</v>
      </c>
      <c r="N3497">
        <v>203</v>
      </c>
      <c r="O3497" t="s">
        <v>3303</v>
      </c>
      <c r="P3497" t="s">
        <v>52</v>
      </c>
    </row>
    <row r="3498" spans="1:16" ht="30" hidden="1" x14ac:dyDescent="0.2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F3498">
        <v>0.56999999999999995</v>
      </c>
      <c r="G3498">
        <v>0.04</v>
      </c>
      <c r="H3498">
        <v>0</v>
      </c>
      <c r="I3498">
        <v>0</v>
      </c>
      <c r="J3498">
        <v>0.54</v>
      </c>
    </row>
    <row r="3499" spans="1:16" hidden="1" x14ac:dyDescent="0.2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0.56999999999999995</v>
      </c>
      <c r="G3499">
        <v>0.06</v>
      </c>
      <c r="H3499">
        <v>0.28999999999999998</v>
      </c>
      <c r="I3499">
        <v>0.22</v>
      </c>
      <c r="J3499">
        <v>0</v>
      </c>
      <c r="K3499">
        <v>62</v>
      </c>
      <c r="L3499">
        <v>48</v>
      </c>
      <c r="M3499">
        <v>6.1</v>
      </c>
      <c r="N3499">
        <v>65</v>
      </c>
      <c r="O3499" t="s">
        <v>3306</v>
      </c>
      <c r="P3499" t="s">
        <v>87</v>
      </c>
    </row>
    <row r="3500" spans="1:16" ht="30" hidden="1" x14ac:dyDescent="0.2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0.56999999999999995</v>
      </c>
      <c r="G3500">
        <v>0.01</v>
      </c>
      <c r="H3500">
        <v>0.41</v>
      </c>
      <c r="I3500">
        <v>0.15</v>
      </c>
      <c r="J3500">
        <v>0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19</v>
      </c>
    </row>
    <row r="3501" spans="1:16" hidden="1" x14ac:dyDescent="0.2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0.56999999999999995</v>
      </c>
      <c r="G3501">
        <v>0.1</v>
      </c>
      <c r="H3501">
        <v>0.24</v>
      </c>
      <c r="I3501">
        <v>0.23</v>
      </c>
      <c r="J3501">
        <v>0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52</v>
      </c>
    </row>
    <row r="3502" spans="1:16" hidden="1" x14ac:dyDescent="0.2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F3502">
        <v>0.56999999999999995</v>
      </c>
      <c r="G3502">
        <v>0.04</v>
      </c>
      <c r="H3502">
        <v>0.52</v>
      </c>
      <c r="I3502">
        <v>0.01</v>
      </c>
      <c r="J3502">
        <v>0</v>
      </c>
      <c r="M3502" t="s">
        <v>202</v>
      </c>
      <c r="O3502" t="s">
        <v>110</v>
      </c>
      <c r="P3502" t="s">
        <v>19</v>
      </c>
    </row>
    <row r="3503" spans="1:16" hidden="1" x14ac:dyDescent="0.2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F3503">
        <v>0.56999999999999995</v>
      </c>
      <c r="G3503">
        <v>0.04</v>
      </c>
      <c r="H3503">
        <v>0.11</v>
      </c>
      <c r="I3503">
        <v>0.08</v>
      </c>
      <c r="J3503">
        <v>0.35</v>
      </c>
    </row>
    <row r="3504" spans="1:16" hidden="1" x14ac:dyDescent="0.2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F3504">
        <v>0.56999999999999995</v>
      </c>
      <c r="G3504">
        <v>0.33</v>
      </c>
      <c r="H3504">
        <v>0.22</v>
      </c>
      <c r="I3504">
        <v>0.02</v>
      </c>
      <c r="J3504">
        <v>0</v>
      </c>
      <c r="M3504">
        <v>5.3</v>
      </c>
      <c r="N3504">
        <v>6</v>
      </c>
      <c r="O3504" t="s">
        <v>2232</v>
      </c>
      <c r="P3504" t="s">
        <v>111</v>
      </c>
    </row>
    <row r="3505" spans="1:16" hidden="1" x14ac:dyDescent="0.2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0.56999999999999995</v>
      </c>
      <c r="G3505">
        <v>0.05</v>
      </c>
      <c r="H3505">
        <v>0.32</v>
      </c>
      <c r="I3505">
        <v>0.2</v>
      </c>
      <c r="J3505">
        <v>0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111</v>
      </c>
    </row>
    <row r="3506" spans="1:16" hidden="1" x14ac:dyDescent="0.2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F3506">
        <v>0.56999999999999995</v>
      </c>
      <c r="G3506">
        <v>0.04</v>
      </c>
      <c r="H3506">
        <v>0.52</v>
      </c>
      <c r="I3506">
        <v>0.02</v>
      </c>
      <c r="J3506">
        <v>0</v>
      </c>
      <c r="M3506" t="s">
        <v>202</v>
      </c>
      <c r="O3506" t="s">
        <v>70</v>
      </c>
      <c r="P3506" t="s">
        <v>87</v>
      </c>
    </row>
    <row r="3507" spans="1:16" hidden="1" x14ac:dyDescent="0.2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0.56999999999999995</v>
      </c>
      <c r="G3507">
        <v>0.38</v>
      </c>
      <c r="H3507">
        <v>0.02</v>
      </c>
      <c r="I3507">
        <v>0.18</v>
      </c>
      <c r="J3507">
        <v>0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hidden="1" x14ac:dyDescent="0.2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0.56999999999999995</v>
      </c>
      <c r="G3508">
        <v>0.02</v>
      </c>
      <c r="H3508">
        <v>0.44</v>
      </c>
      <c r="I3508">
        <v>0.11</v>
      </c>
      <c r="J3508">
        <v>0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19</v>
      </c>
    </row>
    <row r="3509" spans="1:16" ht="30" hidden="1" x14ac:dyDescent="0.2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F3509">
        <v>0.56999999999999995</v>
      </c>
      <c r="G3509">
        <v>0.02</v>
      </c>
      <c r="H3509">
        <v>0.24</v>
      </c>
      <c r="I3509">
        <v>0</v>
      </c>
      <c r="J3509">
        <v>0.31</v>
      </c>
    </row>
    <row r="3510" spans="1:16" hidden="1" x14ac:dyDescent="0.2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0.56999999999999995</v>
      </c>
      <c r="G3510">
        <v>0.05</v>
      </c>
      <c r="H3510">
        <v>0.37</v>
      </c>
      <c r="I3510">
        <v>0.15</v>
      </c>
      <c r="J3510">
        <v>0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52</v>
      </c>
    </row>
    <row r="3511" spans="1:16" hidden="1" x14ac:dyDescent="0.2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0.56999999999999995</v>
      </c>
      <c r="G3511">
        <v>0.06</v>
      </c>
      <c r="H3511">
        <v>0.36</v>
      </c>
      <c r="I3511">
        <v>0.1</v>
      </c>
      <c r="J3511">
        <v>0.06</v>
      </c>
      <c r="K3511">
        <v>87</v>
      </c>
      <c r="L3511">
        <v>50</v>
      </c>
      <c r="M3511">
        <v>8.4</v>
      </c>
      <c r="N3511">
        <v>112</v>
      </c>
      <c r="O3511" t="s">
        <v>2747</v>
      </c>
      <c r="P3511" t="s">
        <v>87</v>
      </c>
    </row>
    <row r="3512" spans="1:16" ht="30" hidden="1" x14ac:dyDescent="0.2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F3512">
        <v>0.56999999999999995</v>
      </c>
      <c r="G3512">
        <v>0.05</v>
      </c>
      <c r="H3512">
        <v>0.5</v>
      </c>
      <c r="I3512">
        <v>0.03</v>
      </c>
      <c r="J3512">
        <v>0</v>
      </c>
    </row>
    <row r="3513" spans="1:16" hidden="1" x14ac:dyDescent="0.2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0.56999999999999995</v>
      </c>
      <c r="G3513">
        <v>0.06</v>
      </c>
      <c r="H3513">
        <v>0.27</v>
      </c>
      <c r="I3513">
        <v>0.24</v>
      </c>
      <c r="J3513">
        <v>0</v>
      </c>
      <c r="K3513">
        <v>45</v>
      </c>
      <c r="L3513">
        <v>43</v>
      </c>
      <c r="M3513">
        <v>5.9</v>
      </c>
      <c r="N3513">
        <v>52</v>
      </c>
      <c r="O3513" t="s">
        <v>2910</v>
      </c>
      <c r="P3513" t="s">
        <v>87</v>
      </c>
    </row>
    <row r="3514" spans="1:16" hidden="1" x14ac:dyDescent="0.2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0.56999999999999995</v>
      </c>
      <c r="G3514">
        <v>0.08</v>
      </c>
      <c r="H3514">
        <v>0.47</v>
      </c>
      <c r="I3514">
        <v>0.02</v>
      </c>
      <c r="J3514">
        <v>0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87</v>
      </c>
    </row>
    <row r="3515" spans="1:16" ht="30" x14ac:dyDescent="0.2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F3515">
        <v>0.56999999999999995</v>
      </c>
      <c r="G3515">
        <v>0</v>
      </c>
      <c r="H3515">
        <v>0</v>
      </c>
      <c r="I3515">
        <v>0</v>
      </c>
      <c r="J3515">
        <v>0.56999999999999995</v>
      </c>
    </row>
    <row r="3516" spans="1:16" hidden="1" x14ac:dyDescent="0.2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F3516">
        <v>0.56999999999999995</v>
      </c>
      <c r="G3516">
        <v>0</v>
      </c>
      <c r="H3516">
        <v>0.48</v>
      </c>
      <c r="I3516">
        <v>0.08</v>
      </c>
      <c r="J3516">
        <v>0</v>
      </c>
    </row>
    <row r="3517" spans="1:16" hidden="1" x14ac:dyDescent="0.2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0.56999999999999995</v>
      </c>
      <c r="G3517">
        <v>7.0000000000000007E-2</v>
      </c>
      <c r="H3517">
        <v>0.38</v>
      </c>
      <c r="I3517">
        <v>0.12</v>
      </c>
      <c r="J3517">
        <v>0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hidden="1" x14ac:dyDescent="0.2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F3518">
        <v>0.56999999999999995</v>
      </c>
      <c r="G3518">
        <v>0.08</v>
      </c>
      <c r="H3518">
        <v>0.28000000000000003</v>
      </c>
      <c r="I3518">
        <v>0.21</v>
      </c>
      <c r="J3518">
        <v>0</v>
      </c>
      <c r="M3518">
        <v>3.8</v>
      </c>
      <c r="N3518">
        <v>4</v>
      </c>
      <c r="O3518" t="s">
        <v>203</v>
      </c>
      <c r="P3518" t="s">
        <v>19</v>
      </c>
    </row>
    <row r="3519" spans="1:16" hidden="1" x14ac:dyDescent="0.2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0.56999999999999995</v>
      </c>
      <c r="G3519">
        <v>0.05</v>
      </c>
      <c r="H3519">
        <v>0.43</v>
      </c>
      <c r="I3519">
        <v>0.08</v>
      </c>
      <c r="J3519">
        <v>0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87</v>
      </c>
    </row>
    <row r="3520" spans="1:16" hidden="1" x14ac:dyDescent="0.2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0.56999999999999995</v>
      </c>
      <c r="G3520">
        <v>0.02</v>
      </c>
      <c r="H3520">
        <v>0.43</v>
      </c>
      <c r="I3520">
        <v>0.12</v>
      </c>
      <c r="J3520">
        <v>0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87</v>
      </c>
    </row>
    <row r="3521" spans="1:16" ht="30" hidden="1" x14ac:dyDescent="0.2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0.56999999999999995</v>
      </c>
      <c r="G3521">
        <v>0.03</v>
      </c>
      <c r="H3521">
        <v>0.11</v>
      </c>
      <c r="I3521">
        <v>0.08</v>
      </c>
      <c r="J3521">
        <v>0.35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87</v>
      </c>
    </row>
    <row r="3522" spans="1:16" hidden="1" x14ac:dyDescent="0.2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F3522">
        <v>0.56999999999999995</v>
      </c>
      <c r="G3522">
        <v>0.04</v>
      </c>
      <c r="H3522">
        <v>0.52</v>
      </c>
      <c r="I3522">
        <v>0.01</v>
      </c>
      <c r="J3522">
        <v>0</v>
      </c>
      <c r="M3522" t="s">
        <v>202</v>
      </c>
      <c r="O3522" t="s">
        <v>70</v>
      </c>
      <c r="P3522" t="s">
        <v>19</v>
      </c>
    </row>
    <row r="3523" spans="1:16" hidden="1" x14ac:dyDescent="0.2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F3523">
        <v>0.56999999999999995</v>
      </c>
      <c r="G3523">
        <v>0.03</v>
      </c>
      <c r="H3523">
        <v>0.35</v>
      </c>
      <c r="I3523">
        <v>0.03</v>
      </c>
      <c r="J3523">
        <v>0.17</v>
      </c>
    </row>
    <row r="3524" spans="1:16" hidden="1" x14ac:dyDescent="0.2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0.56999999999999995</v>
      </c>
      <c r="G3524">
        <v>0.05</v>
      </c>
      <c r="H3524">
        <v>0.28999999999999998</v>
      </c>
      <c r="I3524">
        <v>0.23</v>
      </c>
      <c r="J3524">
        <v>0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87</v>
      </c>
    </row>
    <row r="3525" spans="1:16" hidden="1" x14ac:dyDescent="0.2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F3525">
        <v>0.56999999999999995</v>
      </c>
      <c r="G3525">
        <v>7.0000000000000007E-2</v>
      </c>
      <c r="H3525">
        <v>0.28000000000000003</v>
      </c>
      <c r="I3525">
        <v>0.22</v>
      </c>
      <c r="J3525">
        <v>0</v>
      </c>
      <c r="M3525" t="s">
        <v>202</v>
      </c>
    </row>
    <row r="3526" spans="1:16" hidden="1" x14ac:dyDescent="0.2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0.56999999999999995</v>
      </c>
      <c r="G3526">
        <v>0.08</v>
      </c>
      <c r="H3526">
        <v>0.47</v>
      </c>
      <c r="I3526">
        <v>0.02</v>
      </c>
      <c r="J3526">
        <v>0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19</v>
      </c>
    </row>
    <row r="3527" spans="1:16" hidden="1" x14ac:dyDescent="0.2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0.56999999999999995</v>
      </c>
      <c r="G3527">
        <v>0.02</v>
      </c>
      <c r="H3527">
        <v>0.42</v>
      </c>
      <c r="I3527">
        <v>0.11</v>
      </c>
      <c r="J3527">
        <v>0.02</v>
      </c>
      <c r="K3527">
        <v>74</v>
      </c>
      <c r="L3527">
        <v>36</v>
      </c>
      <c r="M3527">
        <v>5.2</v>
      </c>
      <c r="N3527">
        <v>13</v>
      </c>
      <c r="O3527" t="s">
        <v>3324</v>
      </c>
      <c r="P3527" t="s">
        <v>87</v>
      </c>
    </row>
    <row r="3528" spans="1:16" hidden="1" x14ac:dyDescent="0.2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F3528">
        <v>0.56999999999999995</v>
      </c>
      <c r="G3528">
        <v>0</v>
      </c>
      <c r="H3528">
        <v>0</v>
      </c>
      <c r="I3528">
        <v>0</v>
      </c>
      <c r="J3528">
        <v>0.56999999999999995</v>
      </c>
    </row>
    <row r="3529" spans="1:16" hidden="1" x14ac:dyDescent="0.2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0.56999999999999995</v>
      </c>
      <c r="G3529">
        <v>0.05</v>
      </c>
      <c r="H3529">
        <v>0.38</v>
      </c>
      <c r="I3529">
        <v>0.14000000000000001</v>
      </c>
      <c r="J3529">
        <v>0</v>
      </c>
      <c r="K3529">
        <v>60</v>
      </c>
      <c r="L3529">
        <v>27</v>
      </c>
      <c r="M3529">
        <v>7.2</v>
      </c>
      <c r="N3529">
        <v>249</v>
      </c>
      <c r="O3529" t="s">
        <v>2919</v>
      </c>
      <c r="P3529" t="s">
        <v>52</v>
      </c>
    </row>
    <row r="3530" spans="1:16" ht="30" hidden="1" x14ac:dyDescent="0.2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0.56999999999999995</v>
      </c>
      <c r="G3530">
        <v>0.05</v>
      </c>
      <c r="H3530">
        <v>0.27</v>
      </c>
      <c r="I3530">
        <v>0.11</v>
      </c>
      <c r="J3530">
        <v>0.14000000000000001</v>
      </c>
      <c r="K3530">
        <v>80</v>
      </c>
      <c r="L3530">
        <v>39</v>
      </c>
      <c r="M3530">
        <v>7.8</v>
      </c>
      <c r="N3530">
        <v>126</v>
      </c>
      <c r="O3530" t="s">
        <v>2779</v>
      </c>
      <c r="P3530" t="s">
        <v>87</v>
      </c>
    </row>
    <row r="3531" spans="1:16" ht="45" hidden="1" x14ac:dyDescent="0.2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F3531">
        <v>0.56999999999999995</v>
      </c>
      <c r="G3531">
        <v>0.04</v>
      </c>
      <c r="H3531">
        <v>0.52</v>
      </c>
      <c r="I3531">
        <v>0</v>
      </c>
      <c r="J3531">
        <v>0</v>
      </c>
      <c r="M3531">
        <v>6</v>
      </c>
      <c r="N3531">
        <v>5</v>
      </c>
      <c r="O3531" t="s">
        <v>1707</v>
      </c>
      <c r="P3531" t="s">
        <v>19</v>
      </c>
    </row>
    <row r="3532" spans="1:16" ht="30" hidden="1" x14ac:dyDescent="0.25">
      <c r="A3532" s="1" t="s">
        <v>1248</v>
      </c>
      <c r="B3532" t="s">
        <v>136</v>
      </c>
      <c r="C3532">
        <v>2003</v>
      </c>
      <c r="D3532" t="s">
        <v>1</v>
      </c>
      <c r="E3532" t="s">
        <v>483</v>
      </c>
      <c r="F3532">
        <v>0.56999999999999995</v>
      </c>
      <c r="G3532">
        <v>0.02</v>
      </c>
      <c r="H3532">
        <v>0.45</v>
      </c>
      <c r="I3532">
        <v>0.1</v>
      </c>
      <c r="J3532">
        <v>0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19</v>
      </c>
    </row>
    <row r="3533" spans="1:16" hidden="1" x14ac:dyDescent="0.2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0.56999999999999995</v>
      </c>
      <c r="G3533">
        <v>0.1</v>
      </c>
      <c r="H3533">
        <v>0.26</v>
      </c>
      <c r="I3533">
        <v>0.21</v>
      </c>
      <c r="J3533">
        <v>0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52</v>
      </c>
    </row>
    <row r="3534" spans="1:16" hidden="1" x14ac:dyDescent="0.2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F3534">
        <v>0.56999999999999995</v>
      </c>
      <c r="G3534">
        <v>0</v>
      </c>
      <c r="H3534">
        <v>0</v>
      </c>
      <c r="I3534">
        <v>0</v>
      </c>
      <c r="J3534">
        <v>0.56999999999999995</v>
      </c>
    </row>
    <row r="3535" spans="1:16" hidden="1" x14ac:dyDescent="0.25">
      <c r="A3535" s="1" t="s">
        <v>2336</v>
      </c>
      <c r="B3535" t="s">
        <v>43</v>
      </c>
      <c r="C3535">
        <v>2007</v>
      </c>
      <c r="D3535" t="s">
        <v>1</v>
      </c>
      <c r="E3535" t="s">
        <v>70</v>
      </c>
      <c r="F3535">
        <v>0.56999999999999995</v>
      </c>
      <c r="G3535">
        <v>0.04</v>
      </c>
      <c r="H3535">
        <v>0.49</v>
      </c>
      <c r="I3535">
        <v>0.04</v>
      </c>
      <c r="J3535">
        <v>0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hidden="1" x14ac:dyDescent="0.2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0.56999999999999995</v>
      </c>
      <c r="G3536">
        <v>0.06</v>
      </c>
      <c r="H3536">
        <v>0.1</v>
      </c>
      <c r="I3536">
        <v>0.11</v>
      </c>
      <c r="J3536">
        <v>0.28999999999999998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19</v>
      </c>
    </row>
    <row r="3537" spans="1:16" hidden="1" x14ac:dyDescent="0.2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0.56999999999999995</v>
      </c>
      <c r="G3537">
        <v>0.06</v>
      </c>
      <c r="H3537">
        <v>0.28000000000000003</v>
      </c>
      <c r="I3537">
        <v>0.23</v>
      </c>
      <c r="J3537">
        <v>0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87</v>
      </c>
    </row>
    <row r="3538" spans="1:16" hidden="1" x14ac:dyDescent="0.2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0.56999999999999995</v>
      </c>
      <c r="G3538">
        <v>7.0000000000000007E-2</v>
      </c>
      <c r="H3538">
        <v>0.2</v>
      </c>
      <c r="I3538">
        <v>0.3</v>
      </c>
      <c r="J3538">
        <v>0</v>
      </c>
      <c r="K3538">
        <v>67</v>
      </c>
      <c r="L3538">
        <v>11</v>
      </c>
      <c r="M3538" t="s">
        <v>202</v>
      </c>
      <c r="O3538" t="s">
        <v>1488</v>
      </c>
      <c r="P3538" t="s">
        <v>19</v>
      </c>
    </row>
    <row r="3539" spans="1:16" hidden="1" x14ac:dyDescent="0.2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0.56999999999999995</v>
      </c>
      <c r="G3539">
        <v>0.05</v>
      </c>
      <c r="H3539">
        <v>0.27</v>
      </c>
      <c r="I3539">
        <v>0.25</v>
      </c>
      <c r="J3539">
        <v>0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hidden="1" x14ac:dyDescent="0.2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0.56999999999999995</v>
      </c>
      <c r="G3540">
        <v>0.05</v>
      </c>
      <c r="H3540">
        <v>0.37</v>
      </c>
      <c r="I3540">
        <v>0.14000000000000001</v>
      </c>
      <c r="J3540">
        <v>0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111</v>
      </c>
    </row>
    <row r="3541" spans="1:16" hidden="1" x14ac:dyDescent="0.2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0.56999999999999995</v>
      </c>
      <c r="G3541">
        <v>0.02</v>
      </c>
      <c r="H3541">
        <v>0.39</v>
      </c>
      <c r="I3541">
        <v>0.16</v>
      </c>
      <c r="J3541">
        <v>0</v>
      </c>
      <c r="K3541">
        <v>87</v>
      </c>
      <c r="L3541">
        <v>32</v>
      </c>
      <c r="M3541">
        <v>8.3000000000000007</v>
      </c>
      <c r="N3541">
        <v>19</v>
      </c>
      <c r="O3541" t="s">
        <v>2598</v>
      </c>
      <c r="P3541" t="s">
        <v>19</v>
      </c>
    </row>
    <row r="3542" spans="1:16" hidden="1" x14ac:dyDescent="0.2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0.56999999999999995</v>
      </c>
      <c r="G3542">
        <v>0.05</v>
      </c>
      <c r="H3542">
        <v>0.19</v>
      </c>
      <c r="I3542">
        <v>0.15</v>
      </c>
      <c r="J3542">
        <v>0.17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52</v>
      </c>
    </row>
    <row r="3543" spans="1:16" hidden="1" x14ac:dyDescent="0.2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0.56999999999999995</v>
      </c>
      <c r="G3543">
        <v>0.12</v>
      </c>
      <c r="H3543">
        <v>0.08</v>
      </c>
      <c r="I3543">
        <v>0.36</v>
      </c>
      <c r="J3543">
        <v>0</v>
      </c>
      <c r="K3543">
        <v>75</v>
      </c>
      <c r="L3543">
        <v>36</v>
      </c>
      <c r="M3543">
        <v>7.5</v>
      </c>
      <c r="N3543">
        <v>20</v>
      </c>
      <c r="O3543" t="s">
        <v>3258</v>
      </c>
      <c r="P3543" t="s">
        <v>19</v>
      </c>
    </row>
    <row r="3544" spans="1:16" hidden="1" x14ac:dyDescent="0.2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F3544">
        <v>0.56999999999999995</v>
      </c>
      <c r="G3544">
        <v>0.04</v>
      </c>
      <c r="H3544">
        <v>0.31</v>
      </c>
      <c r="I3544">
        <v>0.21</v>
      </c>
      <c r="J3544">
        <v>0</v>
      </c>
    </row>
    <row r="3545" spans="1:16" hidden="1" x14ac:dyDescent="0.2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0.56999999999999995</v>
      </c>
      <c r="G3545">
        <v>7.0000000000000007E-2</v>
      </c>
      <c r="H3545">
        <v>0.28000000000000003</v>
      </c>
      <c r="I3545">
        <v>0.22</v>
      </c>
      <c r="J3545">
        <v>0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52</v>
      </c>
    </row>
    <row r="3546" spans="1:16" hidden="1" x14ac:dyDescent="0.2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0.56999999999999995</v>
      </c>
      <c r="G3546">
        <v>0.13</v>
      </c>
      <c r="H3546">
        <v>0.21</v>
      </c>
      <c r="I3546">
        <v>0.22</v>
      </c>
      <c r="J3546">
        <v>0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87</v>
      </c>
    </row>
    <row r="3547" spans="1:16" hidden="1" x14ac:dyDescent="0.2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F3547">
        <v>0.56999999999999995</v>
      </c>
      <c r="G3547">
        <v>0.06</v>
      </c>
      <c r="H3547">
        <v>0.28999999999999998</v>
      </c>
      <c r="I3547">
        <v>0.22</v>
      </c>
      <c r="J3547">
        <v>0</v>
      </c>
      <c r="M3547" t="s">
        <v>202</v>
      </c>
      <c r="O3547" t="s">
        <v>483</v>
      </c>
      <c r="P3547" t="s">
        <v>19</v>
      </c>
    </row>
    <row r="3548" spans="1:16" hidden="1" x14ac:dyDescent="0.2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0.56999999999999995</v>
      </c>
      <c r="G3548">
        <v>0.03</v>
      </c>
      <c r="H3548">
        <v>0.32</v>
      </c>
      <c r="I3548">
        <v>0</v>
      </c>
      <c r="J3548">
        <v>0.21</v>
      </c>
      <c r="K3548">
        <v>78</v>
      </c>
      <c r="L3548">
        <v>33</v>
      </c>
      <c r="M3548">
        <v>8.1</v>
      </c>
      <c r="N3548">
        <v>122</v>
      </c>
      <c r="O3548" t="s">
        <v>3339</v>
      </c>
      <c r="P3548" t="s">
        <v>111</v>
      </c>
    </row>
    <row r="3549" spans="1:16" hidden="1" x14ac:dyDescent="0.2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0.56999999999999995</v>
      </c>
      <c r="G3549">
        <v>7.0000000000000007E-2</v>
      </c>
      <c r="H3549">
        <v>0.36</v>
      </c>
      <c r="I3549">
        <v>0.11</v>
      </c>
      <c r="J3549">
        <v>0.03</v>
      </c>
      <c r="K3549">
        <v>77</v>
      </c>
      <c r="L3549">
        <v>66</v>
      </c>
      <c r="M3549">
        <v>8</v>
      </c>
      <c r="N3549">
        <v>96</v>
      </c>
      <c r="O3549" t="s">
        <v>3341</v>
      </c>
      <c r="P3549" t="s">
        <v>111</v>
      </c>
    </row>
    <row r="3550" spans="1:16" hidden="1" x14ac:dyDescent="0.2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0.56000000000000005</v>
      </c>
      <c r="G3550">
        <v>0.06</v>
      </c>
      <c r="H3550">
        <v>0.22</v>
      </c>
      <c r="I3550">
        <v>0.28000000000000003</v>
      </c>
      <c r="J3550">
        <v>0</v>
      </c>
      <c r="K3550">
        <v>62</v>
      </c>
      <c r="L3550">
        <v>6</v>
      </c>
      <c r="M3550">
        <v>8</v>
      </c>
      <c r="N3550">
        <v>4</v>
      </c>
      <c r="O3550" t="s">
        <v>2450</v>
      </c>
      <c r="P3550" t="s">
        <v>111</v>
      </c>
    </row>
    <row r="3551" spans="1:16" hidden="1" x14ac:dyDescent="0.2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0.56000000000000005</v>
      </c>
      <c r="G3551">
        <v>0.04</v>
      </c>
      <c r="H3551">
        <v>0.11</v>
      </c>
      <c r="I3551">
        <v>0.08</v>
      </c>
      <c r="J3551">
        <v>0.34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87</v>
      </c>
    </row>
    <row r="3552" spans="1:16" hidden="1" x14ac:dyDescent="0.2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F3552">
        <v>0.56000000000000005</v>
      </c>
      <c r="G3552">
        <v>0.02</v>
      </c>
      <c r="H3552">
        <v>0.05</v>
      </c>
      <c r="I3552">
        <v>7.0000000000000007E-2</v>
      </c>
      <c r="J3552">
        <v>0.42</v>
      </c>
      <c r="M3552">
        <v>8</v>
      </c>
      <c r="N3552">
        <v>47</v>
      </c>
      <c r="O3552" t="s">
        <v>3344</v>
      </c>
      <c r="P3552" t="s">
        <v>87</v>
      </c>
    </row>
    <row r="3553" spans="1:16" hidden="1" x14ac:dyDescent="0.2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0.56000000000000005</v>
      </c>
      <c r="G3553">
        <v>0.02</v>
      </c>
      <c r="H3553">
        <v>0.44</v>
      </c>
      <c r="I3553">
        <v>0.11</v>
      </c>
      <c r="J3553">
        <v>0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52</v>
      </c>
    </row>
    <row r="3554" spans="1:16" hidden="1" x14ac:dyDescent="0.2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0.56000000000000005</v>
      </c>
      <c r="G3554">
        <v>0.06</v>
      </c>
      <c r="H3554">
        <v>0.23</v>
      </c>
      <c r="I3554">
        <v>0.18</v>
      </c>
      <c r="J3554">
        <v>0.09</v>
      </c>
      <c r="K3554">
        <v>83</v>
      </c>
      <c r="L3554">
        <v>49</v>
      </c>
      <c r="M3554">
        <v>8.6</v>
      </c>
      <c r="N3554">
        <v>59</v>
      </c>
      <c r="O3554" t="s">
        <v>3346</v>
      </c>
      <c r="P3554" t="s">
        <v>87</v>
      </c>
    </row>
    <row r="3555" spans="1:16" hidden="1" x14ac:dyDescent="0.2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F3555">
        <v>0.56000000000000005</v>
      </c>
      <c r="G3555">
        <v>0.04</v>
      </c>
      <c r="H3555">
        <v>0.52</v>
      </c>
      <c r="I3555">
        <v>0</v>
      </c>
      <c r="J3555">
        <v>0</v>
      </c>
      <c r="M3555" t="s">
        <v>202</v>
      </c>
      <c r="O3555" t="s">
        <v>1195</v>
      </c>
      <c r="P3555" t="s">
        <v>19</v>
      </c>
    </row>
    <row r="3556" spans="1:16" hidden="1" x14ac:dyDescent="0.2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F3556">
        <v>0.56000000000000005</v>
      </c>
      <c r="G3556">
        <v>0.01</v>
      </c>
      <c r="H3556">
        <v>0.4</v>
      </c>
      <c r="I3556">
        <v>0.15</v>
      </c>
      <c r="J3556">
        <v>0</v>
      </c>
    </row>
    <row r="3557" spans="1:16" hidden="1" x14ac:dyDescent="0.2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F3557">
        <v>0.56000000000000005</v>
      </c>
      <c r="G3557">
        <v>0.01</v>
      </c>
      <c r="H3557">
        <v>0.4</v>
      </c>
      <c r="I3557">
        <v>0.15</v>
      </c>
      <c r="J3557">
        <v>0</v>
      </c>
      <c r="M3557" t="s">
        <v>202</v>
      </c>
      <c r="O3557" t="s">
        <v>3350</v>
      </c>
      <c r="P3557" t="s">
        <v>19</v>
      </c>
    </row>
    <row r="3558" spans="1:16" x14ac:dyDescent="0.2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F3558">
        <v>0.56000000000000005</v>
      </c>
      <c r="G3558">
        <v>0.04</v>
      </c>
      <c r="H3558">
        <v>0.27</v>
      </c>
      <c r="I3558">
        <v>0.14000000000000001</v>
      </c>
      <c r="J3558">
        <v>0.12</v>
      </c>
    </row>
    <row r="3559" spans="1:16" hidden="1" x14ac:dyDescent="0.2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0.56000000000000005</v>
      </c>
      <c r="G3559">
        <v>0.04</v>
      </c>
      <c r="H3559">
        <v>0.22</v>
      </c>
      <c r="I3559">
        <v>0.3</v>
      </c>
      <c r="J3559">
        <v>0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52</v>
      </c>
    </row>
    <row r="3560" spans="1:16" hidden="1" x14ac:dyDescent="0.2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0.56000000000000005</v>
      </c>
      <c r="G3560">
        <v>7.0000000000000007E-2</v>
      </c>
      <c r="H3560">
        <v>0.28000000000000003</v>
      </c>
      <c r="I3560">
        <v>0.22</v>
      </c>
      <c r="J3560">
        <v>0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111</v>
      </c>
    </row>
    <row r="3561" spans="1:16" ht="30" hidden="1" x14ac:dyDescent="0.2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0.56000000000000005</v>
      </c>
      <c r="G3561">
        <v>0.01</v>
      </c>
      <c r="H3561">
        <v>0.4</v>
      </c>
      <c r="I3561">
        <v>0.15</v>
      </c>
      <c r="J3561">
        <v>0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87</v>
      </c>
    </row>
    <row r="3562" spans="1:16" hidden="1" x14ac:dyDescent="0.2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0.56000000000000005</v>
      </c>
      <c r="G3562">
        <v>7.0000000000000007E-2</v>
      </c>
      <c r="H3562">
        <v>0.28000000000000003</v>
      </c>
      <c r="I3562">
        <v>0.22</v>
      </c>
      <c r="J3562">
        <v>0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19</v>
      </c>
    </row>
    <row r="3563" spans="1:16" ht="30" hidden="1" x14ac:dyDescent="0.25">
      <c r="A3563" s="1" t="s">
        <v>3353</v>
      </c>
      <c r="B3563" t="s">
        <v>16</v>
      </c>
      <c r="C3563">
        <v>2008</v>
      </c>
      <c r="D3563" t="s">
        <v>1</v>
      </c>
      <c r="E3563" t="s">
        <v>328</v>
      </c>
      <c r="F3563">
        <v>0.56000000000000005</v>
      </c>
      <c r="G3563">
        <v>0.05</v>
      </c>
      <c r="H3563">
        <v>0.34</v>
      </c>
      <c r="I3563">
        <v>0.17</v>
      </c>
      <c r="J3563">
        <v>0</v>
      </c>
      <c r="K3563">
        <v>64</v>
      </c>
      <c r="L3563">
        <v>11</v>
      </c>
      <c r="M3563">
        <v>6.5</v>
      </c>
      <c r="N3563">
        <v>19</v>
      </c>
      <c r="O3563" t="s">
        <v>3354</v>
      </c>
      <c r="P3563" t="s">
        <v>111</v>
      </c>
    </row>
    <row r="3564" spans="1:16" x14ac:dyDescent="0.2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0.56000000000000005</v>
      </c>
      <c r="G3564">
        <v>0.01</v>
      </c>
      <c r="H3564">
        <v>0.31</v>
      </c>
      <c r="I3564">
        <v>0.11</v>
      </c>
      <c r="J3564">
        <v>0.13</v>
      </c>
      <c r="K3564">
        <v>66</v>
      </c>
      <c r="L3564">
        <v>10</v>
      </c>
      <c r="M3564">
        <v>7.5</v>
      </c>
      <c r="N3564">
        <v>6</v>
      </c>
      <c r="O3564" t="s">
        <v>18</v>
      </c>
      <c r="P3564" t="s">
        <v>19</v>
      </c>
    </row>
    <row r="3565" spans="1:16" hidden="1" x14ac:dyDescent="0.2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0.56000000000000005</v>
      </c>
      <c r="G3565">
        <v>0.02</v>
      </c>
      <c r="H3565">
        <v>0.4</v>
      </c>
      <c r="I3565">
        <v>0.14000000000000001</v>
      </c>
      <c r="J3565">
        <v>0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87</v>
      </c>
    </row>
    <row r="3566" spans="1:16" hidden="1" x14ac:dyDescent="0.2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0.56000000000000005</v>
      </c>
      <c r="G3566">
        <v>7.0000000000000007E-2</v>
      </c>
      <c r="H3566">
        <v>0.28000000000000003</v>
      </c>
      <c r="I3566">
        <v>0.22</v>
      </c>
      <c r="J3566">
        <v>0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19</v>
      </c>
    </row>
    <row r="3567" spans="1:16" hidden="1" x14ac:dyDescent="0.25">
      <c r="A3567" s="1" t="s">
        <v>3357</v>
      </c>
      <c r="B3567" t="s">
        <v>103</v>
      </c>
      <c r="C3567">
        <v>2001</v>
      </c>
      <c r="D3567" t="s">
        <v>1</v>
      </c>
      <c r="E3567" t="s">
        <v>67</v>
      </c>
      <c r="F3567">
        <v>0.56000000000000005</v>
      </c>
      <c r="G3567">
        <v>0.04</v>
      </c>
      <c r="H3567">
        <v>0.31</v>
      </c>
      <c r="I3567">
        <v>0.21</v>
      </c>
      <c r="J3567">
        <v>0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19</v>
      </c>
    </row>
    <row r="3568" spans="1:16" ht="30" hidden="1" x14ac:dyDescent="0.2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0.56000000000000005</v>
      </c>
      <c r="G3568">
        <v>0.06</v>
      </c>
      <c r="H3568">
        <v>0.25</v>
      </c>
      <c r="I3568">
        <v>0.26</v>
      </c>
      <c r="J3568">
        <v>0</v>
      </c>
      <c r="K3568">
        <v>76</v>
      </c>
      <c r="L3568">
        <v>57</v>
      </c>
      <c r="M3568">
        <v>7.8</v>
      </c>
      <c r="N3568">
        <v>232</v>
      </c>
      <c r="O3568" t="s">
        <v>3359</v>
      </c>
      <c r="P3568" t="s">
        <v>52</v>
      </c>
    </row>
    <row r="3569" spans="1:16" hidden="1" x14ac:dyDescent="0.2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F3569">
        <v>0.56000000000000005</v>
      </c>
      <c r="G3569">
        <v>7.0000000000000007E-2</v>
      </c>
      <c r="H3569">
        <v>0.28000000000000003</v>
      </c>
      <c r="I3569">
        <v>0.21</v>
      </c>
      <c r="J3569">
        <v>0</v>
      </c>
      <c r="M3569" t="s">
        <v>202</v>
      </c>
      <c r="O3569" t="s">
        <v>133</v>
      </c>
      <c r="P3569" t="s">
        <v>111</v>
      </c>
    </row>
    <row r="3570" spans="1:16" hidden="1" x14ac:dyDescent="0.2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0.56000000000000005</v>
      </c>
      <c r="G3570">
        <v>7.0000000000000007E-2</v>
      </c>
      <c r="H3570">
        <v>0.09</v>
      </c>
      <c r="I3570">
        <v>0.4</v>
      </c>
      <c r="J3570">
        <v>0</v>
      </c>
      <c r="K3570">
        <v>78</v>
      </c>
      <c r="L3570">
        <v>47</v>
      </c>
      <c r="M3570">
        <v>7.6</v>
      </c>
      <c r="N3570">
        <v>36</v>
      </c>
      <c r="O3570" t="s">
        <v>3258</v>
      </c>
      <c r="P3570" t="s">
        <v>19</v>
      </c>
    </row>
    <row r="3571" spans="1:16" ht="30" hidden="1" x14ac:dyDescent="0.2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F3571">
        <v>0.56000000000000005</v>
      </c>
      <c r="G3571">
        <v>0.01</v>
      </c>
      <c r="H3571">
        <v>0.4</v>
      </c>
      <c r="I3571">
        <v>0.15</v>
      </c>
      <c r="J3571">
        <v>0</v>
      </c>
    </row>
    <row r="3572" spans="1:16" ht="30" hidden="1" x14ac:dyDescent="0.2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0.56000000000000005</v>
      </c>
      <c r="G3572">
        <v>7.0000000000000007E-2</v>
      </c>
      <c r="H3572">
        <v>0.28000000000000003</v>
      </c>
      <c r="I3572">
        <v>0.21</v>
      </c>
      <c r="J3572">
        <v>0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87</v>
      </c>
    </row>
    <row r="3573" spans="1:16" hidden="1" x14ac:dyDescent="0.2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0.56000000000000005</v>
      </c>
      <c r="G3573">
        <v>0.05</v>
      </c>
      <c r="H3573">
        <v>0.4</v>
      </c>
      <c r="I3573">
        <v>0.11</v>
      </c>
      <c r="J3573">
        <v>0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111</v>
      </c>
    </row>
    <row r="3574" spans="1:16" hidden="1" x14ac:dyDescent="0.2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0.56000000000000005</v>
      </c>
      <c r="G3574">
        <v>7.0000000000000007E-2</v>
      </c>
      <c r="H3574">
        <v>0.28000000000000003</v>
      </c>
      <c r="I3574">
        <v>0.21</v>
      </c>
      <c r="J3574">
        <v>0</v>
      </c>
      <c r="K3574">
        <v>81</v>
      </c>
      <c r="L3574">
        <v>18</v>
      </c>
      <c r="M3574" t="s">
        <v>202</v>
      </c>
      <c r="O3574" t="s">
        <v>2285</v>
      </c>
      <c r="P3574" t="s">
        <v>87</v>
      </c>
    </row>
    <row r="3575" spans="1:16" hidden="1" x14ac:dyDescent="0.2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F3575">
        <v>0.56000000000000005</v>
      </c>
      <c r="G3575">
        <v>0.04</v>
      </c>
      <c r="H3575">
        <v>0.31</v>
      </c>
      <c r="I3575">
        <v>0.21</v>
      </c>
      <c r="J3575">
        <v>0</v>
      </c>
    </row>
    <row r="3576" spans="1:16" hidden="1" x14ac:dyDescent="0.2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F3576">
        <v>0.56000000000000005</v>
      </c>
      <c r="G3576">
        <v>7.0000000000000007E-2</v>
      </c>
      <c r="H3576">
        <v>0.28000000000000003</v>
      </c>
      <c r="I3576">
        <v>0.21</v>
      </c>
      <c r="J3576">
        <v>0</v>
      </c>
      <c r="M3576" t="s">
        <v>202</v>
      </c>
      <c r="O3576" t="s">
        <v>110</v>
      </c>
      <c r="P3576" t="s">
        <v>19</v>
      </c>
    </row>
    <row r="3577" spans="1:16" hidden="1" x14ac:dyDescent="0.2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0.56000000000000005</v>
      </c>
      <c r="G3577">
        <v>0.02</v>
      </c>
      <c r="H3577">
        <v>0.39</v>
      </c>
      <c r="I3577">
        <v>0.15</v>
      </c>
      <c r="J3577">
        <v>0</v>
      </c>
      <c r="K3577">
        <v>80</v>
      </c>
      <c r="L3577">
        <v>49</v>
      </c>
      <c r="M3577">
        <v>8.1999999999999993</v>
      </c>
      <c r="N3577">
        <v>29</v>
      </c>
      <c r="O3577" t="s">
        <v>2598</v>
      </c>
      <c r="P3577" t="s">
        <v>87</v>
      </c>
    </row>
    <row r="3578" spans="1:16" hidden="1" x14ac:dyDescent="0.2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0.56000000000000005</v>
      </c>
      <c r="G3578">
        <v>0.09</v>
      </c>
      <c r="H3578">
        <v>0.21</v>
      </c>
      <c r="I3578">
        <v>0.22</v>
      </c>
      <c r="J3578">
        <v>0.05</v>
      </c>
      <c r="K3578">
        <v>74</v>
      </c>
      <c r="L3578">
        <v>35</v>
      </c>
      <c r="M3578">
        <v>8.1</v>
      </c>
      <c r="N3578">
        <v>39</v>
      </c>
      <c r="O3578" t="s">
        <v>3270</v>
      </c>
      <c r="P3578" t="s">
        <v>87</v>
      </c>
    </row>
    <row r="3579" spans="1:16" hidden="1" x14ac:dyDescent="0.2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0.56000000000000005</v>
      </c>
      <c r="G3579">
        <v>7.0000000000000007E-2</v>
      </c>
      <c r="H3579">
        <v>0.27</v>
      </c>
      <c r="I3579">
        <v>0.21</v>
      </c>
      <c r="J3579">
        <v>0</v>
      </c>
      <c r="K3579">
        <v>77</v>
      </c>
      <c r="L3579">
        <v>16</v>
      </c>
      <c r="M3579">
        <v>7.6</v>
      </c>
      <c r="N3579">
        <v>8</v>
      </c>
      <c r="O3579" t="s">
        <v>2646</v>
      </c>
      <c r="P3579" t="s">
        <v>19</v>
      </c>
    </row>
    <row r="3580" spans="1:16" hidden="1" x14ac:dyDescent="0.2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F3580">
        <v>0.56000000000000005</v>
      </c>
      <c r="G3580">
        <v>0.01</v>
      </c>
      <c r="H3580">
        <v>0.4</v>
      </c>
      <c r="I3580">
        <v>0.15</v>
      </c>
      <c r="J3580">
        <v>0</v>
      </c>
    </row>
    <row r="3581" spans="1:16" hidden="1" x14ac:dyDescent="0.2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F3581">
        <v>0.56000000000000005</v>
      </c>
      <c r="G3581">
        <v>0.05</v>
      </c>
      <c r="H3581">
        <v>0.3</v>
      </c>
      <c r="I3581">
        <v>0.21</v>
      </c>
      <c r="J3581">
        <v>0</v>
      </c>
    </row>
    <row r="3582" spans="1:16" ht="30" hidden="1" x14ac:dyDescent="0.2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F3582">
        <v>0.56000000000000005</v>
      </c>
      <c r="G3582">
        <v>0.04</v>
      </c>
      <c r="H3582">
        <v>0.51</v>
      </c>
      <c r="I3582">
        <v>0.01</v>
      </c>
      <c r="J3582">
        <v>0</v>
      </c>
      <c r="M3582" t="s">
        <v>202</v>
      </c>
      <c r="O3582" t="s">
        <v>3368</v>
      </c>
      <c r="P3582" t="s">
        <v>19</v>
      </c>
    </row>
    <row r="3583" spans="1:16" hidden="1" x14ac:dyDescent="0.2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0.56000000000000005</v>
      </c>
      <c r="G3583">
        <v>0.02</v>
      </c>
      <c r="H3583">
        <v>0.43</v>
      </c>
      <c r="I3583">
        <v>0.11</v>
      </c>
      <c r="J3583">
        <v>0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hidden="1" x14ac:dyDescent="0.2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F3584">
        <v>0.56000000000000005</v>
      </c>
      <c r="G3584">
        <v>0.04</v>
      </c>
      <c r="H3584">
        <v>0.31</v>
      </c>
      <c r="I3584">
        <v>0.21</v>
      </c>
      <c r="J3584">
        <v>0</v>
      </c>
    </row>
    <row r="3585" spans="1:16" hidden="1" x14ac:dyDescent="0.2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0.56000000000000005</v>
      </c>
      <c r="G3585">
        <v>0.06</v>
      </c>
      <c r="H3585">
        <v>0.19</v>
      </c>
      <c r="I3585">
        <v>0.31</v>
      </c>
      <c r="J3585">
        <v>0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111</v>
      </c>
    </row>
    <row r="3586" spans="1:16" hidden="1" x14ac:dyDescent="0.2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0.56000000000000005</v>
      </c>
      <c r="G3586">
        <v>0.02</v>
      </c>
      <c r="H3586">
        <v>0.43</v>
      </c>
      <c r="I3586">
        <v>0.11</v>
      </c>
      <c r="J3586">
        <v>0</v>
      </c>
      <c r="K3586">
        <v>68</v>
      </c>
      <c r="L3586">
        <v>26</v>
      </c>
      <c r="M3586">
        <v>7.3</v>
      </c>
      <c r="N3586">
        <v>25</v>
      </c>
      <c r="O3586" t="s">
        <v>3371</v>
      </c>
      <c r="P3586" t="s">
        <v>87</v>
      </c>
    </row>
    <row r="3587" spans="1:16" hidden="1" x14ac:dyDescent="0.2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F3587">
        <v>0.56000000000000005</v>
      </c>
      <c r="G3587">
        <v>0.01</v>
      </c>
      <c r="H3587">
        <v>0.39</v>
      </c>
      <c r="I3587">
        <v>0.09</v>
      </c>
      <c r="J3587">
        <v>7.0000000000000007E-2</v>
      </c>
    </row>
    <row r="3588" spans="1:16" hidden="1" x14ac:dyDescent="0.25">
      <c r="A3588" s="1" t="s">
        <v>3372</v>
      </c>
      <c r="B3588" t="s">
        <v>56</v>
      </c>
      <c r="C3588">
        <v>1993</v>
      </c>
      <c r="D3588" t="s">
        <v>1</v>
      </c>
      <c r="E3588" t="s">
        <v>3373</v>
      </c>
      <c r="F3588">
        <v>0.56000000000000005</v>
      </c>
      <c r="G3588">
        <v>0</v>
      </c>
      <c r="H3588">
        <v>0.09</v>
      </c>
      <c r="I3588">
        <v>0.02</v>
      </c>
      <c r="J3588">
        <v>0.45</v>
      </c>
    </row>
    <row r="3589" spans="1:16" hidden="1" x14ac:dyDescent="0.2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0.56000000000000005</v>
      </c>
      <c r="G3589">
        <v>7.0000000000000007E-2</v>
      </c>
      <c r="H3589">
        <v>0.27</v>
      </c>
      <c r="I3589">
        <v>0.21</v>
      </c>
      <c r="J3589">
        <v>0</v>
      </c>
      <c r="K3589">
        <v>67</v>
      </c>
      <c r="L3589">
        <v>22</v>
      </c>
      <c r="M3589">
        <v>7.8</v>
      </c>
      <c r="N3589">
        <v>53</v>
      </c>
      <c r="O3589" t="s">
        <v>2167</v>
      </c>
      <c r="P3589" t="s">
        <v>52</v>
      </c>
    </row>
    <row r="3590" spans="1:16" ht="30" hidden="1" x14ac:dyDescent="0.2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0.56000000000000005</v>
      </c>
      <c r="G3590">
        <v>0.04</v>
      </c>
      <c r="H3590">
        <v>0.15</v>
      </c>
      <c r="I3590">
        <v>0.12</v>
      </c>
      <c r="J3590">
        <v>0.26</v>
      </c>
      <c r="K3590">
        <v>56</v>
      </c>
      <c r="L3590">
        <v>35</v>
      </c>
      <c r="M3590">
        <v>8.1</v>
      </c>
      <c r="N3590">
        <v>38</v>
      </c>
      <c r="O3590" t="s">
        <v>3376</v>
      </c>
      <c r="P3590" t="s">
        <v>87</v>
      </c>
    </row>
    <row r="3591" spans="1:16" hidden="1" x14ac:dyDescent="0.2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0.56000000000000005</v>
      </c>
      <c r="G3591">
        <v>7.0000000000000007E-2</v>
      </c>
      <c r="H3591">
        <v>0.41</v>
      </c>
      <c r="I3591">
        <v>7.0000000000000007E-2</v>
      </c>
      <c r="J3591">
        <v>0</v>
      </c>
      <c r="K3591">
        <v>68</v>
      </c>
      <c r="L3591">
        <v>11</v>
      </c>
      <c r="M3591">
        <v>7.6</v>
      </c>
      <c r="N3591">
        <v>14</v>
      </c>
      <c r="O3591" t="s">
        <v>2016</v>
      </c>
      <c r="P3591" t="s">
        <v>87</v>
      </c>
    </row>
    <row r="3592" spans="1:16" x14ac:dyDescent="0.2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F3592">
        <v>0.56000000000000005</v>
      </c>
      <c r="G3592">
        <v>0</v>
      </c>
      <c r="H3592">
        <v>0</v>
      </c>
      <c r="I3592">
        <v>0</v>
      </c>
      <c r="J3592">
        <v>0.56000000000000005</v>
      </c>
    </row>
    <row r="3593" spans="1:16" hidden="1" x14ac:dyDescent="0.2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0.56000000000000005</v>
      </c>
      <c r="G3593">
        <v>7.0000000000000007E-2</v>
      </c>
      <c r="H3593">
        <v>0.27</v>
      </c>
      <c r="I3593">
        <v>0.21</v>
      </c>
      <c r="J3593">
        <v>0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87</v>
      </c>
    </row>
    <row r="3594" spans="1:16" hidden="1" x14ac:dyDescent="0.2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F3594">
        <v>0.56000000000000005</v>
      </c>
      <c r="G3594">
        <v>0.04</v>
      </c>
      <c r="H3594">
        <v>0.5</v>
      </c>
      <c r="I3594">
        <v>0.01</v>
      </c>
      <c r="J3594">
        <v>0</v>
      </c>
      <c r="M3594">
        <v>7.8</v>
      </c>
      <c r="N3594">
        <v>9</v>
      </c>
      <c r="O3594" t="s">
        <v>1956</v>
      </c>
      <c r="P3594" t="s">
        <v>19</v>
      </c>
    </row>
    <row r="3595" spans="1:16" hidden="1" x14ac:dyDescent="0.2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F3595">
        <v>0.56000000000000005</v>
      </c>
      <c r="G3595">
        <v>0</v>
      </c>
      <c r="H3595">
        <v>0</v>
      </c>
      <c r="I3595">
        <v>0</v>
      </c>
      <c r="J3595">
        <v>0.56000000000000005</v>
      </c>
    </row>
    <row r="3596" spans="1:16" hidden="1" x14ac:dyDescent="0.2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0.56000000000000005</v>
      </c>
      <c r="G3596">
        <v>0.04</v>
      </c>
      <c r="H3596">
        <v>0.49</v>
      </c>
      <c r="I3596">
        <v>0.02</v>
      </c>
      <c r="J3596">
        <v>0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87</v>
      </c>
    </row>
    <row r="3597" spans="1:16" hidden="1" x14ac:dyDescent="0.2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0.56000000000000005</v>
      </c>
      <c r="G3597">
        <v>7.0000000000000007E-2</v>
      </c>
      <c r="H3597">
        <v>0.27</v>
      </c>
      <c r="I3597">
        <v>0.21</v>
      </c>
      <c r="J3597">
        <v>0</v>
      </c>
      <c r="K3597">
        <v>56</v>
      </c>
      <c r="L3597">
        <v>6</v>
      </c>
      <c r="M3597">
        <v>6.5</v>
      </c>
      <c r="N3597">
        <v>8</v>
      </c>
      <c r="O3597" t="s">
        <v>3381</v>
      </c>
      <c r="P3597" t="s">
        <v>19</v>
      </c>
    </row>
    <row r="3598" spans="1:16" hidden="1" x14ac:dyDescent="0.2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0.56000000000000005</v>
      </c>
      <c r="G3598">
        <v>0.01</v>
      </c>
      <c r="H3598">
        <v>0.4</v>
      </c>
      <c r="I3598">
        <v>0.15</v>
      </c>
      <c r="J3598">
        <v>0</v>
      </c>
      <c r="K3598">
        <v>47</v>
      </c>
      <c r="L3598">
        <v>5</v>
      </c>
      <c r="M3598">
        <v>7</v>
      </c>
      <c r="N3598">
        <v>4</v>
      </c>
      <c r="O3598" t="s">
        <v>2598</v>
      </c>
      <c r="P3598" t="s">
        <v>19</v>
      </c>
    </row>
    <row r="3599" spans="1:16" hidden="1" x14ac:dyDescent="0.2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0.56000000000000005</v>
      </c>
      <c r="G3599">
        <v>0.06</v>
      </c>
      <c r="H3599">
        <v>0.28000000000000003</v>
      </c>
      <c r="I3599">
        <v>0.22</v>
      </c>
      <c r="J3599">
        <v>0</v>
      </c>
      <c r="K3599">
        <v>72</v>
      </c>
      <c r="L3599">
        <v>66</v>
      </c>
      <c r="M3599">
        <v>7.5</v>
      </c>
      <c r="N3599">
        <v>128</v>
      </c>
      <c r="O3599" t="s">
        <v>3074</v>
      </c>
      <c r="P3599" t="s">
        <v>52</v>
      </c>
    </row>
    <row r="3600" spans="1:16" hidden="1" x14ac:dyDescent="0.2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F3600">
        <v>0.56000000000000005</v>
      </c>
      <c r="G3600">
        <v>0.01</v>
      </c>
      <c r="H3600">
        <v>0.4</v>
      </c>
      <c r="I3600">
        <v>0.15</v>
      </c>
      <c r="J3600">
        <v>0</v>
      </c>
    </row>
    <row r="3601" spans="1:16" hidden="1" x14ac:dyDescent="0.25">
      <c r="A3601" s="1" t="s">
        <v>3384</v>
      </c>
      <c r="B3601" t="s">
        <v>136</v>
      </c>
      <c r="C3601">
        <v>2002</v>
      </c>
      <c r="D3601" t="s">
        <v>1</v>
      </c>
      <c r="E3601" t="s">
        <v>44</v>
      </c>
      <c r="F3601">
        <v>0.56000000000000005</v>
      </c>
      <c r="G3601">
        <v>0.02</v>
      </c>
      <c r="H3601">
        <v>0.39</v>
      </c>
      <c r="I3601">
        <v>0.15</v>
      </c>
      <c r="J3601">
        <v>0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19</v>
      </c>
    </row>
    <row r="3602" spans="1:16" hidden="1" x14ac:dyDescent="0.2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0.56000000000000005</v>
      </c>
      <c r="G3602">
        <v>7.0000000000000007E-2</v>
      </c>
      <c r="H3602">
        <v>0.27</v>
      </c>
      <c r="I3602">
        <v>0.21</v>
      </c>
      <c r="J3602">
        <v>0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19</v>
      </c>
    </row>
    <row r="3603" spans="1:16" hidden="1" x14ac:dyDescent="0.2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F3603">
        <v>0.56000000000000005</v>
      </c>
      <c r="G3603">
        <v>0</v>
      </c>
      <c r="H3603">
        <v>0</v>
      </c>
      <c r="I3603">
        <v>0</v>
      </c>
      <c r="J3603">
        <v>0.56000000000000005</v>
      </c>
    </row>
    <row r="3604" spans="1:16" hidden="1" x14ac:dyDescent="0.2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0.56000000000000005</v>
      </c>
      <c r="G3604">
        <v>0.02</v>
      </c>
      <c r="H3604">
        <v>0.52</v>
      </c>
      <c r="I3604">
        <v>0.02</v>
      </c>
      <c r="J3604">
        <v>0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19</v>
      </c>
    </row>
    <row r="3605" spans="1:16" x14ac:dyDescent="0.2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0.56000000000000005</v>
      </c>
      <c r="G3605">
        <v>0.05</v>
      </c>
      <c r="H3605">
        <v>0.33</v>
      </c>
      <c r="I3605">
        <v>0.16</v>
      </c>
      <c r="J3605">
        <v>0.02</v>
      </c>
      <c r="K3605">
        <v>72</v>
      </c>
      <c r="L3605">
        <v>19</v>
      </c>
      <c r="M3605">
        <v>5.8</v>
      </c>
      <c r="N3605">
        <v>4</v>
      </c>
      <c r="O3605" t="s">
        <v>2655</v>
      </c>
      <c r="P3605" t="s">
        <v>19</v>
      </c>
    </row>
    <row r="3606" spans="1:16" x14ac:dyDescent="0.2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F3606">
        <v>0.56000000000000005</v>
      </c>
      <c r="G3606">
        <v>0</v>
      </c>
      <c r="H3606">
        <v>0</v>
      </c>
      <c r="I3606">
        <v>0</v>
      </c>
      <c r="J3606">
        <v>0.56000000000000005</v>
      </c>
    </row>
    <row r="3607" spans="1:16" hidden="1" x14ac:dyDescent="0.2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0.56000000000000005</v>
      </c>
      <c r="G3607">
        <v>0.08</v>
      </c>
      <c r="H3607">
        <v>0.21</v>
      </c>
      <c r="I3607">
        <v>0.17</v>
      </c>
      <c r="J3607">
        <v>0.09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87</v>
      </c>
    </row>
    <row r="3608" spans="1:16" hidden="1" x14ac:dyDescent="0.2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0.56000000000000005</v>
      </c>
      <c r="G3608">
        <v>0.05</v>
      </c>
      <c r="H3608">
        <v>0.3</v>
      </c>
      <c r="I3608">
        <v>0.2</v>
      </c>
      <c r="J3608">
        <v>0.01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52</v>
      </c>
    </row>
    <row r="3609" spans="1:16" hidden="1" x14ac:dyDescent="0.2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0.56000000000000005</v>
      </c>
      <c r="G3609">
        <v>0.14000000000000001</v>
      </c>
      <c r="H3609">
        <v>0.17</v>
      </c>
      <c r="I3609">
        <v>0.24</v>
      </c>
      <c r="J3609">
        <v>0</v>
      </c>
      <c r="K3609">
        <v>75</v>
      </c>
      <c r="L3609">
        <v>39</v>
      </c>
      <c r="M3609">
        <v>6.6</v>
      </c>
      <c r="N3609">
        <v>21</v>
      </c>
      <c r="O3609" t="s">
        <v>3392</v>
      </c>
      <c r="P3609" t="s">
        <v>19</v>
      </c>
    </row>
    <row r="3610" spans="1:16" hidden="1" x14ac:dyDescent="0.2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0.56000000000000005</v>
      </c>
      <c r="G3610">
        <v>0.05</v>
      </c>
      <c r="H3610">
        <v>0.48</v>
      </c>
      <c r="I3610">
        <v>0.03</v>
      </c>
      <c r="J3610">
        <v>0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111</v>
      </c>
    </row>
    <row r="3611" spans="1:16" hidden="1" x14ac:dyDescent="0.2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F3611">
        <v>0.56000000000000005</v>
      </c>
      <c r="G3611">
        <v>0.09</v>
      </c>
      <c r="H3611">
        <v>0.2</v>
      </c>
      <c r="I3611">
        <v>0.26</v>
      </c>
      <c r="J3611">
        <v>0.01</v>
      </c>
      <c r="M3611">
        <v>3.4</v>
      </c>
      <c r="N3611">
        <v>100</v>
      </c>
      <c r="O3611" t="s">
        <v>3394</v>
      </c>
      <c r="P3611" t="s">
        <v>52</v>
      </c>
    </row>
    <row r="3612" spans="1:16" hidden="1" x14ac:dyDescent="0.2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0.56000000000000005</v>
      </c>
      <c r="G3612">
        <v>7.0000000000000007E-2</v>
      </c>
      <c r="H3612">
        <v>0.27</v>
      </c>
      <c r="I3612">
        <v>0.21</v>
      </c>
      <c r="J3612">
        <v>0</v>
      </c>
      <c r="K3612">
        <v>59</v>
      </c>
      <c r="L3612">
        <v>14</v>
      </c>
      <c r="M3612">
        <v>6.8</v>
      </c>
      <c r="N3612">
        <v>17</v>
      </c>
      <c r="O3612" t="s">
        <v>3396</v>
      </c>
      <c r="P3612" t="s">
        <v>52</v>
      </c>
    </row>
    <row r="3613" spans="1:16" hidden="1" x14ac:dyDescent="0.2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F3613">
        <v>0.56000000000000005</v>
      </c>
      <c r="G3613">
        <v>0.04</v>
      </c>
      <c r="H3613">
        <v>0.15</v>
      </c>
      <c r="I3613">
        <v>0.37</v>
      </c>
      <c r="J3613">
        <v>0</v>
      </c>
      <c r="M3613">
        <v>4.3</v>
      </c>
      <c r="N3613">
        <v>12</v>
      </c>
      <c r="O3613" t="s">
        <v>134</v>
      </c>
      <c r="P3613" t="s">
        <v>19</v>
      </c>
    </row>
    <row r="3614" spans="1:16" ht="30" hidden="1" x14ac:dyDescent="0.2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0.56000000000000005</v>
      </c>
      <c r="G3614">
        <v>0.06</v>
      </c>
      <c r="H3614">
        <v>0.13</v>
      </c>
      <c r="I3614">
        <v>0.09</v>
      </c>
      <c r="J3614">
        <v>0.27</v>
      </c>
      <c r="K3614">
        <v>77</v>
      </c>
      <c r="L3614">
        <v>41</v>
      </c>
      <c r="M3614">
        <v>7.5</v>
      </c>
      <c r="N3614">
        <v>80</v>
      </c>
      <c r="O3614" t="s">
        <v>3398</v>
      </c>
      <c r="P3614" t="s">
        <v>111</v>
      </c>
    </row>
    <row r="3615" spans="1:16" hidden="1" x14ac:dyDescent="0.2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0.56000000000000005</v>
      </c>
      <c r="G3615">
        <v>0.05</v>
      </c>
      <c r="H3615">
        <v>0.34</v>
      </c>
      <c r="I3615">
        <v>0.15</v>
      </c>
      <c r="J3615">
        <v>0.01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87</v>
      </c>
    </row>
    <row r="3616" spans="1:16" ht="30" hidden="1" x14ac:dyDescent="0.2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0.56000000000000005</v>
      </c>
      <c r="G3616">
        <v>7.0000000000000007E-2</v>
      </c>
      <c r="H3616">
        <v>0.27</v>
      </c>
      <c r="I3616">
        <v>0.21</v>
      </c>
      <c r="J3616">
        <v>0</v>
      </c>
      <c r="K3616">
        <v>76</v>
      </c>
      <c r="L3616">
        <v>17</v>
      </c>
      <c r="M3616">
        <v>8.3000000000000007</v>
      </c>
      <c r="N3616">
        <v>9</v>
      </c>
      <c r="O3616" t="s">
        <v>2815</v>
      </c>
      <c r="P3616" t="s">
        <v>19</v>
      </c>
    </row>
    <row r="3617" spans="1:16" hidden="1" x14ac:dyDescent="0.2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0.56000000000000005</v>
      </c>
      <c r="G3617">
        <v>0.01</v>
      </c>
      <c r="H3617">
        <v>0.42</v>
      </c>
      <c r="I3617">
        <v>0.12</v>
      </c>
      <c r="J3617">
        <v>0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19</v>
      </c>
    </row>
    <row r="3618" spans="1:16" hidden="1" x14ac:dyDescent="0.2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0.55000000000000004</v>
      </c>
      <c r="G3618">
        <v>0.04</v>
      </c>
      <c r="H3618">
        <v>0.27</v>
      </c>
      <c r="I3618">
        <v>0.18</v>
      </c>
      <c r="J3618">
        <v>0.06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ht="30" hidden="1" x14ac:dyDescent="0.2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0.55000000000000004</v>
      </c>
      <c r="G3619">
        <v>0.03</v>
      </c>
      <c r="H3619">
        <v>0.25</v>
      </c>
      <c r="I3619">
        <v>0.05</v>
      </c>
      <c r="J3619">
        <v>0.22</v>
      </c>
      <c r="K3619">
        <v>68</v>
      </c>
      <c r="L3619">
        <v>6</v>
      </c>
      <c r="M3619">
        <v>7.5</v>
      </c>
      <c r="N3619">
        <v>13</v>
      </c>
      <c r="O3619" t="s">
        <v>2305</v>
      </c>
      <c r="P3619" t="s">
        <v>19</v>
      </c>
    </row>
    <row r="3620" spans="1:16" hidden="1" x14ac:dyDescent="0.2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0.55000000000000004</v>
      </c>
      <c r="G3620">
        <v>0.05</v>
      </c>
      <c r="H3620">
        <v>0.28999999999999998</v>
      </c>
      <c r="I3620">
        <v>0.17</v>
      </c>
      <c r="J3620">
        <v>0.04</v>
      </c>
      <c r="K3620">
        <v>83</v>
      </c>
      <c r="L3620">
        <v>64</v>
      </c>
      <c r="M3620">
        <v>8.4</v>
      </c>
      <c r="N3620">
        <v>259</v>
      </c>
      <c r="O3620" t="s">
        <v>2984</v>
      </c>
      <c r="P3620" t="s">
        <v>52</v>
      </c>
    </row>
    <row r="3621" spans="1:16" hidden="1" x14ac:dyDescent="0.2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F3621">
        <v>0.55000000000000004</v>
      </c>
      <c r="G3621">
        <v>0.04</v>
      </c>
      <c r="H3621">
        <v>0.31</v>
      </c>
      <c r="I3621">
        <v>0.21</v>
      </c>
      <c r="J3621">
        <v>0</v>
      </c>
    </row>
    <row r="3622" spans="1:16" hidden="1" x14ac:dyDescent="0.2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0.55000000000000004</v>
      </c>
      <c r="G3622">
        <v>0.06</v>
      </c>
      <c r="H3622">
        <v>0.39</v>
      </c>
      <c r="I3622">
        <v>0.08</v>
      </c>
      <c r="J3622">
        <v>0.02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52</v>
      </c>
    </row>
    <row r="3623" spans="1:16" ht="30" hidden="1" x14ac:dyDescent="0.25">
      <c r="A3623" s="1" t="s">
        <v>3407</v>
      </c>
      <c r="B3623" t="s">
        <v>16</v>
      </c>
      <c r="C3623">
        <v>2008</v>
      </c>
      <c r="D3623" t="s">
        <v>1</v>
      </c>
      <c r="E3623" t="s">
        <v>50</v>
      </c>
      <c r="F3623">
        <v>0.55000000000000004</v>
      </c>
      <c r="G3623">
        <v>0.04</v>
      </c>
      <c r="H3623">
        <v>0.49</v>
      </c>
      <c r="I3623">
        <v>0.02</v>
      </c>
      <c r="J3623">
        <v>0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19</v>
      </c>
    </row>
    <row r="3624" spans="1:16" hidden="1" x14ac:dyDescent="0.2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0.55000000000000004</v>
      </c>
      <c r="G3624">
        <v>7.0000000000000007E-2</v>
      </c>
      <c r="H3624">
        <v>0.27</v>
      </c>
      <c r="I3624">
        <v>0.21</v>
      </c>
      <c r="J3624">
        <v>0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52</v>
      </c>
    </row>
    <row r="3625" spans="1:16" hidden="1" x14ac:dyDescent="0.2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0.55000000000000004</v>
      </c>
      <c r="G3625">
        <v>0.06</v>
      </c>
      <c r="H3625">
        <v>0.34</v>
      </c>
      <c r="I3625">
        <v>0.01</v>
      </c>
      <c r="J3625">
        <v>0.15</v>
      </c>
      <c r="K3625">
        <v>94</v>
      </c>
      <c r="L3625">
        <v>53</v>
      </c>
      <c r="M3625">
        <v>9.3000000000000007</v>
      </c>
      <c r="N3625">
        <v>439</v>
      </c>
      <c r="O3625" t="s">
        <v>3410</v>
      </c>
      <c r="P3625" t="s">
        <v>52</v>
      </c>
    </row>
    <row r="3626" spans="1:16" hidden="1" x14ac:dyDescent="0.2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F3626">
        <v>0.55000000000000004</v>
      </c>
      <c r="G3626">
        <v>0.02</v>
      </c>
      <c r="H3626">
        <v>0.42</v>
      </c>
      <c r="I3626">
        <v>0.11</v>
      </c>
      <c r="J3626">
        <v>0</v>
      </c>
    </row>
    <row r="3627" spans="1:16" hidden="1" x14ac:dyDescent="0.2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0.55000000000000004</v>
      </c>
      <c r="G3627">
        <v>0.09</v>
      </c>
      <c r="H3627">
        <v>0.24</v>
      </c>
      <c r="I3627">
        <v>0.22</v>
      </c>
      <c r="J3627">
        <v>0.01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87</v>
      </c>
    </row>
    <row r="3628" spans="1:16" hidden="1" x14ac:dyDescent="0.2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F3628">
        <v>0.55000000000000004</v>
      </c>
      <c r="G3628">
        <v>0</v>
      </c>
      <c r="H3628">
        <v>0</v>
      </c>
      <c r="I3628">
        <v>0</v>
      </c>
      <c r="J3628">
        <v>0.55000000000000004</v>
      </c>
    </row>
    <row r="3629" spans="1:16" hidden="1" x14ac:dyDescent="0.2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0.55000000000000004</v>
      </c>
      <c r="G3629">
        <v>0.02</v>
      </c>
      <c r="H3629">
        <v>0.4</v>
      </c>
      <c r="I3629">
        <v>0.13</v>
      </c>
      <c r="J3629">
        <v>0</v>
      </c>
      <c r="K3629">
        <v>68</v>
      </c>
      <c r="L3629">
        <v>33</v>
      </c>
      <c r="M3629">
        <v>6.6</v>
      </c>
      <c r="N3629">
        <v>15</v>
      </c>
      <c r="O3629" t="s">
        <v>3371</v>
      </c>
      <c r="P3629" t="s">
        <v>87</v>
      </c>
    </row>
    <row r="3630" spans="1:16" hidden="1" x14ac:dyDescent="0.2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F3630">
        <v>0.55000000000000004</v>
      </c>
      <c r="G3630">
        <v>0.04</v>
      </c>
      <c r="H3630">
        <v>0</v>
      </c>
      <c r="I3630">
        <v>0</v>
      </c>
      <c r="J3630">
        <v>0.52</v>
      </c>
    </row>
    <row r="3631" spans="1:16" x14ac:dyDescent="0.2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F3631">
        <v>0.55000000000000004</v>
      </c>
      <c r="G3631">
        <v>0</v>
      </c>
      <c r="H3631">
        <v>0</v>
      </c>
      <c r="I3631">
        <v>0</v>
      </c>
      <c r="J3631">
        <v>0.55000000000000004</v>
      </c>
    </row>
    <row r="3632" spans="1:16" hidden="1" x14ac:dyDescent="0.2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0.55000000000000004</v>
      </c>
      <c r="G3632">
        <v>0.05</v>
      </c>
      <c r="H3632">
        <v>0.3</v>
      </c>
      <c r="I3632">
        <v>0.2</v>
      </c>
      <c r="J3632">
        <v>0</v>
      </c>
      <c r="K3632">
        <v>81</v>
      </c>
      <c r="L3632">
        <v>21</v>
      </c>
      <c r="M3632">
        <v>5.0999999999999996</v>
      </c>
      <c r="N3632">
        <v>69</v>
      </c>
      <c r="O3632" t="s">
        <v>2020</v>
      </c>
      <c r="P3632" t="s">
        <v>87</v>
      </c>
    </row>
    <row r="3633" spans="1:16" hidden="1" x14ac:dyDescent="0.2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F3633">
        <v>0.55000000000000004</v>
      </c>
      <c r="G3633">
        <v>0.01</v>
      </c>
      <c r="H3633">
        <v>0.52</v>
      </c>
      <c r="I3633">
        <v>0.03</v>
      </c>
      <c r="J3633">
        <v>0</v>
      </c>
    </row>
    <row r="3634" spans="1:16" ht="30" hidden="1" x14ac:dyDescent="0.2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F3634">
        <v>0.55000000000000004</v>
      </c>
      <c r="G3634">
        <v>0.04</v>
      </c>
      <c r="H3634">
        <v>0.31</v>
      </c>
      <c r="I3634">
        <v>0.21</v>
      </c>
      <c r="J3634">
        <v>0</v>
      </c>
    </row>
    <row r="3635" spans="1:16" hidden="1" x14ac:dyDescent="0.2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F3635">
        <v>0.55000000000000004</v>
      </c>
      <c r="G3635">
        <v>0.04</v>
      </c>
      <c r="H3635">
        <v>0.31</v>
      </c>
      <c r="I3635">
        <v>0.21</v>
      </c>
      <c r="J3635">
        <v>0</v>
      </c>
    </row>
    <row r="3636" spans="1:16" hidden="1" x14ac:dyDescent="0.2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F3636">
        <v>0.55000000000000004</v>
      </c>
      <c r="G3636">
        <v>0</v>
      </c>
      <c r="H3636">
        <v>0</v>
      </c>
      <c r="I3636">
        <v>0</v>
      </c>
      <c r="J3636">
        <v>0.55000000000000004</v>
      </c>
    </row>
    <row r="3637" spans="1:16" hidden="1" x14ac:dyDescent="0.2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F3637">
        <v>0.55000000000000004</v>
      </c>
      <c r="G3637">
        <v>0.04</v>
      </c>
      <c r="H3637">
        <v>0.49</v>
      </c>
      <c r="I3637">
        <v>0.02</v>
      </c>
      <c r="J3637">
        <v>0</v>
      </c>
      <c r="M3637">
        <v>5.3</v>
      </c>
      <c r="N3637">
        <v>16</v>
      </c>
      <c r="O3637" t="s">
        <v>2107</v>
      </c>
      <c r="P3637" t="s">
        <v>19</v>
      </c>
    </row>
    <row r="3638" spans="1:16" hidden="1" x14ac:dyDescent="0.2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0.55000000000000004</v>
      </c>
      <c r="G3638">
        <v>0.05</v>
      </c>
      <c r="H3638">
        <v>0.21</v>
      </c>
      <c r="I3638">
        <v>0.16</v>
      </c>
      <c r="J3638">
        <v>0.12</v>
      </c>
      <c r="K3638">
        <v>67</v>
      </c>
      <c r="L3638">
        <v>19</v>
      </c>
      <c r="M3638">
        <v>7.8</v>
      </c>
      <c r="N3638">
        <v>19</v>
      </c>
      <c r="O3638" t="s">
        <v>3423</v>
      </c>
      <c r="P3638" t="s">
        <v>52</v>
      </c>
    </row>
    <row r="3639" spans="1:16" hidden="1" x14ac:dyDescent="0.2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0.55000000000000004</v>
      </c>
      <c r="G3639">
        <v>7.0000000000000007E-2</v>
      </c>
      <c r="H3639">
        <v>0.27</v>
      </c>
      <c r="I3639">
        <v>0.21</v>
      </c>
      <c r="J3639">
        <v>0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hidden="1" x14ac:dyDescent="0.25">
      <c r="A3640" s="1" t="s">
        <v>3425</v>
      </c>
      <c r="B3640" t="s">
        <v>48</v>
      </c>
      <c r="C3640">
        <v>2008</v>
      </c>
      <c r="D3640" t="s">
        <v>1</v>
      </c>
      <c r="E3640" t="s">
        <v>67</v>
      </c>
      <c r="F3640">
        <v>0.55000000000000004</v>
      </c>
      <c r="G3640">
        <v>0.04</v>
      </c>
      <c r="H3640">
        <v>0</v>
      </c>
      <c r="I3640">
        <v>0.52</v>
      </c>
      <c r="J3640">
        <v>0</v>
      </c>
    </row>
    <row r="3641" spans="1:16" hidden="1" x14ac:dyDescent="0.2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F3641">
        <v>0.55000000000000004</v>
      </c>
      <c r="G3641">
        <v>0</v>
      </c>
      <c r="H3641">
        <v>0</v>
      </c>
      <c r="I3641">
        <v>0</v>
      </c>
      <c r="J3641">
        <v>0.55000000000000004</v>
      </c>
    </row>
    <row r="3642" spans="1:16" hidden="1" x14ac:dyDescent="0.2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F3642">
        <v>0.55000000000000004</v>
      </c>
      <c r="G3642">
        <v>0.04</v>
      </c>
      <c r="H3642">
        <v>0.51</v>
      </c>
      <c r="I3642">
        <v>0</v>
      </c>
      <c r="J3642">
        <v>0</v>
      </c>
    </row>
    <row r="3643" spans="1:16" ht="30" hidden="1" x14ac:dyDescent="0.2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0.55000000000000004</v>
      </c>
      <c r="G3643">
        <v>0.05</v>
      </c>
      <c r="H3643">
        <v>0.15</v>
      </c>
      <c r="I3643">
        <v>0.11</v>
      </c>
      <c r="J3643">
        <v>0.25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19</v>
      </c>
    </row>
    <row r="3644" spans="1:16" hidden="1" x14ac:dyDescent="0.2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0.55000000000000004</v>
      </c>
      <c r="G3644">
        <v>0.02</v>
      </c>
      <c r="H3644">
        <v>0.34</v>
      </c>
      <c r="I3644">
        <v>0.18</v>
      </c>
      <c r="J3644">
        <v>0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87</v>
      </c>
    </row>
    <row r="3645" spans="1:16" hidden="1" x14ac:dyDescent="0.25">
      <c r="A3645" s="1" t="s">
        <v>3430</v>
      </c>
      <c r="B3645" t="s">
        <v>63</v>
      </c>
      <c r="C3645">
        <v>2002</v>
      </c>
      <c r="D3645" t="s">
        <v>1</v>
      </c>
      <c r="E3645" t="s">
        <v>221</v>
      </c>
      <c r="F3645">
        <v>0.55000000000000004</v>
      </c>
      <c r="G3645">
        <v>0.01</v>
      </c>
      <c r="H3645">
        <v>0.22</v>
      </c>
      <c r="I3645">
        <v>0.08</v>
      </c>
      <c r="J3645">
        <v>0.24</v>
      </c>
      <c r="K3645">
        <v>82</v>
      </c>
      <c r="L3645">
        <v>17</v>
      </c>
      <c r="M3645">
        <v>8.9</v>
      </c>
      <c r="N3645">
        <v>31</v>
      </c>
      <c r="O3645" t="s">
        <v>3431</v>
      </c>
      <c r="P3645" t="s">
        <v>19</v>
      </c>
    </row>
    <row r="3646" spans="1:16" hidden="1" x14ac:dyDescent="0.2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F3646">
        <v>0.55000000000000004</v>
      </c>
      <c r="G3646">
        <v>0.04</v>
      </c>
      <c r="H3646">
        <v>0.31</v>
      </c>
      <c r="I3646">
        <v>0.21</v>
      </c>
      <c r="J3646">
        <v>0</v>
      </c>
      <c r="M3646" t="s">
        <v>202</v>
      </c>
      <c r="O3646" t="s">
        <v>3433</v>
      </c>
      <c r="P3646" t="s">
        <v>87</v>
      </c>
    </row>
    <row r="3647" spans="1:16" hidden="1" x14ac:dyDescent="0.2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0.55000000000000004</v>
      </c>
      <c r="G3647">
        <v>7.0000000000000007E-2</v>
      </c>
      <c r="H3647">
        <v>0.13</v>
      </c>
      <c r="I3647">
        <v>0.24</v>
      </c>
      <c r="J3647">
        <v>0.1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52</v>
      </c>
    </row>
    <row r="3648" spans="1:16" hidden="1" x14ac:dyDescent="0.2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F3648">
        <v>0.55000000000000004</v>
      </c>
      <c r="G3648">
        <v>0.04</v>
      </c>
      <c r="H3648">
        <v>0.31</v>
      </c>
      <c r="I3648">
        <v>0.21</v>
      </c>
      <c r="J3648">
        <v>0</v>
      </c>
    </row>
    <row r="3649" spans="1:16" hidden="1" x14ac:dyDescent="0.2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F3649">
        <v>0.55000000000000004</v>
      </c>
      <c r="G3649">
        <v>0.09</v>
      </c>
      <c r="H3649">
        <v>0.17</v>
      </c>
      <c r="I3649">
        <v>0.3</v>
      </c>
      <c r="J3649">
        <v>0</v>
      </c>
      <c r="M3649">
        <v>6.4</v>
      </c>
      <c r="N3649">
        <v>18</v>
      </c>
    </row>
    <row r="3650" spans="1:16" hidden="1" x14ac:dyDescent="0.2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0.55000000000000004</v>
      </c>
      <c r="G3650">
        <v>0.05</v>
      </c>
      <c r="H3650">
        <v>0.5</v>
      </c>
      <c r="I3650">
        <v>0.01</v>
      </c>
      <c r="J3650">
        <v>0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19</v>
      </c>
    </row>
    <row r="3651" spans="1:16" hidden="1" x14ac:dyDescent="0.25">
      <c r="A3651" s="1" t="s">
        <v>2146</v>
      </c>
      <c r="B3651" t="s">
        <v>16</v>
      </c>
      <c r="C3651">
        <v>2011</v>
      </c>
      <c r="D3651" t="s">
        <v>1</v>
      </c>
      <c r="E3651" t="s">
        <v>110</v>
      </c>
      <c r="F3651">
        <v>0.55000000000000004</v>
      </c>
      <c r="G3651">
        <v>0.06</v>
      </c>
      <c r="H3651">
        <v>0.21</v>
      </c>
      <c r="I3651">
        <v>0.27</v>
      </c>
      <c r="J3651">
        <v>0</v>
      </c>
      <c r="K3651">
        <v>92</v>
      </c>
      <c r="L3651">
        <v>13</v>
      </c>
      <c r="M3651">
        <v>8.3000000000000007</v>
      </c>
      <c r="N3651">
        <v>127</v>
      </c>
      <c r="O3651" t="s">
        <v>2147</v>
      </c>
      <c r="P3651" t="s">
        <v>111</v>
      </c>
    </row>
    <row r="3652" spans="1:16" ht="30" hidden="1" x14ac:dyDescent="0.2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F3652">
        <v>0.55000000000000004</v>
      </c>
      <c r="G3652">
        <v>0.09</v>
      </c>
      <c r="H3652">
        <v>0.2</v>
      </c>
      <c r="I3652">
        <v>0.25</v>
      </c>
      <c r="J3652">
        <v>0.02</v>
      </c>
    </row>
    <row r="3653" spans="1:16" hidden="1" x14ac:dyDescent="0.2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F3653">
        <v>0.55000000000000004</v>
      </c>
      <c r="G3653">
        <v>0.04</v>
      </c>
      <c r="H3653">
        <v>0</v>
      </c>
      <c r="I3653">
        <v>0</v>
      </c>
      <c r="J3653">
        <v>0.51</v>
      </c>
    </row>
    <row r="3654" spans="1:16" hidden="1" x14ac:dyDescent="0.2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0.55000000000000004</v>
      </c>
      <c r="G3654">
        <v>0.04</v>
      </c>
      <c r="H3654">
        <v>0.18</v>
      </c>
      <c r="I3654">
        <v>0.33</v>
      </c>
      <c r="J3654">
        <v>0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52</v>
      </c>
    </row>
    <row r="3655" spans="1:16" hidden="1" x14ac:dyDescent="0.2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0.55000000000000004</v>
      </c>
      <c r="G3655">
        <v>0.04</v>
      </c>
      <c r="H3655">
        <v>0.37</v>
      </c>
      <c r="I3655">
        <v>0.13</v>
      </c>
      <c r="J3655">
        <v>0</v>
      </c>
      <c r="K3655">
        <v>63</v>
      </c>
      <c r="L3655">
        <v>43</v>
      </c>
      <c r="M3655">
        <v>7.2</v>
      </c>
      <c r="N3655">
        <v>24</v>
      </c>
      <c r="O3655" t="s">
        <v>3438</v>
      </c>
      <c r="P3655" t="s">
        <v>19</v>
      </c>
    </row>
    <row r="3656" spans="1:16" hidden="1" x14ac:dyDescent="0.2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F3656">
        <v>0.55000000000000004</v>
      </c>
      <c r="G3656">
        <v>0</v>
      </c>
      <c r="H3656">
        <v>0</v>
      </c>
      <c r="I3656">
        <v>0</v>
      </c>
      <c r="J3656">
        <v>0.55000000000000004</v>
      </c>
    </row>
    <row r="3657" spans="1:16" hidden="1" x14ac:dyDescent="0.25">
      <c r="A3657" s="1" t="s">
        <v>1073</v>
      </c>
      <c r="B3657" t="s">
        <v>136</v>
      </c>
      <c r="C3657">
        <v>2004</v>
      </c>
      <c r="D3657" t="s">
        <v>1</v>
      </c>
      <c r="E3657" t="s">
        <v>70</v>
      </c>
      <c r="F3657">
        <v>0.55000000000000004</v>
      </c>
      <c r="G3657">
        <v>0.02</v>
      </c>
      <c r="H3657">
        <v>0.4</v>
      </c>
      <c r="I3657">
        <v>0.13</v>
      </c>
      <c r="J3657">
        <v>0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19</v>
      </c>
    </row>
    <row r="3658" spans="1:16" hidden="1" x14ac:dyDescent="0.2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0.55000000000000004</v>
      </c>
      <c r="G3658">
        <v>0.02</v>
      </c>
      <c r="H3658">
        <v>0.18</v>
      </c>
      <c r="I3658">
        <v>0.35</v>
      </c>
      <c r="J3658">
        <v>0</v>
      </c>
      <c r="K3658">
        <v>67</v>
      </c>
      <c r="L3658">
        <v>4</v>
      </c>
      <c r="M3658">
        <v>6.8</v>
      </c>
      <c r="N3658">
        <v>6</v>
      </c>
      <c r="O3658" t="s">
        <v>3441</v>
      </c>
      <c r="P3658" t="s">
        <v>19</v>
      </c>
    </row>
    <row r="3659" spans="1:16" hidden="1" x14ac:dyDescent="0.2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0.55000000000000004</v>
      </c>
      <c r="G3659">
        <v>0.09</v>
      </c>
      <c r="H3659">
        <v>0.01</v>
      </c>
      <c r="I3659">
        <v>0.45</v>
      </c>
      <c r="J3659">
        <v>0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52</v>
      </c>
    </row>
    <row r="3660" spans="1:16" ht="30" hidden="1" x14ac:dyDescent="0.2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F3660">
        <v>0.55000000000000004</v>
      </c>
      <c r="G3660">
        <v>0</v>
      </c>
      <c r="H3660">
        <v>0</v>
      </c>
      <c r="I3660">
        <v>0</v>
      </c>
      <c r="J3660">
        <v>0.55000000000000004</v>
      </c>
    </row>
    <row r="3661" spans="1:16" hidden="1" x14ac:dyDescent="0.25">
      <c r="A3661" s="1" t="s">
        <v>3443</v>
      </c>
      <c r="B3661" t="s">
        <v>158</v>
      </c>
      <c r="C3661">
        <v>2008</v>
      </c>
      <c r="D3661" t="s">
        <v>1</v>
      </c>
      <c r="E3661" t="s">
        <v>67</v>
      </c>
      <c r="F3661">
        <v>0.55000000000000004</v>
      </c>
      <c r="G3661">
        <v>0</v>
      </c>
      <c r="H3661">
        <v>0.33</v>
      </c>
      <c r="I3661">
        <v>0.22</v>
      </c>
      <c r="J3661">
        <v>0</v>
      </c>
    </row>
    <row r="3662" spans="1:16" ht="30" hidden="1" x14ac:dyDescent="0.2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F3662">
        <v>0.55000000000000004</v>
      </c>
      <c r="G3662">
        <v>0.01</v>
      </c>
      <c r="H3662">
        <v>0.39</v>
      </c>
      <c r="I3662">
        <v>0.15</v>
      </c>
      <c r="J3662">
        <v>0</v>
      </c>
    </row>
    <row r="3663" spans="1:16" ht="30" hidden="1" x14ac:dyDescent="0.2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F3663">
        <v>0.55000000000000004</v>
      </c>
      <c r="G3663">
        <v>0</v>
      </c>
      <c r="H3663">
        <v>0</v>
      </c>
      <c r="I3663">
        <v>0</v>
      </c>
      <c r="J3663">
        <v>0.55000000000000004</v>
      </c>
    </row>
    <row r="3664" spans="1:16" hidden="1" x14ac:dyDescent="0.25">
      <c r="A3664" s="1" t="s">
        <v>1867</v>
      </c>
      <c r="B3664" t="s">
        <v>63</v>
      </c>
      <c r="C3664">
        <v>2003</v>
      </c>
      <c r="D3664" t="s">
        <v>1</v>
      </c>
      <c r="E3664" t="s">
        <v>483</v>
      </c>
      <c r="F3664">
        <v>0.55000000000000004</v>
      </c>
      <c r="G3664">
        <v>0.01</v>
      </c>
      <c r="H3664">
        <v>0.39</v>
      </c>
      <c r="I3664">
        <v>0.15</v>
      </c>
      <c r="J3664">
        <v>0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19</v>
      </c>
    </row>
    <row r="3665" spans="1:16" hidden="1" x14ac:dyDescent="0.2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F3665">
        <v>0.55000000000000004</v>
      </c>
      <c r="G3665">
        <v>0.05</v>
      </c>
      <c r="H3665">
        <v>0.31</v>
      </c>
      <c r="I3665">
        <v>0.18</v>
      </c>
      <c r="J3665">
        <v>0</v>
      </c>
    </row>
    <row r="3666" spans="1:16" hidden="1" x14ac:dyDescent="0.2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0.55000000000000004</v>
      </c>
      <c r="G3666">
        <v>0.06</v>
      </c>
      <c r="H3666">
        <v>0.15</v>
      </c>
      <c r="I3666">
        <v>0.34</v>
      </c>
      <c r="J3666">
        <v>0</v>
      </c>
      <c r="K3666">
        <v>70</v>
      </c>
      <c r="L3666">
        <v>22</v>
      </c>
      <c r="M3666">
        <v>7.6</v>
      </c>
      <c r="N3666">
        <v>7</v>
      </c>
      <c r="O3666" t="s">
        <v>2619</v>
      </c>
      <c r="P3666" t="s">
        <v>87</v>
      </c>
    </row>
    <row r="3667" spans="1:16" hidden="1" x14ac:dyDescent="0.2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F3667">
        <v>0.55000000000000004</v>
      </c>
      <c r="G3667">
        <v>0.04</v>
      </c>
      <c r="H3667">
        <v>0.28999999999999998</v>
      </c>
      <c r="I3667">
        <v>0.2</v>
      </c>
      <c r="J3667">
        <v>0.02</v>
      </c>
    </row>
    <row r="3668" spans="1:16" hidden="1" x14ac:dyDescent="0.2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F3668">
        <v>0.55000000000000004</v>
      </c>
      <c r="G3668">
        <v>0.04</v>
      </c>
      <c r="H3668">
        <v>0.13</v>
      </c>
      <c r="I3668">
        <v>0.38</v>
      </c>
      <c r="J3668">
        <v>0</v>
      </c>
    </row>
    <row r="3669" spans="1:16" hidden="1" x14ac:dyDescent="0.2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0.55000000000000004</v>
      </c>
      <c r="G3669">
        <v>0.02</v>
      </c>
      <c r="H3669">
        <v>0.39</v>
      </c>
      <c r="I3669">
        <v>0.14000000000000001</v>
      </c>
      <c r="J3669">
        <v>0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52</v>
      </c>
    </row>
    <row r="3670" spans="1:16" hidden="1" x14ac:dyDescent="0.2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F3670">
        <v>0.55000000000000004</v>
      </c>
      <c r="G3670">
        <v>0.05</v>
      </c>
      <c r="H3670">
        <v>0.26</v>
      </c>
      <c r="I3670">
        <v>0.24</v>
      </c>
      <c r="J3670">
        <v>0</v>
      </c>
    </row>
    <row r="3671" spans="1:16" hidden="1" x14ac:dyDescent="0.2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0.55000000000000004</v>
      </c>
      <c r="G3671">
        <v>7.0000000000000007E-2</v>
      </c>
      <c r="H3671">
        <v>0.45</v>
      </c>
      <c r="I3671">
        <v>0.02</v>
      </c>
      <c r="J3671">
        <v>0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x14ac:dyDescent="0.25">
      <c r="A3672" s="1" t="s">
        <v>3448</v>
      </c>
      <c r="B3672" t="s">
        <v>31</v>
      </c>
      <c r="C3672">
        <v>2007</v>
      </c>
      <c r="D3672" t="s">
        <v>1</v>
      </c>
      <c r="E3672" t="s">
        <v>18</v>
      </c>
      <c r="F3672">
        <v>0.55000000000000004</v>
      </c>
      <c r="G3672">
        <v>0.03</v>
      </c>
      <c r="H3672">
        <v>0.25</v>
      </c>
      <c r="I3672">
        <v>0.03</v>
      </c>
      <c r="J3672">
        <v>0.24</v>
      </c>
    </row>
    <row r="3673" spans="1:16" hidden="1" x14ac:dyDescent="0.2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0.55000000000000004</v>
      </c>
      <c r="G3673">
        <v>7.0000000000000007E-2</v>
      </c>
      <c r="H3673">
        <v>0.27</v>
      </c>
      <c r="I3673">
        <v>0.21</v>
      </c>
      <c r="J3673">
        <v>0</v>
      </c>
      <c r="K3673">
        <v>41</v>
      </c>
      <c r="L3673">
        <v>14</v>
      </c>
      <c r="M3673">
        <v>4.8</v>
      </c>
      <c r="N3673">
        <v>12</v>
      </c>
      <c r="O3673" t="s">
        <v>3450</v>
      </c>
      <c r="P3673" t="s">
        <v>19</v>
      </c>
    </row>
    <row r="3674" spans="1:16" hidden="1" x14ac:dyDescent="0.2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F3674">
        <v>0.55000000000000004</v>
      </c>
      <c r="G3674">
        <v>0.04</v>
      </c>
      <c r="H3674">
        <v>0.3</v>
      </c>
      <c r="I3674">
        <v>0.21</v>
      </c>
      <c r="J3674">
        <v>0</v>
      </c>
    </row>
    <row r="3675" spans="1:16" ht="30" hidden="1" x14ac:dyDescent="0.2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F3675">
        <v>0.55000000000000004</v>
      </c>
      <c r="G3675">
        <v>0.04</v>
      </c>
      <c r="H3675">
        <v>0.5</v>
      </c>
      <c r="I3675">
        <v>0</v>
      </c>
      <c r="J3675">
        <v>0</v>
      </c>
      <c r="M3675" t="s">
        <v>202</v>
      </c>
      <c r="O3675" t="s">
        <v>70</v>
      </c>
      <c r="P3675" t="s">
        <v>19</v>
      </c>
    </row>
    <row r="3676" spans="1:16" hidden="1" x14ac:dyDescent="0.2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0.55000000000000004</v>
      </c>
      <c r="G3676">
        <v>0.02</v>
      </c>
      <c r="H3676">
        <v>0.4</v>
      </c>
      <c r="I3676">
        <v>0.12</v>
      </c>
      <c r="J3676">
        <v>0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52</v>
      </c>
    </row>
    <row r="3677" spans="1:16" hidden="1" x14ac:dyDescent="0.2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0.55000000000000004</v>
      </c>
      <c r="G3677">
        <v>0.04</v>
      </c>
      <c r="H3677">
        <v>0.5</v>
      </c>
      <c r="I3677">
        <v>0</v>
      </c>
      <c r="J3677">
        <v>0</v>
      </c>
      <c r="K3677">
        <v>67</v>
      </c>
      <c r="L3677">
        <v>19</v>
      </c>
      <c r="M3677">
        <v>6.8</v>
      </c>
      <c r="N3677">
        <v>6</v>
      </c>
      <c r="O3677" t="s">
        <v>3454</v>
      </c>
      <c r="P3677" t="s">
        <v>19</v>
      </c>
    </row>
    <row r="3678" spans="1:16" hidden="1" x14ac:dyDescent="0.2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0.55000000000000004</v>
      </c>
      <c r="G3678">
        <v>0.06</v>
      </c>
      <c r="H3678">
        <v>0.26</v>
      </c>
      <c r="I3678">
        <v>0.23</v>
      </c>
      <c r="J3678">
        <v>0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19</v>
      </c>
    </row>
    <row r="3679" spans="1:16" hidden="1" x14ac:dyDescent="0.2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F3679">
        <v>0.54</v>
      </c>
      <c r="G3679">
        <v>0.04</v>
      </c>
      <c r="H3679">
        <v>0.47</v>
      </c>
      <c r="I3679">
        <v>0.03</v>
      </c>
      <c r="J3679">
        <v>0</v>
      </c>
      <c r="M3679" t="s">
        <v>202</v>
      </c>
      <c r="O3679" t="s">
        <v>3457</v>
      </c>
      <c r="P3679" t="s">
        <v>19</v>
      </c>
    </row>
    <row r="3680" spans="1:16" ht="30" hidden="1" x14ac:dyDescent="0.2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F3680">
        <v>0.54</v>
      </c>
      <c r="G3680">
        <v>0.04</v>
      </c>
      <c r="H3680">
        <v>0.4</v>
      </c>
      <c r="I3680">
        <v>0.1</v>
      </c>
      <c r="J3680">
        <v>0</v>
      </c>
      <c r="M3680" t="s">
        <v>202</v>
      </c>
      <c r="O3680" t="s">
        <v>70</v>
      </c>
      <c r="P3680" t="s">
        <v>19</v>
      </c>
    </row>
    <row r="3681" spans="1:16" hidden="1" x14ac:dyDescent="0.25">
      <c r="A3681" s="1" t="s">
        <v>3459</v>
      </c>
      <c r="B3681" t="s">
        <v>48</v>
      </c>
      <c r="C3681">
        <v>2013</v>
      </c>
      <c r="D3681" t="s">
        <v>1</v>
      </c>
      <c r="E3681" t="s">
        <v>243</v>
      </c>
      <c r="F3681">
        <v>0.54</v>
      </c>
      <c r="G3681">
        <v>0.08</v>
      </c>
      <c r="H3681">
        <v>0.35</v>
      </c>
      <c r="I3681">
        <v>0.12</v>
      </c>
      <c r="J3681">
        <v>0</v>
      </c>
      <c r="K3681">
        <v>75</v>
      </c>
      <c r="L3681">
        <v>69</v>
      </c>
      <c r="M3681">
        <v>8.3000000000000007</v>
      </c>
      <c r="N3681">
        <v>343</v>
      </c>
      <c r="O3681" t="s">
        <v>2902</v>
      </c>
      <c r="P3681" t="s">
        <v>111</v>
      </c>
    </row>
    <row r="3682" spans="1:16" hidden="1" x14ac:dyDescent="0.2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0.54</v>
      </c>
      <c r="G3682">
        <v>0.19</v>
      </c>
      <c r="H3682">
        <v>0.36</v>
      </c>
      <c r="I3682">
        <v>0</v>
      </c>
      <c r="J3682">
        <v>0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87</v>
      </c>
    </row>
    <row r="3683" spans="1:16" hidden="1" x14ac:dyDescent="0.2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F3683">
        <v>0.54</v>
      </c>
      <c r="G3683">
        <v>0.48</v>
      </c>
      <c r="H3683">
        <v>0</v>
      </c>
      <c r="I3683">
        <v>0.06</v>
      </c>
      <c r="J3683">
        <v>0</v>
      </c>
    </row>
    <row r="3684" spans="1:16" hidden="1" x14ac:dyDescent="0.2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0.54</v>
      </c>
      <c r="G3684">
        <v>0.08</v>
      </c>
      <c r="H3684">
        <v>0.19</v>
      </c>
      <c r="I3684">
        <v>0.23</v>
      </c>
      <c r="J3684">
        <v>0.04</v>
      </c>
      <c r="K3684">
        <v>77</v>
      </c>
      <c r="L3684">
        <v>27</v>
      </c>
      <c r="M3684">
        <v>8</v>
      </c>
      <c r="N3684">
        <v>350</v>
      </c>
      <c r="O3684" t="s">
        <v>3462</v>
      </c>
      <c r="P3684" t="s">
        <v>52</v>
      </c>
    </row>
    <row r="3685" spans="1:16" ht="30" hidden="1" x14ac:dyDescent="0.25">
      <c r="A3685" s="1" t="s">
        <v>1140</v>
      </c>
      <c r="B3685" t="s">
        <v>136</v>
      </c>
      <c r="C3685">
        <v>2004</v>
      </c>
      <c r="D3685" t="s">
        <v>1</v>
      </c>
      <c r="E3685" t="s">
        <v>483</v>
      </c>
      <c r="F3685">
        <v>0.54</v>
      </c>
      <c r="G3685">
        <v>0.02</v>
      </c>
      <c r="H3685">
        <v>0.4</v>
      </c>
      <c r="I3685">
        <v>0.12</v>
      </c>
      <c r="J3685">
        <v>0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19</v>
      </c>
    </row>
    <row r="3686" spans="1:16" hidden="1" x14ac:dyDescent="0.2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0.54</v>
      </c>
      <c r="G3686">
        <v>0.09</v>
      </c>
      <c r="H3686">
        <v>0.28000000000000003</v>
      </c>
      <c r="I3686">
        <v>0.17</v>
      </c>
      <c r="J3686">
        <v>0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hidden="1" x14ac:dyDescent="0.2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0.54</v>
      </c>
      <c r="G3687">
        <v>0.09</v>
      </c>
      <c r="H3687">
        <v>0.01</v>
      </c>
      <c r="I3687">
        <v>0.42</v>
      </c>
      <c r="J3687">
        <v>0.03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19</v>
      </c>
    </row>
    <row r="3688" spans="1:16" hidden="1" x14ac:dyDescent="0.2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F3688">
        <v>0.54</v>
      </c>
      <c r="G3688">
        <v>0.04</v>
      </c>
      <c r="H3688">
        <v>0.16</v>
      </c>
      <c r="I3688">
        <v>0.35</v>
      </c>
      <c r="J3688">
        <v>0</v>
      </c>
    </row>
    <row r="3689" spans="1:16" ht="30" hidden="1" x14ac:dyDescent="0.2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F3689">
        <v>0.54</v>
      </c>
      <c r="G3689">
        <v>0</v>
      </c>
      <c r="H3689">
        <v>0</v>
      </c>
      <c r="I3689">
        <v>0</v>
      </c>
      <c r="J3689">
        <v>0.54</v>
      </c>
    </row>
    <row r="3690" spans="1:16" hidden="1" x14ac:dyDescent="0.2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0.54</v>
      </c>
      <c r="G3690">
        <v>7.0000000000000007E-2</v>
      </c>
      <c r="H3690">
        <v>0.3</v>
      </c>
      <c r="I3690">
        <v>0.16</v>
      </c>
      <c r="J3690">
        <v>0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87</v>
      </c>
    </row>
    <row r="3691" spans="1:16" ht="30" hidden="1" x14ac:dyDescent="0.2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F3691">
        <v>0.54</v>
      </c>
      <c r="G3691">
        <v>0.04</v>
      </c>
      <c r="H3691">
        <v>0.5</v>
      </c>
      <c r="I3691">
        <v>0</v>
      </c>
      <c r="J3691">
        <v>0</v>
      </c>
      <c r="M3691" t="s">
        <v>202</v>
      </c>
      <c r="O3691" t="s">
        <v>483</v>
      </c>
      <c r="P3691" t="s">
        <v>19</v>
      </c>
    </row>
    <row r="3692" spans="1:16" hidden="1" x14ac:dyDescent="0.2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0.54</v>
      </c>
      <c r="G3692">
        <v>0.04</v>
      </c>
      <c r="H3692">
        <v>0.49</v>
      </c>
      <c r="I3692">
        <v>0.02</v>
      </c>
      <c r="J3692">
        <v>0</v>
      </c>
      <c r="K3692">
        <v>80</v>
      </c>
      <c r="L3692">
        <v>45</v>
      </c>
      <c r="M3692">
        <v>7.8</v>
      </c>
      <c r="N3692">
        <v>26</v>
      </c>
      <c r="O3692" t="s">
        <v>2100</v>
      </c>
      <c r="P3692" t="s">
        <v>19</v>
      </c>
    </row>
    <row r="3693" spans="1:16" ht="30" hidden="1" x14ac:dyDescent="0.2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F3693">
        <v>0.54</v>
      </c>
      <c r="G3693">
        <v>0</v>
      </c>
      <c r="H3693">
        <v>0</v>
      </c>
      <c r="I3693">
        <v>0</v>
      </c>
      <c r="J3693">
        <v>0.54</v>
      </c>
    </row>
    <row r="3694" spans="1:16" ht="30" hidden="1" x14ac:dyDescent="0.2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0.54</v>
      </c>
      <c r="G3694">
        <v>0.02</v>
      </c>
      <c r="H3694">
        <v>0.42</v>
      </c>
      <c r="I3694">
        <v>0.11</v>
      </c>
      <c r="J3694">
        <v>0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19</v>
      </c>
    </row>
    <row r="3695" spans="1:16" hidden="1" x14ac:dyDescent="0.2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0.54</v>
      </c>
      <c r="G3695">
        <v>7.0000000000000007E-2</v>
      </c>
      <c r="H3695">
        <v>0.27</v>
      </c>
      <c r="I3695">
        <v>0.21</v>
      </c>
      <c r="J3695">
        <v>0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111</v>
      </c>
    </row>
    <row r="3696" spans="1:16" hidden="1" x14ac:dyDescent="0.2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0.54</v>
      </c>
      <c r="G3696">
        <v>0.04</v>
      </c>
      <c r="H3696">
        <v>0.14000000000000001</v>
      </c>
      <c r="I3696">
        <v>0.11</v>
      </c>
      <c r="J3696">
        <v>0.25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87</v>
      </c>
    </row>
    <row r="3697" spans="1:16" ht="30" hidden="1" x14ac:dyDescent="0.25">
      <c r="A3697" s="1" t="s">
        <v>3473</v>
      </c>
      <c r="B3697" t="s">
        <v>63</v>
      </c>
      <c r="C3697">
        <v>2003</v>
      </c>
      <c r="D3697" t="s">
        <v>1</v>
      </c>
      <c r="E3697" t="s">
        <v>483</v>
      </c>
      <c r="F3697">
        <v>0.54</v>
      </c>
      <c r="G3697">
        <v>0.01</v>
      </c>
      <c r="H3697">
        <v>0.39</v>
      </c>
      <c r="I3697">
        <v>0.14000000000000001</v>
      </c>
      <c r="J3697">
        <v>0</v>
      </c>
    </row>
    <row r="3698" spans="1:16" hidden="1" x14ac:dyDescent="0.25">
      <c r="A3698" s="1" t="s">
        <v>2146</v>
      </c>
      <c r="B3698" t="s">
        <v>1014</v>
      </c>
      <c r="C3698">
        <v>2012</v>
      </c>
      <c r="D3698" t="s">
        <v>1</v>
      </c>
      <c r="E3698" t="s">
        <v>110</v>
      </c>
      <c r="F3698">
        <v>0.54</v>
      </c>
      <c r="G3698">
        <v>0.09</v>
      </c>
      <c r="H3698">
        <v>0.12</v>
      </c>
      <c r="I3698">
        <v>0.33</v>
      </c>
      <c r="J3698">
        <v>0</v>
      </c>
      <c r="K3698">
        <v>88</v>
      </c>
      <c r="L3698">
        <v>54</v>
      </c>
      <c r="M3698">
        <v>8.4</v>
      </c>
      <c r="N3698">
        <v>298</v>
      </c>
      <c r="O3698" t="s">
        <v>2147</v>
      </c>
      <c r="P3698" t="s">
        <v>111</v>
      </c>
    </row>
    <row r="3699" spans="1:16" hidden="1" x14ac:dyDescent="0.2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F3699">
        <v>0.54</v>
      </c>
      <c r="G3699">
        <v>0</v>
      </c>
      <c r="H3699">
        <v>0</v>
      </c>
      <c r="I3699">
        <v>0</v>
      </c>
      <c r="J3699">
        <v>0.54</v>
      </c>
    </row>
    <row r="3700" spans="1:16" hidden="1" x14ac:dyDescent="0.2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0.54</v>
      </c>
      <c r="G3700">
        <v>0.1</v>
      </c>
      <c r="H3700">
        <v>0.18</v>
      </c>
      <c r="I3700">
        <v>0.26</v>
      </c>
      <c r="J3700">
        <v>0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52</v>
      </c>
    </row>
    <row r="3701" spans="1:16" hidden="1" x14ac:dyDescent="0.2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0.54</v>
      </c>
      <c r="G3701">
        <v>0.05</v>
      </c>
      <c r="H3701">
        <v>0.3</v>
      </c>
      <c r="I3701">
        <v>0.19</v>
      </c>
      <c r="J3701">
        <v>0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87</v>
      </c>
    </row>
    <row r="3702" spans="1:16" hidden="1" x14ac:dyDescent="0.2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F3702">
        <v>0.54</v>
      </c>
      <c r="G3702">
        <v>7.0000000000000007E-2</v>
      </c>
      <c r="H3702">
        <v>0.26</v>
      </c>
      <c r="I3702">
        <v>0.21</v>
      </c>
      <c r="J3702">
        <v>0</v>
      </c>
    </row>
    <row r="3703" spans="1:16" hidden="1" x14ac:dyDescent="0.2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0.54</v>
      </c>
      <c r="G3703">
        <v>7.0000000000000007E-2</v>
      </c>
      <c r="H3703">
        <v>0.26</v>
      </c>
      <c r="I3703">
        <v>0.08</v>
      </c>
      <c r="J3703">
        <v>0.13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87</v>
      </c>
    </row>
    <row r="3704" spans="1:16" hidden="1" x14ac:dyDescent="0.2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0.54</v>
      </c>
      <c r="G3704">
        <v>0.08</v>
      </c>
      <c r="H3704">
        <v>0.24</v>
      </c>
      <c r="I3704">
        <v>0.21</v>
      </c>
      <c r="J3704">
        <v>0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19</v>
      </c>
    </row>
    <row r="3705" spans="1:16" hidden="1" x14ac:dyDescent="0.2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0.54</v>
      </c>
      <c r="G3705">
        <v>0.02</v>
      </c>
      <c r="H3705">
        <v>0.11</v>
      </c>
      <c r="I3705">
        <v>0.04</v>
      </c>
      <c r="J3705">
        <v>0.36</v>
      </c>
      <c r="K3705">
        <v>58</v>
      </c>
      <c r="L3705">
        <v>18</v>
      </c>
      <c r="M3705">
        <v>7.5</v>
      </c>
      <c r="N3705">
        <v>20</v>
      </c>
      <c r="O3705" t="s">
        <v>3480</v>
      </c>
      <c r="P3705" t="s">
        <v>87</v>
      </c>
    </row>
    <row r="3706" spans="1:16" hidden="1" x14ac:dyDescent="0.2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0.54</v>
      </c>
      <c r="G3706">
        <v>0.02</v>
      </c>
      <c r="H3706">
        <v>0.43</v>
      </c>
      <c r="I3706">
        <v>0.1</v>
      </c>
      <c r="J3706">
        <v>0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52</v>
      </c>
    </row>
    <row r="3707" spans="1:16" hidden="1" x14ac:dyDescent="0.2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F3707">
        <v>0.54</v>
      </c>
      <c r="G3707">
        <v>0.01</v>
      </c>
      <c r="H3707">
        <v>0.5</v>
      </c>
      <c r="I3707">
        <v>0.03</v>
      </c>
      <c r="J3707">
        <v>0</v>
      </c>
    </row>
    <row r="3708" spans="1:16" hidden="1" x14ac:dyDescent="0.2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F3708">
        <v>0.54</v>
      </c>
      <c r="G3708">
        <v>0.03</v>
      </c>
      <c r="H3708">
        <v>0.11</v>
      </c>
      <c r="I3708">
        <v>0.39</v>
      </c>
      <c r="J3708">
        <v>0</v>
      </c>
    </row>
    <row r="3709" spans="1:16" hidden="1" x14ac:dyDescent="0.2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F3709">
        <v>0.54</v>
      </c>
      <c r="G3709">
        <v>0.01</v>
      </c>
      <c r="H3709">
        <v>0.43</v>
      </c>
      <c r="I3709">
        <v>0.1</v>
      </c>
      <c r="J3709">
        <v>0</v>
      </c>
    </row>
    <row r="3710" spans="1:16" ht="30" hidden="1" x14ac:dyDescent="0.2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F3710">
        <v>0.54</v>
      </c>
      <c r="G3710">
        <v>0</v>
      </c>
      <c r="H3710">
        <v>0</v>
      </c>
      <c r="I3710">
        <v>0</v>
      </c>
      <c r="J3710">
        <v>0.54</v>
      </c>
    </row>
    <row r="3711" spans="1:16" ht="30" hidden="1" x14ac:dyDescent="0.2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F3711">
        <v>0.54</v>
      </c>
      <c r="G3711">
        <v>7.0000000000000007E-2</v>
      </c>
      <c r="H3711">
        <v>7.0000000000000007E-2</v>
      </c>
      <c r="I3711">
        <v>0.4</v>
      </c>
      <c r="J3711">
        <v>0</v>
      </c>
    </row>
    <row r="3712" spans="1:16" hidden="1" x14ac:dyDescent="0.2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F3712">
        <v>0.54</v>
      </c>
      <c r="G3712">
        <v>0.04</v>
      </c>
      <c r="H3712">
        <v>0.39</v>
      </c>
      <c r="I3712">
        <v>0.11</v>
      </c>
      <c r="J3712">
        <v>0</v>
      </c>
      <c r="M3712">
        <v>7</v>
      </c>
      <c r="N3712">
        <v>7</v>
      </c>
      <c r="O3712" t="s">
        <v>3163</v>
      </c>
      <c r="P3712" t="s">
        <v>19</v>
      </c>
    </row>
    <row r="3713" spans="1:16" hidden="1" x14ac:dyDescent="0.2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0.54</v>
      </c>
      <c r="G3713">
        <v>0.06</v>
      </c>
      <c r="H3713">
        <v>0.23</v>
      </c>
      <c r="I3713">
        <v>0.25</v>
      </c>
      <c r="J3713">
        <v>0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19</v>
      </c>
    </row>
    <row r="3714" spans="1:16" hidden="1" x14ac:dyDescent="0.2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0.54</v>
      </c>
      <c r="G3714">
        <v>0.05</v>
      </c>
      <c r="H3714">
        <v>0.46</v>
      </c>
      <c r="I3714">
        <v>0.02</v>
      </c>
      <c r="J3714">
        <v>0.01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19</v>
      </c>
    </row>
    <row r="3715" spans="1:16" hidden="1" x14ac:dyDescent="0.2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0.54</v>
      </c>
      <c r="G3715">
        <v>0.05</v>
      </c>
      <c r="H3715">
        <v>0.22</v>
      </c>
      <c r="I3715">
        <v>0.23</v>
      </c>
      <c r="J3715">
        <v>0.03</v>
      </c>
      <c r="K3715">
        <v>77</v>
      </c>
      <c r="L3715">
        <v>83</v>
      </c>
      <c r="M3715">
        <v>7.9</v>
      </c>
      <c r="N3715">
        <v>351</v>
      </c>
      <c r="O3715" t="s">
        <v>3491</v>
      </c>
      <c r="P3715" t="s">
        <v>52</v>
      </c>
    </row>
    <row r="3716" spans="1:16" hidden="1" x14ac:dyDescent="0.2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F3716">
        <v>0.54</v>
      </c>
      <c r="G3716">
        <v>0.04</v>
      </c>
      <c r="H3716">
        <v>0.09</v>
      </c>
      <c r="I3716">
        <v>0.06</v>
      </c>
      <c r="J3716">
        <v>0.35</v>
      </c>
    </row>
    <row r="3717" spans="1:16" x14ac:dyDescent="0.2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0.54</v>
      </c>
      <c r="G3717">
        <v>0.01</v>
      </c>
      <c r="H3717">
        <v>0.28999999999999998</v>
      </c>
      <c r="I3717">
        <v>0.08</v>
      </c>
      <c r="J3717">
        <v>0.16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87</v>
      </c>
    </row>
    <row r="3718" spans="1:16" ht="45" hidden="1" x14ac:dyDescent="0.2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F3718">
        <v>0.54</v>
      </c>
      <c r="G3718">
        <v>0</v>
      </c>
      <c r="H3718">
        <v>0</v>
      </c>
      <c r="I3718">
        <v>0</v>
      </c>
      <c r="J3718">
        <v>0.54</v>
      </c>
    </row>
    <row r="3719" spans="1:16" x14ac:dyDescent="0.2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0.54</v>
      </c>
      <c r="G3719">
        <v>0.03</v>
      </c>
      <c r="H3719">
        <v>0.26</v>
      </c>
      <c r="I3719">
        <v>0.04</v>
      </c>
      <c r="J3719">
        <v>0.22</v>
      </c>
      <c r="K3719">
        <v>78</v>
      </c>
      <c r="L3719">
        <v>57</v>
      </c>
      <c r="M3719">
        <v>8.6</v>
      </c>
      <c r="N3719">
        <v>102</v>
      </c>
      <c r="O3719" t="s">
        <v>3496</v>
      </c>
      <c r="P3719" t="s">
        <v>87</v>
      </c>
    </row>
    <row r="3720" spans="1:16" hidden="1" x14ac:dyDescent="0.2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0.54</v>
      </c>
      <c r="G3720">
        <v>0.02</v>
      </c>
      <c r="H3720">
        <v>0.16</v>
      </c>
      <c r="I3720">
        <v>7.0000000000000007E-2</v>
      </c>
      <c r="J3720">
        <v>0.28000000000000003</v>
      </c>
      <c r="K3720">
        <v>69</v>
      </c>
      <c r="L3720">
        <v>57</v>
      </c>
      <c r="M3720">
        <v>7</v>
      </c>
      <c r="N3720">
        <v>87</v>
      </c>
      <c r="O3720" t="s">
        <v>3376</v>
      </c>
      <c r="P3720" t="s">
        <v>111</v>
      </c>
    </row>
    <row r="3721" spans="1:16" hidden="1" x14ac:dyDescent="0.2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F3721">
        <v>0.54</v>
      </c>
      <c r="G3721">
        <v>0.04</v>
      </c>
      <c r="H3721">
        <v>0</v>
      </c>
      <c r="I3721">
        <v>0</v>
      </c>
      <c r="J3721">
        <v>0.5</v>
      </c>
    </row>
    <row r="3722" spans="1:16" hidden="1" x14ac:dyDescent="0.2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F3722">
        <v>0.54</v>
      </c>
      <c r="G3722">
        <v>0.01</v>
      </c>
      <c r="H3722">
        <v>0.39</v>
      </c>
      <c r="I3722">
        <v>0.14000000000000001</v>
      </c>
      <c r="J3722">
        <v>0</v>
      </c>
      <c r="O3722" t="s">
        <v>1092</v>
      </c>
      <c r="P3722" t="s">
        <v>19</v>
      </c>
    </row>
    <row r="3723" spans="1:16" hidden="1" x14ac:dyDescent="0.2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0.54</v>
      </c>
      <c r="G3723">
        <v>0.01</v>
      </c>
      <c r="H3723">
        <v>0.42</v>
      </c>
      <c r="I3723">
        <v>0.11</v>
      </c>
      <c r="J3723">
        <v>0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19</v>
      </c>
    </row>
    <row r="3724" spans="1:16" ht="30" hidden="1" x14ac:dyDescent="0.2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0.54</v>
      </c>
      <c r="G3724">
        <v>0.02</v>
      </c>
      <c r="H3724">
        <v>0.46</v>
      </c>
      <c r="I3724">
        <v>0.06</v>
      </c>
      <c r="J3724">
        <v>0</v>
      </c>
      <c r="K3724">
        <v>74</v>
      </c>
      <c r="L3724">
        <v>11</v>
      </c>
      <c r="M3724">
        <v>9.1999999999999993</v>
      </c>
      <c r="N3724">
        <v>42</v>
      </c>
      <c r="O3724" t="s">
        <v>3502</v>
      </c>
      <c r="P3724" t="s">
        <v>87</v>
      </c>
    </row>
    <row r="3725" spans="1:16" ht="30" hidden="1" x14ac:dyDescent="0.2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F3725">
        <v>0.54</v>
      </c>
      <c r="G3725">
        <v>0</v>
      </c>
      <c r="H3725">
        <v>0</v>
      </c>
      <c r="I3725">
        <v>0</v>
      </c>
      <c r="J3725">
        <v>0.54</v>
      </c>
    </row>
    <row r="3726" spans="1:16" hidden="1" x14ac:dyDescent="0.2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0.54</v>
      </c>
      <c r="G3726">
        <v>7.0000000000000007E-2</v>
      </c>
      <c r="H3726">
        <v>0.26</v>
      </c>
      <c r="I3726">
        <v>0.21</v>
      </c>
      <c r="J3726">
        <v>0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19</v>
      </c>
    </row>
    <row r="3727" spans="1:16" hidden="1" x14ac:dyDescent="0.2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0.54</v>
      </c>
      <c r="G3727">
        <v>0.04</v>
      </c>
      <c r="H3727">
        <v>0.39</v>
      </c>
      <c r="I3727">
        <v>0.1</v>
      </c>
      <c r="J3727">
        <v>0.01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87</v>
      </c>
    </row>
    <row r="3728" spans="1:16" hidden="1" x14ac:dyDescent="0.2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0.54</v>
      </c>
      <c r="G3728">
        <v>0.05</v>
      </c>
      <c r="H3728">
        <v>0.28999999999999998</v>
      </c>
      <c r="I3728">
        <v>0.16</v>
      </c>
      <c r="J3728">
        <v>0.04</v>
      </c>
      <c r="K3728">
        <v>71</v>
      </c>
      <c r="L3728">
        <v>56</v>
      </c>
      <c r="M3728">
        <v>7.3</v>
      </c>
      <c r="N3728">
        <v>64</v>
      </c>
      <c r="O3728" t="s">
        <v>3166</v>
      </c>
      <c r="P3728" t="s">
        <v>52</v>
      </c>
    </row>
    <row r="3729" spans="1:16" hidden="1" x14ac:dyDescent="0.2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0.54</v>
      </c>
      <c r="G3729">
        <v>0.03</v>
      </c>
      <c r="H3729">
        <v>0.4</v>
      </c>
      <c r="I3729">
        <v>7.0000000000000007E-2</v>
      </c>
      <c r="J3729">
        <v>0.03</v>
      </c>
      <c r="K3729">
        <v>67</v>
      </c>
      <c r="L3729">
        <v>50</v>
      </c>
      <c r="M3729">
        <v>6.6</v>
      </c>
      <c r="N3729">
        <v>140</v>
      </c>
      <c r="O3729" t="s">
        <v>2834</v>
      </c>
      <c r="P3729" t="s">
        <v>52</v>
      </c>
    </row>
    <row r="3730" spans="1:16" hidden="1" x14ac:dyDescent="0.25">
      <c r="A3730" s="1" t="s">
        <v>3506</v>
      </c>
      <c r="B3730" t="s">
        <v>54</v>
      </c>
      <c r="C3730">
        <v>2006</v>
      </c>
      <c r="D3730" t="s">
        <v>1</v>
      </c>
      <c r="E3730" t="s">
        <v>70</v>
      </c>
      <c r="F3730">
        <v>0.54</v>
      </c>
      <c r="G3730">
        <v>7.0000000000000007E-2</v>
      </c>
      <c r="H3730">
        <v>0.45</v>
      </c>
      <c r="I3730">
        <v>0.02</v>
      </c>
      <c r="J3730">
        <v>0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111</v>
      </c>
    </row>
    <row r="3731" spans="1:16" hidden="1" x14ac:dyDescent="0.2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0.54</v>
      </c>
      <c r="G3731">
        <v>0.04</v>
      </c>
      <c r="H3731">
        <v>0.3</v>
      </c>
      <c r="I3731">
        <v>0.2</v>
      </c>
      <c r="J3731">
        <v>0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19</v>
      </c>
    </row>
    <row r="3732" spans="1:16" ht="30" hidden="1" x14ac:dyDescent="0.2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0.54</v>
      </c>
      <c r="G3732">
        <v>0.05</v>
      </c>
      <c r="H3732">
        <v>0.31</v>
      </c>
      <c r="I3732">
        <v>0.18</v>
      </c>
      <c r="J3732">
        <v>0</v>
      </c>
      <c r="K3732">
        <v>47</v>
      </c>
      <c r="L3732">
        <v>5</v>
      </c>
      <c r="M3732" t="s">
        <v>202</v>
      </c>
      <c r="O3732" t="s">
        <v>1092</v>
      </c>
      <c r="P3732" t="s">
        <v>19</v>
      </c>
    </row>
    <row r="3733" spans="1:16" hidden="1" x14ac:dyDescent="0.2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F3733">
        <v>0.54</v>
      </c>
      <c r="G3733">
        <v>0.04</v>
      </c>
      <c r="H3733">
        <v>0.5</v>
      </c>
      <c r="I3733">
        <v>0</v>
      </c>
      <c r="J3733">
        <v>0</v>
      </c>
      <c r="M3733" t="s">
        <v>202</v>
      </c>
      <c r="O3733" t="s">
        <v>3510</v>
      </c>
      <c r="P3733" t="s">
        <v>19</v>
      </c>
    </row>
    <row r="3734" spans="1:16" hidden="1" x14ac:dyDescent="0.2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F3734">
        <v>0.54</v>
      </c>
      <c r="G3734">
        <v>0.06</v>
      </c>
      <c r="H3734">
        <v>0.24</v>
      </c>
      <c r="I3734">
        <v>0.23</v>
      </c>
      <c r="J3734">
        <v>0</v>
      </c>
    </row>
    <row r="3735" spans="1:16" hidden="1" x14ac:dyDescent="0.2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0.54</v>
      </c>
      <c r="G3735">
        <v>0.05</v>
      </c>
      <c r="H3735">
        <v>0.4</v>
      </c>
      <c r="I3735">
        <v>0.09</v>
      </c>
      <c r="J3735">
        <v>0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hidden="1" x14ac:dyDescent="0.25">
      <c r="A3736" s="1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0.54</v>
      </c>
      <c r="G3736">
        <v>0.01</v>
      </c>
      <c r="H3736">
        <v>0.5</v>
      </c>
      <c r="I3736">
        <v>0.03</v>
      </c>
      <c r="J3736">
        <v>0</v>
      </c>
    </row>
    <row r="3737" spans="1:16" hidden="1" x14ac:dyDescent="0.2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F3737">
        <v>0.54</v>
      </c>
      <c r="G3737">
        <v>0.04</v>
      </c>
      <c r="H3737">
        <v>0.5</v>
      </c>
      <c r="I3737">
        <v>0</v>
      </c>
      <c r="J3737">
        <v>0</v>
      </c>
      <c r="M3737" t="s">
        <v>202</v>
      </c>
      <c r="O3737" t="s">
        <v>3457</v>
      </c>
      <c r="P3737" t="s">
        <v>19</v>
      </c>
    </row>
    <row r="3738" spans="1:16" hidden="1" x14ac:dyDescent="0.25">
      <c r="A3738" s="1" t="s">
        <v>3513</v>
      </c>
      <c r="B3738" t="s">
        <v>54</v>
      </c>
      <c r="C3738">
        <v>2003</v>
      </c>
      <c r="D3738" t="s">
        <v>1</v>
      </c>
      <c r="E3738" t="s">
        <v>328</v>
      </c>
      <c r="F3738">
        <v>0.54</v>
      </c>
      <c r="G3738">
        <v>7.0000000000000007E-2</v>
      </c>
      <c r="H3738">
        <v>0.26</v>
      </c>
      <c r="I3738">
        <v>0.2</v>
      </c>
      <c r="J3738">
        <v>0</v>
      </c>
      <c r="K3738">
        <v>59</v>
      </c>
      <c r="L3738">
        <v>17</v>
      </c>
      <c r="M3738">
        <v>8.6</v>
      </c>
      <c r="N3738">
        <v>14</v>
      </c>
      <c r="O3738" t="s">
        <v>3514</v>
      </c>
      <c r="P3738" t="s">
        <v>19</v>
      </c>
    </row>
    <row r="3739" spans="1:16" hidden="1" x14ac:dyDescent="0.2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0.54</v>
      </c>
      <c r="G3739">
        <v>7.0000000000000007E-2</v>
      </c>
      <c r="H3739">
        <v>0.26</v>
      </c>
      <c r="I3739">
        <v>0.2</v>
      </c>
      <c r="J3739">
        <v>0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87</v>
      </c>
    </row>
    <row r="3740" spans="1:16" ht="30" hidden="1" x14ac:dyDescent="0.2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0.54</v>
      </c>
      <c r="G3740">
        <v>0.05</v>
      </c>
      <c r="H3740">
        <v>0.22</v>
      </c>
      <c r="I3740">
        <v>0.27</v>
      </c>
      <c r="J3740">
        <v>0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hidden="1" x14ac:dyDescent="0.2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0.54</v>
      </c>
      <c r="G3741">
        <v>0.01</v>
      </c>
      <c r="H3741">
        <v>0.41</v>
      </c>
      <c r="I3741">
        <v>0.11</v>
      </c>
      <c r="J3741">
        <v>0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19</v>
      </c>
    </row>
    <row r="3742" spans="1:16" ht="30" hidden="1" x14ac:dyDescent="0.2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0.54</v>
      </c>
      <c r="G3742">
        <v>7.0000000000000007E-2</v>
      </c>
      <c r="H3742">
        <v>0.26</v>
      </c>
      <c r="I3742">
        <v>0.2</v>
      </c>
      <c r="J3742">
        <v>0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87</v>
      </c>
    </row>
    <row r="3743" spans="1:16" hidden="1" x14ac:dyDescent="0.2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0.54</v>
      </c>
      <c r="G3743">
        <v>0.08</v>
      </c>
      <c r="H3743">
        <v>0.18</v>
      </c>
      <c r="I3743">
        <v>0.2</v>
      </c>
      <c r="J3743">
        <v>7.0000000000000007E-2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87</v>
      </c>
    </row>
    <row r="3744" spans="1:16" hidden="1" x14ac:dyDescent="0.2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0.53</v>
      </c>
      <c r="G3744">
        <v>0.04</v>
      </c>
      <c r="H3744">
        <v>0.48</v>
      </c>
      <c r="I3744">
        <v>0.01</v>
      </c>
      <c r="J3744">
        <v>0</v>
      </c>
      <c r="K3744">
        <v>46</v>
      </c>
      <c r="L3744">
        <v>7</v>
      </c>
      <c r="M3744">
        <v>4.5999999999999996</v>
      </c>
      <c r="N3744">
        <v>7</v>
      </c>
      <c r="O3744" t="s">
        <v>3509</v>
      </c>
      <c r="P3744" t="s">
        <v>19</v>
      </c>
    </row>
    <row r="3745" spans="1:16" ht="30" hidden="1" x14ac:dyDescent="0.2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F3745">
        <v>0.53</v>
      </c>
      <c r="G3745">
        <v>0</v>
      </c>
      <c r="H3745">
        <v>0</v>
      </c>
      <c r="I3745">
        <v>0</v>
      </c>
      <c r="J3745">
        <v>0.53</v>
      </c>
    </row>
    <row r="3746" spans="1:16" hidden="1" x14ac:dyDescent="0.2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0.53</v>
      </c>
      <c r="G3746">
        <v>7.0000000000000007E-2</v>
      </c>
      <c r="H3746">
        <v>0.26</v>
      </c>
      <c r="I3746">
        <v>0.2</v>
      </c>
      <c r="J3746">
        <v>0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x14ac:dyDescent="0.2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F3747">
        <v>0.53</v>
      </c>
      <c r="G3747">
        <v>0</v>
      </c>
      <c r="H3747">
        <v>0</v>
      </c>
      <c r="I3747">
        <v>0.05</v>
      </c>
      <c r="J3747">
        <v>0.48</v>
      </c>
    </row>
    <row r="3748" spans="1:16" hidden="1" x14ac:dyDescent="0.2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F3748">
        <v>0.53</v>
      </c>
      <c r="G3748">
        <v>0.03</v>
      </c>
      <c r="H3748">
        <v>7.0000000000000007E-2</v>
      </c>
      <c r="I3748">
        <v>0.05</v>
      </c>
      <c r="J3748">
        <v>0.38</v>
      </c>
    </row>
    <row r="3749" spans="1:16" hidden="1" x14ac:dyDescent="0.2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0.53</v>
      </c>
      <c r="G3749">
        <v>7.0000000000000007E-2</v>
      </c>
      <c r="H3749">
        <v>0.45</v>
      </c>
      <c r="I3749">
        <v>0.02</v>
      </c>
      <c r="J3749">
        <v>0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19</v>
      </c>
    </row>
    <row r="3750" spans="1:16" hidden="1" x14ac:dyDescent="0.2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0.53</v>
      </c>
      <c r="G3750">
        <v>0.05</v>
      </c>
      <c r="H3750">
        <v>0.3</v>
      </c>
      <c r="I3750">
        <v>0.18</v>
      </c>
      <c r="J3750">
        <v>0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111</v>
      </c>
    </row>
    <row r="3751" spans="1:16" hidden="1" x14ac:dyDescent="0.2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0.53</v>
      </c>
      <c r="G3751">
        <v>0.09</v>
      </c>
      <c r="H3751">
        <v>0.12</v>
      </c>
      <c r="I3751">
        <v>0.15</v>
      </c>
      <c r="J3751">
        <v>0.18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hidden="1" x14ac:dyDescent="0.2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F3752">
        <v>0.53</v>
      </c>
      <c r="G3752">
        <v>7.0000000000000007E-2</v>
      </c>
      <c r="H3752">
        <v>0.26</v>
      </c>
      <c r="I3752">
        <v>0.2</v>
      </c>
      <c r="J3752">
        <v>0</v>
      </c>
    </row>
    <row r="3753" spans="1:16" hidden="1" x14ac:dyDescent="0.2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F3753">
        <v>0.53</v>
      </c>
      <c r="G3753">
        <v>0.04</v>
      </c>
      <c r="H3753">
        <v>0.42</v>
      </c>
      <c r="I3753">
        <v>7.0000000000000007E-2</v>
      </c>
      <c r="J3753">
        <v>0</v>
      </c>
      <c r="M3753" t="s">
        <v>202</v>
      </c>
      <c r="O3753" t="s">
        <v>483</v>
      </c>
      <c r="P3753" t="s">
        <v>19</v>
      </c>
    </row>
    <row r="3754" spans="1:16" ht="30" hidden="1" x14ac:dyDescent="0.2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0.53</v>
      </c>
      <c r="G3754">
        <v>0.05</v>
      </c>
      <c r="H3754">
        <v>0.3</v>
      </c>
      <c r="I3754">
        <v>0.15</v>
      </c>
      <c r="J3754">
        <v>0.03</v>
      </c>
      <c r="K3754">
        <v>85</v>
      </c>
      <c r="L3754">
        <v>62</v>
      </c>
      <c r="M3754">
        <v>8.8000000000000007</v>
      </c>
      <c r="N3754">
        <v>85</v>
      </c>
      <c r="O3754" t="s">
        <v>3528</v>
      </c>
      <c r="P3754" t="s">
        <v>87</v>
      </c>
    </row>
    <row r="3755" spans="1:16" ht="30" hidden="1" x14ac:dyDescent="0.2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0.53</v>
      </c>
      <c r="G3755">
        <v>0.03</v>
      </c>
      <c r="H3755">
        <v>0.35</v>
      </c>
      <c r="I3755">
        <v>0.01</v>
      </c>
      <c r="J3755">
        <v>0.14000000000000001</v>
      </c>
      <c r="K3755">
        <v>78</v>
      </c>
      <c r="L3755">
        <v>26</v>
      </c>
      <c r="M3755">
        <v>8.1</v>
      </c>
      <c r="N3755">
        <v>52</v>
      </c>
      <c r="O3755" t="s">
        <v>3339</v>
      </c>
      <c r="P3755" t="s">
        <v>19</v>
      </c>
    </row>
    <row r="3756" spans="1:16" hidden="1" x14ac:dyDescent="0.2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0.53</v>
      </c>
      <c r="G3756">
        <v>7.0000000000000007E-2</v>
      </c>
      <c r="H3756">
        <v>0.26</v>
      </c>
      <c r="I3756">
        <v>0.2</v>
      </c>
      <c r="J3756">
        <v>0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52</v>
      </c>
    </row>
    <row r="3757" spans="1:16" ht="30" hidden="1" x14ac:dyDescent="0.2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F3757">
        <v>0.53</v>
      </c>
      <c r="G3757">
        <v>0.01</v>
      </c>
      <c r="H3757">
        <v>0.38</v>
      </c>
      <c r="I3757">
        <v>0.14000000000000001</v>
      </c>
      <c r="J3757">
        <v>0</v>
      </c>
    </row>
    <row r="3758" spans="1:16" hidden="1" x14ac:dyDescent="0.2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0.53</v>
      </c>
      <c r="G3758">
        <v>7.0000000000000007E-2</v>
      </c>
      <c r="H3758">
        <v>0.44</v>
      </c>
      <c r="I3758">
        <v>0.02</v>
      </c>
      <c r="J3758">
        <v>0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19</v>
      </c>
    </row>
    <row r="3759" spans="1:16" hidden="1" x14ac:dyDescent="0.2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0.53</v>
      </c>
      <c r="G3759">
        <v>0.03</v>
      </c>
      <c r="H3759">
        <v>0.3</v>
      </c>
      <c r="I3759">
        <v>0.2</v>
      </c>
      <c r="J3759">
        <v>0</v>
      </c>
      <c r="K3759">
        <v>51</v>
      </c>
      <c r="L3759">
        <v>16</v>
      </c>
      <c r="M3759">
        <v>4.5999999999999996</v>
      </c>
      <c r="N3759">
        <v>14</v>
      </c>
      <c r="O3759" t="s">
        <v>2466</v>
      </c>
      <c r="P3759" t="s">
        <v>87</v>
      </c>
    </row>
    <row r="3760" spans="1:16" ht="30" hidden="1" x14ac:dyDescent="0.2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0.53</v>
      </c>
      <c r="G3760">
        <v>0.05</v>
      </c>
      <c r="H3760">
        <v>0.15</v>
      </c>
      <c r="I3760">
        <v>7.0000000000000007E-2</v>
      </c>
      <c r="J3760">
        <v>0.27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87</v>
      </c>
    </row>
    <row r="3761" spans="1:16" hidden="1" x14ac:dyDescent="0.2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0.53</v>
      </c>
      <c r="G3761">
        <v>7.0000000000000007E-2</v>
      </c>
      <c r="H3761">
        <v>0.26</v>
      </c>
      <c r="I3761">
        <v>0.2</v>
      </c>
      <c r="J3761">
        <v>0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52</v>
      </c>
    </row>
    <row r="3762" spans="1:16" hidden="1" x14ac:dyDescent="0.2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0.53</v>
      </c>
      <c r="G3762">
        <v>0.05</v>
      </c>
      <c r="H3762">
        <v>0.25</v>
      </c>
      <c r="I3762">
        <v>7.0000000000000007E-2</v>
      </c>
      <c r="J3762">
        <v>0.17</v>
      </c>
      <c r="K3762">
        <v>82</v>
      </c>
      <c r="L3762">
        <v>62</v>
      </c>
      <c r="M3762">
        <v>8.3000000000000007</v>
      </c>
      <c r="N3762">
        <v>288</v>
      </c>
      <c r="O3762" t="s">
        <v>3202</v>
      </c>
      <c r="P3762" t="s">
        <v>87</v>
      </c>
    </row>
    <row r="3763" spans="1:16" ht="30" hidden="1" x14ac:dyDescent="0.2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F3763">
        <v>0.53</v>
      </c>
      <c r="G3763">
        <v>0.02</v>
      </c>
      <c r="H3763">
        <v>0.4</v>
      </c>
      <c r="I3763">
        <v>0.11</v>
      </c>
      <c r="J3763">
        <v>0</v>
      </c>
    </row>
    <row r="3764" spans="1:16" hidden="1" x14ac:dyDescent="0.2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0.53</v>
      </c>
      <c r="G3764">
        <v>7.0000000000000007E-2</v>
      </c>
      <c r="H3764">
        <v>0.26</v>
      </c>
      <c r="I3764">
        <v>0.2</v>
      </c>
      <c r="J3764">
        <v>0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19</v>
      </c>
    </row>
    <row r="3765" spans="1:16" hidden="1" x14ac:dyDescent="0.25">
      <c r="A3765" s="1" t="s">
        <v>3538</v>
      </c>
      <c r="B3765" t="s">
        <v>103</v>
      </c>
      <c r="C3765">
        <v>1999</v>
      </c>
      <c r="D3765" t="s">
        <v>1</v>
      </c>
      <c r="E3765" t="s">
        <v>282</v>
      </c>
      <c r="F3765">
        <v>0.53</v>
      </c>
      <c r="G3765">
        <v>0.03</v>
      </c>
      <c r="H3765">
        <v>0.3</v>
      </c>
      <c r="I3765">
        <v>0.2</v>
      </c>
      <c r="J3765">
        <v>0</v>
      </c>
    </row>
    <row r="3766" spans="1:16" hidden="1" x14ac:dyDescent="0.2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F3766">
        <v>0.53</v>
      </c>
      <c r="G3766">
        <v>7.0000000000000007E-2</v>
      </c>
      <c r="H3766">
        <v>0.26</v>
      </c>
      <c r="I3766">
        <v>0.2</v>
      </c>
      <c r="J3766">
        <v>0</v>
      </c>
      <c r="M3766">
        <v>7.9</v>
      </c>
      <c r="N3766">
        <v>8</v>
      </c>
      <c r="O3766" t="s">
        <v>286</v>
      </c>
      <c r="P3766" t="s">
        <v>19</v>
      </c>
    </row>
    <row r="3767" spans="1:16" hidden="1" x14ac:dyDescent="0.2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0.53</v>
      </c>
      <c r="G3767">
        <v>0.02</v>
      </c>
      <c r="H3767">
        <v>0.4</v>
      </c>
      <c r="I3767">
        <v>0.11</v>
      </c>
      <c r="J3767">
        <v>0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52</v>
      </c>
    </row>
    <row r="3768" spans="1:16" hidden="1" x14ac:dyDescent="0.2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0.53</v>
      </c>
      <c r="G3768">
        <v>0.06</v>
      </c>
      <c r="H3768">
        <v>0.25</v>
      </c>
      <c r="I3768">
        <v>0.23</v>
      </c>
      <c r="J3768">
        <v>0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52</v>
      </c>
    </row>
    <row r="3769" spans="1:16" hidden="1" x14ac:dyDescent="0.2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0.53</v>
      </c>
      <c r="G3769">
        <v>0.05</v>
      </c>
      <c r="H3769">
        <v>0.35</v>
      </c>
      <c r="I3769">
        <v>0.13</v>
      </c>
      <c r="J3769">
        <v>0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hidden="1" x14ac:dyDescent="0.2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F3770">
        <v>0.53</v>
      </c>
      <c r="G3770">
        <v>0.03</v>
      </c>
      <c r="H3770">
        <v>0.3</v>
      </c>
      <c r="I3770">
        <v>0.2</v>
      </c>
      <c r="J3770">
        <v>0</v>
      </c>
    </row>
    <row r="3771" spans="1:16" hidden="1" x14ac:dyDescent="0.2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0.53</v>
      </c>
      <c r="G3771">
        <v>0.05</v>
      </c>
      <c r="H3771">
        <v>0.35</v>
      </c>
      <c r="I3771">
        <v>0.13</v>
      </c>
      <c r="J3771">
        <v>0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111</v>
      </c>
    </row>
    <row r="3772" spans="1:16" hidden="1" x14ac:dyDescent="0.2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F3772">
        <v>0.53</v>
      </c>
      <c r="G3772">
        <v>0</v>
      </c>
      <c r="H3772">
        <v>0</v>
      </c>
      <c r="I3772">
        <v>0</v>
      </c>
      <c r="J3772">
        <v>0.53</v>
      </c>
    </row>
    <row r="3773" spans="1:16" hidden="1" x14ac:dyDescent="0.2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0.53</v>
      </c>
      <c r="G3773">
        <v>0.04</v>
      </c>
      <c r="H3773">
        <v>0.25</v>
      </c>
      <c r="I3773">
        <v>0.24</v>
      </c>
      <c r="J3773">
        <v>0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87</v>
      </c>
    </row>
    <row r="3774" spans="1:16" ht="30" hidden="1" x14ac:dyDescent="0.2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F3774">
        <v>0.53</v>
      </c>
      <c r="G3774">
        <v>0</v>
      </c>
      <c r="H3774">
        <v>0</v>
      </c>
      <c r="I3774">
        <v>0</v>
      </c>
      <c r="J3774">
        <v>0.53</v>
      </c>
    </row>
    <row r="3775" spans="1:16" ht="30" hidden="1" x14ac:dyDescent="0.2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F3775">
        <v>0.53</v>
      </c>
      <c r="G3775">
        <v>0.03</v>
      </c>
      <c r="H3775">
        <v>0.48</v>
      </c>
      <c r="I3775">
        <v>0.02</v>
      </c>
      <c r="J3775">
        <v>0</v>
      </c>
      <c r="M3775" t="s">
        <v>202</v>
      </c>
      <c r="O3775" t="s">
        <v>1688</v>
      </c>
      <c r="P3775" t="s">
        <v>19</v>
      </c>
    </row>
    <row r="3776" spans="1:16" hidden="1" x14ac:dyDescent="0.2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F3776">
        <v>0.53</v>
      </c>
      <c r="G3776">
        <v>0</v>
      </c>
      <c r="H3776">
        <v>0</v>
      </c>
      <c r="I3776">
        <v>0</v>
      </c>
      <c r="J3776">
        <v>0.53</v>
      </c>
    </row>
    <row r="3777" spans="1:16" ht="30" hidden="1" x14ac:dyDescent="0.2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0.53</v>
      </c>
      <c r="G3777">
        <v>0.02</v>
      </c>
      <c r="H3777">
        <v>0.34</v>
      </c>
      <c r="I3777">
        <v>0.17</v>
      </c>
      <c r="J3777">
        <v>0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87</v>
      </c>
    </row>
    <row r="3778" spans="1:16" hidden="1" x14ac:dyDescent="0.2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0.53</v>
      </c>
      <c r="G3778">
        <v>0.01</v>
      </c>
      <c r="H3778">
        <v>0.32</v>
      </c>
      <c r="I3778">
        <v>0.19</v>
      </c>
      <c r="J3778">
        <v>0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111</v>
      </c>
    </row>
    <row r="3779" spans="1:16" ht="30" hidden="1" x14ac:dyDescent="0.2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0.53</v>
      </c>
      <c r="G3779">
        <v>0.02</v>
      </c>
      <c r="H3779">
        <v>0.32</v>
      </c>
      <c r="I3779">
        <v>0.19</v>
      </c>
      <c r="J3779">
        <v>0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ht="30" hidden="1" x14ac:dyDescent="0.25">
      <c r="A3780" s="1" t="s">
        <v>3546</v>
      </c>
      <c r="B3780" t="s">
        <v>54</v>
      </c>
      <c r="C3780">
        <v>2004</v>
      </c>
      <c r="D3780" t="s">
        <v>1</v>
      </c>
      <c r="E3780" t="s">
        <v>133</v>
      </c>
      <c r="F3780">
        <v>0.53</v>
      </c>
      <c r="G3780">
        <v>7.0000000000000007E-2</v>
      </c>
      <c r="H3780">
        <v>0.26</v>
      </c>
      <c r="I3780">
        <v>0.2</v>
      </c>
      <c r="J3780">
        <v>0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19</v>
      </c>
    </row>
    <row r="3781" spans="1:16" ht="30" hidden="1" x14ac:dyDescent="0.2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0.53</v>
      </c>
      <c r="G3781">
        <v>0.03</v>
      </c>
      <c r="H3781">
        <v>0.31</v>
      </c>
      <c r="I3781">
        <v>0.19</v>
      </c>
      <c r="J3781">
        <v>0</v>
      </c>
      <c r="K3781">
        <v>59</v>
      </c>
      <c r="L3781">
        <v>23</v>
      </c>
      <c r="M3781">
        <v>6.6</v>
      </c>
      <c r="N3781">
        <v>10</v>
      </c>
      <c r="O3781" t="s">
        <v>3502</v>
      </c>
      <c r="P3781" t="s">
        <v>87</v>
      </c>
    </row>
    <row r="3782" spans="1:16" hidden="1" x14ac:dyDescent="0.2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0.53</v>
      </c>
      <c r="G3782">
        <v>7.0000000000000007E-2</v>
      </c>
      <c r="H3782">
        <v>0.26</v>
      </c>
      <c r="I3782">
        <v>0.2</v>
      </c>
      <c r="J3782">
        <v>0</v>
      </c>
      <c r="K3782">
        <v>63</v>
      </c>
      <c r="L3782">
        <v>26</v>
      </c>
      <c r="M3782">
        <v>6.3</v>
      </c>
      <c r="N3782">
        <v>27</v>
      </c>
      <c r="O3782" t="s">
        <v>3548</v>
      </c>
      <c r="P3782" t="s">
        <v>19</v>
      </c>
    </row>
    <row r="3783" spans="1:16" x14ac:dyDescent="0.2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F3783">
        <v>0.53</v>
      </c>
      <c r="G3783">
        <v>0.02</v>
      </c>
      <c r="H3783">
        <v>0</v>
      </c>
      <c r="I3783">
        <v>0.13</v>
      </c>
      <c r="J3783">
        <v>0.38</v>
      </c>
    </row>
    <row r="3784" spans="1:16" x14ac:dyDescent="0.2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0.53</v>
      </c>
      <c r="G3784">
        <v>0.04</v>
      </c>
      <c r="H3784">
        <v>0.39</v>
      </c>
      <c r="I3784">
        <v>0.03</v>
      </c>
      <c r="J3784">
        <v>0.08</v>
      </c>
      <c r="K3784">
        <v>72</v>
      </c>
      <c r="L3784">
        <v>57</v>
      </c>
      <c r="M3784">
        <v>8.4</v>
      </c>
      <c r="N3784">
        <v>83</v>
      </c>
      <c r="O3784" t="s">
        <v>2213</v>
      </c>
      <c r="P3784" t="s">
        <v>19</v>
      </c>
    </row>
    <row r="3785" spans="1:16" ht="30" hidden="1" x14ac:dyDescent="0.2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F3785">
        <v>0.53</v>
      </c>
      <c r="G3785">
        <v>0.03</v>
      </c>
      <c r="H3785">
        <v>0.21</v>
      </c>
      <c r="I3785">
        <v>0.04</v>
      </c>
      <c r="J3785">
        <v>0.26</v>
      </c>
    </row>
    <row r="3786" spans="1:16" hidden="1" x14ac:dyDescent="0.2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F3786">
        <v>0.53</v>
      </c>
      <c r="G3786">
        <v>0.01</v>
      </c>
      <c r="H3786">
        <v>0.43</v>
      </c>
      <c r="I3786">
        <v>0.09</v>
      </c>
      <c r="J3786">
        <v>0</v>
      </c>
    </row>
    <row r="3787" spans="1:16" ht="30" hidden="1" x14ac:dyDescent="0.2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0.53</v>
      </c>
      <c r="G3787">
        <v>0</v>
      </c>
      <c r="H3787">
        <v>0.04</v>
      </c>
      <c r="I3787">
        <v>0.01</v>
      </c>
      <c r="J3787">
        <v>0.48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111</v>
      </c>
    </row>
    <row r="3788" spans="1:16" hidden="1" x14ac:dyDescent="0.2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F3788">
        <v>0.53</v>
      </c>
      <c r="G3788">
        <v>0.04</v>
      </c>
      <c r="H3788">
        <v>0.42</v>
      </c>
      <c r="I3788">
        <v>7.0000000000000007E-2</v>
      </c>
      <c r="J3788">
        <v>0</v>
      </c>
      <c r="M3788" t="s">
        <v>202</v>
      </c>
      <c r="O3788" t="s">
        <v>2800</v>
      </c>
      <c r="P3788" t="s">
        <v>19</v>
      </c>
    </row>
    <row r="3789" spans="1:16" hidden="1" x14ac:dyDescent="0.2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0.53</v>
      </c>
      <c r="G3789">
        <v>0.01</v>
      </c>
      <c r="H3789">
        <v>0.41</v>
      </c>
      <c r="I3789">
        <v>0.11</v>
      </c>
      <c r="J3789">
        <v>0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87</v>
      </c>
    </row>
    <row r="3790" spans="1:16" ht="30" x14ac:dyDescent="0.2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F3790">
        <v>0.53</v>
      </c>
      <c r="G3790">
        <v>0.02</v>
      </c>
      <c r="H3790">
        <v>0.05</v>
      </c>
      <c r="I3790">
        <v>0.21</v>
      </c>
      <c r="J3790">
        <v>0.25</v>
      </c>
    </row>
    <row r="3791" spans="1:16" hidden="1" x14ac:dyDescent="0.2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F3791">
        <v>0.53</v>
      </c>
      <c r="G3791">
        <v>0.05</v>
      </c>
      <c r="H3791">
        <v>0.26</v>
      </c>
      <c r="I3791">
        <v>0.21</v>
      </c>
      <c r="J3791">
        <v>0</v>
      </c>
      <c r="M3791">
        <v>9</v>
      </c>
      <c r="N3791">
        <v>5</v>
      </c>
      <c r="O3791" t="s">
        <v>3556</v>
      </c>
      <c r="P3791" t="s">
        <v>111</v>
      </c>
    </row>
    <row r="3792" spans="1:16" hidden="1" x14ac:dyDescent="0.2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F3792">
        <v>0.53</v>
      </c>
      <c r="G3792">
        <v>0.03</v>
      </c>
      <c r="H3792">
        <v>0</v>
      </c>
      <c r="I3792">
        <v>0</v>
      </c>
      <c r="J3792">
        <v>0.49</v>
      </c>
    </row>
    <row r="3793" spans="1:16" hidden="1" x14ac:dyDescent="0.2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0.53</v>
      </c>
      <c r="G3793">
        <v>0.04</v>
      </c>
      <c r="H3793">
        <v>0.19</v>
      </c>
      <c r="I3793">
        <v>0.28999999999999998</v>
      </c>
      <c r="J3793">
        <v>0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87</v>
      </c>
    </row>
    <row r="3794" spans="1:16" hidden="1" x14ac:dyDescent="0.2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0.53</v>
      </c>
      <c r="G3794">
        <v>0.05</v>
      </c>
      <c r="H3794">
        <v>0.21</v>
      </c>
      <c r="I3794">
        <v>0.27</v>
      </c>
      <c r="J3794">
        <v>0</v>
      </c>
      <c r="K3794">
        <v>56</v>
      </c>
      <c r="L3794">
        <v>9</v>
      </c>
      <c r="M3794" t="s">
        <v>202</v>
      </c>
      <c r="O3794" t="s">
        <v>3560</v>
      </c>
      <c r="P3794" t="s">
        <v>19</v>
      </c>
    </row>
    <row r="3795" spans="1:16" hidden="1" x14ac:dyDescent="0.2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0.53</v>
      </c>
      <c r="G3795">
        <v>0.14000000000000001</v>
      </c>
      <c r="H3795">
        <v>0.11</v>
      </c>
      <c r="I3795">
        <v>0.26</v>
      </c>
      <c r="J3795">
        <v>0.02</v>
      </c>
      <c r="K3795">
        <v>73</v>
      </c>
      <c r="L3795">
        <v>22</v>
      </c>
      <c r="M3795">
        <v>7.7</v>
      </c>
      <c r="N3795">
        <v>22</v>
      </c>
      <c r="O3795" t="s">
        <v>2255</v>
      </c>
      <c r="P3795" t="s">
        <v>19</v>
      </c>
    </row>
    <row r="3796" spans="1:16" hidden="1" x14ac:dyDescent="0.2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F3796">
        <v>0.53</v>
      </c>
      <c r="G3796">
        <v>0.04</v>
      </c>
      <c r="H3796">
        <v>0.26</v>
      </c>
      <c r="I3796">
        <v>0.23</v>
      </c>
      <c r="J3796">
        <v>0</v>
      </c>
      <c r="M3796">
        <v>6.1</v>
      </c>
      <c r="N3796">
        <v>18</v>
      </c>
    </row>
    <row r="3797" spans="1:16" hidden="1" x14ac:dyDescent="0.2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0.53</v>
      </c>
      <c r="G3797">
        <v>0.05</v>
      </c>
      <c r="H3797">
        <v>0.35</v>
      </c>
      <c r="I3797">
        <v>0.13</v>
      </c>
      <c r="J3797">
        <v>0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87</v>
      </c>
    </row>
    <row r="3798" spans="1:16" ht="30" hidden="1" x14ac:dyDescent="0.2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F3798">
        <v>0.53</v>
      </c>
      <c r="G3798">
        <v>0.04</v>
      </c>
      <c r="H3798">
        <v>0.48</v>
      </c>
      <c r="I3798">
        <v>0</v>
      </c>
      <c r="J3798">
        <v>0</v>
      </c>
      <c r="M3798" t="s">
        <v>202</v>
      </c>
      <c r="O3798" t="s">
        <v>3562</v>
      </c>
      <c r="P3798" t="s">
        <v>19</v>
      </c>
    </row>
    <row r="3799" spans="1:16" hidden="1" x14ac:dyDescent="0.2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0.53</v>
      </c>
      <c r="G3799">
        <v>7.0000000000000007E-2</v>
      </c>
      <c r="H3799">
        <v>0.26</v>
      </c>
      <c r="I3799">
        <v>0.2</v>
      </c>
      <c r="J3799">
        <v>0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87</v>
      </c>
    </row>
    <row r="3800" spans="1:16" ht="30" hidden="1" x14ac:dyDescent="0.2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0.53</v>
      </c>
      <c r="G3800">
        <v>0.08</v>
      </c>
      <c r="H3800">
        <v>0.35</v>
      </c>
      <c r="I3800">
        <v>0.09</v>
      </c>
      <c r="J3800">
        <v>0</v>
      </c>
      <c r="K3800">
        <v>61</v>
      </c>
      <c r="L3800">
        <v>12</v>
      </c>
      <c r="M3800">
        <v>6.4</v>
      </c>
      <c r="N3800">
        <v>9</v>
      </c>
      <c r="O3800" t="s">
        <v>3564</v>
      </c>
      <c r="P3800" t="s">
        <v>87</v>
      </c>
    </row>
    <row r="3801" spans="1:16" ht="45" hidden="1" x14ac:dyDescent="0.2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0.53</v>
      </c>
      <c r="G3801">
        <v>0.04</v>
      </c>
      <c r="H3801">
        <v>0.49</v>
      </c>
      <c r="I3801">
        <v>0</v>
      </c>
      <c r="J3801">
        <v>0</v>
      </c>
      <c r="K3801">
        <v>47</v>
      </c>
      <c r="L3801">
        <v>5</v>
      </c>
      <c r="M3801">
        <v>5.4</v>
      </c>
      <c r="N3801">
        <v>10</v>
      </c>
      <c r="O3801" t="s">
        <v>2163</v>
      </c>
      <c r="P3801" t="s">
        <v>19</v>
      </c>
    </row>
    <row r="3802" spans="1:16" hidden="1" x14ac:dyDescent="0.2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0.53</v>
      </c>
      <c r="G3802">
        <v>0.1</v>
      </c>
      <c r="H3802">
        <v>0.13</v>
      </c>
      <c r="I3802">
        <v>0.28000000000000003</v>
      </c>
      <c r="J3802">
        <v>0.01</v>
      </c>
      <c r="K3802">
        <v>43</v>
      </c>
      <c r="L3802">
        <v>41</v>
      </c>
      <c r="M3802">
        <v>3.9</v>
      </c>
      <c r="N3802">
        <v>70</v>
      </c>
      <c r="O3802" t="s">
        <v>3566</v>
      </c>
      <c r="P3802" t="s">
        <v>87</v>
      </c>
    </row>
    <row r="3803" spans="1:16" hidden="1" x14ac:dyDescent="0.2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0.53</v>
      </c>
      <c r="G3803">
        <v>0.05</v>
      </c>
      <c r="H3803">
        <v>0.31</v>
      </c>
      <c r="I3803">
        <v>0.17</v>
      </c>
      <c r="J3803">
        <v>0</v>
      </c>
      <c r="K3803">
        <v>60</v>
      </c>
      <c r="L3803">
        <v>8</v>
      </c>
      <c r="M3803" t="s">
        <v>202</v>
      </c>
      <c r="O3803" t="s">
        <v>1213</v>
      </c>
      <c r="P3803" t="s">
        <v>111</v>
      </c>
    </row>
    <row r="3804" spans="1:16" ht="30" hidden="1" x14ac:dyDescent="0.2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0.53</v>
      </c>
      <c r="G3804">
        <v>0.01</v>
      </c>
      <c r="H3804">
        <v>0.41</v>
      </c>
      <c r="I3804">
        <v>0.11</v>
      </c>
      <c r="J3804">
        <v>0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87</v>
      </c>
    </row>
    <row r="3805" spans="1:16" hidden="1" x14ac:dyDescent="0.2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0.53</v>
      </c>
      <c r="G3805">
        <v>0.09</v>
      </c>
      <c r="H3805">
        <v>0.16</v>
      </c>
      <c r="I3805">
        <v>0.28000000000000003</v>
      </c>
      <c r="J3805">
        <v>0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87</v>
      </c>
    </row>
    <row r="3806" spans="1:16" hidden="1" x14ac:dyDescent="0.2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0.53</v>
      </c>
      <c r="G3806">
        <v>7.0000000000000007E-2</v>
      </c>
      <c r="H3806">
        <v>0.26</v>
      </c>
      <c r="I3806">
        <v>0.2</v>
      </c>
      <c r="J3806">
        <v>0</v>
      </c>
      <c r="K3806">
        <v>68</v>
      </c>
      <c r="L3806">
        <v>36</v>
      </c>
      <c r="M3806">
        <v>7.7</v>
      </c>
      <c r="N3806">
        <v>24</v>
      </c>
      <c r="O3806" t="s">
        <v>3072</v>
      </c>
      <c r="P3806" t="s">
        <v>87</v>
      </c>
    </row>
    <row r="3807" spans="1:16" hidden="1" x14ac:dyDescent="0.2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0.53</v>
      </c>
      <c r="G3807">
        <v>7.0000000000000007E-2</v>
      </c>
      <c r="H3807">
        <v>0.44</v>
      </c>
      <c r="I3807">
        <v>0.02</v>
      </c>
      <c r="J3807">
        <v>0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52</v>
      </c>
    </row>
    <row r="3808" spans="1:16" hidden="1" x14ac:dyDescent="0.2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F3808">
        <v>0.53</v>
      </c>
      <c r="G3808">
        <v>0</v>
      </c>
      <c r="H3808">
        <v>0</v>
      </c>
      <c r="I3808">
        <v>0</v>
      </c>
      <c r="J3808">
        <v>0.53</v>
      </c>
    </row>
    <row r="3809" spans="1:16" x14ac:dyDescent="0.2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0.53</v>
      </c>
      <c r="G3809">
        <v>0.04</v>
      </c>
      <c r="H3809">
        <v>0.38</v>
      </c>
      <c r="I3809">
        <v>0.01</v>
      </c>
      <c r="J3809">
        <v>0.1</v>
      </c>
      <c r="K3809">
        <v>76</v>
      </c>
      <c r="L3809">
        <v>56</v>
      </c>
      <c r="M3809">
        <v>7.3</v>
      </c>
      <c r="N3809">
        <v>56</v>
      </c>
      <c r="O3809" t="s">
        <v>3572</v>
      </c>
      <c r="P3809" t="s">
        <v>111</v>
      </c>
    </row>
    <row r="3810" spans="1:16" hidden="1" x14ac:dyDescent="0.2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F3810">
        <v>0.53</v>
      </c>
      <c r="G3810">
        <v>0.05</v>
      </c>
      <c r="H3810">
        <v>0.36</v>
      </c>
      <c r="I3810">
        <v>0.12</v>
      </c>
      <c r="J3810">
        <v>0</v>
      </c>
      <c r="M3810">
        <v>5.0999999999999996</v>
      </c>
      <c r="N3810">
        <v>235</v>
      </c>
      <c r="O3810" t="s">
        <v>583</v>
      </c>
      <c r="P3810" t="s">
        <v>52</v>
      </c>
    </row>
    <row r="3811" spans="1:16" x14ac:dyDescent="0.2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F3811">
        <v>0.53</v>
      </c>
      <c r="G3811">
        <v>0</v>
      </c>
      <c r="H3811">
        <v>0.49</v>
      </c>
      <c r="I3811">
        <v>0.03</v>
      </c>
      <c r="J3811">
        <v>0</v>
      </c>
    </row>
    <row r="3812" spans="1:16" hidden="1" x14ac:dyDescent="0.2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F3812">
        <v>0.53</v>
      </c>
      <c r="G3812">
        <v>0</v>
      </c>
      <c r="H3812">
        <v>0.49</v>
      </c>
      <c r="I3812">
        <v>0.03</v>
      </c>
      <c r="J3812">
        <v>0</v>
      </c>
    </row>
    <row r="3813" spans="1:16" hidden="1" x14ac:dyDescent="0.2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F3813">
        <v>0.53</v>
      </c>
      <c r="G3813">
        <v>0.03</v>
      </c>
      <c r="H3813">
        <v>0</v>
      </c>
      <c r="I3813">
        <v>0</v>
      </c>
      <c r="J3813">
        <v>0.49</v>
      </c>
    </row>
    <row r="3814" spans="1:16" hidden="1" x14ac:dyDescent="0.2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0.53</v>
      </c>
      <c r="G3814">
        <v>0.08</v>
      </c>
      <c r="H3814">
        <v>0.23</v>
      </c>
      <c r="I3814">
        <v>0.2</v>
      </c>
      <c r="J3814">
        <v>0.01</v>
      </c>
      <c r="K3814">
        <v>83</v>
      </c>
      <c r="L3814">
        <v>57</v>
      </c>
      <c r="M3814">
        <v>7.7</v>
      </c>
      <c r="N3814">
        <v>288</v>
      </c>
      <c r="O3814" t="s">
        <v>2109</v>
      </c>
      <c r="P3814" t="s">
        <v>52</v>
      </c>
    </row>
    <row r="3815" spans="1:16" ht="30" hidden="1" x14ac:dyDescent="0.2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0.53</v>
      </c>
      <c r="G3815">
        <v>7.0000000000000007E-2</v>
      </c>
      <c r="H3815">
        <v>0.26</v>
      </c>
      <c r="I3815">
        <v>0.2</v>
      </c>
      <c r="J3815">
        <v>0</v>
      </c>
      <c r="K3815">
        <v>66</v>
      </c>
      <c r="L3815">
        <v>21</v>
      </c>
      <c r="M3815">
        <v>8</v>
      </c>
      <c r="N3815">
        <v>23</v>
      </c>
      <c r="O3815" t="s">
        <v>3576</v>
      </c>
      <c r="P3815" t="s">
        <v>52</v>
      </c>
    </row>
    <row r="3816" spans="1:16" x14ac:dyDescent="0.2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0.52</v>
      </c>
      <c r="G3816">
        <v>0.01</v>
      </c>
      <c r="H3816">
        <v>0.24</v>
      </c>
      <c r="I3816">
        <v>0.09</v>
      </c>
      <c r="J3816">
        <v>0.19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19</v>
      </c>
    </row>
    <row r="3817" spans="1:16" hidden="1" x14ac:dyDescent="0.2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0.52</v>
      </c>
      <c r="G3817">
        <v>0</v>
      </c>
      <c r="H3817">
        <v>0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3579</v>
      </c>
      <c r="P3817" t="s">
        <v>87</v>
      </c>
    </row>
    <row r="3818" spans="1:16" hidden="1" x14ac:dyDescent="0.2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0.52</v>
      </c>
      <c r="G3818">
        <v>0.03</v>
      </c>
      <c r="H3818">
        <v>0.28999999999999998</v>
      </c>
      <c r="I3818">
        <v>0.2</v>
      </c>
      <c r="J3818">
        <v>0</v>
      </c>
      <c r="K3818">
        <v>55</v>
      </c>
      <c r="L3818">
        <v>8</v>
      </c>
      <c r="O3818" t="s">
        <v>3581</v>
      </c>
      <c r="P3818" t="s">
        <v>19</v>
      </c>
    </row>
    <row r="3819" spans="1:16" hidden="1" x14ac:dyDescent="0.2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F3819">
        <v>0.52</v>
      </c>
      <c r="G3819">
        <v>7.0000000000000007E-2</v>
      </c>
      <c r="H3819">
        <v>0.21</v>
      </c>
      <c r="I3819">
        <v>0.12</v>
      </c>
      <c r="J3819">
        <v>0.13</v>
      </c>
      <c r="M3819">
        <v>7.2</v>
      </c>
      <c r="N3819">
        <v>6</v>
      </c>
      <c r="O3819" t="s">
        <v>371</v>
      </c>
      <c r="P3819" t="s">
        <v>87</v>
      </c>
    </row>
    <row r="3820" spans="1:16" hidden="1" x14ac:dyDescent="0.2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0.52</v>
      </c>
      <c r="G3820">
        <v>0.08</v>
      </c>
      <c r="H3820">
        <v>0.25</v>
      </c>
      <c r="I3820">
        <v>0.19</v>
      </c>
      <c r="J3820">
        <v>0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111</v>
      </c>
    </row>
    <row r="3821" spans="1:16" hidden="1" x14ac:dyDescent="0.2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F3821">
        <v>0.52</v>
      </c>
      <c r="G3821">
        <v>0</v>
      </c>
      <c r="H3821">
        <v>0</v>
      </c>
      <c r="I3821">
        <v>0</v>
      </c>
      <c r="J3821">
        <v>0.52</v>
      </c>
    </row>
    <row r="3822" spans="1:16" hidden="1" x14ac:dyDescent="0.2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0.52</v>
      </c>
      <c r="G3822">
        <v>0.1</v>
      </c>
      <c r="H3822">
        <v>0.17</v>
      </c>
      <c r="I3822">
        <v>0.26</v>
      </c>
      <c r="J3822">
        <v>0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87</v>
      </c>
    </row>
    <row r="3823" spans="1:16" ht="30" hidden="1" x14ac:dyDescent="0.2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F3823">
        <v>0.52</v>
      </c>
      <c r="G3823">
        <v>0.03</v>
      </c>
      <c r="H3823">
        <v>0.49</v>
      </c>
      <c r="I3823">
        <v>0</v>
      </c>
      <c r="J3823">
        <v>0</v>
      </c>
    </row>
    <row r="3824" spans="1:16" hidden="1" x14ac:dyDescent="0.2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0.52</v>
      </c>
      <c r="G3824">
        <v>0.05</v>
      </c>
      <c r="H3824">
        <v>0.32</v>
      </c>
      <c r="I3824">
        <v>0.15</v>
      </c>
      <c r="J3824">
        <v>0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52</v>
      </c>
    </row>
    <row r="3825" spans="1:16" ht="30" hidden="1" x14ac:dyDescent="0.2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0.52</v>
      </c>
      <c r="G3825">
        <v>0.02</v>
      </c>
      <c r="H3825">
        <v>0.17</v>
      </c>
      <c r="I3825">
        <v>0</v>
      </c>
      <c r="J3825">
        <v>0.33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19</v>
      </c>
    </row>
    <row r="3826" spans="1:16" hidden="1" x14ac:dyDescent="0.2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0.52</v>
      </c>
      <c r="G3826">
        <v>0.04</v>
      </c>
      <c r="H3826">
        <v>0.46</v>
      </c>
      <c r="I3826">
        <v>0.01</v>
      </c>
      <c r="J3826">
        <v>0.02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19</v>
      </c>
    </row>
    <row r="3827" spans="1:16" hidden="1" x14ac:dyDescent="0.2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0.52</v>
      </c>
      <c r="G3827">
        <v>0.05</v>
      </c>
      <c r="H3827">
        <v>0.28000000000000003</v>
      </c>
      <c r="I3827">
        <v>0.19</v>
      </c>
      <c r="J3827">
        <v>0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19</v>
      </c>
    </row>
    <row r="3828" spans="1:16" hidden="1" x14ac:dyDescent="0.2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0.52</v>
      </c>
      <c r="G3828">
        <v>0.39</v>
      </c>
      <c r="H3828">
        <v>0.13</v>
      </c>
      <c r="I3828">
        <v>0</v>
      </c>
      <c r="J3828">
        <v>0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111</v>
      </c>
    </row>
    <row r="3829" spans="1:16" hidden="1" x14ac:dyDescent="0.2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0.52</v>
      </c>
      <c r="G3829">
        <v>0.03</v>
      </c>
      <c r="H3829">
        <v>0.28999999999999998</v>
      </c>
      <c r="I3829">
        <v>0.2</v>
      </c>
      <c r="J3829">
        <v>0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87</v>
      </c>
    </row>
    <row r="3830" spans="1:16" hidden="1" x14ac:dyDescent="0.2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0.52</v>
      </c>
      <c r="G3830">
        <v>0.16</v>
      </c>
      <c r="H3830">
        <v>0.08</v>
      </c>
      <c r="I3830">
        <v>0.28999999999999998</v>
      </c>
      <c r="J3830">
        <v>0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19</v>
      </c>
    </row>
    <row r="3831" spans="1:16" hidden="1" x14ac:dyDescent="0.2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0.52</v>
      </c>
      <c r="G3831">
        <v>0.03</v>
      </c>
      <c r="H3831">
        <v>0.28999999999999998</v>
      </c>
      <c r="I3831">
        <v>0.2</v>
      </c>
      <c r="J3831">
        <v>0</v>
      </c>
      <c r="K3831">
        <v>73</v>
      </c>
      <c r="L3831">
        <v>19</v>
      </c>
      <c r="M3831">
        <v>8.5</v>
      </c>
      <c r="N3831">
        <v>36</v>
      </c>
      <c r="O3831" t="s">
        <v>2355</v>
      </c>
      <c r="P3831" t="s">
        <v>52</v>
      </c>
    </row>
    <row r="3832" spans="1:16" hidden="1" x14ac:dyDescent="0.2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0.52</v>
      </c>
      <c r="G3832">
        <v>0.05</v>
      </c>
      <c r="H3832">
        <v>0.18</v>
      </c>
      <c r="I3832">
        <v>0.14000000000000001</v>
      </c>
      <c r="J3832">
        <v>0.16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52</v>
      </c>
    </row>
    <row r="3833" spans="1:16" ht="30" hidden="1" x14ac:dyDescent="0.2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0.52</v>
      </c>
      <c r="G3833">
        <v>0.02</v>
      </c>
      <c r="H3833">
        <v>0.21</v>
      </c>
      <c r="I3833">
        <v>0.04</v>
      </c>
      <c r="J3833">
        <v>0.24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87</v>
      </c>
    </row>
    <row r="3834" spans="1:16" hidden="1" x14ac:dyDescent="0.2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0.52</v>
      </c>
      <c r="G3834">
        <v>0.04</v>
      </c>
      <c r="H3834">
        <v>0.47</v>
      </c>
      <c r="I3834">
        <v>0</v>
      </c>
      <c r="J3834">
        <v>0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19</v>
      </c>
    </row>
    <row r="3835" spans="1:16" ht="30" hidden="1" x14ac:dyDescent="0.2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0.52</v>
      </c>
      <c r="G3835">
        <v>0.04</v>
      </c>
      <c r="H3835">
        <v>0.47</v>
      </c>
      <c r="I3835">
        <v>0.01</v>
      </c>
      <c r="J3835">
        <v>0</v>
      </c>
      <c r="K3835">
        <v>70</v>
      </c>
      <c r="L3835">
        <v>4</v>
      </c>
      <c r="M3835" t="s">
        <v>202</v>
      </c>
      <c r="O3835" t="s">
        <v>325</v>
      </c>
      <c r="P3835" t="s">
        <v>19</v>
      </c>
    </row>
    <row r="3836" spans="1:16" hidden="1" x14ac:dyDescent="0.2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0.52</v>
      </c>
      <c r="G3836">
        <v>7.0000000000000007E-2</v>
      </c>
      <c r="H3836">
        <v>0.26</v>
      </c>
      <c r="I3836">
        <v>0.2</v>
      </c>
      <c r="J3836">
        <v>0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19</v>
      </c>
    </row>
    <row r="3837" spans="1:16" ht="30" hidden="1" x14ac:dyDescent="0.2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0.52</v>
      </c>
      <c r="G3837">
        <v>0.04</v>
      </c>
      <c r="H3837">
        <v>0.39</v>
      </c>
      <c r="I3837">
        <v>0.09</v>
      </c>
      <c r="J3837">
        <v>0</v>
      </c>
      <c r="K3837">
        <v>79</v>
      </c>
      <c r="L3837">
        <v>26</v>
      </c>
      <c r="M3837">
        <v>6.9</v>
      </c>
      <c r="N3837">
        <v>22</v>
      </c>
      <c r="O3837" t="s">
        <v>2183</v>
      </c>
      <c r="P3837" t="s">
        <v>19</v>
      </c>
    </row>
    <row r="3838" spans="1:16" hidden="1" x14ac:dyDescent="0.2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0.52</v>
      </c>
      <c r="G3838">
        <v>0.02</v>
      </c>
      <c r="H3838">
        <v>0.39</v>
      </c>
      <c r="I3838">
        <v>0.11</v>
      </c>
      <c r="J3838">
        <v>0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19</v>
      </c>
    </row>
    <row r="3839" spans="1:16" hidden="1" x14ac:dyDescent="0.2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0.52</v>
      </c>
      <c r="G3839">
        <v>0.04</v>
      </c>
      <c r="H3839">
        <v>0.47</v>
      </c>
      <c r="I3839">
        <v>0</v>
      </c>
      <c r="J3839">
        <v>0</v>
      </c>
      <c r="K3839">
        <v>56</v>
      </c>
      <c r="L3839">
        <v>12</v>
      </c>
      <c r="M3839">
        <v>7.3</v>
      </c>
      <c r="N3839">
        <v>13</v>
      </c>
      <c r="O3839" t="s">
        <v>3592</v>
      </c>
      <c r="P3839" t="s">
        <v>111</v>
      </c>
    </row>
    <row r="3840" spans="1:16" hidden="1" x14ac:dyDescent="0.2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0.52</v>
      </c>
      <c r="G3840">
        <v>0.04</v>
      </c>
      <c r="H3840">
        <v>0.47</v>
      </c>
      <c r="I3840">
        <v>0</v>
      </c>
      <c r="J3840">
        <v>0.01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19</v>
      </c>
    </row>
    <row r="3841" spans="1:16" hidden="1" x14ac:dyDescent="0.2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0.52</v>
      </c>
      <c r="G3841">
        <v>0.03</v>
      </c>
      <c r="H3841">
        <v>0.28999999999999998</v>
      </c>
      <c r="I3841">
        <v>0.2</v>
      </c>
      <c r="J3841">
        <v>0</v>
      </c>
      <c r="K3841">
        <v>68</v>
      </c>
      <c r="L3841">
        <v>5</v>
      </c>
      <c r="M3841" t="s">
        <v>202</v>
      </c>
      <c r="O3841" t="s">
        <v>3593</v>
      </c>
      <c r="P3841" t="s">
        <v>87</v>
      </c>
    </row>
    <row r="3842" spans="1:16" hidden="1" x14ac:dyDescent="0.2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0.52</v>
      </c>
      <c r="G3842">
        <v>0.04</v>
      </c>
      <c r="H3842">
        <v>0.27</v>
      </c>
      <c r="I3842">
        <v>0.19</v>
      </c>
      <c r="J3842">
        <v>0.02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111</v>
      </c>
    </row>
    <row r="3843" spans="1:16" hidden="1" x14ac:dyDescent="0.25">
      <c r="A3843" s="1" t="s">
        <v>3594</v>
      </c>
      <c r="B3843" t="s">
        <v>21</v>
      </c>
      <c r="C3843">
        <v>1993</v>
      </c>
      <c r="D3843" t="s">
        <v>1</v>
      </c>
      <c r="E3843" t="s">
        <v>221</v>
      </c>
      <c r="F3843">
        <v>0.52</v>
      </c>
      <c r="G3843">
        <v>0.01</v>
      </c>
      <c r="H3843">
        <v>0.28000000000000003</v>
      </c>
      <c r="I3843">
        <v>7.0000000000000007E-2</v>
      </c>
      <c r="J3843">
        <v>0.16</v>
      </c>
    </row>
    <row r="3844" spans="1:16" hidden="1" x14ac:dyDescent="0.2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0.52</v>
      </c>
      <c r="G3844">
        <v>0.04</v>
      </c>
      <c r="H3844">
        <v>0.46</v>
      </c>
      <c r="I3844">
        <v>0</v>
      </c>
      <c r="J3844">
        <v>0.02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19</v>
      </c>
    </row>
    <row r="3845" spans="1:16" hidden="1" x14ac:dyDescent="0.2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F3845">
        <v>0.52</v>
      </c>
      <c r="G3845">
        <v>0.13</v>
      </c>
      <c r="H3845">
        <v>0.12</v>
      </c>
      <c r="I3845">
        <v>0.25</v>
      </c>
      <c r="J3845">
        <v>0.02</v>
      </c>
    </row>
    <row r="3846" spans="1:16" hidden="1" x14ac:dyDescent="0.2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F3846">
        <v>0.52</v>
      </c>
      <c r="G3846">
        <v>0.03</v>
      </c>
      <c r="H3846">
        <v>0.28999999999999998</v>
      </c>
      <c r="I3846">
        <v>0.2</v>
      </c>
      <c r="J3846">
        <v>0</v>
      </c>
    </row>
    <row r="3847" spans="1:16" hidden="1" x14ac:dyDescent="0.2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0.52</v>
      </c>
      <c r="G3847">
        <v>0.08</v>
      </c>
      <c r="H3847">
        <v>0.18</v>
      </c>
      <c r="I3847">
        <v>0.25</v>
      </c>
      <c r="J3847">
        <v>0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19</v>
      </c>
    </row>
    <row r="3848" spans="1:16" hidden="1" x14ac:dyDescent="0.2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0.52</v>
      </c>
      <c r="G3848">
        <v>0.11</v>
      </c>
      <c r="H3848">
        <v>0.09</v>
      </c>
      <c r="I3848">
        <v>0.31</v>
      </c>
      <c r="J3848">
        <v>0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87</v>
      </c>
    </row>
    <row r="3849" spans="1:16" hidden="1" x14ac:dyDescent="0.2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F3849">
        <v>0.52</v>
      </c>
      <c r="G3849">
        <v>0.03</v>
      </c>
      <c r="H3849">
        <v>0.12</v>
      </c>
      <c r="I3849">
        <v>0.08</v>
      </c>
      <c r="J3849">
        <v>0.28000000000000003</v>
      </c>
    </row>
    <row r="3850" spans="1:16" hidden="1" x14ac:dyDescent="0.2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0.52</v>
      </c>
      <c r="G3850">
        <v>0.08</v>
      </c>
      <c r="H3850">
        <v>0.18</v>
      </c>
      <c r="I3850">
        <v>0.24</v>
      </c>
      <c r="J3850">
        <v>0.02</v>
      </c>
      <c r="K3850">
        <v>68</v>
      </c>
      <c r="L3850">
        <v>45</v>
      </c>
      <c r="M3850">
        <v>6.6</v>
      </c>
      <c r="N3850">
        <v>425</v>
      </c>
      <c r="O3850" t="s">
        <v>3599</v>
      </c>
      <c r="P3850" t="s">
        <v>52</v>
      </c>
    </row>
    <row r="3851" spans="1:16" hidden="1" x14ac:dyDescent="0.2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0.52</v>
      </c>
      <c r="G3851">
        <v>0.04</v>
      </c>
      <c r="H3851">
        <v>0.17</v>
      </c>
      <c r="I3851">
        <v>0.13</v>
      </c>
      <c r="J3851">
        <v>0.18</v>
      </c>
      <c r="K3851">
        <v>78</v>
      </c>
      <c r="L3851">
        <v>15</v>
      </c>
      <c r="M3851" t="s">
        <v>202</v>
      </c>
      <c r="O3851" t="s">
        <v>3601</v>
      </c>
      <c r="P3851" t="s">
        <v>19</v>
      </c>
    </row>
    <row r="3852" spans="1:16" ht="30" hidden="1" x14ac:dyDescent="0.2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F3852">
        <v>0.52</v>
      </c>
      <c r="G3852">
        <v>0</v>
      </c>
      <c r="H3852">
        <v>0</v>
      </c>
      <c r="I3852">
        <v>0</v>
      </c>
      <c r="J3852">
        <v>0.52</v>
      </c>
    </row>
    <row r="3853" spans="1:16" hidden="1" x14ac:dyDescent="0.2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0.52</v>
      </c>
      <c r="G3853">
        <v>0.06</v>
      </c>
      <c r="H3853">
        <v>0.25</v>
      </c>
      <c r="I3853">
        <v>0.19</v>
      </c>
      <c r="J3853">
        <v>0.02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87</v>
      </c>
    </row>
    <row r="3854" spans="1:16" hidden="1" x14ac:dyDescent="0.2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0.52</v>
      </c>
      <c r="G3854">
        <v>7.0000000000000007E-2</v>
      </c>
      <c r="H3854">
        <v>0.25</v>
      </c>
      <c r="I3854">
        <v>0.2</v>
      </c>
      <c r="J3854">
        <v>0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87</v>
      </c>
    </row>
    <row r="3855" spans="1:16" hidden="1" x14ac:dyDescent="0.2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0.52</v>
      </c>
      <c r="G3855">
        <v>0.1</v>
      </c>
      <c r="H3855">
        <v>0.22</v>
      </c>
      <c r="I3855">
        <v>0.15</v>
      </c>
      <c r="J3855">
        <v>0.04</v>
      </c>
      <c r="K3855">
        <v>78</v>
      </c>
      <c r="L3855">
        <v>40</v>
      </c>
      <c r="M3855">
        <v>7.8</v>
      </c>
      <c r="N3855">
        <v>107</v>
      </c>
      <c r="O3855" t="s">
        <v>3606</v>
      </c>
      <c r="P3855" t="s">
        <v>52</v>
      </c>
    </row>
    <row r="3856" spans="1:16" hidden="1" x14ac:dyDescent="0.2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0.52</v>
      </c>
      <c r="G3856">
        <v>0.02</v>
      </c>
      <c r="H3856">
        <v>0.38</v>
      </c>
      <c r="I3856">
        <v>0.12</v>
      </c>
      <c r="J3856">
        <v>0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52</v>
      </c>
    </row>
    <row r="3857" spans="1:16" ht="30" hidden="1" x14ac:dyDescent="0.2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0.52</v>
      </c>
      <c r="G3857">
        <v>0.01</v>
      </c>
      <c r="H3857">
        <v>0.37</v>
      </c>
      <c r="I3857">
        <v>0.14000000000000001</v>
      </c>
      <c r="J3857">
        <v>0</v>
      </c>
      <c r="K3857">
        <v>52</v>
      </c>
      <c r="L3857">
        <v>5</v>
      </c>
      <c r="M3857" t="s">
        <v>202</v>
      </c>
      <c r="O3857" t="s">
        <v>1240</v>
      </c>
      <c r="P3857" t="s">
        <v>19</v>
      </c>
    </row>
    <row r="3858" spans="1:16" hidden="1" x14ac:dyDescent="0.2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0.52</v>
      </c>
      <c r="G3858">
        <v>0.04</v>
      </c>
      <c r="H3858">
        <v>0.46</v>
      </c>
      <c r="I3858">
        <v>0.01</v>
      </c>
      <c r="J3858">
        <v>0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87</v>
      </c>
    </row>
    <row r="3859" spans="1:16" hidden="1" x14ac:dyDescent="0.2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0.52</v>
      </c>
      <c r="G3859">
        <v>7.0000000000000007E-2</v>
      </c>
      <c r="H3859">
        <v>0.25</v>
      </c>
      <c r="I3859">
        <v>0.2</v>
      </c>
      <c r="J3859">
        <v>0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52</v>
      </c>
    </row>
    <row r="3860" spans="1:16" x14ac:dyDescent="0.25">
      <c r="A3860" s="1" t="s">
        <v>3609</v>
      </c>
      <c r="B3860" t="s">
        <v>186</v>
      </c>
      <c r="C3860">
        <v>2015</v>
      </c>
      <c r="D3860" t="s">
        <v>1</v>
      </c>
      <c r="E3860" t="s">
        <v>18</v>
      </c>
      <c r="F3860">
        <v>0.52</v>
      </c>
      <c r="G3860">
        <v>0.04</v>
      </c>
      <c r="H3860">
        <v>0.22</v>
      </c>
      <c r="I3860">
        <v>0.13</v>
      </c>
      <c r="J3860">
        <v>0.12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19</v>
      </c>
    </row>
    <row r="3861" spans="1:16" hidden="1" x14ac:dyDescent="0.2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F3861">
        <v>0.52</v>
      </c>
      <c r="G3861">
        <v>0.03</v>
      </c>
      <c r="H3861">
        <v>0.1</v>
      </c>
      <c r="I3861">
        <v>7.0000000000000007E-2</v>
      </c>
      <c r="J3861">
        <v>0.31</v>
      </c>
    </row>
    <row r="3862" spans="1:16" ht="30" x14ac:dyDescent="0.2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F3862">
        <v>0.52</v>
      </c>
      <c r="G3862">
        <v>0</v>
      </c>
      <c r="H3862">
        <v>0</v>
      </c>
      <c r="I3862">
        <v>0</v>
      </c>
      <c r="J3862">
        <v>0.52</v>
      </c>
    </row>
    <row r="3863" spans="1:16" hidden="1" x14ac:dyDescent="0.2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0.52</v>
      </c>
      <c r="G3863">
        <v>7.0000000000000007E-2</v>
      </c>
      <c r="H3863">
        <v>0.25</v>
      </c>
      <c r="I3863">
        <v>0.2</v>
      </c>
      <c r="J3863">
        <v>0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19</v>
      </c>
    </row>
    <row r="3864" spans="1:16" hidden="1" x14ac:dyDescent="0.25">
      <c r="A3864" s="1" t="s">
        <v>3204</v>
      </c>
      <c r="B3864" t="s">
        <v>31</v>
      </c>
      <c r="C3864">
        <v>2013</v>
      </c>
      <c r="D3864" t="s">
        <v>1</v>
      </c>
      <c r="E3864" t="s">
        <v>567</v>
      </c>
      <c r="F3864">
        <v>0.52</v>
      </c>
      <c r="G3864">
        <v>0.04</v>
      </c>
      <c r="H3864">
        <v>0.21</v>
      </c>
      <c r="I3864">
        <v>0.26</v>
      </c>
      <c r="J3864">
        <v>0</v>
      </c>
    </row>
    <row r="3865" spans="1:16" hidden="1" x14ac:dyDescent="0.2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0.52</v>
      </c>
      <c r="G3865">
        <v>0.04</v>
      </c>
      <c r="H3865">
        <v>0.33</v>
      </c>
      <c r="I3865">
        <v>0.03</v>
      </c>
      <c r="J3865">
        <v>0.11</v>
      </c>
      <c r="K3865">
        <v>78</v>
      </c>
      <c r="L3865">
        <v>51</v>
      </c>
      <c r="M3865">
        <v>7.5</v>
      </c>
      <c r="N3865">
        <v>150</v>
      </c>
      <c r="O3865" t="s">
        <v>2779</v>
      </c>
      <c r="P3865" t="s">
        <v>87</v>
      </c>
    </row>
    <row r="3866" spans="1:16" hidden="1" x14ac:dyDescent="0.2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0.52</v>
      </c>
      <c r="G3866">
        <v>0.01</v>
      </c>
      <c r="H3866">
        <v>0.37</v>
      </c>
      <c r="I3866">
        <v>0.14000000000000001</v>
      </c>
      <c r="J3866">
        <v>0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19</v>
      </c>
    </row>
    <row r="3867" spans="1:16" hidden="1" x14ac:dyDescent="0.2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0.52</v>
      </c>
      <c r="G3867">
        <v>0.04</v>
      </c>
      <c r="H3867">
        <v>0.18</v>
      </c>
      <c r="I3867">
        <v>0.08</v>
      </c>
      <c r="J3867">
        <v>0.22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52</v>
      </c>
    </row>
    <row r="3868" spans="1:16" hidden="1" x14ac:dyDescent="0.2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0.52</v>
      </c>
      <c r="G3868">
        <v>0</v>
      </c>
      <c r="H3868">
        <v>0.46</v>
      </c>
      <c r="I3868">
        <v>0.05</v>
      </c>
      <c r="J3868">
        <v>0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87</v>
      </c>
    </row>
    <row r="3869" spans="1:16" ht="30" hidden="1" x14ac:dyDescent="0.2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0.52</v>
      </c>
      <c r="G3869">
        <v>0.03</v>
      </c>
      <c r="H3869">
        <v>0.32</v>
      </c>
      <c r="I3869">
        <v>0.03</v>
      </c>
      <c r="J3869">
        <v>0.15</v>
      </c>
      <c r="K3869">
        <v>77</v>
      </c>
      <c r="L3869">
        <v>14</v>
      </c>
      <c r="M3869">
        <v>7.9</v>
      </c>
      <c r="N3869">
        <v>30</v>
      </c>
      <c r="O3869" t="s">
        <v>3339</v>
      </c>
      <c r="P3869" t="s">
        <v>19</v>
      </c>
    </row>
    <row r="3870" spans="1:16" ht="30" hidden="1" x14ac:dyDescent="0.2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0.52</v>
      </c>
      <c r="G3870">
        <v>0.01</v>
      </c>
      <c r="H3870">
        <v>0.37</v>
      </c>
      <c r="I3870">
        <v>0.14000000000000001</v>
      </c>
      <c r="J3870">
        <v>0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19</v>
      </c>
    </row>
    <row r="3871" spans="1:16" hidden="1" x14ac:dyDescent="0.2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F3871">
        <v>0.52</v>
      </c>
      <c r="G3871">
        <v>0.03</v>
      </c>
      <c r="H3871">
        <v>0.17</v>
      </c>
      <c r="I3871">
        <v>0.11</v>
      </c>
      <c r="J3871">
        <v>0.2</v>
      </c>
    </row>
    <row r="3872" spans="1:16" hidden="1" x14ac:dyDescent="0.2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F3872">
        <v>0.52</v>
      </c>
      <c r="G3872">
        <v>0.02</v>
      </c>
      <c r="H3872">
        <v>0.38</v>
      </c>
      <c r="I3872">
        <v>0.11</v>
      </c>
      <c r="J3872">
        <v>0</v>
      </c>
    </row>
    <row r="3873" spans="1:16" hidden="1" x14ac:dyDescent="0.2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F3873">
        <v>0.52</v>
      </c>
      <c r="G3873">
        <v>0.09</v>
      </c>
      <c r="H3873">
        <v>0.22</v>
      </c>
      <c r="I3873">
        <v>0.21</v>
      </c>
      <c r="J3873">
        <v>0</v>
      </c>
    </row>
    <row r="3874" spans="1:16" hidden="1" x14ac:dyDescent="0.2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F3874">
        <v>0.52</v>
      </c>
      <c r="G3874">
        <v>0.04</v>
      </c>
      <c r="H3874">
        <v>0.47</v>
      </c>
      <c r="I3874">
        <v>0</v>
      </c>
      <c r="J3874">
        <v>0</v>
      </c>
    </row>
    <row r="3875" spans="1:16" hidden="1" x14ac:dyDescent="0.2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0.52</v>
      </c>
      <c r="G3875">
        <v>0.05</v>
      </c>
      <c r="H3875">
        <v>0.26</v>
      </c>
      <c r="I3875">
        <v>0.2</v>
      </c>
      <c r="J3875">
        <v>0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19</v>
      </c>
    </row>
    <row r="3876" spans="1:16" hidden="1" x14ac:dyDescent="0.2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0.52</v>
      </c>
      <c r="G3876">
        <v>0.03</v>
      </c>
      <c r="H3876">
        <v>0.28999999999999998</v>
      </c>
      <c r="I3876">
        <v>0.19</v>
      </c>
      <c r="J3876">
        <v>0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19</v>
      </c>
    </row>
    <row r="3877" spans="1:16" hidden="1" x14ac:dyDescent="0.2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F3877">
        <v>0.52</v>
      </c>
      <c r="G3877">
        <v>7.0000000000000007E-2</v>
      </c>
      <c r="H3877">
        <v>0.25</v>
      </c>
      <c r="I3877">
        <v>0.2</v>
      </c>
      <c r="J3877">
        <v>0</v>
      </c>
    </row>
    <row r="3878" spans="1:16" hidden="1" x14ac:dyDescent="0.2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F3878">
        <v>0.51</v>
      </c>
      <c r="G3878">
        <v>0.11</v>
      </c>
      <c r="H3878">
        <v>0.11</v>
      </c>
      <c r="I3878">
        <v>0.28999999999999998</v>
      </c>
      <c r="J3878">
        <v>0</v>
      </c>
    </row>
    <row r="3879" spans="1:16" hidden="1" x14ac:dyDescent="0.2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0.51</v>
      </c>
      <c r="G3879">
        <v>0.03</v>
      </c>
      <c r="H3879">
        <v>0.13</v>
      </c>
      <c r="I3879">
        <v>0.1</v>
      </c>
      <c r="J3879">
        <v>0.25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52</v>
      </c>
    </row>
    <row r="3880" spans="1:16" hidden="1" x14ac:dyDescent="0.2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0.51</v>
      </c>
      <c r="G3880">
        <v>0.05</v>
      </c>
      <c r="H3880">
        <v>0.13</v>
      </c>
      <c r="I3880">
        <v>7.0000000000000007E-2</v>
      </c>
      <c r="J3880">
        <v>0.27</v>
      </c>
      <c r="K3880">
        <v>71</v>
      </c>
      <c r="L3880">
        <v>56</v>
      </c>
      <c r="M3880">
        <v>6.1</v>
      </c>
      <c r="N3880">
        <v>113</v>
      </c>
      <c r="O3880" t="s">
        <v>3624</v>
      </c>
      <c r="P3880" t="s">
        <v>52</v>
      </c>
    </row>
    <row r="3881" spans="1:16" ht="30" hidden="1" x14ac:dyDescent="0.2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F3881">
        <v>0.51</v>
      </c>
      <c r="G3881">
        <v>0.04</v>
      </c>
      <c r="H3881">
        <v>0.19</v>
      </c>
      <c r="I3881">
        <v>0.26</v>
      </c>
      <c r="J3881">
        <v>0.02</v>
      </c>
    </row>
    <row r="3882" spans="1:16" hidden="1" x14ac:dyDescent="0.2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0.51</v>
      </c>
      <c r="G3882">
        <v>0.09</v>
      </c>
      <c r="H3882">
        <v>0.21</v>
      </c>
      <c r="I3882">
        <v>0.21</v>
      </c>
      <c r="J3882">
        <v>0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111</v>
      </c>
    </row>
    <row r="3883" spans="1:16" hidden="1" x14ac:dyDescent="0.2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F3883">
        <v>0.51</v>
      </c>
      <c r="G3883">
        <v>0.06</v>
      </c>
      <c r="H3883">
        <v>0.09</v>
      </c>
      <c r="I3883">
        <v>0.36</v>
      </c>
      <c r="J3883">
        <v>0</v>
      </c>
      <c r="M3883" t="s">
        <v>202</v>
      </c>
      <c r="O3883" t="s">
        <v>110</v>
      </c>
      <c r="P3883" t="s">
        <v>19</v>
      </c>
    </row>
    <row r="3884" spans="1:16" hidden="1" x14ac:dyDescent="0.2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0.51</v>
      </c>
      <c r="G3884">
        <v>0.04</v>
      </c>
      <c r="H3884">
        <v>0.32</v>
      </c>
      <c r="I3884">
        <v>0.15</v>
      </c>
      <c r="J3884">
        <v>0</v>
      </c>
      <c r="K3884">
        <v>59</v>
      </c>
      <c r="L3884">
        <v>35</v>
      </c>
      <c r="M3884">
        <v>5.5</v>
      </c>
      <c r="N3884">
        <v>22</v>
      </c>
      <c r="O3884" t="s">
        <v>2340</v>
      </c>
      <c r="P3884" t="s">
        <v>19</v>
      </c>
    </row>
    <row r="3885" spans="1:16" hidden="1" x14ac:dyDescent="0.2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F3885">
        <v>0.51</v>
      </c>
      <c r="G3885">
        <v>0.01</v>
      </c>
      <c r="H3885">
        <v>0.48</v>
      </c>
      <c r="I3885">
        <v>0.03</v>
      </c>
      <c r="J3885">
        <v>0</v>
      </c>
    </row>
    <row r="3886" spans="1:16" hidden="1" x14ac:dyDescent="0.2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0.51</v>
      </c>
      <c r="G3886">
        <v>7.0000000000000007E-2</v>
      </c>
      <c r="H3886">
        <v>0.25</v>
      </c>
      <c r="I3886">
        <v>0.2</v>
      </c>
      <c r="J3886">
        <v>0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19</v>
      </c>
    </row>
    <row r="3887" spans="1:16" hidden="1" x14ac:dyDescent="0.2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0.51</v>
      </c>
      <c r="G3887">
        <v>0.04</v>
      </c>
      <c r="H3887">
        <v>0.36</v>
      </c>
      <c r="I3887">
        <v>0.11</v>
      </c>
      <c r="J3887">
        <v>0</v>
      </c>
      <c r="K3887">
        <v>70</v>
      </c>
      <c r="L3887">
        <v>26</v>
      </c>
      <c r="M3887">
        <v>7.7</v>
      </c>
      <c r="N3887">
        <v>14</v>
      </c>
      <c r="O3887" t="s">
        <v>3629</v>
      </c>
      <c r="P3887" t="s">
        <v>111</v>
      </c>
    </row>
    <row r="3888" spans="1:16" hidden="1" x14ac:dyDescent="0.2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F3888">
        <v>0.51</v>
      </c>
      <c r="G3888">
        <v>0.03</v>
      </c>
      <c r="H3888">
        <v>0.08</v>
      </c>
      <c r="I3888">
        <v>0.05</v>
      </c>
      <c r="J3888">
        <v>0.35</v>
      </c>
    </row>
    <row r="3889" spans="1:16" hidden="1" x14ac:dyDescent="0.2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0.51</v>
      </c>
      <c r="G3889">
        <v>7.0000000000000007E-2</v>
      </c>
      <c r="H3889">
        <v>0.25</v>
      </c>
      <c r="I3889">
        <v>0.2</v>
      </c>
      <c r="J3889">
        <v>0</v>
      </c>
      <c r="K3889">
        <v>53</v>
      </c>
      <c r="L3889">
        <v>17</v>
      </c>
      <c r="M3889">
        <v>8.4</v>
      </c>
      <c r="N3889">
        <v>8</v>
      </c>
      <c r="O3889" t="s">
        <v>3633</v>
      </c>
      <c r="P3889" t="s">
        <v>19</v>
      </c>
    </row>
    <row r="3890" spans="1:16" hidden="1" x14ac:dyDescent="0.2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0.51</v>
      </c>
      <c r="G3890">
        <v>0.04</v>
      </c>
      <c r="H3890">
        <v>0.36</v>
      </c>
      <c r="I3890">
        <v>0.03</v>
      </c>
      <c r="J3890">
        <v>0.08</v>
      </c>
      <c r="K3890">
        <v>53</v>
      </c>
      <c r="L3890">
        <v>55</v>
      </c>
      <c r="M3890">
        <v>6.4</v>
      </c>
      <c r="N3890">
        <v>229</v>
      </c>
      <c r="O3890" t="s">
        <v>3635</v>
      </c>
      <c r="P3890" t="s">
        <v>87</v>
      </c>
    </row>
    <row r="3891" spans="1:16" hidden="1" x14ac:dyDescent="0.2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0.51</v>
      </c>
      <c r="G3891">
        <v>0.01</v>
      </c>
      <c r="H3891">
        <v>0.4</v>
      </c>
      <c r="I3891">
        <v>0.1</v>
      </c>
      <c r="J3891">
        <v>0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19</v>
      </c>
    </row>
    <row r="3892" spans="1:16" hidden="1" x14ac:dyDescent="0.2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F3892">
        <v>0.51</v>
      </c>
      <c r="G3892">
        <v>0</v>
      </c>
      <c r="H3892">
        <v>0</v>
      </c>
      <c r="I3892">
        <v>0</v>
      </c>
      <c r="J3892">
        <v>0.51</v>
      </c>
    </row>
    <row r="3893" spans="1:16" hidden="1" x14ac:dyDescent="0.2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0.51</v>
      </c>
      <c r="G3893">
        <v>7.0000000000000007E-2</v>
      </c>
      <c r="H3893">
        <v>0.25</v>
      </c>
      <c r="I3893">
        <v>0.2</v>
      </c>
      <c r="J3893">
        <v>0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87</v>
      </c>
    </row>
    <row r="3894" spans="1:16" hidden="1" x14ac:dyDescent="0.2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0.51</v>
      </c>
      <c r="G3894">
        <v>0.06</v>
      </c>
      <c r="H3894">
        <v>0.15</v>
      </c>
      <c r="I3894">
        <v>0.08</v>
      </c>
      <c r="J3894">
        <v>0.22</v>
      </c>
      <c r="K3894">
        <v>77</v>
      </c>
      <c r="L3894">
        <v>71</v>
      </c>
      <c r="M3894">
        <v>8.1999999999999993</v>
      </c>
      <c r="N3894">
        <v>298</v>
      </c>
      <c r="O3894" t="s">
        <v>3639</v>
      </c>
      <c r="P3894" t="s">
        <v>52</v>
      </c>
    </row>
    <row r="3895" spans="1:16" hidden="1" x14ac:dyDescent="0.2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F3895">
        <v>0.51</v>
      </c>
      <c r="G3895">
        <v>0.03</v>
      </c>
      <c r="H3895">
        <v>0.28000000000000003</v>
      </c>
      <c r="I3895">
        <v>0.19</v>
      </c>
      <c r="J3895">
        <v>0</v>
      </c>
    </row>
    <row r="3896" spans="1:16" hidden="1" x14ac:dyDescent="0.2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0.51</v>
      </c>
      <c r="G3896">
        <v>0.06</v>
      </c>
      <c r="H3896">
        <v>0.35</v>
      </c>
      <c r="I3896">
        <v>0.11</v>
      </c>
      <c r="J3896">
        <v>0</v>
      </c>
      <c r="K3896">
        <v>67</v>
      </c>
      <c r="L3896">
        <v>46</v>
      </c>
      <c r="M3896">
        <v>7.4</v>
      </c>
      <c r="N3896">
        <v>139</v>
      </c>
      <c r="O3896" t="s">
        <v>3642</v>
      </c>
      <c r="P3896" t="s">
        <v>87</v>
      </c>
    </row>
    <row r="3897" spans="1:16" x14ac:dyDescent="0.2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F3897">
        <v>0.51</v>
      </c>
      <c r="G3897">
        <v>0</v>
      </c>
      <c r="H3897">
        <v>0</v>
      </c>
      <c r="I3897">
        <v>0</v>
      </c>
      <c r="J3897">
        <v>0.51</v>
      </c>
    </row>
    <row r="3898" spans="1:16" hidden="1" x14ac:dyDescent="0.2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0.51</v>
      </c>
      <c r="G3898">
        <v>0.04</v>
      </c>
      <c r="H3898">
        <v>0.47</v>
      </c>
      <c r="I3898">
        <v>0</v>
      </c>
      <c r="J3898">
        <v>0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19</v>
      </c>
    </row>
    <row r="3899" spans="1:16" hidden="1" x14ac:dyDescent="0.2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0.51</v>
      </c>
      <c r="G3899">
        <v>0.05</v>
      </c>
      <c r="H3899">
        <v>0.23</v>
      </c>
      <c r="I3899">
        <v>0.23</v>
      </c>
      <c r="J3899">
        <v>0</v>
      </c>
      <c r="K3899">
        <v>80</v>
      </c>
      <c r="L3899">
        <v>43</v>
      </c>
      <c r="M3899">
        <v>8.4</v>
      </c>
      <c r="N3899">
        <v>18</v>
      </c>
      <c r="O3899" t="s">
        <v>2892</v>
      </c>
      <c r="P3899" t="s">
        <v>87</v>
      </c>
    </row>
    <row r="3900" spans="1:16" hidden="1" x14ac:dyDescent="0.2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F3900">
        <v>0.51</v>
      </c>
      <c r="G3900">
        <v>0.04</v>
      </c>
      <c r="H3900">
        <v>0.35</v>
      </c>
      <c r="I3900">
        <v>0.12</v>
      </c>
      <c r="J3900">
        <v>0</v>
      </c>
      <c r="M3900">
        <v>6.2</v>
      </c>
      <c r="N3900">
        <v>6</v>
      </c>
      <c r="O3900" t="s">
        <v>110</v>
      </c>
      <c r="P3900" t="s">
        <v>19</v>
      </c>
    </row>
    <row r="3901" spans="1:16" ht="30" hidden="1" x14ac:dyDescent="0.2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0.51</v>
      </c>
      <c r="G3901">
        <v>0.08</v>
      </c>
      <c r="H3901">
        <v>0.28000000000000003</v>
      </c>
      <c r="I3901">
        <v>0.15</v>
      </c>
      <c r="J3901">
        <v>0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52</v>
      </c>
    </row>
    <row r="3902" spans="1:16" hidden="1" x14ac:dyDescent="0.2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0.51</v>
      </c>
      <c r="G3902">
        <v>0.04</v>
      </c>
      <c r="H3902">
        <v>0.47</v>
      </c>
      <c r="I3902">
        <v>0</v>
      </c>
      <c r="J3902">
        <v>0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19</v>
      </c>
    </row>
    <row r="3903" spans="1:16" hidden="1" x14ac:dyDescent="0.2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0.51</v>
      </c>
      <c r="G3903">
        <v>0.05</v>
      </c>
      <c r="H3903">
        <v>0.25</v>
      </c>
      <c r="I3903">
        <v>0.21</v>
      </c>
      <c r="J3903">
        <v>0</v>
      </c>
      <c r="K3903">
        <v>69</v>
      </c>
      <c r="L3903">
        <v>18</v>
      </c>
      <c r="M3903">
        <v>7.4</v>
      </c>
      <c r="N3903">
        <v>13</v>
      </c>
      <c r="O3903" t="s">
        <v>3354</v>
      </c>
      <c r="P3903" t="s">
        <v>111</v>
      </c>
    </row>
    <row r="3904" spans="1:16" hidden="1" x14ac:dyDescent="0.2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0.51</v>
      </c>
      <c r="G3904">
        <v>0.1</v>
      </c>
      <c r="H3904">
        <v>0.09</v>
      </c>
      <c r="I3904">
        <v>0.32</v>
      </c>
      <c r="J3904">
        <v>0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19</v>
      </c>
    </row>
    <row r="3905" spans="1:16" ht="30" hidden="1" x14ac:dyDescent="0.2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F3905">
        <v>0.51</v>
      </c>
      <c r="G3905">
        <v>0.01</v>
      </c>
      <c r="H3905">
        <v>0.37</v>
      </c>
      <c r="I3905">
        <v>0.14000000000000001</v>
      </c>
      <c r="J3905">
        <v>0</v>
      </c>
    </row>
    <row r="3906" spans="1:16" x14ac:dyDescent="0.25">
      <c r="A3906" s="1" t="s">
        <v>3648</v>
      </c>
      <c r="B3906" t="s">
        <v>21</v>
      </c>
      <c r="C3906">
        <v>1985</v>
      </c>
      <c r="D3906" t="s">
        <v>1</v>
      </c>
      <c r="E3906" t="s">
        <v>18</v>
      </c>
      <c r="F3906">
        <v>0.51</v>
      </c>
      <c r="G3906">
        <v>0</v>
      </c>
      <c r="H3906">
        <v>0</v>
      </c>
      <c r="I3906">
        <v>0</v>
      </c>
      <c r="J3906">
        <v>0.51</v>
      </c>
    </row>
    <row r="3907" spans="1:16" hidden="1" x14ac:dyDescent="0.2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F3907">
        <v>0.51</v>
      </c>
      <c r="G3907">
        <v>0.01</v>
      </c>
      <c r="H3907">
        <v>0.41</v>
      </c>
      <c r="I3907">
        <v>0.09</v>
      </c>
      <c r="J3907">
        <v>0</v>
      </c>
    </row>
    <row r="3908" spans="1:16" ht="30" hidden="1" x14ac:dyDescent="0.2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F3908">
        <v>0.51</v>
      </c>
      <c r="G3908">
        <v>0.02</v>
      </c>
      <c r="H3908">
        <v>0.01</v>
      </c>
      <c r="I3908">
        <v>0.26</v>
      </c>
      <c r="J3908">
        <v>0.22</v>
      </c>
    </row>
    <row r="3909" spans="1:16" hidden="1" x14ac:dyDescent="0.2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0.51</v>
      </c>
      <c r="G3909">
        <v>0.02</v>
      </c>
      <c r="H3909">
        <v>0.44</v>
      </c>
      <c r="I3909">
        <v>0.04</v>
      </c>
      <c r="J3909">
        <v>0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19</v>
      </c>
    </row>
    <row r="3910" spans="1:16" hidden="1" x14ac:dyDescent="0.2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0.51</v>
      </c>
      <c r="G3910">
        <v>0.05</v>
      </c>
      <c r="H3910">
        <v>0.35</v>
      </c>
      <c r="I3910">
        <v>0.12</v>
      </c>
      <c r="J3910">
        <v>0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111</v>
      </c>
    </row>
    <row r="3911" spans="1:16" hidden="1" x14ac:dyDescent="0.2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0.51</v>
      </c>
      <c r="G3911">
        <v>0.04</v>
      </c>
      <c r="H3911">
        <v>0.22</v>
      </c>
      <c r="I3911">
        <v>0.24</v>
      </c>
      <c r="J3911">
        <v>0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52</v>
      </c>
    </row>
    <row r="3912" spans="1:16" hidden="1" x14ac:dyDescent="0.2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F3912">
        <v>0.51</v>
      </c>
      <c r="G3912">
        <v>0.03</v>
      </c>
      <c r="H3912">
        <v>0</v>
      </c>
      <c r="I3912">
        <v>0</v>
      </c>
      <c r="J3912">
        <v>0.48</v>
      </c>
    </row>
    <row r="3913" spans="1:16" hidden="1" x14ac:dyDescent="0.2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0.51</v>
      </c>
      <c r="G3913">
        <v>0.05</v>
      </c>
      <c r="H3913">
        <v>0.12</v>
      </c>
      <c r="I3913">
        <v>0.27</v>
      </c>
      <c r="J3913">
        <v>0.06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19</v>
      </c>
    </row>
    <row r="3914" spans="1:16" ht="30" hidden="1" x14ac:dyDescent="0.25">
      <c r="A3914" s="1" t="s">
        <v>3652</v>
      </c>
      <c r="B3914" t="s">
        <v>63</v>
      </c>
      <c r="C3914">
        <v>2002</v>
      </c>
      <c r="D3914" t="s">
        <v>1</v>
      </c>
      <c r="E3914" t="s">
        <v>483</v>
      </c>
      <c r="F3914">
        <v>0.51</v>
      </c>
      <c r="G3914">
        <v>0.01</v>
      </c>
      <c r="H3914">
        <v>0.37</v>
      </c>
      <c r="I3914">
        <v>0.14000000000000001</v>
      </c>
      <c r="J3914">
        <v>0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19</v>
      </c>
    </row>
    <row r="3915" spans="1:16" ht="30" x14ac:dyDescent="0.2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0.51</v>
      </c>
      <c r="G3915">
        <v>0.04</v>
      </c>
      <c r="H3915">
        <v>0.44</v>
      </c>
      <c r="I3915">
        <v>0.03</v>
      </c>
      <c r="J3915">
        <v>0</v>
      </c>
      <c r="K3915">
        <v>74</v>
      </c>
      <c r="L3915">
        <v>23</v>
      </c>
      <c r="M3915">
        <v>8.1</v>
      </c>
      <c r="N3915">
        <v>21</v>
      </c>
      <c r="O3915" t="s">
        <v>2069</v>
      </c>
      <c r="P3915" t="s">
        <v>87</v>
      </c>
    </row>
    <row r="3916" spans="1:16" ht="30" hidden="1" x14ac:dyDescent="0.2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0.51</v>
      </c>
      <c r="G3916">
        <v>0.04</v>
      </c>
      <c r="H3916">
        <v>0.15</v>
      </c>
      <c r="I3916">
        <v>0.12</v>
      </c>
      <c r="J3916">
        <v>0.2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hidden="1" x14ac:dyDescent="0.2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0.51</v>
      </c>
      <c r="G3917">
        <v>0.05</v>
      </c>
      <c r="H3917">
        <v>0</v>
      </c>
      <c r="I3917">
        <v>0.46</v>
      </c>
      <c r="J3917">
        <v>0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52</v>
      </c>
    </row>
    <row r="3918" spans="1:16" hidden="1" x14ac:dyDescent="0.2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0.51</v>
      </c>
      <c r="G3918">
        <v>0.02</v>
      </c>
      <c r="H3918">
        <v>0.18</v>
      </c>
      <c r="I3918">
        <v>0</v>
      </c>
      <c r="J3918">
        <v>0.3</v>
      </c>
      <c r="K3918">
        <v>62</v>
      </c>
      <c r="L3918">
        <v>26</v>
      </c>
      <c r="M3918">
        <v>7.3</v>
      </c>
      <c r="N3918">
        <v>24</v>
      </c>
      <c r="O3918" t="s">
        <v>2113</v>
      </c>
      <c r="P3918" t="s">
        <v>87</v>
      </c>
    </row>
    <row r="3919" spans="1:16" hidden="1" x14ac:dyDescent="0.2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0.51</v>
      </c>
      <c r="G3919">
        <v>7.0000000000000007E-2</v>
      </c>
      <c r="H3919">
        <v>0.42</v>
      </c>
      <c r="I3919">
        <v>0.02</v>
      </c>
      <c r="J3919">
        <v>0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hidden="1" x14ac:dyDescent="0.2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0.51</v>
      </c>
      <c r="G3920">
        <v>0.12</v>
      </c>
      <c r="H3920">
        <v>0.12</v>
      </c>
      <c r="I3920">
        <v>0.2</v>
      </c>
      <c r="J3920">
        <v>7.0000000000000007E-2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87</v>
      </c>
    </row>
    <row r="3921" spans="1:16" hidden="1" x14ac:dyDescent="0.2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F3921">
        <v>0.51</v>
      </c>
      <c r="G3921">
        <v>0.06</v>
      </c>
      <c r="H3921">
        <v>0.26</v>
      </c>
      <c r="I3921">
        <v>0.19</v>
      </c>
      <c r="J3921">
        <v>0</v>
      </c>
    </row>
    <row r="3922" spans="1:16" hidden="1" x14ac:dyDescent="0.2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0.51</v>
      </c>
      <c r="G3922">
        <v>0.04</v>
      </c>
      <c r="H3922">
        <v>0.36</v>
      </c>
      <c r="I3922">
        <v>0.08</v>
      </c>
      <c r="J3922">
        <v>0.02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87</v>
      </c>
    </row>
    <row r="3923" spans="1:16" ht="30" hidden="1" x14ac:dyDescent="0.2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0.51</v>
      </c>
      <c r="G3923">
        <v>0.05</v>
      </c>
      <c r="H3923">
        <v>0.28999999999999998</v>
      </c>
      <c r="I3923">
        <v>0.16</v>
      </c>
      <c r="J3923">
        <v>0.01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87</v>
      </c>
    </row>
    <row r="3924" spans="1:16" hidden="1" x14ac:dyDescent="0.2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F3924">
        <v>0.51</v>
      </c>
      <c r="G3924">
        <v>0.04</v>
      </c>
      <c r="H3924">
        <v>0.47</v>
      </c>
      <c r="I3924">
        <v>0</v>
      </c>
      <c r="J3924">
        <v>0</v>
      </c>
      <c r="M3924" t="s">
        <v>202</v>
      </c>
    </row>
    <row r="3925" spans="1:16" hidden="1" x14ac:dyDescent="0.2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0.51</v>
      </c>
      <c r="G3925">
        <v>0.02</v>
      </c>
      <c r="H3925">
        <v>0.37</v>
      </c>
      <c r="I3925">
        <v>0.11</v>
      </c>
      <c r="J3925">
        <v>0</v>
      </c>
      <c r="K3925">
        <v>66</v>
      </c>
      <c r="L3925">
        <v>7</v>
      </c>
      <c r="M3925" t="s">
        <v>202</v>
      </c>
      <c r="O3925" t="s">
        <v>2215</v>
      </c>
      <c r="P3925" t="s">
        <v>19</v>
      </c>
    </row>
    <row r="3926" spans="1:16" hidden="1" x14ac:dyDescent="0.2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0.51</v>
      </c>
      <c r="G3926">
        <v>0.06</v>
      </c>
      <c r="H3926">
        <v>0.25</v>
      </c>
      <c r="I3926">
        <v>0.19</v>
      </c>
      <c r="J3926">
        <v>0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19</v>
      </c>
    </row>
    <row r="3927" spans="1:16" hidden="1" x14ac:dyDescent="0.2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F3927">
        <v>0.51</v>
      </c>
      <c r="G3927">
        <v>0.08</v>
      </c>
      <c r="H3927">
        <v>0.22</v>
      </c>
      <c r="I3927">
        <v>0.21</v>
      </c>
      <c r="J3927">
        <v>0</v>
      </c>
      <c r="M3927">
        <v>6</v>
      </c>
      <c r="N3927">
        <v>21</v>
      </c>
      <c r="O3927" t="s">
        <v>745</v>
      </c>
      <c r="P3927" t="s">
        <v>87</v>
      </c>
    </row>
    <row r="3928" spans="1:16" hidden="1" x14ac:dyDescent="0.2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F3928">
        <v>0.51</v>
      </c>
      <c r="G3928">
        <v>0</v>
      </c>
      <c r="H3928">
        <v>0</v>
      </c>
      <c r="I3928">
        <v>0</v>
      </c>
      <c r="J3928">
        <v>0.51</v>
      </c>
    </row>
    <row r="3929" spans="1:16" ht="30" hidden="1" x14ac:dyDescent="0.2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0.51</v>
      </c>
      <c r="G3929">
        <v>0.01</v>
      </c>
      <c r="H3929">
        <v>0.36</v>
      </c>
      <c r="I3929">
        <v>0.13</v>
      </c>
      <c r="J3929">
        <v>0</v>
      </c>
      <c r="K3929">
        <v>73</v>
      </c>
      <c r="L3929">
        <v>26</v>
      </c>
      <c r="M3929">
        <v>7</v>
      </c>
      <c r="N3929">
        <v>21</v>
      </c>
      <c r="O3929" t="s">
        <v>2747</v>
      </c>
      <c r="P3929" t="s">
        <v>87</v>
      </c>
    </row>
    <row r="3930" spans="1:16" hidden="1" x14ac:dyDescent="0.2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0.51</v>
      </c>
      <c r="G3930">
        <v>0.02</v>
      </c>
      <c r="H3930">
        <v>0.37</v>
      </c>
      <c r="I3930">
        <v>0.11</v>
      </c>
      <c r="J3930">
        <v>0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19</v>
      </c>
    </row>
    <row r="3931" spans="1:16" hidden="1" x14ac:dyDescent="0.2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0.51</v>
      </c>
      <c r="G3931">
        <v>0.06</v>
      </c>
      <c r="H3931">
        <v>0.25</v>
      </c>
      <c r="I3931">
        <v>0.19</v>
      </c>
      <c r="J3931">
        <v>0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52</v>
      </c>
    </row>
    <row r="3932" spans="1:16" hidden="1" x14ac:dyDescent="0.2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F3932">
        <v>0.51</v>
      </c>
      <c r="G3932">
        <v>0.01</v>
      </c>
      <c r="H3932">
        <v>0.47</v>
      </c>
      <c r="I3932">
        <v>0.03</v>
      </c>
      <c r="J3932">
        <v>0</v>
      </c>
    </row>
    <row r="3933" spans="1:16" hidden="1" x14ac:dyDescent="0.2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0.51</v>
      </c>
      <c r="G3933">
        <v>0.06</v>
      </c>
      <c r="H3933">
        <v>0.22</v>
      </c>
      <c r="I3933">
        <v>0.17</v>
      </c>
      <c r="J3933">
        <v>0.05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87</v>
      </c>
    </row>
    <row r="3934" spans="1:16" hidden="1" x14ac:dyDescent="0.2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0.51</v>
      </c>
      <c r="G3934">
        <v>0.04</v>
      </c>
      <c r="H3934">
        <v>0.46</v>
      </c>
      <c r="I3934">
        <v>0.01</v>
      </c>
      <c r="J3934">
        <v>0</v>
      </c>
      <c r="K3934">
        <v>68</v>
      </c>
      <c r="L3934">
        <v>8</v>
      </c>
      <c r="M3934" t="s">
        <v>202</v>
      </c>
      <c r="O3934" t="s">
        <v>110</v>
      </c>
      <c r="P3934" t="s">
        <v>19</v>
      </c>
    </row>
    <row r="3935" spans="1:16" hidden="1" x14ac:dyDescent="0.2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F3935">
        <v>0.51</v>
      </c>
      <c r="G3935">
        <v>0.06</v>
      </c>
      <c r="H3935">
        <v>0.25</v>
      </c>
      <c r="I3935">
        <v>0.19</v>
      </c>
      <c r="J3935">
        <v>0</v>
      </c>
    </row>
    <row r="3936" spans="1:16" hidden="1" x14ac:dyDescent="0.2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0.51</v>
      </c>
      <c r="G3936">
        <v>0.04</v>
      </c>
      <c r="H3936">
        <v>0.28999999999999998</v>
      </c>
      <c r="I3936">
        <v>0.18</v>
      </c>
      <c r="J3936">
        <v>0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19</v>
      </c>
    </row>
    <row r="3937" spans="1:16" hidden="1" x14ac:dyDescent="0.2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F3937">
        <v>0.51</v>
      </c>
      <c r="G3937">
        <v>0.03</v>
      </c>
      <c r="H3937">
        <v>0.28000000000000003</v>
      </c>
      <c r="I3937">
        <v>0.19</v>
      </c>
      <c r="J3937">
        <v>0</v>
      </c>
    </row>
    <row r="3938" spans="1:16" hidden="1" x14ac:dyDescent="0.2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0.51</v>
      </c>
      <c r="G3938">
        <v>0.05</v>
      </c>
      <c r="H3938">
        <v>0.26</v>
      </c>
      <c r="I3938">
        <v>0.2</v>
      </c>
      <c r="J3938">
        <v>0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52</v>
      </c>
    </row>
    <row r="3939" spans="1:16" ht="45" hidden="1" x14ac:dyDescent="0.2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0.5</v>
      </c>
      <c r="G3939">
        <v>0.01</v>
      </c>
      <c r="H3939">
        <v>0.36</v>
      </c>
      <c r="I3939">
        <v>0.13</v>
      </c>
      <c r="J3939">
        <v>0</v>
      </c>
      <c r="K3939">
        <v>56</v>
      </c>
      <c r="L3939">
        <v>4</v>
      </c>
      <c r="M3939" t="s">
        <v>202</v>
      </c>
      <c r="O3939" t="s">
        <v>2296</v>
      </c>
      <c r="P3939" t="s">
        <v>19</v>
      </c>
    </row>
    <row r="3940" spans="1:16" hidden="1" x14ac:dyDescent="0.2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0.5</v>
      </c>
      <c r="G3940">
        <v>7.0000000000000007E-2</v>
      </c>
      <c r="H3940">
        <v>0.42</v>
      </c>
      <c r="I3940">
        <v>0.02</v>
      </c>
      <c r="J3940">
        <v>0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19</v>
      </c>
    </row>
    <row r="3941" spans="1:16" hidden="1" x14ac:dyDescent="0.25">
      <c r="A3941" s="1" t="s">
        <v>3669</v>
      </c>
      <c r="B3941" t="s">
        <v>54</v>
      </c>
      <c r="C3941">
        <v>2003</v>
      </c>
      <c r="D3941" t="s">
        <v>1</v>
      </c>
      <c r="E3941" t="s">
        <v>266</v>
      </c>
      <c r="F3941">
        <v>0.5</v>
      </c>
      <c r="G3941">
        <v>0.06</v>
      </c>
      <c r="H3941">
        <v>0.25</v>
      </c>
      <c r="I3941">
        <v>0.19</v>
      </c>
      <c r="J3941">
        <v>0</v>
      </c>
      <c r="K3941">
        <v>51</v>
      </c>
      <c r="L3941">
        <v>9</v>
      </c>
      <c r="M3941">
        <v>7.5</v>
      </c>
      <c r="N3941">
        <v>6</v>
      </c>
      <c r="O3941" t="s">
        <v>3670</v>
      </c>
      <c r="P3941" t="s">
        <v>19</v>
      </c>
    </row>
    <row r="3942" spans="1:16" hidden="1" x14ac:dyDescent="0.2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0.5</v>
      </c>
      <c r="G3942">
        <v>0.05</v>
      </c>
      <c r="H3942">
        <v>0.33</v>
      </c>
      <c r="I3942">
        <v>0.13</v>
      </c>
      <c r="J3942">
        <v>0</v>
      </c>
      <c r="K3942">
        <v>47</v>
      </c>
      <c r="L3942">
        <v>8</v>
      </c>
      <c r="M3942" t="s">
        <v>202</v>
      </c>
      <c r="O3942" t="s">
        <v>1213</v>
      </c>
      <c r="P3942" t="s">
        <v>19</v>
      </c>
    </row>
    <row r="3943" spans="1:16" hidden="1" x14ac:dyDescent="0.2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F3943">
        <v>0.5</v>
      </c>
      <c r="G3943">
        <v>0.01</v>
      </c>
      <c r="H3943">
        <v>0.47</v>
      </c>
      <c r="I3943">
        <v>0.03</v>
      </c>
      <c r="J3943">
        <v>0</v>
      </c>
    </row>
    <row r="3944" spans="1:16" hidden="1" x14ac:dyDescent="0.2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0.5</v>
      </c>
      <c r="G3944">
        <v>0.04</v>
      </c>
      <c r="H3944">
        <v>0.45</v>
      </c>
      <c r="I3944">
        <v>0.01</v>
      </c>
      <c r="J3944">
        <v>0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hidden="1" x14ac:dyDescent="0.2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0.5</v>
      </c>
      <c r="G3945">
        <v>0.06</v>
      </c>
      <c r="H3945">
        <v>0.17</v>
      </c>
      <c r="I3945">
        <v>0.28000000000000003</v>
      </c>
      <c r="J3945">
        <v>0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87</v>
      </c>
    </row>
    <row r="3946" spans="1:16" hidden="1" x14ac:dyDescent="0.2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0.5</v>
      </c>
      <c r="G3946">
        <v>0.04</v>
      </c>
      <c r="H3946">
        <v>0.44</v>
      </c>
      <c r="I3946">
        <v>0.03</v>
      </c>
      <c r="J3946">
        <v>0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87</v>
      </c>
    </row>
    <row r="3947" spans="1:16" hidden="1" x14ac:dyDescent="0.2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0.5</v>
      </c>
      <c r="G3947">
        <v>0.02</v>
      </c>
      <c r="H3947">
        <v>0.42</v>
      </c>
      <c r="I3947">
        <v>0.06</v>
      </c>
      <c r="J3947">
        <v>0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87</v>
      </c>
    </row>
    <row r="3948" spans="1:16" hidden="1" x14ac:dyDescent="0.2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F3948">
        <v>0.5</v>
      </c>
      <c r="G3948">
        <v>0</v>
      </c>
      <c r="H3948">
        <v>0</v>
      </c>
      <c r="I3948">
        <v>0</v>
      </c>
      <c r="J3948">
        <v>0.5</v>
      </c>
    </row>
    <row r="3949" spans="1:16" hidden="1" x14ac:dyDescent="0.2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0.5</v>
      </c>
      <c r="G3949">
        <v>7.0000000000000007E-2</v>
      </c>
      <c r="H3949">
        <v>0.31</v>
      </c>
      <c r="I3949">
        <v>0.12</v>
      </c>
      <c r="J3949">
        <v>0</v>
      </c>
      <c r="K3949">
        <v>81</v>
      </c>
      <c r="L3949">
        <v>30</v>
      </c>
      <c r="M3949" t="s">
        <v>202</v>
      </c>
      <c r="O3949" t="s">
        <v>489</v>
      </c>
      <c r="P3949" t="s">
        <v>19</v>
      </c>
    </row>
    <row r="3950" spans="1:16" hidden="1" x14ac:dyDescent="0.2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0.5</v>
      </c>
      <c r="G3950">
        <v>0.04</v>
      </c>
      <c r="H3950">
        <v>0.43</v>
      </c>
      <c r="I3950">
        <v>0.03</v>
      </c>
      <c r="J3950">
        <v>0</v>
      </c>
      <c r="K3950">
        <v>62</v>
      </c>
      <c r="L3950">
        <v>16</v>
      </c>
      <c r="M3950">
        <v>6.7</v>
      </c>
      <c r="N3950">
        <v>12</v>
      </c>
      <c r="O3950" t="s">
        <v>2450</v>
      </c>
      <c r="P3950" t="s">
        <v>19</v>
      </c>
    </row>
    <row r="3951" spans="1:16" hidden="1" x14ac:dyDescent="0.2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0.5</v>
      </c>
      <c r="G3951">
        <v>0.01</v>
      </c>
      <c r="H3951">
        <v>0.39</v>
      </c>
      <c r="I3951">
        <v>0.1</v>
      </c>
      <c r="J3951">
        <v>0</v>
      </c>
      <c r="K3951">
        <v>60</v>
      </c>
      <c r="L3951">
        <v>10</v>
      </c>
      <c r="M3951">
        <v>6.5</v>
      </c>
      <c r="N3951">
        <v>4</v>
      </c>
      <c r="O3951" t="s">
        <v>3675</v>
      </c>
      <c r="P3951" t="s">
        <v>111</v>
      </c>
    </row>
    <row r="3952" spans="1:16" hidden="1" x14ac:dyDescent="0.2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F3952">
        <v>0.5</v>
      </c>
      <c r="G3952">
        <v>0.03</v>
      </c>
      <c r="H3952">
        <v>0.28000000000000003</v>
      </c>
      <c r="I3952">
        <v>0.19</v>
      </c>
      <c r="J3952">
        <v>0</v>
      </c>
    </row>
    <row r="3953" spans="1:16" hidden="1" x14ac:dyDescent="0.2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0.5</v>
      </c>
      <c r="G3953">
        <v>0.06</v>
      </c>
      <c r="H3953">
        <v>0.25</v>
      </c>
      <c r="I3953">
        <v>0.19</v>
      </c>
      <c r="J3953">
        <v>0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87</v>
      </c>
    </row>
    <row r="3954" spans="1:16" hidden="1" x14ac:dyDescent="0.2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F3954">
        <v>0.5</v>
      </c>
      <c r="G3954">
        <v>0.03</v>
      </c>
      <c r="H3954">
        <v>0.45</v>
      </c>
      <c r="I3954">
        <v>0.02</v>
      </c>
      <c r="J3954">
        <v>0</v>
      </c>
      <c r="M3954" t="s">
        <v>202</v>
      </c>
      <c r="O3954" t="s">
        <v>567</v>
      </c>
      <c r="P3954" t="s">
        <v>19</v>
      </c>
    </row>
    <row r="3955" spans="1:16" ht="30" hidden="1" x14ac:dyDescent="0.2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F3955">
        <v>0.5</v>
      </c>
      <c r="G3955">
        <v>0.04</v>
      </c>
      <c r="H3955">
        <v>0.46</v>
      </c>
      <c r="I3955">
        <v>0.01</v>
      </c>
      <c r="J3955">
        <v>0</v>
      </c>
    </row>
    <row r="3956" spans="1:16" hidden="1" x14ac:dyDescent="0.2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0.5</v>
      </c>
      <c r="G3956">
        <v>0.06</v>
      </c>
      <c r="H3956">
        <v>0.25</v>
      </c>
      <c r="I3956">
        <v>0.19</v>
      </c>
      <c r="J3956">
        <v>0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52</v>
      </c>
    </row>
    <row r="3957" spans="1:16" hidden="1" x14ac:dyDescent="0.2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F3957">
        <v>0.5</v>
      </c>
      <c r="G3957">
        <v>0.06</v>
      </c>
      <c r="H3957">
        <v>0.25</v>
      </c>
      <c r="I3957">
        <v>0.19</v>
      </c>
      <c r="J3957">
        <v>0</v>
      </c>
      <c r="M3957" t="s">
        <v>202</v>
      </c>
      <c r="O3957" t="s">
        <v>1429</v>
      </c>
      <c r="P3957" t="s">
        <v>19</v>
      </c>
    </row>
    <row r="3958" spans="1:16" hidden="1" x14ac:dyDescent="0.2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F3958">
        <v>0.5</v>
      </c>
      <c r="G3958">
        <v>0.01</v>
      </c>
      <c r="H3958">
        <v>0.47</v>
      </c>
      <c r="I3958">
        <v>0.03</v>
      </c>
      <c r="J3958">
        <v>0</v>
      </c>
    </row>
    <row r="3959" spans="1:16" hidden="1" x14ac:dyDescent="0.2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0.5</v>
      </c>
      <c r="G3959">
        <v>0.09</v>
      </c>
      <c r="H3959">
        <v>0.19</v>
      </c>
      <c r="I3959">
        <v>0.22</v>
      </c>
      <c r="J3959">
        <v>0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87</v>
      </c>
    </row>
    <row r="3960" spans="1:16" hidden="1" x14ac:dyDescent="0.25">
      <c r="A3960" s="1" t="s">
        <v>3682</v>
      </c>
      <c r="B3960" t="s">
        <v>54</v>
      </c>
      <c r="C3960">
        <v>2008</v>
      </c>
      <c r="D3960" t="s">
        <v>1</v>
      </c>
      <c r="E3960" t="s">
        <v>328</v>
      </c>
      <c r="F3960">
        <v>0.5</v>
      </c>
      <c r="G3960">
        <v>0.06</v>
      </c>
      <c r="H3960">
        <v>0.25</v>
      </c>
      <c r="I3960">
        <v>0.19</v>
      </c>
      <c r="J3960">
        <v>0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111</v>
      </c>
    </row>
    <row r="3961" spans="1:16" hidden="1" x14ac:dyDescent="0.2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0.5</v>
      </c>
      <c r="G3961">
        <v>0.06</v>
      </c>
      <c r="H3961">
        <v>0.25</v>
      </c>
      <c r="I3961">
        <v>0.19</v>
      </c>
      <c r="J3961">
        <v>0</v>
      </c>
      <c r="K3961">
        <v>75</v>
      </c>
      <c r="L3961">
        <v>13</v>
      </c>
      <c r="M3961">
        <v>7.7</v>
      </c>
      <c r="N3961">
        <v>6</v>
      </c>
      <c r="O3961" t="s">
        <v>3684</v>
      </c>
      <c r="P3961" t="s">
        <v>19</v>
      </c>
    </row>
    <row r="3962" spans="1:16" x14ac:dyDescent="0.2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0.5</v>
      </c>
      <c r="G3962">
        <v>0.02</v>
      </c>
      <c r="H3962">
        <v>0.17</v>
      </c>
      <c r="I3962">
        <v>0.02</v>
      </c>
      <c r="J3962">
        <v>0.3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19</v>
      </c>
    </row>
    <row r="3963" spans="1:16" hidden="1" x14ac:dyDescent="0.2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0.5</v>
      </c>
      <c r="G3963">
        <v>7.0000000000000007E-2</v>
      </c>
      <c r="H3963">
        <v>0.1</v>
      </c>
      <c r="I3963">
        <v>0.34</v>
      </c>
      <c r="J3963">
        <v>0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19</v>
      </c>
    </row>
    <row r="3964" spans="1:16" ht="30" hidden="1" x14ac:dyDescent="0.2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0.5</v>
      </c>
      <c r="G3964">
        <v>0.04</v>
      </c>
      <c r="H3964">
        <v>0.36</v>
      </c>
      <c r="I3964">
        <v>0.02</v>
      </c>
      <c r="J3964">
        <v>7.0000000000000007E-2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87</v>
      </c>
    </row>
    <row r="3965" spans="1:16" hidden="1" x14ac:dyDescent="0.2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0.5</v>
      </c>
      <c r="G3965">
        <v>0.15</v>
      </c>
      <c r="H3965">
        <v>0.08</v>
      </c>
      <c r="I3965">
        <v>0.27</v>
      </c>
      <c r="J3965">
        <v>0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111</v>
      </c>
    </row>
    <row r="3966" spans="1:16" ht="30" hidden="1" x14ac:dyDescent="0.2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F3966">
        <v>0.5</v>
      </c>
      <c r="G3966">
        <v>0.12</v>
      </c>
      <c r="H3966">
        <v>0.18</v>
      </c>
      <c r="I3966">
        <v>0.2</v>
      </c>
      <c r="J3966">
        <v>0</v>
      </c>
      <c r="M3966">
        <v>6.6</v>
      </c>
      <c r="N3966">
        <v>9</v>
      </c>
      <c r="O3966" t="s">
        <v>1488</v>
      </c>
      <c r="P3966" t="s">
        <v>19</v>
      </c>
    </row>
    <row r="3967" spans="1:16" hidden="1" x14ac:dyDescent="0.2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0.5</v>
      </c>
      <c r="G3967">
        <v>7.0000000000000007E-2</v>
      </c>
      <c r="H3967">
        <v>0.25</v>
      </c>
      <c r="I3967">
        <v>0.13</v>
      </c>
      <c r="J3967">
        <v>0.04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87</v>
      </c>
    </row>
    <row r="3968" spans="1:16" hidden="1" x14ac:dyDescent="0.2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0.5</v>
      </c>
      <c r="G3968">
        <v>0.08</v>
      </c>
      <c r="H3968">
        <v>0.18</v>
      </c>
      <c r="I3968">
        <v>0.22</v>
      </c>
      <c r="J3968">
        <v>0.02</v>
      </c>
      <c r="K3968">
        <v>76</v>
      </c>
      <c r="L3968">
        <v>37</v>
      </c>
      <c r="M3968">
        <v>7.3</v>
      </c>
      <c r="N3968">
        <v>50</v>
      </c>
      <c r="O3968" t="s">
        <v>3690</v>
      </c>
      <c r="P3968" t="s">
        <v>87</v>
      </c>
    </row>
    <row r="3969" spans="1:16" hidden="1" x14ac:dyDescent="0.2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0.5</v>
      </c>
      <c r="G3969">
        <v>0.02</v>
      </c>
      <c r="H3969">
        <v>0.22</v>
      </c>
      <c r="I3969">
        <v>7.0000000000000007E-2</v>
      </c>
      <c r="J3969">
        <v>0.18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111</v>
      </c>
    </row>
    <row r="3970" spans="1:16" hidden="1" x14ac:dyDescent="0.2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F3970">
        <v>0.5</v>
      </c>
      <c r="G3970">
        <v>0.09</v>
      </c>
      <c r="H3970">
        <v>0.17</v>
      </c>
      <c r="I3970">
        <v>0.24</v>
      </c>
      <c r="J3970">
        <v>0</v>
      </c>
    </row>
    <row r="3971" spans="1:16" hidden="1" x14ac:dyDescent="0.2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0.5</v>
      </c>
      <c r="G3971">
        <v>0.05</v>
      </c>
      <c r="H3971">
        <v>0.25</v>
      </c>
      <c r="I3971">
        <v>0.2</v>
      </c>
      <c r="J3971">
        <v>0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87</v>
      </c>
    </row>
    <row r="3972" spans="1:16" hidden="1" x14ac:dyDescent="0.2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F3972">
        <v>0.5</v>
      </c>
      <c r="G3972">
        <v>0.01</v>
      </c>
      <c r="H3972">
        <v>0.4</v>
      </c>
      <c r="I3972">
        <v>0.09</v>
      </c>
      <c r="J3972">
        <v>0</v>
      </c>
    </row>
    <row r="3973" spans="1:16" ht="30" hidden="1" x14ac:dyDescent="0.2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F3973">
        <v>0.5</v>
      </c>
      <c r="G3973">
        <v>0.06</v>
      </c>
      <c r="H3973">
        <v>0.12</v>
      </c>
      <c r="I3973">
        <v>0.32</v>
      </c>
      <c r="J3973">
        <v>0</v>
      </c>
    </row>
    <row r="3974" spans="1:16" hidden="1" x14ac:dyDescent="0.2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0.5</v>
      </c>
      <c r="G3974">
        <v>0.06</v>
      </c>
      <c r="H3974">
        <v>0.24</v>
      </c>
      <c r="I3974">
        <v>0.19</v>
      </c>
      <c r="J3974">
        <v>0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87</v>
      </c>
    </row>
    <row r="3975" spans="1:16" x14ac:dyDescent="0.2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0.5</v>
      </c>
      <c r="G3975">
        <v>0.01</v>
      </c>
      <c r="H3975">
        <v>0.13</v>
      </c>
      <c r="I3975">
        <v>0.05</v>
      </c>
      <c r="J3975">
        <v>0.31</v>
      </c>
      <c r="K3975">
        <v>88</v>
      </c>
      <c r="L3975">
        <v>20</v>
      </c>
      <c r="M3975">
        <v>9.1</v>
      </c>
      <c r="N3975">
        <v>26</v>
      </c>
      <c r="O3975" t="s">
        <v>2820</v>
      </c>
      <c r="P3975" t="s">
        <v>19</v>
      </c>
    </row>
    <row r="3976" spans="1:16" ht="30" hidden="1" x14ac:dyDescent="0.2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F3976">
        <v>0.5</v>
      </c>
      <c r="G3976">
        <v>0.08</v>
      </c>
      <c r="H3976">
        <v>0.24</v>
      </c>
      <c r="I3976">
        <v>0.18</v>
      </c>
      <c r="J3976">
        <v>0</v>
      </c>
    </row>
    <row r="3977" spans="1:16" hidden="1" x14ac:dyDescent="0.2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F3977">
        <v>0.5</v>
      </c>
      <c r="G3977">
        <v>0</v>
      </c>
      <c r="H3977">
        <v>0</v>
      </c>
      <c r="I3977">
        <v>0</v>
      </c>
      <c r="J3977">
        <v>0.5</v>
      </c>
    </row>
    <row r="3978" spans="1:16" hidden="1" x14ac:dyDescent="0.2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0.5</v>
      </c>
      <c r="G3978">
        <v>0.04</v>
      </c>
      <c r="H3978">
        <v>0.45</v>
      </c>
      <c r="I3978">
        <v>0.01</v>
      </c>
      <c r="J3978">
        <v>0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19</v>
      </c>
    </row>
    <row r="3979" spans="1:16" hidden="1" x14ac:dyDescent="0.2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F3979">
        <v>0.5</v>
      </c>
      <c r="G3979">
        <v>0.03</v>
      </c>
      <c r="H3979">
        <v>0.28000000000000003</v>
      </c>
      <c r="I3979">
        <v>0.19</v>
      </c>
      <c r="J3979">
        <v>0</v>
      </c>
    </row>
    <row r="3980" spans="1:16" hidden="1" x14ac:dyDescent="0.2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0.5</v>
      </c>
      <c r="G3980">
        <v>0.02</v>
      </c>
      <c r="H3980">
        <v>0.3</v>
      </c>
      <c r="I3980">
        <v>0.1</v>
      </c>
      <c r="J3980">
        <v>0.08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52</v>
      </c>
    </row>
    <row r="3981" spans="1:16" hidden="1" x14ac:dyDescent="0.2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0.5</v>
      </c>
      <c r="G3981">
        <v>0.03</v>
      </c>
      <c r="H3981">
        <v>0.11</v>
      </c>
      <c r="I3981">
        <v>7.0000000000000007E-2</v>
      </c>
      <c r="J3981">
        <v>0.28999999999999998</v>
      </c>
      <c r="K3981">
        <v>66</v>
      </c>
      <c r="L3981">
        <v>11</v>
      </c>
      <c r="M3981">
        <v>8.1999999999999993</v>
      </c>
      <c r="N3981">
        <v>9</v>
      </c>
      <c r="O3981" t="s">
        <v>3702</v>
      </c>
      <c r="P3981" t="s">
        <v>19</v>
      </c>
    </row>
    <row r="3982" spans="1:16" hidden="1" x14ac:dyDescent="0.2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0.5</v>
      </c>
      <c r="G3982">
        <v>0.03</v>
      </c>
      <c r="H3982">
        <v>0.47</v>
      </c>
      <c r="I3982">
        <v>0</v>
      </c>
      <c r="J3982">
        <v>0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19</v>
      </c>
    </row>
    <row r="3983" spans="1:16" x14ac:dyDescent="0.2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0.5</v>
      </c>
      <c r="G3983">
        <v>0.05</v>
      </c>
      <c r="H3983">
        <v>0.1</v>
      </c>
      <c r="I3983">
        <v>0.34</v>
      </c>
      <c r="J3983">
        <v>0.01</v>
      </c>
      <c r="K3983">
        <v>56</v>
      </c>
      <c r="L3983">
        <v>23</v>
      </c>
      <c r="M3983" t="s">
        <v>202</v>
      </c>
      <c r="O3983" t="s">
        <v>3705</v>
      </c>
      <c r="P3983" t="s">
        <v>19</v>
      </c>
    </row>
    <row r="3984" spans="1:16" ht="30" hidden="1" x14ac:dyDescent="0.2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0.5</v>
      </c>
      <c r="G3984">
        <v>0.04</v>
      </c>
      <c r="H3984">
        <v>0.46</v>
      </c>
      <c r="I3984">
        <v>0</v>
      </c>
      <c r="J3984">
        <v>0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111</v>
      </c>
    </row>
    <row r="3985" spans="1:16" hidden="1" x14ac:dyDescent="0.2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0.5</v>
      </c>
      <c r="G3985">
        <v>0.04</v>
      </c>
      <c r="H3985">
        <v>0.42</v>
      </c>
      <c r="I3985">
        <v>0.04</v>
      </c>
      <c r="J3985">
        <v>0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111</v>
      </c>
    </row>
    <row r="3986" spans="1:16" hidden="1" x14ac:dyDescent="0.2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F3986">
        <v>0.5</v>
      </c>
      <c r="G3986">
        <v>0.06</v>
      </c>
      <c r="H3986">
        <v>0.24</v>
      </c>
      <c r="I3986">
        <v>0.19</v>
      </c>
      <c r="J3986">
        <v>0</v>
      </c>
    </row>
    <row r="3987" spans="1:16" ht="45" hidden="1" x14ac:dyDescent="0.2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0.5</v>
      </c>
      <c r="G3987">
        <v>0.06</v>
      </c>
      <c r="H3987">
        <v>0.24</v>
      </c>
      <c r="I3987">
        <v>0.19</v>
      </c>
      <c r="J3987">
        <v>0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19</v>
      </c>
    </row>
    <row r="3988" spans="1:16" hidden="1" x14ac:dyDescent="0.2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F3988">
        <v>0.5</v>
      </c>
      <c r="G3988">
        <v>0.03</v>
      </c>
      <c r="H3988">
        <v>0.47</v>
      </c>
      <c r="I3988">
        <v>0</v>
      </c>
      <c r="J3988">
        <v>0</v>
      </c>
      <c r="M3988">
        <v>7.3</v>
      </c>
      <c r="N3988">
        <v>4</v>
      </c>
      <c r="O3988" t="s">
        <v>286</v>
      </c>
      <c r="P3988" t="s">
        <v>19</v>
      </c>
    </row>
    <row r="3989" spans="1:16" hidden="1" x14ac:dyDescent="0.2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F3989">
        <v>0.5</v>
      </c>
      <c r="G3989">
        <v>7.0000000000000007E-2</v>
      </c>
      <c r="H3989">
        <v>0.41</v>
      </c>
      <c r="I3989">
        <v>0.02</v>
      </c>
      <c r="J3989">
        <v>0</v>
      </c>
      <c r="M3989">
        <v>7</v>
      </c>
      <c r="N3989">
        <v>4</v>
      </c>
      <c r="O3989" t="s">
        <v>286</v>
      </c>
      <c r="P3989" t="s">
        <v>19</v>
      </c>
    </row>
    <row r="3990" spans="1:16" hidden="1" x14ac:dyDescent="0.2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0.5</v>
      </c>
      <c r="G3990">
        <v>0.03</v>
      </c>
      <c r="H3990">
        <v>0.11</v>
      </c>
      <c r="I3990">
        <v>0.08</v>
      </c>
      <c r="J3990">
        <v>0.28000000000000003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87</v>
      </c>
    </row>
    <row r="3991" spans="1:16" hidden="1" x14ac:dyDescent="0.2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0.5</v>
      </c>
      <c r="G3991">
        <v>0.04</v>
      </c>
      <c r="H3991">
        <v>0.45</v>
      </c>
      <c r="I3991">
        <v>0.01</v>
      </c>
      <c r="J3991">
        <v>0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19</v>
      </c>
    </row>
    <row r="3992" spans="1:16" hidden="1" x14ac:dyDescent="0.2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0.5</v>
      </c>
      <c r="G3992">
        <v>0.01</v>
      </c>
      <c r="H3992">
        <v>0.38</v>
      </c>
      <c r="I3992">
        <v>0.1</v>
      </c>
      <c r="J3992">
        <v>0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87</v>
      </c>
    </row>
    <row r="3993" spans="1:16" hidden="1" x14ac:dyDescent="0.2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0.5</v>
      </c>
      <c r="G3993">
        <v>0.06</v>
      </c>
      <c r="H3993">
        <v>0.24</v>
      </c>
      <c r="I3993">
        <v>0.19</v>
      </c>
      <c r="J3993">
        <v>0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19</v>
      </c>
    </row>
    <row r="3994" spans="1:16" hidden="1" x14ac:dyDescent="0.2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F3994">
        <v>0.5</v>
      </c>
      <c r="G3994">
        <v>0</v>
      </c>
      <c r="H3994">
        <v>0</v>
      </c>
      <c r="I3994">
        <v>0</v>
      </c>
      <c r="J3994">
        <v>0.5</v>
      </c>
    </row>
    <row r="3995" spans="1:16" hidden="1" x14ac:dyDescent="0.2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0.5</v>
      </c>
      <c r="G3995">
        <v>0.06</v>
      </c>
      <c r="H3995">
        <v>0.24</v>
      </c>
      <c r="I3995">
        <v>0.19</v>
      </c>
      <c r="J3995">
        <v>0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111</v>
      </c>
    </row>
    <row r="3996" spans="1:16" hidden="1" x14ac:dyDescent="0.25">
      <c r="A3996" s="1" t="s">
        <v>3713</v>
      </c>
      <c r="B3996" t="s">
        <v>63</v>
      </c>
      <c r="C3996">
        <v>2001</v>
      </c>
      <c r="D3996" t="s">
        <v>1</v>
      </c>
      <c r="E3996" t="s">
        <v>110</v>
      </c>
      <c r="F3996">
        <v>0.5</v>
      </c>
      <c r="G3996">
        <v>0.01</v>
      </c>
      <c r="H3996">
        <v>0.36</v>
      </c>
      <c r="I3996">
        <v>0.13</v>
      </c>
      <c r="J3996">
        <v>0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19</v>
      </c>
    </row>
    <row r="3997" spans="1:16" hidden="1" x14ac:dyDescent="0.2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F3997">
        <v>0.5</v>
      </c>
      <c r="G3997">
        <v>0</v>
      </c>
      <c r="H3997">
        <v>0</v>
      </c>
      <c r="I3997">
        <v>0</v>
      </c>
      <c r="J3997">
        <v>0.5</v>
      </c>
    </row>
    <row r="3998" spans="1:16" hidden="1" x14ac:dyDescent="0.2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F3998">
        <v>0.5</v>
      </c>
      <c r="G3998">
        <v>0.03</v>
      </c>
      <c r="H3998">
        <v>0</v>
      </c>
      <c r="I3998">
        <v>0</v>
      </c>
      <c r="J3998">
        <v>0.46</v>
      </c>
    </row>
    <row r="3999" spans="1:16" hidden="1" x14ac:dyDescent="0.2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0.5</v>
      </c>
      <c r="G3999">
        <v>0.05</v>
      </c>
      <c r="H3999">
        <v>0.23</v>
      </c>
      <c r="I3999">
        <v>0.21</v>
      </c>
      <c r="J3999">
        <v>0.01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52</v>
      </c>
    </row>
    <row r="4000" spans="1:16" hidden="1" x14ac:dyDescent="0.2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F4000">
        <v>0.5</v>
      </c>
      <c r="G4000">
        <v>7.0000000000000007E-2</v>
      </c>
      <c r="H4000">
        <v>0.41</v>
      </c>
      <c r="I4000">
        <v>0.02</v>
      </c>
      <c r="J4000">
        <v>0</v>
      </c>
      <c r="M4000">
        <v>8.1999999999999993</v>
      </c>
      <c r="N4000">
        <v>29</v>
      </c>
      <c r="O4000" t="s">
        <v>1537</v>
      </c>
      <c r="P4000" t="s">
        <v>87</v>
      </c>
    </row>
    <row r="4001" spans="1:16" hidden="1" x14ac:dyDescent="0.2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0.5</v>
      </c>
      <c r="G4001">
        <v>7.0000000000000007E-2</v>
      </c>
      <c r="H4001">
        <v>0.41</v>
      </c>
      <c r="I4001">
        <v>0.01</v>
      </c>
      <c r="J4001">
        <v>0</v>
      </c>
      <c r="K4001">
        <v>64</v>
      </c>
      <c r="L4001">
        <v>42</v>
      </c>
      <c r="M4001">
        <v>7.8</v>
      </c>
      <c r="N4001">
        <v>19</v>
      </c>
      <c r="O4001" t="s">
        <v>3717</v>
      </c>
      <c r="P4001" t="s">
        <v>87</v>
      </c>
    </row>
    <row r="4002" spans="1:16" hidden="1" x14ac:dyDescent="0.2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0.5</v>
      </c>
      <c r="G4002">
        <v>0.06</v>
      </c>
      <c r="H4002">
        <v>0.24</v>
      </c>
      <c r="I4002">
        <v>0.19</v>
      </c>
      <c r="J4002">
        <v>0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87</v>
      </c>
    </row>
    <row r="4003" spans="1:16" hidden="1" x14ac:dyDescent="0.2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F4003">
        <v>0.5</v>
      </c>
      <c r="G4003">
        <v>0.01</v>
      </c>
      <c r="H4003">
        <v>0.46</v>
      </c>
      <c r="I4003">
        <v>0.03</v>
      </c>
      <c r="J4003">
        <v>0</v>
      </c>
    </row>
    <row r="4004" spans="1:16" hidden="1" x14ac:dyDescent="0.25">
      <c r="A4004" s="1" t="s">
        <v>3720</v>
      </c>
      <c r="B4004" t="s">
        <v>54</v>
      </c>
      <c r="C4004">
        <v>2007</v>
      </c>
      <c r="D4004" t="s">
        <v>1</v>
      </c>
      <c r="E4004" t="s">
        <v>483</v>
      </c>
      <c r="F4004">
        <v>0.5</v>
      </c>
      <c r="G4004">
        <v>0.06</v>
      </c>
      <c r="H4004">
        <v>0.24</v>
      </c>
      <c r="I4004">
        <v>0.19</v>
      </c>
      <c r="J4004">
        <v>0</v>
      </c>
      <c r="M4004" t="s">
        <v>202</v>
      </c>
      <c r="O4004" t="s">
        <v>3721</v>
      </c>
      <c r="P4004" t="s">
        <v>19</v>
      </c>
    </row>
    <row r="4005" spans="1:16" hidden="1" x14ac:dyDescent="0.2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F4005">
        <v>0.5</v>
      </c>
      <c r="G4005">
        <v>0.01</v>
      </c>
      <c r="H4005">
        <v>0.46</v>
      </c>
      <c r="I4005">
        <v>0.03</v>
      </c>
      <c r="J4005">
        <v>0</v>
      </c>
    </row>
    <row r="4006" spans="1:16" hidden="1" x14ac:dyDescent="0.2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F4006">
        <v>0.5</v>
      </c>
      <c r="G4006">
        <v>0.01</v>
      </c>
      <c r="H4006">
        <v>0.46</v>
      </c>
      <c r="I4006">
        <v>0.03</v>
      </c>
      <c r="J4006">
        <v>0</v>
      </c>
    </row>
    <row r="4007" spans="1:16" hidden="1" x14ac:dyDescent="0.2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0.5</v>
      </c>
      <c r="G4007">
        <v>0.04</v>
      </c>
      <c r="H4007">
        <v>0.27</v>
      </c>
      <c r="I4007">
        <v>0.14000000000000001</v>
      </c>
      <c r="J4007">
        <v>0.04</v>
      </c>
      <c r="K4007">
        <v>70</v>
      </c>
      <c r="L4007">
        <v>67</v>
      </c>
      <c r="M4007">
        <v>8.1</v>
      </c>
      <c r="N4007">
        <v>157</v>
      </c>
      <c r="O4007" t="s">
        <v>3272</v>
      </c>
      <c r="P4007" t="s">
        <v>52</v>
      </c>
    </row>
    <row r="4008" spans="1:16" hidden="1" x14ac:dyDescent="0.2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0.49</v>
      </c>
      <c r="G4008">
        <v>0.04</v>
      </c>
      <c r="H4008">
        <v>0.46</v>
      </c>
      <c r="I4008">
        <v>0</v>
      </c>
      <c r="J4008">
        <v>0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19</v>
      </c>
    </row>
    <row r="4009" spans="1:16" hidden="1" x14ac:dyDescent="0.2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0.49</v>
      </c>
      <c r="G4009">
        <v>0.04</v>
      </c>
      <c r="H4009">
        <v>0.41</v>
      </c>
      <c r="I4009">
        <v>0.02</v>
      </c>
      <c r="J4009">
        <v>0.03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19</v>
      </c>
    </row>
    <row r="4010" spans="1:16" hidden="1" x14ac:dyDescent="0.2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0.49</v>
      </c>
      <c r="G4010">
        <v>0.03</v>
      </c>
      <c r="H4010">
        <v>0.19</v>
      </c>
      <c r="I4010">
        <v>0.15</v>
      </c>
      <c r="J4010">
        <v>0.12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19</v>
      </c>
    </row>
    <row r="4011" spans="1:16" x14ac:dyDescent="0.2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0.49</v>
      </c>
      <c r="G4011">
        <v>0.02</v>
      </c>
      <c r="H4011">
        <v>0.28000000000000003</v>
      </c>
      <c r="I4011">
        <v>0.03</v>
      </c>
      <c r="J4011">
        <v>0.16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19</v>
      </c>
    </row>
    <row r="4012" spans="1:16" hidden="1" x14ac:dyDescent="0.2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0.49</v>
      </c>
      <c r="G4012">
        <v>0.03</v>
      </c>
      <c r="H4012">
        <v>0.09</v>
      </c>
      <c r="I4012">
        <v>0.06</v>
      </c>
      <c r="J4012">
        <v>0.32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87</v>
      </c>
    </row>
    <row r="4013" spans="1:16" ht="30" hidden="1" x14ac:dyDescent="0.2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F4013">
        <v>0.49</v>
      </c>
      <c r="G4013">
        <v>0.04</v>
      </c>
      <c r="H4013">
        <v>0.46</v>
      </c>
      <c r="I4013">
        <v>0</v>
      </c>
      <c r="J4013">
        <v>0</v>
      </c>
      <c r="M4013">
        <v>6.7</v>
      </c>
      <c r="N4013">
        <v>6</v>
      </c>
      <c r="O4013" t="s">
        <v>2163</v>
      </c>
      <c r="P4013" t="s">
        <v>19</v>
      </c>
    </row>
    <row r="4014" spans="1:16" hidden="1" x14ac:dyDescent="0.2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0.49</v>
      </c>
      <c r="G4014">
        <v>0.01</v>
      </c>
      <c r="H4014">
        <v>0.35</v>
      </c>
      <c r="I4014">
        <v>0.13</v>
      </c>
      <c r="J4014">
        <v>0</v>
      </c>
      <c r="K4014">
        <v>70</v>
      </c>
      <c r="L4014">
        <v>4</v>
      </c>
      <c r="M4014" t="s">
        <v>202</v>
      </c>
      <c r="O4014" t="s">
        <v>338</v>
      </c>
      <c r="P4014" t="s">
        <v>19</v>
      </c>
    </row>
    <row r="4015" spans="1:16" hidden="1" x14ac:dyDescent="0.2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0.49</v>
      </c>
      <c r="G4015">
        <v>0.04</v>
      </c>
      <c r="H4015">
        <v>0.26</v>
      </c>
      <c r="I4015">
        <v>0.15</v>
      </c>
      <c r="J4015">
        <v>0.05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19</v>
      </c>
    </row>
    <row r="4016" spans="1:16" hidden="1" x14ac:dyDescent="0.2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F4016">
        <v>0.49</v>
      </c>
      <c r="G4016">
        <v>7.0000000000000007E-2</v>
      </c>
      <c r="H4016">
        <v>0</v>
      </c>
      <c r="I4016">
        <v>0.42</v>
      </c>
      <c r="J4016">
        <v>0</v>
      </c>
      <c r="M4016">
        <v>7.6</v>
      </c>
      <c r="N4016">
        <v>35</v>
      </c>
      <c r="O4016" t="s">
        <v>3731</v>
      </c>
    </row>
    <row r="4017" spans="1:16" ht="30" hidden="1" x14ac:dyDescent="0.25">
      <c r="A4017" s="1" t="s">
        <v>3732</v>
      </c>
      <c r="B4017" t="s">
        <v>16</v>
      </c>
      <c r="C4017">
        <v>2006</v>
      </c>
      <c r="D4017" t="s">
        <v>1</v>
      </c>
      <c r="E4017" t="s">
        <v>483</v>
      </c>
      <c r="F4017">
        <v>0.49</v>
      </c>
      <c r="G4017">
        <v>0.04</v>
      </c>
      <c r="H4017">
        <v>0.44</v>
      </c>
      <c r="I4017">
        <v>0.02</v>
      </c>
      <c r="J4017">
        <v>0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19</v>
      </c>
    </row>
    <row r="4018" spans="1:16" ht="45" hidden="1" x14ac:dyDescent="0.2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F4018">
        <v>0.49</v>
      </c>
      <c r="G4018">
        <v>0</v>
      </c>
      <c r="H4018">
        <v>0</v>
      </c>
      <c r="I4018">
        <v>0</v>
      </c>
      <c r="J4018">
        <v>0.49</v>
      </c>
    </row>
    <row r="4019" spans="1:16" hidden="1" x14ac:dyDescent="0.2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0.49</v>
      </c>
      <c r="G4019">
        <v>0.05</v>
      </c>
      <c r="H4019">
        <v>0.1</v>
      </c>
      <c r="I4019">
        <v>0.34</v>
      </c>
      <c r="J4019">
        <v>0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19</v>
      </c>
    </row>
    <row r="4020" spans="1:16" hidden="1" x14ac:dyDescent="0.2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F4020">
        <v>0.49</v>
      </c>
      <c r="G4020">
        <v>0.03</v>
      </c>
      <c r="H4020">
        <v>0.46</v>
      </c>
      <c r="I4020">
        <v>0.01</v>
      </c>
      <c r="J4020">
        <v>0</v>
      </c>
      <c r="M4020" t="s">
        <v>202</v>
      </c>
      <c r="O4020" t="s">
        <v>425</v>
      </c>
      <c r="P4020" t="s">
        <v>19</v>
      </c>
    </row>
    <row r="4021" spans="1:16" hidden="1" x14ac:dyDescent="0.2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F4021">
        <v>0.49</v>
      </c>
      <c r="G4021">
        <v>0.01</v>
      </c>
      <c r="H4021">
        <v>0.46</v>
      </c>
      <c r="I4021">
        <v>0.03</v>
      </c>
      <c r="J4021">
        <v>0</v>
      </c>
    </row>
    <row r="4022" spans="1:16" hidden="1" x14ac:dyDescent="0.2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0.49</v>
      </c>
      <c r="G4022">
        <v>0.04</v>
      </c>
      <c r="H4022">
        <v>0.44</v>
      </c>
      <c r="I4022">
        <v>0.02</v>
      </c>
      <c r="J4022">
        <v>0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87</v>
      </c>
    </row>
    <row r="4023" spans="1:16" hidden="1" x14ac:dyDescent="0.2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F4023">
        <v>0.49</v>
      </c>
      <c r="G4023">
        <v>0.04</v>
      </c>
      <c r="H4023">
        <v>0.33</v>
      </c>
      <c r="I4023">
        <v>0.12</v>
      </c>
      <c r="J4023">
        <v>0</v>
      </c>
      <c r="M4023" t="s">
        <v>202</v>
      </c>
      <c r="O4023" t="s">
        <v>2414</v>
      </c>
      <c r="P4023" t="s">
        <v>19</v>
      </c>
    </row>
    <row r="4024" spans="1:16" hidden="1" x14ac:dyDescent="0.2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0.49</v>
      </c>
      <c r="G4024">
        <v>0.05</v>
      </c>
      <c r="H4024">
        <v>0.27</v>
      </c>
      <c r="I4024">
        <v>0.1</v>
      </c>
      <c r="J4024">
        <v>7.0000000000000007E-2</v>
      </c>
      <c r="K4024">
        <v>58</v>
      </c>
      <c r="L4024">
        <v>34</v>
      </c>
      <c r="M4024">
        <v>7.2</v>
      </c>
      <c r="N4024">
        <v>46</v>
      </c>
      <c r="O4024" t="s">
        <v>3376</v>
      </c>
      <c r="P4024" t="s">
        <v>87</v>
      </c>
    </row>
    <row r="4025" spans="1:16" hidden="1" x14ac:dyDescent="0.2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0.49</v>
      </c>
      <c r="G4025">
        <v>7.0000000000000007E-2</v>
      </c>
      <c r="H4025">
        <v>0.41</v>
      </c>
      <c r="I4025">
        <v>0.01</v>
      </c>
      <c r="J4025">
        <v>0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87</v>
      </c>
    </row>
    <row r="4026" spans="1:16" ht="30" hidden="1" x14ac:dyDescent="0.2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0.49</v>
      </c>
      <c r="G4026">
        <v>0.02</v>
      </c>
      <c r="H4026">
        <v>0.13</v>
      </c>
      <c r="I4026">
        <v>0.02</v>
      </c>
      <c r="J4026">
        <v>0.32</v>
      </c>
      <c r="K4026">
        <v>66</v>
      </c>
      <c r="L4026">
        <v>13</v>
      </c>
      <c r="M4026">
        <v>7.6</v>
      </c>
      <c r="N4026">
        <v>28</v>
      </c>
      <c r="O4026" t="s">
        <v>2747</v>
      </c>
      <c r="P4026" t="s">
        <v>111</v>
      </c>
    </row>
    <row r="4027" spans="1:16" hidden="1" x14ac:dyDescent="0.25">
      <c r="A4027" s="1" t="s">
        <v>3737</v>
      </c>
      <c r="B4027" t="s">
        <v>78</v>
      </c>
      <c r="C4027">
        <v>2013</v>
      </c>
      <c r="D4027" t="s">
        <v>1</v>
      </c>
      <c r="E4027" t="s">
        <v>150</v>
      </c>
      <c r="F4027">
        <v>0.49</v>
      </c>
      <c r="G4027">
        <v>0.03</v>
      </c>
      <c r="H4027">
        <v>0.24</v>
      </c>
      <c r="I4027">
        <v>0.14000000000000001</v>
      </c>
      <c r="J4027">
        <v>7.0000000000000007E-2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111</v>
      </c>
    </row>
    <row r="4028" spans="1:16" hidden="1" x14ac:dyDescent="0.2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0.49</v>
      </c>
      <c r="G4028">
        <v>0.01</v>
      </c>
      <c r="H4028">
        <v>0.38</v>
      </c>
      <c r="I4028">
        <v>0.1</v>
      </c>
      <c r="J4028">
        <v>0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87</v>
      </c>
    </row>
    <row r="4029" spans="1:16" hidden="1" x14ac:dyDescent="0.2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0.49</v>
      </c>
      <c r="G4029">
        <v>0.04</v>
      </c>
      <c r="H4029">
        <v>0.43</v>
      </c>
      <c r="I4029">
        <v>0.03</v>
      </c>
      <c r="J4029">
        <v>0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111</v>
      </c>
    </row>
    <row r="4030" spans="1:16" hidden="1" x14ac:dyDescent="0.2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F4030">
        <v>0.49</v>
      </c>
      <c r="G4030">
        <v>0.04</v>
      </c>
      <c r="H4030">
        <v>0.46</v>
      </c>
      <c r="I4030">
        <v>0</v>
      </c>
      <c r="J4030">
        <v>0</v>
      </c>
      <c r="M4030" t="s">
        <v>202</v>
      </c>
      <c r="O4030" t="s">
        <v>2512</v>
      </c>
      <c r="P4030" t="s">
        <v>19</v>
      </c>
    </row>
    <row r="4031" spans="1:16" hidden="1" x14ac:dyDescent="0.2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0.49</v>
      </c>
      <c r="G4031">
        <v>0.01</v>
      </c>
      <c r="H4031">
        <v>0.35</v>
      </c>
      <c r="I4031">
        <v>0.13</v>
      </c>
      <c r="J4031">
        <v>0</v>
      </c>
      <c r="K4031">
        <v>49</v>
      </c>
      <c r="L4031">
        <v>5</v>
      </c>
      <c r="O4031" t="s">
        <v>1707</v>
      </c>
      <c r="P4031" t="s">
        <v>19</v>
      </c>
    </row>
    <row r="4032" spans="1:16" hidden="1" x14ac:dyDescent="0.2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0.49</v>
      </c>
      <c r="G4032">
        <v>0.02</v>
      </c>
      <c r="H4032">
        <v>0.34</v>
      </c>
      <c r="I4032">
        <v>0.13</v>
      </c>
      <c r="J4032">
        <v>0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x14ac:dyDescent="0.2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0.49</v>
      </c>
      <c r="G4033">
        <v>0.03</v>
      </c>
      <c r="H4033">
        <v>0.27</v>
      </c>
      <c r="I4033">
        <v>0.03</v>
      </c>
      <c r="J4033">
        <v>0.17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111</v>
      </c>
    </row>
    <row r="4034" spans="1:16" hidden="1" x14ac:dyDescent="0.2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0.49</v>
      </c>
      <c r="G4034">
        <v>0.01</v>
      </c>
      <c r="H4034">
        <v>0.35</v>
      </c>
      <c r="I4034">
        <v>0.13</v>
      </c>
      <c r="J4034">
        <v>0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87</v>
      </c>
    </row>
    <row r="4035" spans="1:16" ht="30" hidden="1" x14ac:dyDescent="0.2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0.49</v>
      </c>
      <c r="G4035">
        <v>0.08</v>
      </c>
      <c r="H4035">
        <v>0.2</v>
      </c>
      <c r="I4035">
        <v>0.21</v>
      </c>
      <c r="J4035">
        <v>0</v>
      </c>
      <c r="K4035">
        <v>81</v>
      </c>
      <c r="L4035">
        <v>29</v>
      </c>
      <c r="M4035">
        <v>7.7</v>
      </c>
      <c r="N4035">
        <v>111</v>
      </c>
      <c r="O4035" t="s">
        <v>1995</v>
      </c>
      <c r="P4035" t="s">
        <v>111</v>
      </c>
    </row>
    <row r="4036" spans="1:16" hidden="1" x14ac:dyDescent="0.2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0.49</v>
      </c>
      <c r="G4036">
        <v>0.03</v>
      </c>
      <c r="H4036">
        <v>0.12</v>
      </c>
      <c r="I4036">
        <v>0.1</v>
      </c>
      <c r="J4036">
        <v>0.24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hidden="1" x14ac:dyDescent="0.2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0.49</v>
      </c>
      <c r="G4037">
        <v>0.04</v>
      </c>
      <c r="H4037">
        <v>0.3</v>
      </c>
      <c r="I4037">
        <v>0.12</v>
      </c>
      <c r="J4037">
        <v>0.03</v>
      </c>
      <c r="K4037">
        <v>78</v>
      </c>
      <c r="L4037">
        <v>71</v>
      </c>
      <c r="M4037">
        <v>6.2</v>
      </c>
      <c r="N4037">
        <v>82</v>
      </c>
      <c r="O4037" t="s">
        <v>2120</v>
      </c>
      <c r="P4037" t="s">
        <v>87</v>
      </c>
    </row>
    <row r="4038" spans="1:16" ht="45" hidden="1" x14ac:dyDescent="0.2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F4038">
        <v>0.49</v>
      </c>
      <c r="G4038">
        <v>0</v>
      </c>
      <c r="H4038">
        <v>0</v>
      </c>
      <c r="I4038">
        <v>0</v>
      </c>
      <c r="J4038">
        <v>0.49</v>
      </c>
    </row>
    <row r="4039" spans="1:16" x14ac:dyDescent="0.2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F4039">
        <v>0.49</v>
      </c>
      <c r="G4039">
        <v>0</v>
      </c>
      <c r="H4039">
        <v>0</v>
      </c>
      <c r="I4039">
        <v>0</v>
      </c>
      <c r="J4039">
        <v>0.49</v>
      </c>
    </row>
    <row r="4040" spans="1:16" hidden="1" x14ac:dyDescent="0.2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0.49</v>
      </c>
      <c r="G4040">
        <v>0.02</v>
      </c>
      <c r="H4040">
        <v>0.37</v>
      </c>
      <c r="I4040">
        <v>0.11</v>
      </c>
      <c r="J4040">
        <v>0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52</v>
      </c>
    </row>
    <row r="4041" spans="1:16" ht="30" hidden="1" x14ac:dyDescent="0.2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0.49</v>
      </c>
      <c r="G4041">
        <v>0.03</v>
      </c>
      <c r="H4041">
        <v>0.16</v>
      </c>
      <c r="I4041">
        <v>0.16</v>
      </c>
      <c r="J4041">
        <v>0.13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52</v>
      </c>
    </row>
    <row r="4042" spans="1:16" hidden="1" x14ac:dyDescent="0.2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F4042">
        <v>0.49</v>
      </c>
      <c r="G4042">
        <v>0.03</v>
      </c>
      <c r="H4042">
        <v>0.16</v>
      </c>
      <c r="I4042">
        <v>0.3</v>
      </c>
      <c r="J4042">
        <v>0</v>
      </c>
    </row>
    <row r="4043" spans="1:16" hidden="1" x14ac:dyDescent="0.2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F4043">
        <v>0.49</v>
      </c>
      <c r="G4043">
        <v>0.05</v>
      </c>
      <c r="H4043">
        <v>0.28999999999999998</v>
      </c>
      <c r="I4043">
        <v>0.15</v>
      </c>
      <c r="J4043">
        <v>0</v>
      </c>
      <c r="M4043" t="s">
        <v>202</v>
      </c>
      <c r="O4043" t="s">
        <v>70</v>
      </c>
      <c r="P4043" t="s">
        <v>19</v>
      </c>
    </row>
    <row r="4044" spans="1:16" ht="30" hidden="1" x14ac:dyDescent="0.2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0.49</v>
      </c>
      <c r="G4044">
        <v>0.04</v>
      </c>
      <c r="H4044">
        <v>0.42</v>
      </c>
      <c r="I4044">
        <v>0.03</v>
      </c>
      <c r="J4044">
        <v>0</v>
      </c>
      <c r="K4044">
        <v>61</v>
      </c>
      <c r="L4044">
        <v>12</v>
      </c>
      <c r="M4044">
        <v>5</v>
      </c>
      <c r="N4044">
        <v>8</v>
      </c>
      <c r="O4044" t="s">
        <v>2042</v>
      </c>
      <c r="P4044" t="s">
        <v>111</v>
      </c>
    </row>
    <row r="4045" spans="1:16" hidden="1" x14ac:dyDescent="0.2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F4045">
        <v>0.49</v>
      </c>
      <c r="G4045">
        <v>0.04</v>
      </c>
      <c r="H4045">
        <v>0.36</v>
      </c>
      <c r="I4045">
        <v>0.04</v>
      </c>
      <c r="J4045">
        <v>0.04</v>
      </c>
    </row>
    <row r="4046" spans="1:16" hidden="1" x14ac:dyDescent="0.2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F4046">
        <v>0.49</v>
      </c>
      <c r="G4046">
        <v>0.05</v>
      </c>
      <c r="H4046">
        <v>0.2</v>
      </c>
      <c r="I4046">
        <v>0.22</v>
      </c>
      <c r="J4046">
        <v>0.01</v>
      </c>
    </row>
    <row r="4047" spans="1:16" ht="30" hidden="1" x14ac:dyDescent="0.2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F4047">
        <v>0.49</v>
      </c>
      <c r="G4047">
        <v>0</v>
      </c>
      <c r="H4047">
        <v>0</v>
      </c>
      <c r="I4047">
        <v>0</v>
      </c>
      <c r="J4047">
        <v>0.49</v>
      </c>
    </row>
    <row r="4048" spans="1:16" ht="30" hidden="1" x14ac:dyDescent="0.25">
      <c r="A4048" s="1" t="s">
        <v>3732</v>
      </c>
      <c r="B4048" t="s">
        <v>31</v>
      </c>
      <c r="C4048">
        <v>2006</v>
      </c>
      <c r="D4048" t="s">
        <v>1</v>
      </c>
      <c r="E4048" t="s">
        <v>483</v>
      </c>
      <c r="F4048">
        <v>0.49</v>
      </c>
      <c r="G4048">
        <v>0.04</v>
      </c>
      <c r="H4048">
        <v>0.45</v>
      </c>
      <c r="I4048">
        <v>0</v>
      </c>
      <c r="J4048">
        <v>0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19</v>
      </c>
    </row>
    <row r="4049" spans="1:16" hidden="1" x14ac:dyDescent="0.2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F4049">
        <v>0.49</v>
      </c>
      <c r="G4049">
        <v>0.06</v>
      </c>
      <c r="H4049">
        <v>0.24</v>
      </c>
      <c r="I4049">
        <v>0.19</v>
      </c>
      <c r="J4049">
        <v>0</v>
      </c>
      <c r="M4049">
        <v>7.2</v>
      </c>
      <c r="N4049">
        <v>10</v>
      </c>
      <c r="O4049" t="s">
        <v>3751</v>
      </c>
      <c r="P4049" t="s">
        <v>19</v>
      </c>
    </row>
    <row r="4050" spans="1:16" hidden="1" x14ac:dyDescent="0.2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F4050">
        <v>0.49</v>
      </c>
      <c r="G4050">
        <v>0.33</v>
      </c>
      <c r="H4050">
        <v>0</v>
      </c>
      <c r="I4050">
        <v>0.15</v>
      </c>
      <c r="J4050">
        <v>0</v>
      </c>
    </row>
    <row r="4051" spans="1:16" hidden="1" x14ac:dyDescent="0.2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F4051">
        <v>0.49</v>
      </c>
      <c r="G4051">
        <v>0.04</v>
      </c>
      <c r="H4051">
        <v>0.28000000000000003</v>
      </c>
      <c r="I4051">
        <v>0.16</v>
      </c>
      <c r="J4051">
        <v>0</v>
      </c>
      <c r="M4051">
        <v>4.5999999999999996</v>
      </c>
      <c r="N4051">
        <v>77</v>
      </c>
      <c r="O4051" t="s">
        <v>3394</v>
      </c>
      <c r="P4051" t="s">
        <v>52</v>
      </c>
    </row>
    <row r="4052" spans="1:16" ht="30" hidden="1" x14ac:dyDescent="0.2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F4052">
        <v>0.49</v>
      </c>
      <c r="G4052">
        <v>0.06</v>
      </c>
      <c r="H4052">
        <v>0.24</v>
      </c>
      <c r="I4052">
        <v>0.19</v>
      </c>
      <c r="J4052">
        <v>0</v>
      </c>
      <c r="M4052">
        <v>6.6</v>
      </c>
      <c r="N4052">
        <v>10</v>
      </c>
      <c r="O4052" t="s">
        <v>1476</v>
      </c>
      <c r="P4052" t="s">
        <v>19</v>
      </c>
    </row>
    <row r="4053" spans="1:16" x14ac:dyDescent="0.2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0.49</v>
      </c>
      <c r="G4053">
        <v>0.03</v>
      </c>
      <c r="H4053">
        <v>0.18</v>
      </c>
      <c r="I4053">
        <v>0.12</v>
      </c>
      <c r="J4053">
        <v>0.16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19</v>
      </c>
    </row>
    <row r="4054" spans="1:16" ht="30" hidden="1" x14ac:dyDescent="0.2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F4054">
        <v>0.49</v>
      </c>
      <c r="G4054">
        <v>0</v>
      </c>
      <c r="H4054">
        <v>0</v>
      </c>
      <c r="I4054">
        <v>0</v>
      </c>
      <c r="J4054">
        <v>0.49</v>
      </c>
    </row>
    <row r="4055" spans="1:16" hidden="1" x14ac:dyDescent="0.2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F4055">
        <v>0.49</v>
      </c>
      <c r="G4055">
        <v>0.03</v>
      </c>
      <c r="H4055">
        <v>0</v>
      </c>
      <c r="I4055">
        <v>0</v>
      </c>
      <c r="J4055">
        <v>0.46</v>
      </c>
    </row>
    <row r="4056" spans="1:16" ht="30" hidden="1" x14ac:dyDescent="0.2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F4056">
        <v>0.49</v>
      </c>
      <c r="G4056">
        <v>0.09</v>
      </c>
      <c r="H4056">
        <v>0.08</v>
      </c>
      <c r="I4056">
        <v>0.3</v>
      </c>
      <c r="J4056">
        <v>0.01</v>
      </c>
    </row>
    <row r="4057" spans="1:16" hidden="1" x14ac:dyDescent="0.2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0.49</v>
      </c>
      <c r="G4057">
        <v>0.06</v>
      </c>
      <c r="H4057">
        <v>0.2</v>
      </c>
      <c r="I4057">
        <v>0.23</v>
      </c>
      <c r="J4057">
        <v>0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52</v>
      </c>
    </row>
    <row r="4058" spans="1:16" hidden="1" x14ac:dyDescent="0.2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0.49</v>
      </c>
      <c r="G4058">
        <v>0.04</v>
      </c>
      <c r="H4058">
        <v>0.27</v>
      </c>
      <c r="I4058">
        <v>0.16</v>
      </c>
      <c r="J4058">
        <v>0.02</v>
      </c>
      <c r="K4058">
        <v>43</v>
      </c>
      <c r="L4058">
        <v>37</v>
      </c>
      <c r="M4058">
        <v>4.4000000000000004</v>
      </c>
      <c r="N4058">
        <v>24</v>
      </c>
      <c r="O4058" t="s">
        <v>2974</v>
      </c>
      <c r="P4058" t="s">
        <v>111</v>
      </c>
    </row>
    <row r="4059" spans="1:16" ht="45" hidden="1" x14ac:dyDescent="0.2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F4059">
        <v>0.49</v>
      </c>
      <c r="G4059">
        <v>0.22</v>
      </c>
      <c r="H4059">
        <v>0.25</v>
      </c>
      <c r="I4059">
        <v>0.01</v>
      </c>
      <c r="J4059">
        <v>0</v>
      </c>
    </row>
    <row r="4060" spans="1:16" hidden="1" x14ac:dyDescent="0.2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0.49</v>
      </c>
      <c r="G4060">
        <v>0.01</v>
      </c>
      <c r="H4060">
        <v>0.36</v>
      </c>
      <c r="I4060">
        <v>0.09</v>
      </c>
      <c r="J4060">
        <v>0.02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87</v>
      </c>
    </row>
    <row r="4061" spans="1:16" hidden="1" x14ac:dyDescent="0.2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0.49</v>
      </c>
      <c r="G4061">
        <v>0.05</v>
      </c>
      <c r="H4061">
        <v>0.24</v>
      </c>
      <c r="I4061">
        <v>0.18</v>
      </c>
      <c r="J4061">
        <v>0.03</v>
      </c>
      <c r="K4061">
        <v>72</v>
      </c>
      <c r="L4061">
        <v>50</v>
      </c>
      <c r="M4061">
        <v>7.6</v>
      </c>
      <c r="N4061">
        <v>41</v>
      </c>
      <c r="O4061" t="s">
        <v>2444</v>
      </c>
      <c r="P4061" t="s">
        <v>87</v>
      </c>
    </row>
    <row r="4062" spans="1:16" hidden="1" x14ac:dyDescent="0.2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0.49</v>
      </c>
      <c r="G4062">
        <v>0.06</v>
      </c>
      <c r="H4062">
        <v>0.24</v>
      </c>
      <c r="I4062">
        <v>0.19</v>
      </c>
      <c r="J4062">
        <v>0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87</v>
      </c>
    </row>
    <row r="4063" spans="1:16" hidden="1" x14ac:dyDescent="0.2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0.49</v>
      </c>
      <c r="G4063">
        <v>0.02</v>
      </c>
      <c r="H4063">
        <v>0.36</v>
      </c>
      <c r="I4063">
        <v>0.11</v>
      </c>
      <c r="J4063">
        <v>0</v>
      </c>
      <c r="K4063">
        <v>66</v>
      </c>
      <c r="L4063">
        <v>7</v>
      </c>
      <c r="M4063" t="s">
        <v>202</v>
      </c>
      <c r="O4063" t="s">
        <v>180</v>
      </c>
      <c r="P4063" t="s">
        <v>19</v>
      </c>
    </row>
    <row r="4064" spans="1:16" ht="30" hidden="1" x14ac:dyDescent="0.2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F4064">
        <v>0.49</v>
      </c>
      <c r="G4064">
        <v>0.03</v>
      </c>
      <c r="H4064">
        <v>0.27</v>
      </c>
      <c r="I4064">
        <v>0.18</v>
      </c>
      <c r="J4064">
        <v>0</v>
      </c>
    </row>
    <row r="4065" spans="1:16" ht="30" hidden="1" x14ac:dyDescent="0.2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F4065">
        <v>0.49</v>
      </c>
      <c r="G4065">
        <v>0</v>
      </c>
      <c r="H4065">
        <v>0</v>
      </c>
      <c r="I4065">
        <v>0</v>
      </c>
      <c r="J4065">
        <v>0.49</v>
      </c>
    </row>
    <row r="4066" spans="1:16" hidden="1" x14ac:dyDescent="0.2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0.49</v>
      </c>
      <c r="G4066">
        <v>0.03</v>
      </c>
      <c r="H4066">
        <v>0</v>
      </c>
      <c r="I4066">
        <v>0.45</v>
      </c>
      <c r="J4066">
        <v>0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52</v>
      </c>
    </row>
    <row r="4067" spans="1:16" hidden="1" x14ac:dyDescent="0.2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0.49</v>
      </c>
      <c r="G4067">
        <v>0.02</v>
      </c>
      <c r="H4067">
        <v>7.0000000000000007E-2</v>
      </c>
      <c r="I4067">
        <v>0.05</v>
      </c>
      <c r="J4067">
        <v>0.35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hidden="1" x14ac:dyDescent="0.2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F4068">
        <v>0.49</v>
      </c>
      <c r="G4068">
        <v>0</v>
      </c>
      <c r="H4068">
        <v>0</v>
      </c>
      <c r="I4068">
        <v>0</v>
      </c>
      <c r="J4068">
        <v>0.49</v>
      </c>
    </row>
    <row r="4069" spans="1:16" hidden="1" x14ac:dyDescent="0.2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0.49</v>
      </c>
      <c r="G4069">
        <v>0.06</v>
      </c>
      <c r="H4069">
        <v>0.12</v>
      </c>
      <c r="I4069">
        <v>0.31</v>
      </c>
      <c r="J4069">
        <v>0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19</v>
      </c>
    </row>
    <row r="4070" spans="1:16" x14ac:dyDescent="0.2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0.49</v>
      </c>
      <c r="G4070">
        <v>0.03</v>
      </c>
      <c r="H4070">
        <v>0.31</v>
      </c>
      <c r="I4070">
        <v>0.09</v>
      </c>
      <c r="J4070">
        <v>0.05</v>
      </c>
      <c r="K4070">
        <v>58</v>
      </c>
      <c r="L4070">
        <v>55</v>
      </c>
      <c r="M4070">
        <v>6.3</v>
      </c>
      <c r="N4070">
        <v>29</v>
      </c>
      <c r="O4070" t="s">
        <v>18</v>
      </c>
      <c r="P4070" t="s">
        <v>111</v>
      </c>
    </row>
    <row r="4071" spans="1:16" x14ac:dyDescent="0.2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0.49</v>
      </c>
      <c r="G4071">
        <v>0.03</v>
      </c>
      <c r="H4071">
        <v>0.17</v>
      </c>
      <c r="I4071">
        <v>0.1</v>
      </c>
      <c r="J4071">
        <v>0.18</v>
      </c>
      <c r="K4071">
        <v>81</v>
      </c>
      <c r="L4071">
        <v>70</v>
      </c>
      <c r="M4071">
        <v>7.4</v>
      </c>
      <c r="N4071">
        <v>103</v>
      </c>
      <c r="O4071" t="s">
        <v>3341</v>
      </c>
      <c r="P4071" t="s">
        <v>87</v>
      </c>
    </row>
    <row r="4072" spans="1:16" hidden="1" x14ac:dyDescent="0.2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0.48</v>
      </c>
      <c r="G4072">
        <v>0.05</v>
      </c>
      <c r="H4072">
        <v>0.14000000000000001</v>
      </c>
      <c r="I4072">
        <v>0.3</v>
      </c>
      <c r="J4072">
        <v>0</v>
      </c>
      <c r="K4072">
        <v>58</v>
      </c>
      <c r="L4072">
        <v>53</v>
      </c>
      <c r="M4072">
        <v>5.7</v>
      </c>
      <c r="N4072">
        <v>162</v>
      </c>
      <c r="O4072" t="s">
        <v>2630</v>
      </c>
      <c r="P4072" t="s">
        <v>52</v>
      </c>
    </row>
    <row r="4073" spans="1:16" hidden="1" x14ac:dyDescent="0.2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F4073">
        <v>0.48</v>
      </c>
      <c r="G4073">
        <v>0.02</v>
      </c>
      <c r="H4073">
        <v>0</v>
      </c>
      <c r="I4073">
        <v>0.47</v>
      </c>
      <c r="J4073">
        <v>0</v>
      </c>
    </row>
    <row r="4074" spans="1:16" ht="30" x14ac:dyDescent="0.2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F4074">
        <v>0.48</v>
      </c>
      <c r="G4074">
        <v>0.01</v>
      </c>
      <c r="H4074">
        <v>0.06</v>
      </c>
      <c r="I4074">
        <v>7.0000000000000007E-2</v>
      </c>
      <c r="J4074">
        <v>0.34</v>
      </c>
    </row>
    <row r="4075" spans="1:16" hidden="1" x14ac:dyDescent="0.2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0.48</v>
      </c>
      <c r="G4075">
        <v>7.0000000000000007E-2</v>
      </c>
      <c r="H4075">
        <v>0.4</v>
      </c>
      <c r="I4075">
        <v>0.02</v>
      </c>
      <c r="J4075">
        <v>0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111</v>
      </c>
    </row>
    <row r="4076" spans="1:16" hidden="1" x14ac:dyDescent="0.2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F4076">
        <v>0.48</v>
      </c>
      <c r="G4076">
        <v>0.01</v>
      </c>
      <c r="H4076">
        <v>0.35</v>
      </c>
      <c r="I4076">
        <v>0.13</v>
      </c>
      <c r="J4076">
        <v>0</v>
      </c>
      <c r="M4076" t="s">
        <v>202</v>
      </c>
      <c r="O4076" t="s">
        <v>338</v>
      </c>
      <c r="P4076" t="s">
        <v>19</v>
      </c>
    </row>
    <row r="4077" spans="1:16" ht="30" hidden="1" x14ac:dyDescent="0.2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0.48</v>
      </c>
      <c r="G4077">
        <v>0.01</v>
      </c>
      <c r="H4077">
        <v>0.35</v>
      </c>
      <c r="I4077">
        <v>0.13</v>
      </c>
      <c r="J4077">
        <v>0</v>
      </c>
      <c r="K4077">
        <v>62</v>
      </c>
      <c r="L4077">
        <v>4</v>
      </c>
      <c r="M4077">
        <v>7.8</v>
      </c>
      <c r="N4077">
        <v>8</v>
      </c>
      <c r="O4077" t="s">
        <v>3769</v>
      </c>
      <c r="P4077" t="s">
        <v>19</v>
      </c>
    </row>
    <row r="4078" spans="1:16" ht="30" hidden="1" x14ac:dyDescent="0.2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F4078">
        <v>0.48</v>
      </c>
      <c r="G4078">
        <v>0.03</v>
      </c>
      <c r="H4078">
        <v>0</v>
      </c>
      <c r="I4078">
        <v>0</v>
      </c>
      <c r="J4078">
        <v>0.45</v>
      </c>
    </row>
    <row r="4079" spans="1:16" hidden="1" x14ac:dyDescent="0.2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0.48</v>
      </c>
      <c r="G4079">
        <v>0.03</v>
      </c>
      <c r="H4079">
        <v>0.01</v>
      </c>
      <c r="I4079">
        <v>0.45</v>
      </c>
      <c r="J4079">
        <v>0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52</v>
      </c>
    </row>
    <row r="4080" spans="1:16" hidden="1" x14ac:dyDescent="0.2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0.48</v>
      </c>
      <c r="G4080">
        <v>0.02</v>
      </c>
      <c r="H4080">
        <v>0.36</v>
      </c>
      <c r="I4080">
        <v>0.11</v>
      </c>
      <c r="J4080">
        <v>0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19</v>
      </c>
    </row>
    <row r="4081" spans="1:16" hidden="1" x14ac:dyDescent="0.2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F4081">
        <v>0.48</v>
      </c>
      <c r="G4081">
        <v>0.01</v>
      </c>
      <c r="H4081">
        <v>0.45</v>
      </c>
      <c r="I4081">
        <v>0.03</v>
      </c>
      <c r="J4081">
        <v>0</v>
      </c>
    </row>
    <row r="4082" spans="1:16" hidden="1" x14ac:dyDescent="0.2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F4082">
        <v>0.48</v>
      </c>
      <c r="G4082">
        <v>0</v>
      </c>
      <c r="H4082">
        <v>0</v>
      </c>
      <c r="I4082">
        <v>0</v>
      </c>
      <c r="J4082">
        <v>0.48</v>
      </c>
    </row>
    <row r="4083" spans="1:16" hidden="1" x14ac:dyDescent="0.2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F4083">
        <v>0.48</v>
      </c>
      <c r="G4083">
        <v>0.04</v>
      </c>
      <c r="H4083">
        <v>0.28000000000000003</v>
      </c>
      <c r="I4083">
        <v>0.16</v>
      </c>
      <c r="J4083">
        <v>0</v>
      </c>
    </row>
    <row r="4084" spans="1:16" hidden="1" x14ac:dyDescent="0.2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0.48</v>
      </c>
      <c r="G4084">
        <v>0.1</v>
      </c>
      <c r="H4084">
        <v>0.24</v>
      </c>
      <c r="I4084">
        <v>0.14000000000000001</v>
      </c>
      <c r="J4084">
        <v>0</v>
      </c>
      <c r="K4084">
        <v>79</v>
      </c>
      <c r="L4084">
        <v>50</v>
      </c>
      <c r="M4084">
        <v>8.6</v>
      </c>
      <c r="N4084">
        <v>31</v>
      </c>
      <c r="O4084" t="s">
        <v>3774</v>
      </c>
      <c r="P4084" t="s">
        <v>87</v>
      </c>
    </row>
    <row r="4085" spans="1:16" hidden="1" x14ac:dyDescent="0.2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F4085">
        <v>0.48</v>
      </c>
      <c r="G4085">
        <v>0.03</v>
      </c>
      <c r="H4085">
        <v>0.45</v>
      </c>
      <c r="I4085">
        <v>0</v>
      </c>
      <c r="J4085">
        <v>0</v>
      </c>
      <c r="M4085" t="s">
        <v>202</v>
      </c>
      <c r="O4085" t="s">
        <v>3776</v>
      </c>
      <c r="P4085" t="s">
        <v>19</v>
      </c>
    </row>
    <row r="4086" spans="1:16" hidden="1" x14ac:dyDescent="0.2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F4086">
        <v>0.48</v>
      </c>
      <c r="G4086">
        <v>0.06</v>
      </c>
      <c r="H4086">
        <v>0.24</v>
      </c>
      <c r="I4086">
        <v>0.18</v>
      </c>
      <c r="J4086">
        <v>0</v>
      </c>
    </row>
    <row r="4087" spans="1:16" hidden="1" x14ac:dyDescent="0.2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F4087">
        <v>0.48</v>
      </c>
      <c r="G4087">
        <v>7.0000000000000007E-2</v>
      </c>
      <c r="H4087">
        <v>0.4</v>
      </c>
      <c r="I4087">
        <v>0.02</v>
      </c>
      <c r="J4087">
        <v>0</v>
      </c>
    </row>
    <row r="4088" spans="1:16" hidden="1" x14ac:dyDescent="0.2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0.48</v>
      </c>
      <c r="G4088">
        <v>0.04</v>
      </c>
      <c r="H4088">
        <v>0.25</v>
      </c>
      <c r="I4088">
        <v>0.19</v>
      </c>
      <c r="J4088">
        <v>0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111</v>
      </c>
    </row>
    <row r="4089" spans="1:16" hidden="1" x14ac:dyDescent="0.2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F4089">
        <v>0.48</v>
      </c>
      <c r="G4089">
        <v>0.03</v>
      </c>
      <c r="H4089">
        <v>0.27</v>
      </c>
      <c r="I4089">
        <v>0.18</v>
      </c>
      <c r="J4089">
        <v>0</v>
      </c>
    </row>
    <row r="4090" spans="1:16" hidden="1" x14ac:dyDescent="0.2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0.48</v>
      </c>
      <c r="G4090">
        <v>0.05</v>
      </c>
      <c r="H4090">
        <v>0.27</v>
      </c>
      <c r="I4090">
        <v>0.17</v>
      </c>
      <c r="J4090">
        <v>0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19</v>
      </c>
    </row>
    <row r="4091" spans="1:16" hidden="1" x14ac:dyDescent="0.2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F4091">
        <v>0.48</v>
      </c>
      <c r="G4091">
        <v>0.05</v>
      </c>
      <c r="H4091">
        <v>0.28000000000000003</v>
      </c>
      <c r="I4091">
        <v>0.15</v>
      </c>
      <c r="J4091">
        <v>0</v>
      </c>
    </row>
    <row r="4092" spans="1:16" hidden="1" x14ac:dyDescent="0.2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0.48</v>
      </c>
      <c r="G4092">
        <v>0.04</v>
      </c>
      <c r="H4092">
        <v>0.43</v>
      </c>
      <c r="I4092">
        <v>0.01</v>
      </c>
      <c r="J4092">
        <v>0</v>
      </c>
      <c r="K4092">
        <v>73</v>
      </c>
      <c r="L4092">
        <v>41</v>
      </c>
      <c r="M4092">
        <v>8.1</v>
      </c>
      <c r="N4092">
        <v>21</v>
      </c>
      <c r="O4092" t="s">
        <v>3782</v>
      </c>
      <c r="P4092" t="s">
        <v>87</v>
      </c>
    </row>
    <row r="4093" spans="1:16" hidden="1" x14ac:dyDescent="0.2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0.48</v>
      </c>
      <c r="G4093">
        <v>0.08</v>
      </c>
      <c r="H4093">
        <v>0.21</v>
      </c>
      <c r="I4093">
        <v>0.19</v>
      </c>
      <c r="J4093">
        <v>0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87</v>
      </c>
    </row>
    <row r="4094" spans="1:16" hidden="1" x14ac:dyDescent="0.2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0.48</v>
      </c>
      <c r="G4094">
        <v>0.05</v>
      </c>
      <c r="H4094">
        <v>0.22</v>
      </c>
      <c r="I4094">
        <v>0.2</v>
      </c>
      <c r="J4094">
        <v>0.01</v>
      </c>
      <c r="K4094">
        <v>72</v>
      </c>
      <c r="L4094">
        <v>71</v>
      </c>
      <c r="M4094">
        <v>7.5</v>
      </c>
      <c r="N4094">
        <v>147</v>
      </c>
      <c r="O4094" t="s">
        <v>2727</v>
      </c>
      <c r="P4094" t="s">
        <v>52</v>
      </c>
    </row>
    <row r="4095" spans="1:16" hidden="1" x14ac:dyDescent="0.2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F4095">
        <v>0.48</v>
      </c>
      <c r="G4095">
        <v>0.03</v>
      </c>
      <c r="H4095">
        <v>0.27</v>
      </c>
      <c r="I4095">
        <v>0.18</v>
      </c>
      <c r="J4095">
        <v>0</v>
      </c>
    </row>
    <row r="4096" spans="1:16" hidden="1" x14ac:dyDescent="0.2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0.48</v>
      </c>
      <c r="G4096">
        <v>0.04</v>
      </c>
      <c r="H4096">
        <v>0.44</v>
      </c>
      <c r="I4096">
        <v>0</v>
      </c>
      <c r="J4096">
        <v>0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19</v>
      </c>
    </row>
    <row r="4097" spans="1:16" ht="30" hidden="1" x14ac:dyDescent="0.2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0.48</v>
      </c>
      <c r="G4097">
        <v>0.04</v>
      </c>
      <c r="H4097">
        <v>0.28999999999999998</v>
      </c>
      <c r="I4097">
        <v>0.15</v>
      </c>
      <c r="J4097">
        <v>0</v>
      </c>
      <c r="K4097">
        <v>80</v>
      </c>
      <c r="L4097">
        <v>64</v>
      </c>
      <c r="M4097">
        <v>8.1</v>
      </c>
      <c r="N4097">
        <v>79</v>
      </c>
      <c r="O4097" t="s">
        <v>1995</v>
      </c>
      <c r="P4097" t="s">
        <v>111</v>
      </c>
    </row>
    <row r="4098" spans="1:16" x14ac:dyDescent="0.2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0.48</v>
      </c>
      <c r="G4098">
        <v>0.03</v>
      </c>
      <c r="H4098">
        <v>0.15</v>
      </c>
      <c r="I4098">
        <v>0.13</v>
      </c>
      <c r="J4098">
        <v>0.17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19</v>
      </c>
    </row>
    <row r="4099" spans="1:16" hidden="1" x14ac:dyDescent="0.2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0.48</v>
      </c>
      <c r="G4099">
        <v>0.06</v>
      </c>
      <c r="H4099">
        <v>0.24</v>
      </c>
      <c r="I4099">
        <v>0.18</v>
      </c>
      <c r="J4099">
        <v>0</v>
      </c>
      <c r="K4099">
        <v>81</v>
      </c>
      <c r="L4099">
        <v>26</v>
      </c>
      <c r="M4099">
        <v>8.1999999999999993</v>
      </c>
      <c r="N4099">
        <v>19</v>
      </c>
      <c r="O4099" t="s">
        <v>3788</v>
      </c>
      <c r="P4099" t="s">
        <v>87</v>
      </c>
    </row>
    <row r="4100" spans="1:16" hidden="1" x14ac:dyDescent="0.2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F4100">
        <v>0.48</v>
      </c>
      <c r="G4100">
        <v>0.06</v>
      </c>
      <c r="H4100">
        <v>0.25</v>
      </c>
      <c r="I4100">
        <v>0.06</v>
      </c>
      <c r="J4100">
        <v>0.11</v>
      </c>
    </row>
    <row r="4101" spans="1:16" hidden="1" x14ac:dyDescent="0.2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F4101">
        <v>0.48</v>
      </c>
      <c r="G4101">
        <v>0</v>
      </c>
      <c r="H4101">
        <v>0.44</v>
      </c>
      <c r="I4101">
        <v>0.04</v>
      </c>
      <c r="J4101">
        <v>0</v>
      </c>
    </row>
    <row r="4102" spans="1:16" hidden="1" x14ac:dyDescent="0.2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F4102">
        <v>0.48</v>
      </c>
      <c r="G4102">
        <v>7.0000000000000007E-2</v>
      </c>
      <c r="H4102">
        <v>0.4</v>
      </c>
      <c r="I4102">
        <v>0.02</v>
      </c>
      <c r="J4102">
        <v>0</v>
      </c>
      <c r="M4102" t="s">
        <v>202</v>
      </c>
      <c r="O4102" t="s">
        <v>286</v>
      </c>
      <c r="P4102" t="s">
        <v>19</v>
      </c>
    </row>
    <row r="4103" spans="1:16" hidden="1" x14ac:dyDescent="0.2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F4103">
        <v>0.48</v>
      </c>
      <c r="G4103">
        <v>0.06</v>
      </c>
      <c r="H4103">
        <v>0.24</v>
      </c>
      <c r="I4103">
        <v>0.18</v>
      </c>
      <c r="J4103">
        <v>0</v>
      </c>
      <c r="M4103">
        <v>5</v>
      </c>
      <c r="N4103">
        <v>4</v>
      </c>
      <c r="O4103" t="s">
        <v>1476</v>
      </c>
      <c r="P4103" t="s">
        <v>19</v>
      </c>
    </row>
    <row r="4104" spans="1:16" hidden="1" x14ac:dyDescent="0.2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0.48</v>
      </c>
      <c r="G4104">
        <v>0.04</v>
      </c>
      <c r="H4104">
        <v>0.42</v>
      </c>
      <c r="I4104">
        <v>0.02</v>
      </c>
      <c r="J4104">
        <v>0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19</v>
      </c>
    </row>
    <row r="4105" spans="1:16" hidden="1" x14ac:dyDescent="0.2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F4105">
        <v>0.48</v>
      </c>
      <c r="G4105">
        <v>0.06</v>
      </c>
      <c r="H4105">
        <v>0.16</v>
      </c>
      <c r="I4105">
        <v>0.13</v>
      </c>
      <c r="J4105">
        <v>0.14000000000000001</v>
      </c>
      <c r="M4105">
        <v>7.1</v>
      </c>
      <c r="N4105">
        <v>62</v>
      </c>
      <c r="O4105" t="s">
        <v>585</v>
      </c>
      <c r="P4105" t="s">
        <v>87</v>
      </c>
    </row>
    <row r="4106" spans="1:16" hidden="1" x14ac:dyDescent="0.2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F4106">
        <v>0.48</v>
      </c>
      <c r="G4106">
        <v>0.04</v>
      </c>
      <c r="H4106">
        <v>0.44</v>
      </c>
      <c r="I4106">
        <v>0.01</v>
      </c>
      <c r="J4106">
        <v>0</v>
      </c>
      <c r="M4106" t="s">
        <v>202</v>
      </c>
      <c r="O4106" t="s">
        <v>361</v>
      </c>
      <c r="P4106" t="s">
        <v>111</v>
      </c>
    </row>
    <row r="4107" spans="1:16" hidden="1" x14ac:dyDescent="0.2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0.48</v>
      </c>
      <c r="G4107">
        <v>0.04</v>
      </c>
      <c r="H4107">
        <v>0.31</v>
      </c>
      <c r="I4107">
        <v>0.12</v>
      </c>
      <c r="J4107">
        <v>0.02</v>
      </c>
      <c r="K4107">
        <v>70</v>
      </c>
      <c r="L4107">
        <v>64</v>
      </c>
      <c r="M4107">
        <v>7</v>
      </c>
      <c r="N4107">
        <v>260</v>
      </c>
      <c r="O4107" t="s">
        <v>2984</v>
      </c>
      <c r="P4107" t="s">
        <v>52</v>
      </c>
    </row>
    <row r="4108" spans="1:16" ht="45" hidden="1" x14ac:dyDescent="0.2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F4108">
        <v>0.48</v>
      </c>
      <c r="G4108">
        <v>0.05</v>
      </c>
      <c r="H4108">
        <v>0.24</v>
      </c>
      <c r="I4108">
        <v>0.19</v>
      </c>
      <c r="J4108">
        <v>0</v>
      </c>
    </row>
    <row r="4109" spans="1:16" hidden="1" x14ac:dyDescent="0.2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F4109">
        <v>0.48</v>
      </c>
      <c r="G4109">
        <v>0.03</v>
      </c>
      <c r="H4109">
        <v>0.27</v>
      </c>
      <c r="I4109">
        <v>0.18</v>
      </c>
      <c r="J4109">
        <v>0</v>
      </c>
    </row>
    <row r="4110" spans="1:16" hidden="1" x14ac:dyDescent="0.2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0.48</v>
      </c>
      <c r="G4110">
        <v>7.0000000000000007E-2</v>
      </c>
      <c r="H4110">
        <v>0.2</v>
      </c>
      <c r="I4110">
        <v>0.21</v>
      </c>
      <c r="J4110">
        <v>0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52</v>
      </c>
    </row>
    <row r="4111" spans="1:16" hidden="1" x14ac:dyDescent="0.2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0.48</v>
      </c>
      <c r="G4111">
        <v>0.04</v>
      </c>
      <c r="H4111">
        <v>0.3</v>
      </c>
      <c r="I4111">
        <v>0.14000000000000001</v>
      </c>
      <c r="J4111">
        <v>0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52</v>
      </c>
    </row>
    <row r="4112" spans="1:16" ht="30" hidden="1" x14ac:dyDescent="0.2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F4112">
        <v>0.48</v>
      </c>
      <c r="G4112">
        <v>0.05</v>
      </c>
      <c r="H4112">
        <v>0.22</v>
      </c>
      <c r="I4112">
        <v>0.1</v>
      </c>
      <c r="J4112">
        <v>0.11</v>
      </c>
    </row>
    <row r="4113" spans="1:16" hidden="1" x14ac:dyDescent="0.2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0.48</v>
      </c>
      <c r="G4113">
        <v>0.06</v>
      </c>
      <c r="H4113">
        <v>0.23</v>
      </c>
      <c r="I4113">
        <v>0.18</v>
      </c>
      <c r="J4113">
        <v>0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19</v>
      </c>
    </row>
    <row r="4114" spans="1:16" hidden="1" x14ac:dyDescent="0.2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F4114">
        <v>0.48</v>
      </c>
      <c r="G4114">
        <v>0.03</v>
      </c>
      <c r="H4114">
        <v>0.44</v>
      </c>
      <c r="I4114">
        <v>0</v>
      </c>
      <c r="J4114">
        <v>0</v>
      </c>
      <c r="M4114">
        <v>7.6</v>
      </c>
      <c r="N4114">
        <v>5</v>
      </c>
      <c r="O4114" t="s">
        <v>2665</v>
      </c>
      <c r="P4114" t="s">
        <v>19</v>
      </c>
    </row>
    <row r="4115" spans="1:16" ht="30" hidden="1" x14ac:dyDescent="0.2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F4115">
        <v>0.48</v>
      </c>
      <c r="G4115">
        <v>0.03</v>
      </c>
      <c r="H4115">
        <v>0.41</v>
      </c>
      <c r="I4115">
        <v>0.02</v>
      </c>
      <c r="J4115">
        <v>0.02</v>
      </c>
      <c r="M4115" t="s">
        <v>202</v>
      </c>
      <c r="O4115" t="s">
        <v>1543</v>
      </c>
      <c r="P4115" t="s">
        <v>111</v>
      </c>
    </row>
    <row r="4116" spans="1:16" hidden="1" x14ac:dyDescent="0.2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F4116">
        <v>0.48</v>
      </c>
      <c r="G4116">
        <v>0.03</v>
      </c>
      <c r="H4116">
        <v>0.27</v>
      </c>
      <c r="I4116">
        <v>0.18</v>
      </c>
      <c r="J4116">
        <v>0</v>
      </c>
    </row>
    <row r="4117" spans="1:16" hidden="1" x14ac:dyDescent="0.2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F4117">
        <v>0.48</v>
      </c>
      <c r="G4117">
        <v>0.04</v>
      </c>
      <c r="H4117">
        <v>0.44</v>
      </c>
      <c r="I4117">
        <v>0</v>
      </c>
      <c r="J4117">
        <v>0</v>
      </c>
    </row>
    <row r="4118" spans="1:16" hidden="1" x14ac:dyDescent="0.2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F4118">
        <v>0.48</v>
      </c>
      <c r="G4118">
        <v>0</v>
      </c>
      <c r="H4118">
        <v>0</v>
      </c>
      <c r="I4118">
        <v>0.47</v>
      </c>
      <c r="J4118">
        <v>0</v>
      </c>
    </row>
    <row r="4119" spans="1:16" hidden="1" x14ac:dyDescent="0.2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0.48</v>
      </c>
      <c r="G4119">
        <v>0.05</v>
      </c>
      <c r="H4119">
        <v>0.38</v>
      </c>
      <c r="I4119">
        <v>0.05</v>
      </c>
      <c r="J4119">
        <v>0</v>
      </c>
      <c r="K4119">
        <v>80</v>
      </c>
      <c r="L4119">
        <v>18</v>
      </c>
      <c r="M4119">
        <v>6</v>
      </c>
      <c r="N4119">
        <v>81</v>
      </c>
      <c r="O4119" t="s">
        <v>3095</v>
      </c>
      <c r="P4119" t="s">
        <v>111</v>
      </c>
    </row>
    <row r="4120" spans="1:16" hidden="1" x14ac:dyDescent="0.2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0.48</v>
      </c>
      <c r="G4120">
        <v>0.01</v>
      </c>
      <c r="H4120">
        <v>0.34</v>
      </c>
      <c r="I4120">
        <v>0.13</v>
      </c>
      <c r="J4120">
        <v>0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19</v>
      </c>
    </row>
    <row r="4121" spans="1:16" hidden="1" x14ac:dyDescent="0.2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0.48</v>
      </c>
      <c r="G4121">
        <v>0.02</v>
      </c>
      <c r="H4121">
        <v>0.35</v>
      </c>
      <c r="I4121">
        <v>0.11</v>
      </c>
      <c r="J4121">
        <v>0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19</v>
      </c>
    </row>
    <row r="4122" spans="1:16" x14ac:dyDescent="0.2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0.48</v>
      </c>
      <c r="G4122">
        <v>0.02</v>
      </c>
      <c r="H4122">
        <v>0.25</v>
      </c>
      <c r="I4122">
        <v>0.03</v>
      </c>
      <c r="J4122">
        <v>0.17</v>
      </c>
      <c r="K4122">
        <v>68</v>
      </c>
      <c r="L4122">
        <v>42</v>
      </c>
      <c r="M4122">
        <v>7.5</v>
      </c>
      <c r="N4122">
        <v>24</v>
      </c>
      <c r="O4122" t="s">
        <v>2306</v>
      </c>
      <c r="P4122" t="s">
        <v>19</v>
      </c>
    </row>
    <row r="4123" spans="1:16" hidden="1" x14ac:dyDescent="0.2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0.48</v>
      </c>
      <c r="G4123">
        <v>0</v>
      </c>
      <c r="H4123">
        <v>0.19</v>
      </c>
      <c r="I4123">
        <v>0.27</v>
      </c>
      <c r="J4123">
        <v>0.01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19</v>
      </c>
    </row>
    <row r="4124" spans="1:16" hidden="1" x14ac:dyDescent="0.2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F4124">
        <v>0.48</v>
      </c>
      <c r="G4124">
        <v>0.24</v>
      </c>
      <c r="H4124">
        <v>0.19</v>
      </c>
      <c r="I4124">
        <v>0.05</v>
      </c>
      <c r="J4124">
        <v>0</v>
      </c>
      <c r="M4124" t="s">
        <v>202</v>
      </c>
      <c r="O4124" t="s">
        <v>2450</v>
      </c>
      <c r="P4124" t="s">
        <v>19</v>
      </c>
    </row>
    <row r="4125" spans="1:16" hidden="1" x14ac:dyDescent="0.2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F4125">
        <v>0.48</v>
      </c>
      <c r="G4125">
        <v>0</v>
      </c>
      <c r="H4125">
        <v>0.45</v>
      </c>
      <c r="I4125">
        <v>0.03</v>
      </c>
      <c r="J4125">
        <v>0</v>
      </c>
    </row>
    <row r="4126" spans="1:16" hidden="1" x14ac:dyDescent="0.2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F4126">
        <v>0.48</v>
      </c>
      <c r="G4126">
        <v>0.05</v>
      </c>
      <c r="H4126">
        <v>0.08</v>
      </c>
      <c r="I4126">
        <v>0.35</v>
      </c>
      <c r="J4126">
        <v>0</v>
      </c>
      <c r="M4126" t="s">
        <v>202</v>
      </c>
      <c r="O4126" t="s">
        <v>1195</v>
      </c>
      <c r="P4126" t="s">
        <v>19</v>
      </c>
    </row>
    <row r="4127" spans="1:16" ht="30" hidden="1" x14ac:dyDescent="0.2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0.48</v>
      </c>
      <c r="G4127">
        <v>0.06</v>
      </c>
      <c r="H4127">
        <v>0.23</v>
      </c>
      <c r="I4127">
        <v>0.18</v>
      </c>
      <c r="J4127">
        <v>0</v>
      </c>
      <c r="K4127">
        <v>80</v>
      </c>
      <c r="L4127">
        <v>10</v>
      </c>
      <c r="M4127">
        <v>9.1</v>
      </c>
      <c r="N4127">
        <v>10</v>
      </c>
      <c r="O4127" t="s">
        <v>3806</v>
      </c>
      <c r="P4127" t="s">
        <v>19</v>
      </c>
    </row>
    <row r="4128" spans="1:16" x14ac:dyDescent="0.2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0.48</v>
      </c>
      <c r="G4128">
        <v>0.01</v>
      </c>
      <c r="H4128">
        <v>0.16</v>
      </c>
      <c r="I4128">
        <v>0.01</v>
      </c>
      <c r="J4128">
        <v>0.28999999999999998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111</v>
      </c>
    </row>
    <row r="4129" spans="1:16" hidden="1" x14ac:dyDescent="0.25">
      <c r="A4129" s="1" t="s">
        <v>365</v>
      </c>
      <c r="B4129" t="s">
        <v>48</v>
      </c>
      <c r="C4129" t="s">
        <v>285</v>
      </c>
      <c r="D4129" t="s">
        <v>1</v>
      </c>
      <c r="E4129" t="s">
        <v>285</v>
      </c>
      <c r="F4129">
        <v>0.48</v>
      </c>
      <c r="G4129">
        <v>0</v>
      </c>
      <c r="H4129">
        <v>0</v>
      </c>
      <c r="I4129">
        <v>0.48</v>
      </c>
      <c r="J4129">
        <v>0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111</v>
      </c>
    </row>
    <row r="4130" spans="1:16" hidden="1" x14ac:dyDescent="0.2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0.47</v>
      </c>
      <c r="G4130">
        <v>0.04</v>
      </c>
      <c r="H4130">
        <v>0.14000000000000001</v>
      </c>
      <c r="I4130">
        <v>0.11</v>
      </c>
      <c r="J4130">
        <v>0.19</v>
      </c>
      <c r="K4130">
        <v>72</v>
      </c>
      <c r="L4130">
        <v>18</v>
      </c>
      <c r="M4130">
        <v>6.3</v>
      </c>
      <c r="N4130">
        <v>9</v>
      </c>
      <c r="O4130" t="s">
        <v>3809</v>
      </c>
      <c r="P4130" t="s">
        <v>19</v>
      </c>
    </row>
    <row r="4131" spans="1:16" hidden="1" x14ac:dyDescent="0.2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F4131">
        <v>0.47</v>
      </c>
      <c r="G4131">
        <v>0.01</v>
      </c>
      <c r="H4131">
        <v>0.45</v>
      </c>
      <c r="I4131">
        <v>0.02</v>
      </c>
      <c r="J4131">
        <v>0</v>
      </c>
    </row>
    <row r="4132" spans="1:16" hidden="1" x14ac:dyDescent="0.2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F4132">
        <v>0.47</v>
      </c>
      <c r="G4132">
        <v>0.03</v>
      </c>
      <c r="H4132">
        <v>0.24</v>
      </c>
      <c r="I4132">
        <v>0.16</v>
      </c>
      <c r="J4132">
        <v>0.04</v>
      </c>
    </row>
    <row r="4133" spans="1:16" hidden="1" x14ac:dyDescent="0.2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F4133">
        <v>0.47</v>
      </c>
      <c r="G4133">
        <v>0</v>
      </c>
      <c r="H4133">
        <v>0.45</v>
      </c>
      <c r="I4133">
        <v>0.02</v>
      </c>
      <c r="J4133">
        <v>0</v>
      </c>
    </row>
    <row r="4134" spans="1:16" hidden="1" x14ac:dyDescent="0.2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F4134">
        <v>0.47</v>
      </c>
      <c r="G4134">
        <v>0</v>
      </c>
      <c r="H4134">
        <v>0.44</v>
      </c>
      <c r="I4134">
        <v>0.03</v>
      </c>
      <c r="J4134">
        <v>0</v>
      </c>
    </row>
    <row r="4135" spans="1:16" hidden="1" x14ac:dyDescent="0.2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0.47</v>
      </c>
      <c r="G4135">
        <v>0.06</v>
      </c>
      <c r="H4135">
        <v>0.23</v>
      </c>
      <c r="I4135">
        <v>0.18</v>
      </c>
      <c r="J4135">
        <v>0</v>
      </c>
      <c r="K4135">
        <v>61</v>
      </c>
      <c r="L4135">
        <v>19</v>
      </c>
      <c r="M4135">
        <v>8.6999999999999993</v>
      </c>
      <c r="N4135">
        <v>13</v>
      </c>
      <c r="O4135" t="s">
        <v>2783</v>
      </c>
      <c r="P4135" t="s">
        <v>87</v>
      </c>
    </row>
    <row r="4136" spans="1:16" ht="30" hidden="1" x14ac:dyDescent="0.2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F4136">
        <v>0.47</v>
      </c>
      <c r="G4136">
        <v>0.03</v>
      </c>
      <c r="H4136">
        <v>0.43</v>
      </c>
      <c r="I4136">
        <v>0.01</v>
      </c>
      <c r="J4136">
        <v>0</v>
      </c>
    </row>
    <row r="4137" spans="1:16" hidden="1" x14ac:dyDescent="0.2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F4137">
        <v>0.47</v>
      </c>
      <c r="G4137">
        <v>0.06</v>
      </c>
      <c r="H4137">
        <v>0.39</v>
      </c>
      <c r="I4137">
        <v>0.02</v>
      </c>
      <c r="J4137">
        <v>0</v>
      </c>
    </row>
    <row r="4138" spans="1:16" hidden="1" x14ac:dyDescent="0.2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0.47</v>
      </c>
      <c r="G4138">
        <v>0.02</v>
      </c>
      <c r="H4138">
        <v>0.14000000000000001</v>
      </c>
      <c r="I4138">
        <v>0.01</v>
      </c>
      <c r="J4138">
        <v>0.31</v>
      </c>
      <c r="K4138">
        <v>60</v>
      </c>
      <c r="L4138">
        <v>29</v>
      </c>
      <c r="M4138">
        <v>6.9</v>
      </c>
      <c r="N4138">
        <v>16</v>
      </c>
      <c r="O4138" t="s">
        <v>2826</v>
      </c>
      <c r="P4138" t="s">
        <v>87</v>
      </c>
    </row>
    <row r="4139" spans="1:16" hidden="1" x14ac:dyDescent="0.2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0.47</v>
      </c>
      <c r="G4139">
        <v>0.04</v>
      </c>
      <c r="H4139">
        <v>0.28000000000000003</v>
      </c>
      <c r="I4139">
        <v>0.15</v>
      </c>
      <c r="J4139">
        <v>0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52</v>
      </c>
    </row>
    <row r="4140" spans="1:16" hidden="1" x14ac:dyDescent="0.2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0.47</v>
      </c>
      <c r="G4140">
        <v>0.04</v>
      </c>
      <c r="H4140">
        <v>0.25</v>
      </c>
      <c r="I4140">
        <v>0.17</v>
      </c>
      <c r="J4140">
        <v>0</v>
      </c>
      <c r="K4140">
        <v>78</v>
      </c>
      <c r="L4140">
        <v>24</v>
      </c>
      <c r="M4140" t="s">
        <v>202</v>
      </c>
      <c r="O4140" t="s">
        <v>3354</v>
      </c>
      <c r="P4140" t="s">
        <v>111</v>
      </c>
    </row>
    <row r="4141" spans="1:16" hidden="1" x14ac:dyDescent="0.25">
      <c r="A4141" s="1" t="s">
        <v>2336</v>
      </c>
      <c r="B4141" t="s">
        <v>16</v>
      </c>
      <c r="C4141">
        <v>2007</v>
      </c>
      <c r="D4141" t="s">
        <v>1</v>
      </c>
      <c r="E4141" t="s">
        <v>70</v>
      </c>
      <c r="F4141">
        <v>0.47</v>
      </c>
      <c r="G4141">
        <v>0.04</v>
      </c>
      <c r="H4141">
        <v>0.42</v>
      </c>
      <c r="I4141">
        <v>0.02</v>
      </c>
      <c r="J4141">
        <v>0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87</v>
      </c>
    </row>
    <row r="4142" spans="1:16" hidden="1" x14ac:dyDescent="0.2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F4142">
        <v>0.47</v>
      </c>
      <c r="G4142">
        <v>0</v>
      </c>
      <c r="H4142">
        <v>0</v>
      </c>
      <c r="I4142">
        <v>0</v>
      </c>
      <c r="J4142">
        <v>0.47</v>
      </c>
    </row>
    <row r="4143" spans="1:16" hidden="1" x14ac:dyDescent="0.2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0.47</v>
      </c>
      <c r="G4143">
        <v>0.05</v>
      </c>
      <c r="H4143">
        <v>0.38</v>
      </c>
      <c r="I4143">
        <v>0.04</v>
      </c>
      <c r="J4143">
        <v>0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87</v>
      </c>
    </row>
    <row r="4144" spans="1:16" hidden="1" x14ac:dyDescent="0.2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F4144">
        <v>0.47</v>
      </c>
      <c r="G4144">
        <v>0.03</v>
      </c>
      <c r="H4144">
        <v>0.26</v>
      </c>
      <c r="I4144">
        <v>0.18</v>
      </c>
      <c r="J4144">
        <v>0</v>
      </c>
    </row>
    <row r="4145" spans="1:16" hidden="1" x14ac:dyDescent="0.2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0.47</v>
      </c>
      <c r="G4145">
        <v>0.05</v>
      </c>
      <c r="H4145">
        <v>0.2</v>
      </c>
      <c r="I4145">
        <v>0.23</v>
      </c>
      <c r="J4145">
        <v>0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87</v>
      </c>
    </row>
    <row r="4146" spans="1:16" hidden="1" x14ac:dyDescent="0.2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F4146">
        <v>0.47</v>
      </c>
      <c r="G4146">
        <v>0.03</v>
      </c>
      <c r="H4146">
        <v>0.26</v>
      </c>
      <c r="I4146">
        <v>0.18</v>
      </c>
      <c r="J4146">
        <v>0</v>
      </c>
    </row>
    <row r="4147" spans="1:16" hidden="1" x14ac:dyDescent="0.2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0.47</v>
      </c>
      <c r="G4147">
        <v>0.04</v>
      </c>
      <c r="H4147">
        <v>0.31</v>
      </c>
      <c r="I4147">
        <v>0.1</v>
      </c>
      <c r="J4147">
        <v>0.03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87</v>
      </c>
    </row>
    <row r="4148" spans="1:16" hidden="1" x14ac:dyDescent="0.2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0.47</v>
      </c>
      <c r="G4148">
        <v>7.0000000000000007E-2</v>
      </c>
      <c r="H4148">
        <v>0.23</v>
      </c>
      <c r="I4148">
        <v>0.16</v>
      </c>
      <c r="J4148">
        <v>0.01</v>
      </c>
      <c r="K4148">
        <v>72</v>
      </c>
      <c r="L4148">
        <v>47</v>
      </c>
      <c r="M4148">
        <v>7.6</v>
      </c>
      <c r="N4148">
        <v>70</v>
      </c>
      <c r="O4148" t="s">
        <v>2727</v>
      </c>
      <c r="P4148" t="s">
        <v>52</v>
      </c>
    </row>
    <row r="4149" spans="1:16" hidden="1" x14ac:dyDescent="0.2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0.47</v>
      </c>
      <c r="G4149">
        <v>0.06</v>
      </c>
      <c r="H4149">
        <v>0.23</v>
      </c>
      <c r="I4149">
        <v>0.18</v>
      </c>
      <c r="J4149">
        <v>0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87</v>
      </c>
    </row>
    <row r="4150" spans="1:16" ht="30" hidden="1" x14ac:dyDescent="0.2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0.47</v>
      </c>
      <c r="G4150">
        <v>0.03</v>
      </c>
      <c r="H4150">
        <v>0.08</v>
      </c>
      <c r="I4150">
        <v>0.36</v>
      </c>
      <c r="J4150">
        <v>0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87</v>
      </c>
    </row>
    <row r="4151" spans="1:16" hidden="1" x14ac:dyDescent="0.2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0.47</v>
      </c>
      <c r="G4151">
        <v>0.01</v>
      </c>
      <c r="H4151">
        <v>0.06</v>
      </c>
      <c r="I4151">
        <v>0.39</v>
      </c>
      <c r="J4151">
        <v>0</v>
      </c>
      <c r="K4151">
        <v>37</v>
      </c>
      <c r="L4151">
        <v>5</v>
      </c>
      <c r="M4151">
        <v>6.3</v>
      </c>
      <c r="N4151">
        <v>4</v>
      </c>
      <c r="O4151" t="s">
        <v>3825</v>
      </c>
      <c r="P4151" t="s">
        <v>19</v>
      </c>
    </row>
    <row r="4152" spans="1:16" hidden="1" x14ac:dyDescent="0.2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F4152">
        <v>0.47</v>
      </c>
      <c r="G4152">
        <v>0.04</v>
      </c>
      <c r="H4152">
        <v>0.35</v>
      </c>
      <c r="I4152">
        <v>0.08</v>
      </c>
      <c r="J4152">
        <v>0</v>
      </c>
      <c r="M4152" t="s">
        <v>202</v>
      </c>
      <c r="O4152" t="s">
        <v>2296</v>
      </c>
      <c r="P4152" t="s">
        <v>19</v>
      </c>
    </row>
    <row r="4153" spans="1:16" ht="45" hidden="1" x14ac:dyDescent="0.2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F4153">
        <v>0.47</v>
      </c>
      <c r="G4153">
        <v>0</v>
      </c>
      <c r="H4153">
        <v>0</v>
      </c>
      <c r="I4153">
        <v>0</v>
      </c>
      <c r="J4153">
        <v>0.47</v>
      </c>
    </row>
    <row r="4154" spans="1:16" hidden="1" x14ac:dyDescent="0.2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0.47</v>
      </c>
      <c r="G4154">
        <v>0.05</v>
      </c>
      <c r="H4154">
        <v>0.25</v>
      </c>
      <c r="I4154">
        <v>0.17</v>
      </c>
      <c r="J4154">
        <v>0.01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52</v>
      </c>
    </row>
    <row r="4155" spans="1:16" hidden="1" x14ac:dyDescent="0.2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0.47</v>
      </c>
      <c r="G4155">
        <v>0.04</v>
      </c>
      <c r="H4155">
        <v>0.17</v>
      </c>
      <c r="I4155">
        <v>0.27</v>
      </c>
      <c r="J4155">
        <v>0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19</v>
      </c>
    </row>
    <row r="4156" spans="1:16" ht="30" hidden="1" x14ac:dyDescent="0.2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0.47</v>
      </c>
      <c r="G4156">
        <v>0.01</v>
      </c>
      <c r="H4156">
        <v>0.05</v>
      </c>
      <c r="I4156">
        <v>0.04</v>
      </c>
      <c r="J4156">
        <v>0.38</v>
      </c>
      <c r="K4156">
        <v>75</v>
      </c>
      <c r="L4156">
        <v>15</v>
      </c>
      <c r="M4156">
        <v>8</v>
      </c>
      <c r="N4156">
        <v>10</v>
      </c>
      <c r="O4156" t="s">
        <v>3828</v>
      </c>
      <c r="P4156" t="s">
        <v>87</v>
      </c>
    </row>
    <row r="4157" spans="1:16" x14ac:dyDescent="0.25">
      <c r="A4157" s="1" t="s">
        <v>3829</v>
      </c>
      <c r="B4157" t="s">
        <v>63</v>
      </c>
      <c r="C4157">
        <v>2002</v>
      </c>
      <c r="D4157" t="s">
        <v>1</v>
      </c>
      <c r="E4157" t="s">
        <v>18</v>
      </c>
      <c r="F4157">
        <v>0.47</v>
      </c>
      <c r="G4157">
        <v>0.01</v>
      </c>
      <c r="H4157">
        <v>0</v>
      </c>
      <c r="I4157">
        <v>0</v>
      </c>
      <c r="J4157">
        <v>0.46</v>
      </c>
    </row>
    <row r="4158" spans="1:16" hidden="1" x14ac:dyDescent="0.2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0.47</v>
      </c>
      <c r="G4158">
        <v>0.01</v>
      </c>
      <c r="H4158">
        <v>0.04</v>
      </c>
      <c r="I4158">
        <v>0.03</v>
      </c>
      <c r="J4158">
        <v>0.39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87</v>
      </c>
    </row>
    <row r="4159" spans="1:16" ht="30" hidden="1" x14ac:dyDescent="0.2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0.47</v>
      </c>
      <c r="G4159">
        <v>0.04</v>
      </c>
      <c r="H4159">
        <v>0.41</v>
      </c>
      <c r="I4159">
        <v>0.03</v>
      </c>
      <c r="J4159">
        <v>0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111</v>
      </c>
    </row>
    <row r="4160" spans="1:16" hidden="1" x14ac:dyDescent="0.2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0.47</v>
      </c>
      <c r="G4160">
        <v>0.06</v>
      </c>
      <c r="H4160">
        <v>0.23</v>
      </c>
      <c r="I4160">
        <v>0.18</v>
      </c>
      <c r="J4160">
        <v>0</v>
      </c>
      <c r="K4160">
        <v>54</v>
      </c>
      <c r="L4160">
        <v>7</v>
      </c>
      <c r="M4160">
        <v>7.1</v>
      </c>
      <c r="N4160">
        <v>16</v>
      </c>
      <c r="O4160" t="s">
        <v>3833</v>
      </c>
      <c r="P4160" t="s">
        <v>19</v>
      </c>
    </row>
    <row r="4161" spans="1:16" hidden="1" x14ac:dyDescent="0.2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0.47</v>
      </c>
      <c r="G4161">
        <v>0.05</v>
      </c>
      <c r="H4161">
        <v>0.19</v>
      </c>
      <c r="I4161">
        <v>0.23</v>
      </c>
      <c r="J4161">
        <v>0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19</v>
      </c>
    </row>
    <row r="4162" spans="1:16" hidden="1" x14ac:dyDescent="0.2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0.47</v>
      </c>
      <c r="G4162">
        <v>0</v>
      </c>
      <c r="H4162">
        <v>0</v>
      </c>
      <c r="I4162">
        <v>0</v>
      </c>
      <c r="J4162">
        <v>0.47</v>
      </c>
      <c r="K4162">
        <v>34</v>
      </c>
      <c r="L4162">
        <v>4</v>
      </c>
      <c r="M4162" t="s">
        <v>202</v>
      </c>
      <c r="O4162" t="s">
        <v>3835</v>
      </c>
      <c r="P4162" t="s">
        <v>87</v>
      </c>
    </row>
    <row r="4163" spans="1:16" hidden="1" x14ac:dyDescent="0.2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0.47</v>
      </c>
      <c r="G4163">
        <v>0.08</v>
      </c>
      <c r="H4163">
        <v>0.19</v>
      </c>
      <c r="I4163">
        <v>0.2</v>
      </c>
      <c r="J4163">
        <v>0.01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52</v>
      </c>
    </row>
    <row r="4164" spans="1:16" hidden="1" x14ac:dyDescent="0.2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0.47</v>
      </c>
      <c r="G4164">
        <v>0.04</v>
      </c>
      <c r="H4164">
        <v>0.41</v>
      </c>
      <c r="I4164">
        <v>0.02</v>
      </c>
      <c r="J4164">
        <v>0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87</v>
      </c>
    </row>
    <row r="4165" spans="1:16" hidden="1" x14ac:dyDescent="0.2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0.47</v>
      </c>
      <c r="G4165">
        <v>0.06</v>
      </c>
      <c r="H4165">
        <v>0.23</v>
      </c>
      <c r="I4165">
        <v>0.18</v>
      </c>
      <c r="J4165">
        <v>0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87</v>
      </c>
    </row>
    <row r="4166" spans="1:16" hidden="1" x14ac:dyDescent="0.2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F4166">
        <v>0.47</v>
      </c>
      <c r="G4166">
        <v>0.03</v>
      </c>
      <c r="H4166">
        <v>0</v>
      </c>
      <c r="I4166">
        <v>0</v>
      </c>
      <c r="J4166">
        <v>0.44</v>
      </c>
    </row>
    <row r="4167" spans="1:16" hidden="1" x14ac:dyDescent="0.2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F4167">
        <v>0.47</v>
      </c>
      <c r="G4167">
        <v>0.01</v>
      </c>
      <c r="H4167">
        <v>0.38</v>
      </c>
      <c r="I4167">
        <v>0.08</v>
      </c>
      <c r="J4167">
        <v>0</v>
      </c>
    </row>
    <row r="4168" spans="1:16" x14ac:dyDescent="0.25">
      <c r="A4168" s="1" t="s">
        <v>3839</v>
      </c>
      <c r="B4168" t="s">
        <v>94</v>
      </c>
      <c r="C4168">
        <v>1998</v>
      </c>
      <c r="D4168" t="s">
        <v>1</v>
      </c>
      <c r="E4168" t="s">
        <v>18</v>
      </c>
      <c r="F4168">
        <v>0.47</v>
      </c>
      <c r="G4168">
        <v>0.05</v>
      </c>
      <c r="H4168">
        <v>0.27</v>
      </c>
      <c r="I4168">
        <v>0.06</v>
      </c>
      <c r="J4168">
        <v>0.08</v>
      </c>
    </row>
    <row r="4169" spans="1:16" hidden="1" x14ac:dyDescent="0.2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F4169">
        <v>0.47</v>
      </c>
      <c r="G4169">
        <v>0.01</v>
      </c>
      <c r="H4169">
        <v>0.28000000000000003</v>
      </c>
      <c r="I4169">
        <v>0.17</v>
      </c>
      <c r="J4169">
        <v>0</v>
      </c>
    </row>
    <row r="4170" spans="1:16" hidden="1" x14ac:dyDescent="0.2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F4170">
        <v>0.47</v>
      </c>
      <c r="G4170">
        <v>0.01</v>
      </c>
      <c r="H4170">
        <v>0.38</v>
      </c>
      <c r="I4170">
        <v>0.08</v>
      </c>
      <c r="J4170">
        <v>0</v>
      </c>
    </row>
    <row r="4171" spans="1:16" hidden="1" x14ac:dyDescent="0.25">
      <c r="A4171" s="1" t="s">
        <v>3682</v>
      </c>
      <c r="B4171" t="s">
        <v>43</v>
      </c>
      <c r="C4171">
        <v>2008</v>
      </c>
      <c r="D4171" t="s">
        <v>1</v>
      </c>
      <c r="E4171" t="s">
        <v>328</v>
      </c>
      <c r="F4171">
        <v>0.47</v>
      </c>
      <c r="G4171">
        <v>0.05</v>
      </c>
      <c r="H4171">
        <v>0.22</v>
      </c>
      <c r="I4171">
        <v>0.2</v>
      </c>
      <c r="J4171">
        <v>0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111</v>
      </c>
    </row>
    <row r="4172" spans="1:16" hidden="1" x14ac:dyDescent="0.2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0.47</v>
      </c>
      <c r="G4172">
        <v>0.05</v>
      </c>
      <c r="H4172">
        <v>0.16</v>
      </c>
      <c r="I4172">
        <v>0.25</v>
      </c>
      <c r="J4172">
        <v>0.01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19</v>
      </c>
    </row>
    <row r="4173" spans="1:16" hidden="1" x14ac:dyDescent="0.2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0.47</v>
      </c>
      <c r="G4173">
        <v>0.08</v>
      </c>
      <c r="H4173">
        <v>0.21</v>
      </c>
      <c r="I4173">
        <v>0.18</v>
      </c>
      <c r="J4173">
        <v>0</v>
      </c>
      <c r="K4173">
        <v>59</v>
      </c>
      <c r="L4173">
        <v>36</v>
      </c>
      <c r="M4173">
        <v>4.3</v>
      </c>
      <c r="N4173">
        <v>24</v>
      </c>
      <c r="O4173" t="s">
        <v>2340</v>
      </c>
      <c r="P4173" t="s">
        <v>19</v>
      </c>
    </row>
    <row r="4174" spans="1:16" hidden="1" x14ac:dyDescent="0.2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F4174">
        <v>0.47</v>
      </c>
      <c r="G4174">
        <v>0</v>
      </c>
      <c r="H4174">
        <v>0.44</v>
      </c>
      <c r="I4174">
        <v>0.02</v>
      </c>
      <c r="J4174">
        <v>0</v>
      </c>
    </row>
    <row r="4175" spans="1:16" hidden="1" x14ac:dyDescent="0.2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0.47</v>
      </c>
      <c r="G4175">
        <v>0.06</v>
      </c>
      <c r="H4175">
        <v>0.23</v>
      </c>
      <c r="I4175">
        <v>0.18</v>
      </c>
      <c r="J4175">
        <v>0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19</v>
      </c>
    </row>
    <row r="4176" spans="1:16" hidden="1" x14ac:dyDescent="0.2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F4176">
        <v>0.47</v>
      </c>
      <c r="G4176">
        <v>0.04</v>
      </c>
      <c r="H4176">
        <v>0.33</v>
      </c>
      <c r="I4176">
        <v>0.1</v>
      </c>
      <c r="J4176">
        <v>0</v>
      </c>
    </row>
    <row r="4177" spans="1:16" hidden="1" x14ac:dyDescent="0.2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0.47</v>
      </c>
      <c r="G4177">
        <v>0.02</v>
      </c>
      <c r="H4177">
        <v>0.35</v>
      </c>
      <c r="I4177">
        <v>0.1</v>
      </c>
      <c r="J4177">
        <v>0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hidden="1" x14ac:dyDescent="0.2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0.47</v>
      </c>
      <c r="G4178">
        <v>0.04</v>
      </c>
      <c r="H4178">
        <v>0.41</v>
      </c>
      <c r="I4178">
        <v>0.02</v>
      </c>
      <c r="J4178">
        <v>0</v>
      </c>
      <c r="K4178">
        <v>66</v>
      </c>
      <c r="L4178">
        <v>57</v>
      </c>
      <c r="M4178">
        <v>7.5</v>
      </c>
      <c r="N4178">
        <v>156</v>
      </c>
      <c r="O4178" t="s">
        <v>2384</v>
      </c>
      <c r="P4178" t="s">
        <v>52</v>
      </c>
    </row>
    <row r="4179" spans="1:16" hidden="1" x14ac:dyDescent="0.2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0.47</v>
      </c>
      <c r="G4179">
        <v>0.12</v>
      </c>
      <c r="H4179">
        <v>0.1</v>
      </c>
      <c r="I4179">
        <v>0.22</v>
      </c>
      <c r="J4179">
        <v>0.02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hidden="1" x14ac:dyDescent="0.2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F4180">
        <v>0.47</v>
      </c>
      <c r="G4180">
        <v>0.03</v>
      </c>
      <c r="H4180">
        <v>0.26</v>
      </c>
      <c r="I4180">
        <v>0.18</v>
      </c>
      <c r="J4180">
        <v>0</v>
      </c>
    </row>
    <row r="4181" spans="1:16" ht="30" hidden="1" x14ac:dyDescent="0.2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0.47</v>
      </c>
      <c r="G4181">
        <v>0.02</v>
      </c>
      <c r="H4181">
        <v>0</v>
      </c>
      <c r="I4181">
        <v>0.45</v>
      </c>
      <c r="J4181">
        <v>0</v>
      </c>
      <c r="K4181">
        <v>85</v>
      </c>
      <c r="L4181">
        <v>67</v>
      </c>
      <c r="M4181">
        <v>8.1</v>
      </c>
      <c r="N4181">
        <v>1502</v>
      </c>
      <c r="O4181" t="s">
        <v>3359</v>
      </c>
      <c r="P4181" t="s">
        <v>52</v>
      </c>
    </row>
    <row r="4182" spans="1:16" hidden="1" x14ac:dyDescent="0.2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F4182">
        <v>0.47</v>
      </c>
      <c r="G4182">
        <v>0.04</v>
      </c>
      <c r="H4182">
        <v>0.43</v>
      </c>
      <c r="I4182">
        <v>0.01</v>
      </c>
      <c r="J4182">
        <v>0</v>
      </c>
      <c r="M4182">
        <v>9</v>
      </c>
      <c r="N4182">
        <v>13</v>
      </c>
      <c r="O4182" t="s">
        <v>3457</v>
      </c>
      <c r="P4182" t="s">
        <v>19</v>
      </c>
    </row>
    <row r="4183" spans="1:16" hidden="1" x14ac:dyDescent="0.2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0.47</v>
      </c>
      <c r="G4183">
        <v>0.05</v>
      </c>
      <c r="H4183">
        <v>0.14000000000000001</v>
      </c>
      <c r="I4183">
        <v>0.27</v>
      </c>
      <c r="J4183">
        <v>0</v>
      </c>
      <c r="K4183">
        <v>41</v>
      </c>
      <c r="L4183">
        <v>12</v>
      </c>
      <c r="M4183">
        <v>4.2</v>
      </c>
      <c r="N4183">
        <v>15</v>
      </c>
      <c r="O4183" t="s">
        <v>3851</v>
      </c>
      <c r="P4183" t="s">
        <v>111</v>
      </c>
    </row>
    <row r="4184" spans="1:16" hidden="1" x14ac:dyDescent="0.2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F4184">
        <v>0.47</v>
      </c>
      <c r="G4184">
        <v>0</v>
      </c>
      <c r="H4184">
        <v>0</v>
      </c>
      <c r="I4184">
        <v>0</v>
      </c>
      <c r="J4184">
        <v>0.47</v>
      </c>
    </row>
    <row r="4185" spans="1:16" x14ac:dyDescent="0.2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0.47</v>
      </c>
      <c r="G4185">
        <v>0.02</v>
      </c>
      <c r="H4185">
        <v>0.37</v>
      </c>
      <c r="I4185">
        <v>0.01</v>
      </c>
      <c r="J4185">
        <v>7.0000000000000007E-2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19</v>
      </c>
    </row>
    <row r="4186" spans="1:16" ht="30" hidden="1" x14ac:dyDescent="0.2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F4186">
        <v>0.47</v>
      </c>
      <c r="G4186">
        <v>0</v>
      </c>
      <c r="H4186">
        <v>0</v>
      </c>
      <c r="I4186">
        <v>0</v>
      </c>
      <c r="J4186">
        <v>0.47</v>
      </c>
    </row>
    <row r="4187" spans="1:16" hidden="1" x14ac:dyDescent="0.2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F4187">
        <v>0.47</v>
      </c>
      <c r="G4187">
        <v>0.17</v>
      </c>
      <c r="H4187">
        <v>0.27</v>
      </c>
      <c r="I4187">
        <v>0.03</v>
      </c>
      <c r="J4187">
        <v>0</v>
      </c>
      <c r="M4187" t="s">
        <v>202</v>
      </c>
      <c r="O4187" t="s">
        <v>2163</v>
      </c>
      <c r="P4187" t="s">
        <v>19</v>
      </c>
    </row>
    <row r="4188" spans="1:16" hidden="1" x14ac:dyDescent="0.2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0.47</v>
      </c>
      <c r="G4188">
        <v>0.06</v>
      </c>
      <c r="H4188">
        <v>0.23</v>
      </c>
      <c r="I4188">
        <v>0.18</v>
      </c>
      <c r="J4188">
        <v>0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87</v>
      </c>
    </row>
    <row r="4189" spans="1:16" hidden="1" x14ac:dyDescent="0.2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0.47</v>
      </c>
      <c r="G4189">
        <v>0.04</v>
      </c>
      <c r="H4189">
        <v>0.32</v>
      </c>
      <c r="I4189">
        <v>0.1</v>
      </c>
      <c r="J4189">
        <v>0.01</v>
      </c>
      <c r="K4189">
        <v>82</v>
      </c>
      <c r="L4189">
        <v>76</v>
      </c>
      <c r="M4189">
        <v>8.1</v>
      </c>
      <c r="N4189">
        <v>82</v>
      </c>
      <c r="O4189" t="s">
        <v>3857</v>
      </c>
      <c r="P4189" t="s">
        <v>52</v>
      </c>
    </row>
    <row r="4190" spans="1:16" ht="30" hidden="1" x14ac:dyDescent="0.2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0.47</v>
      </c>
      <c r="G4190">
        <v>0.01</v>
      </c>
      <c r="H4190">
        <v>0.33</v>
      </c>
      <c r="I4190">
        <v>0.12</v>
      </c>
      <c r="J4190">
        <v>0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111</v>
      </c>
    </row>
    <row r="4191" spans="1:16" hidden="1" x14ac:dyDescent="0.2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0.47</v>
      </c>
      <c r="G4191">
        <v>0.05</v>
      </c>
      <c r="H4191">
        <v>0.22</v>
      </c>
      <c r="I4191">
        <v>0.19</v>
      </c>
      <c r="J4191">
        <v>0.01</v>
      </c>
      <c r="K4191">
        <v>79</v>
      </c>
      <c r="L4191">
        <v>56</v>
      </c>
      <c r="M4191">
        <v>8</v>
      </c>
      <c r="N4191">
        <v>226</v>
      </c>
      <c r="O4191" t="s">
        <v>3606</v>
      </c>
      <c r="P4191" t="s">
        <v>52</v>
      </c>
    </row>
    <row r="4192" spans="1:16" hidden="1" x14ac:dyDescent="0.2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0.47</v>
      </c>
      <c r="G4192">
        <v>0.06</v>
      </c>
      <c r="H4192">
        <v>0.14000000000000001</v>
      </c>
      <c r="I4192">
        <v>0.27</v>
      </c>
      <c r="J4192">
        <v>0</v>
      </c>
      <c r="K4192">
        <v>56</v>
      </c>
      <c r="L4192">
        <v>13</v>
      </c>
      <c r="M4192" t="s">
        <v>202</v>
      </c>
      <c r="O4192" t="s">
        <v>460</v>
      </c>
      <c r="P4192" t="s">
        <v>19</v>
      </c>
    </row>
    <row r="4193" spans="1:16" hidden="1" x14ac:dyDescent="0.2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F4193">
        <v>0.47</v>
      </c>
      <c r="G4193">
        <v>0.1</v>
      </c>
      <c r="H4193">
        <v>0.04</v>
      </c>
      <c r="I4193">
        <v>0.33</v>
      </c>
      <c r="J4193">
        <v>0</v>
      </c>
    </row>
    <row r="4194" spans="1:16" hidden="1" x14ac:dyDescent="0.2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0.47</v>
      </c>
      <c r="G4194">
        <v>0.04</v>
      </c>
      <c r="H4194">
        <v>0.43</v>
      </c>
      <c r="I4194">
        <v>0</v>
      </c>
      <c r="J4194">
        <v>0</v>
      </c>
      <c r="K4194">
        <v>55</v>
      </c>
      <c r="L4194">
        <v>12</v>
      </c>
      <c r="M4194" t="s">
        <v>202</v>
      </c>
      <c r="O4194" t="s">
        <v>1240</v>
      </c>
      <c r="P4194" t="s">
        <v>111</v>
      </c>
    </row>
    <row r="4195" spans="1:16" hidden="1" x14ac:dyDescent="0.2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0.47</v>
      </c>
      <c r="G4195">
        <v>0.06</v>
      </c>
      <c r="H4195">
        <v>0.39</v>
      </c>
      <c r="I4195">
        <v>0.01</v>
      </c>
      <c r="J4195">
        <v>0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ht="30" hidden="1" x14ac:dyDescent="0.2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F4196">
        <v>0.47</v>
      </c>
      <c r="G4196">
        <v>0</v>
      </c>
      <c r="H4196">
        <v>0</v>
      </c>
      <c r="I4196">
        <v>0.01</v>
      </c>
      <c r="J4196">
        <v>0.46</v>
      </c>
    </row>
    <row r="4197" spans="1:16" hidden="1" x14ac:dyDescent="0.2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F4197">
        <v>0.47</v>
      </c>
      <c r="G4197">
        <v>0.03</v>
      </c>
      <c r="H4197">
        <v>0.26</v>
      </c>
      <c r="I4197">
        <v>0.18</v>
      </c>
      <c r="J4197">
        <v>0</v>
      </c>
    </row>
    <row r="4198" spans="1:16" ht="30" hidden="1" x14ac:dyDescent="0.2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0.47</v>
      </c>
      <c r="G4198">
        <v>0.02</v>
      </c>
      <c r="H4198">
        <v>0.12</v>
      </c>
      <c r="I4198">
        <v>0.06</v>
      </c>
      <c r="J4198">
        <v>0.27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111</v>
      </c>
    </row>
    <row r="4199" spans="1:16" hidden="1" x14ac:dyDescent="0.2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0.47</v>
      </c>
      <c r="G4199">
        <v>0.04</v>
      </c>
      <c r="H4199">
        <v>0.28000000000000003</v>
      </c>
      <c r="I4199">
        <v>0.13</v>
      </c>
      <c r="J4199">
        <v>0.01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52</v>
      </c>
    </row>
    <row r="4200" spans="1:16" hidden="1" x14ac:dyDescent="0.2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0.47</v>
      </c>
      <c r="G4200">
        <v>0.04</v>
      </c>
      <c r="H4200">
        <v>0.3</v>
      </c>
      <c r="I4200">
        <v>0.12</v>
      </c>
      <c r="J4200">
        <v>0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ht="30" hidden="1" x14ac:dyDescent="0.2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0.47</v>
      </c>
      <c r="G4201">
        <v>0.01</v>
      </c>
      <c r="H4201">
        <v>0.33</v>
      </c>
      <c r="I4201">
        <v>0.12</v>
      </c>
      <c r="J4201">
        <v>0</v>
      </c>
      <c r="K4201">
        <v>59</v>
      </c>
      <c r="L4201">
        <v>8</v>
      </c>
      <c r="M4201" t="s">
        <v>202</v>
      </c>
      <c r="O4201" t="s">
        <v>110</v>
      </c>
      <c r="P4201" t="s">
        <v>111</v>
      </c>
    </row>
    <row r="4202" spans="1:16" hidden="1" x14ac:dyDescent="0.25">
      <c r="A4202" s="1" t="s">
        <v>2336</v>
      </c>
      <c r="B4202" t="s">
        <v>31</v>
      </c>
      <c r="C4202">
        <v>2007</v>
      </c>
      <c r="D4202" t="s">
        <v>1</v>
      </c>
      <c r="E4202" t="s">
        <v>70</v>
      </c>
      <c r="F4202">
        <v>0.47</v>
      </c>
      <c r="G4202">
        <v>0.04</v>
      </c>
      <c r="H4202">
        <v>0.41</v>
      </c>
      <c r="I4202">
        <v>0.02</v>
      </c>
      <c r="J4202">
        <v>0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111</v>
      </c>
    </row>
    <row r="4203" spans="1:16" hidden="1" x14ac:dyDescent="0.2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0.47</v>
      </c>
      <c r="G4203">
        <v>0.03</v>
      </c>
      <c r="H4203">
        <v>0.3</v>
      </c>
      <c r="I4203">
        <v>0.03</v>
      </c>
      <c r="J4203">
        <v>0.1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52</v>
      </c>
    </row>
    <row r="4204" spans="1:16" hidden="1" x14ac:dyDescent="0.2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0.47</v>
      </c>
      <c r="G4204">
        <v>0.06</v>
      </c>
      <c r="H4204">
        <v>0.23</v>
      </c>
      <c r="I4204">
        <v>0.18</v>
      </c>
      <c r="J4204">
        <v>0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87</v>
      </c>
    </row>
    <row r="4205" spans="1:16" ht="30" x14ac:dyDescent="0.2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0.47</v>
      </c>
      <c r="G4205">
        <v>0.01</v>
      </c>
      <c r="H4205">
        <v>0.36</v>
      </c>
      <c r="I4205">
        <v>0.09</v>
      </c>
      <c r="J4205">
        <v>0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19</v>
      </c>
    </row>
    <row r="4206" spans="1:16" ht="30" hidden="1" x14ac:dyDescent="0.2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0.47</v>
      </c>
      <c r="G4206">
        <v>0.01</v>
      </c>
      <c r="H4206">
        <v>0.3</v>
      </c>
      <c r="I4206">
        <v>0.08</v>
      </c>
      <c r="J4206">
        <v>7.0000000000000007E-2</v>
      </c>
      <c r="K4206">
        <v>85</v>
      </c>
      <c r="L4206">
        <v>54</v>
      </c>
      <c r="M4206">
        <v>9</v>
      </c>
      <c r="N4206">
        <v>142</v>
      </c>
      <c r="O4206" t="s">
        <v>2595</v>
      </c>
      <c r="P4206" t="s">
        <v>52</v>
      </c>
    </row>
    <row r="4207" spans="1:16" hidden="1" x14ac:dyDescent="0.2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0.47</v>
      </c>
      <c r="G4207">
        <v>0.04</v>
      </c>
      <c r="H4207">
        <v>0.43</v>
      </c>
      <c r="I4207">
        <v>0</v>
      </c>
      <c r="J4207">
        <v>0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19</v>
      </c>
    </row>
    <row r="4208" spans="1:16" ht="30" x14ac:dyDescent="0.2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0.46</v>
      </c>
      <c r="G4208">
        <v>0.02</v>
      </c>
      <c r="H4208">
        <v>0.2</v>
      </c>
      <c r="I4208">
        <v>0.04</v>
      </c>
      <c r="J4208">
        <v>0.21</v>
      </c>
      <c r="K4208">
        <v>81</v>
      </c>
      <c r="L4208">
        <v>14</v>
      </c>
      <c r="M4208">
        <v>7.6</v>
      </c>
      <c r="N4208">
        <v>22</v>
      </c>
      <c r="O4208" t="s">
        <v>3872</v>
      </c>
      <c r="P4208" t="s">
        <v>19</v>
      </c>
    </row>
    <row r="4209" spans="1:16" hidden="1" x14ac:dyDescent="0.2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0.46</v>
      </c>
      <c r="G4209">
        <v>0.06</v>
      </c>
      <c r="H4209">
        <v>0.23</v>
      </c>
      <c r="I4209">
        <v>0.18</v>
      </c>
      <c r="J4209">
        <v>0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87</v>
      </c>
    </row>
    <row r="4210" spans="1:16" ht="30" hidden="1" x14ac:dyDescent="0.2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F4210">
        <v>0.46</v>
      </c>
      <c r="G4210">
        <v>0.06</v>
      </c>
      <c r="H4210">
        <v>0.23</v>
      </c>
      <c r="I4210">
        <v>0.18</v>
      </c>
      <c r="J4210">
        <v>0</v>
      </c>
      <c r="M4210">
        <v>8.9</v>
      </c>
      <c r="N4210">
        <v>9</v>
      </c>
      <c r="O4210" t="s">
        <v>356</v>
      </c>
      <c r="P4210" t="s">
        <v>52</v>
      </c>
    </row>
    <row r="4211" spans="1:16" hidden="1" x14ac:dyDescent="0.2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0.46</v>
      </c>
      <c r="G4211">
        <v>0.06</v>
      </c>
      <c r="H4211">
        <v>0.09</v>
      </c>
      <c r="I4211">
        <v>0.22</v>
      </c>
      <c r="J4211">
        <v>0.1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87</v>
      </c>
    </row>
    <row r="4212" spans="1:16" hidden="1" x14ac:dyDescent="0.2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0.46</v>
      </c>
      <c r="G4212">
        <v>0.01</v>
      </c>
      <c r="H4212">
        <v>0.33</v>
      </c>
      <c r="I4212">
        <v>0.12</v>
      </c>
      <c r="J4212">
        <v>0</v>
      </c>
      <c r="K4212">
        <v>53</v>
      </c>
      <c r="L4212">
        <v>15</v>
      </c>
      <c r="M4212" t="s">
        <v>202</v>
      </c>
      <c r="O4212" t="s">
        <v>3877</v>
      </c>
      <c r="P4212" t="s">
        <v>19</v>
      </c>
    </row>
    <row r="4213" spans="1:16" ht="30" hidden="1" x14ac:dyDescent="0.2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0.46</v>
      </c>
      <c r="G4213">
        <v>0.12</v>
      </c>
      <c r="H4213">
        <v>0.09</v>
      </c>
      <c r="I4213">
        <v>0.22</v>
      </c>
      <c r="J4213">
        <v>0.03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19</v>
      </c>
    </row>
    <row r="4214" spans="1:16" x14ac:dyDescent="0.2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0.46</v>
      </c>
      <c r="G4214">
        <v>0.01</v>
      </c>
      <c r="H4214">
        <v>0.25</v>
      </c>
      <c r="I4214">
        <v>0.09</v>
      </c>
      <c r="J4214">
        <v>0.12</v>
      </c>
      <c r="K4214">
        <v>53</v>
      </c>
      <c r="L4214">
        <v>13</v>
      </c>
      <c r="M4214" t="s">
        <v>202</v>
      </c>
      <c r="O4214" t="s">
        <v>18</v>
      </c>
      <c r="P4214" t="s">
        <v>19</v>
      </c>
    </row>
    <row r="4215" spans="1:16" hidden="1" x14ac:dyDescent="0.2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0.46</v>
      </c>
      <c r="G4215">
        <v>0.05</v>
      </c>
      <c r="H4215">
        <v>0.26</v>
      </c>
      <c r="I4215">
        <v>0.1</v>
      </c>
      <c r="J4215">
        <v>0.06</v>
      </c>
      <c r="K4215">
        <v>70</v>
      </c>
      <c r="L4215">
        <v>28</v>
      </c>
      <c r="M4215">
        <v>7</v>
      </c>
      <c r="N4215">
        <v>65</v>
      </c>
      <c r="O4215" t="s">
        <v>2834</v>
      </c>
      <c r="P4215" t="s">
        <v>52</v>
      </c>
    </row>
    <row r="4216" spans="1:16" hidden="1" x14ac:dyDescent="0.2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0.46</v>
      </c>
      <c r="G4216">
        <v>0.03</v>
      </c>
      <c r="H4216">
        <v>0</v>
      </c>
      <c r="I4216">
        <v>0.44</v>
      </c>
      <c r="J4216">
        <v>0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hidden="1" x14ac:dyDescent="0.2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F4217">
        <v>0.46</v>
      </c>
      <c r="G4217">
        <v>0.02</v>
      </c>
      <c r="H4217">
        <v>0.34</v>
      </c>
      <c r="I4217">
        <v>0.11</v>
      </c>
      <c r="J4217">
        <v>0</v>
      </c>
    </row>
    <row r="4218" spans="1:16" hidden="1" x14ac:dyDescent="0.2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F4218">
        <v>0.46</v>
      </c>
      <c r="G4218">
        <v>0.04</v>
      </c>
      <c r="H4218">
        <v>0.42</v>
      </c>
      <c r="I4218">
        <v>0.01</v>
      </c>
      <c r="J4218">
        <v>0</v>
      </c>
    </row>
    <row r="4219" spans="1:16" hidden="1" x14ac:dyDescent="0.2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F4219">
        <v>0.46</v>
      </c>
      <c r="G4219">
        <v>0</v>
      </c>
      <c r="H4219">
        <v>0.46</v>
      </c>
      <c r="I4219">
        <v>0.01</v>
      </c>
      <c r="J4219">
        <v>0</v>
      </c>
    </row>
    <row r="4220" spans="1:16" hidden="1" x14ac:dyDescent="0.2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0.46</v>
      </c>
      <c r="G4220">
        <v>0.04</v>
      </c>
      <c r="H4220">
        <v>0.36</v>
      </c>
      <c r="I4220">
        <v>0.02</v>
      </c>
      <c r="J4220">
        <v>0.04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19</v>
      </c>
    </row>
    <row r="4221" spans="1:16" ht="30" hidden="1" x14ac:dyDescent="0.2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0.46</v>
      </c>
      <c r="G4221">
        <v>0.01</v>
      </c>
      <c r="H4221">
        <v>0.33</v>
      </c>
      <c r="I4221">
        <v>0.12</v>
      </c>
      <c r="J4221">
        <v>0</v>
      </c>
      <c r="K4221">
        <v>62</v>
      </c>
      <c r="L4221">
        <v>4</v>
      </c>
      <c r="M4221">
        <v>5.5</v>
      </c>
      <c r="N4221">
        <v>4</v>
      </c>
      <c r="O4221" t="s">
        <v>2287</v>
      </c>
      <c r="P4221" t="s">
        <v>19</v>
      </c>
    </row>
    <row r="4222" spans="1:16" hidden="1" x14ac:dyDescent="0.2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F4222">
        <v>0.46</v>
      </c>
      <c r="G4222">
        <v>0</v>
      </c>
      <c r="H4222">
        <v>0.43</v>
      </c>
      <c r="I4222">
        <v>0.03</v>
      </c>
      <c r="J4222">
        <v>0</v>
      </c>
    </row>
    <row r="4223" spans="1:16" ht="30" hidden="1" x14ac:dyDescent="0.2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0.46</v>
      </c>
      <c r="G4223">
        <v>0.04</v>
      </c>
      <c r="H4223">
        <v>0.38</v>
      </c>
      <c r="I4223">
        <v>0.05</v>
      </c>
      <c r="J4223">
        <v>0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111</v>
      </c>
    </row>
    <row r="4224" spans="1:16" hidden="1" x14ac:dyDescent="0.2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0.46</v>
      </c>
      <c r="G4224">
        <v>0.17</v>
      </c>
      <c r="H4224">
        <v>0</v>
      </c>
      <c r="I4224">
        <v>0.28999999999999998</v>
      </c>
      <c r="J4224">
        <v>0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87</v>
      </c>
    </row>
    <row r="4225" spans="1:16" hidden="1" x14ac:dyDescent="0.2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0.46</v>
      </c>
      <c r="G4225">
        <v>0.03</v>
      </c>
      <c r="H4225">
        <v>0.26</v>
      </c>
      <c r="I4225">
        <v>0.17</v>
      </c>
      <c r="J4225">
        <v>0</v>
      </c>
      <c r="K4225">
        <v>65</v>
      </c>
      <c r="L4225">
        <v>11</v>
      </c>
      <c r="M4225" t="s">
        <v>202</v>
      </c>
      <c r="O4225" t="s">
        <v>1238</v>
      </c>
      <c r="P4225" t="s">
        <v>19</v>
      </c>
    </row>
    <row r="4226" spans="1:16" ht="30" hidden="1" x14ac:dyDescent="0.25">
      <c r="A4226" s="1" t="s">
        <v>3887</v>
      </c>
      <c r="B4226" t="s">
        <v>63</v>
      </c>
      <c r="C4226">
        <v>2005</v>
      </c>
      <c r="D4226" t="s">
        <v>1</v>
      </c>
      <c r="E4226" t="s">
        <v>567</v>
      </c>
      <c r="F4226">
        <v>0.46</v>
      </c>
      <c r="G4226">
        <v>0.01</v>
      </c>
      <c r="H4226">
        <v>0.33</v>
      </c>
      <c r="I4226">
        <v>0.12</v>
      </c>
      <c r="J4226">
        <v>0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19</v>
      </c>
    </row>
    <row r="4227" spans="1:16" hidden="1" x14ac:dyDescent="0.2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0.46</v>
      </c>
      <c r="G4227">
        <v>0.05</v>
      </c>
      <c r="H4227">
        <v>0.2</v>
      </c>
      <c r="I4227">
        <v>0.15</v>
      </c>
      <c r="J4227">
        <v>0.06</v>
      </c>
      <c r="K4227">
        <v>83</v>
      </c>
      <c r="L4227">
        <v>30</v>
      </c>
      <c r="M4227">
        <v>8.4</v>
      </c>
      <c r="N4227">
        <v>14</v>
      </c>
      <c r="O4227" t="s">
        <v>2060</v>
      </c>
      <c r="P4227" t="s">
        <v>87</v>
      </c>
    </row>
    <row r="4228" spans="1:16" hidden="1" x14ac:dyDescent="0.2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0.46</v>
      </c>
      <c r="G4228">
        <v>0.09</v>
      </c>
      <c r="H4228">
        <v>0.25</v>
      </c>
      <c r="I4228">
        <v>0.12</v>
      </c>
      <c r="J4228">
        <v>0</v>
      </c>
      <c r="K4228">
        <v>85</v>
      </c>
      <c r="L4228">
        <v>41</v>
      </c>
      <c r="M4228">
        <v>8.8000000000000007</v>
      </c>
      <c r="N4228">
        <v>47</v>
      </c>
      <c r="O4228" t="s">
        <v>2355</v>
      </c>
      <c r="P4228" t="s">
        <v>87</v>
      </c>
    </row>
    <row r="4229" spans="1:16" hidden="1" x14ac:dyDescent="0.2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F4229">
        <v>0.46</v>
      </c>
      <c r="G4229">
        <v>0</v>
      </c>
      <c r="H4229">
        <v>0</v>
      </c>
      <c r="I4229">
        <v>0</v>
      </c>
      <c r="J4229">
        <v>0.46</v>
      </c>
    </row>
    <row r="4230" spans="1:16" hidden="1" x14ac:dyDescent="0.2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0.46</v>
      </c>
      <c r="G4230">
        <v>0.03</v>
      </c>
      <c r="H4230">
        <v>0.13</v>
      </c>
      <c r="I4230">
        <v>0.1</v>
      </c>
      <c r="J4230">
        <v>0.2</v>
      </c>
      <c r="K4230">
        <v>71</v>
      </c>
      <c r="L4230">
        <v>15</v>
      </c>
      <c r="M4230">
        <v>8.3000000000000007</v>
      </c>
      <c r="N4230">
        <v>22</v>
      </c>
      <c r="O4230" t="s">
        <v>2113</v>
      </c>
      <c r="P4230" t="s">
        <v>87</v>
      </c>
    </row>
    <row r="4231" spans="1:16" ht="30" hidden="1" x14ac:dyDescent="0.25">
      <c r="A4231" s="1" t="s">
        <v>3893</v>
      </c>
      <c r="B4231" t="s">
        <v>56</v>
      </c>
      <c r="C4231">
        <v>1993</v>
      </c>
      <c r="D4231" t="s">
        <v>1</v>
      </c>
      <c r="E4231" t="s">
        <v>371</v>
      </c>
      <c r="F4231">
        <v>0.46</v>
      </c>
      <c r="G4231">
        <v>0</v>
      </c>
      <c r="H4231">
        <v>0</v>
      </c>
      <c r="I4231">
        <v>0</v>
      </c>
      <c r="J4231">
        <v>0.46</v>
      </c>
    </row>
    <row r="4232" spans="1:16" hidden="1" x14ac:dyDescent="0.25">
      <c r="A4232" s="1" t="s">
        <v>3894</v>
      </c>
      <c r="B4232" t="s">
        <v>63</v>
      </c>
      <c r="C4232">
        <v>2002</v>
      </c>
      <c r="D4232" t="s">
        <v>1</v>
      </c>
      <c r="E4232" t="s">
        <v>70</v>
      </c>
      <c r="F4232">
        <v>0.46</v>
      </c>
      <c r="G4232">
        <v>0.01</v>
      </c>
      <c r="H4232">
        <v>0.33</v>
      </c>
      <c r="I4232">
        <v>0.12</v>
      </c>
      <c r="J4232">
        <v>0</v>
      </c>
      <c r="K4232">
        <v>59</v>
      </c>
      <c r="L4232">
        <v>10</v>
      </c>
      <c r="M4232" t="s">
        <v>202</v>
      </c>
      <c r="O4232" t="s">
        <v>3895</v>
      </c>
      <c r="P4232" t="s">
        <v>19</v>
      </c>
    </row>
    <row r="4233" spans="1:16" hidden="1" x14ac:dyDescent="0.25">
      <c r="A4233" s="1" t="s">
        <v>3108</v>
      </c>
      <c r="B4233" t="s">
        <v>63</v>
      </c>
      <c r="C4233">
        <v>2004</v>
      </c>
      <c r="D4233" t="s">
        <v>1</v>
      </c>
      <c r="E4233" t="s">
        <v>483</v>
      </c>
      <c r="F4233">
        <v>0.46</v>
      </c>
      <c r="G4233">
        <v>0.01</v>
      </c>
      <c r="H4233">
        <v>0.33</v>
      </c>
      <c r="I4233">
        <v>0.12</v>
      </c>
      <c r="J4233">
        <v>0</v>
      </c>
      <c r="K4233">
        <v>45</v>
      </c>
      <c r="L4233">
        <v>5</v>
      </c>
      <c r="M4233" t="s">
        <v>202</v>
      </c>
      <c r="O4233" t="s">
        <v>1306</v>
      </c>
      <c r="P4233" t="s">
        <v>19</v>
      </c>
    </row>
    <row r="4234" spans="1:16" hidden="1" x14ac:dyDescent="0.2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0.46</v>
      </c>
      <c r="G4234">
        <v>0.06</v>
      </c>
      <c r="H4234">
        <v>0.23</v>
      </c>
      <c r="I4234">
        <v>0.18</v>
      </c>
      <c r="J4234">
        <v>0</v>
      </c>
      <c r="K4234">
        <v>76</v>
      </c>
      <c r="L4234">
        <v>20</v>
      </c>
      <c r="M4234" t="s">
        <v>202</v>
      </c>
      <c r="O4234" t="s">
        <v>1128</v>
      </c>
      <c r="P4234" t="s">
        <v>87</v>
      </c>
    </row>
    <row r="4235" spans="1:16" ht="30" hidden="1" x14ac:dyDescent="0.2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0.46</v>
      </c>
      <c r="G4235">
        <v>0.06</v>
      </c>
      <c r="H4235">
        <v>0.38</v>
      </c>
      <c r="I4235">
        <v>0.01</v>
      </c>
      <c r="J4235">
        <v>0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52</v>
      </c>
    </row>
    <row r="4236" spans="1:16" hidden="1" x14ac:dyDescent="0.2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F4236">
        <v>0.46</v>
      </c>
      <c r="G4236">
        <v>0.04</v>
      </c>
      <c r="H4236">
        <v>0.25</v>
      </c>
      <c r="I4236">
        <v>0.16</v>
      </c>
      <c r="J4236">
        <v>0.01</v>
      </c>
      <c r="M4236">
        <v>7.6</v>
      </c>
      <c r="N4236">
        <v>172</v>
      </c>
      <c r="O4236" t="s">
        <v>1121</v>
      </c>
      <c r="P4236" t="s">
        <v>52</v>
      </c>
    </row>
    <row r="4237" spans="1:16" hidden="1" x14ac:dyDescent="0.2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0.46</v>
      </c>
      <c r="G4237">
        <v>0.06</v>
      </c>
      <c r="H4237">
        <v>0.38</v>
      </c>
      <c r="I4237">
        <v>0.01</v>
      </c>
      <c r="J4237">
        <v>0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87</v>
      </c>
    </row>
    <row r="4238" spans="1:16" hidden="1" x14ac:dyDescent="0.25">
      <c r="A4238" s="1" t="s">
        <v>3899</v>
      </c>
      <c r="B4238" t="s">
        <v>63</v>
      </c>
      <c r="C4238">
        <v>2001</v>
      </c>
      <c r="D4238" t="s">
        <v>1</v>
      </c>
      <c r="E4238" t="s">
        <v>483</v>
      </c>
      <c r="F4238">
        <v>0.46</v>
      </c>
      <c r="G4238">
        <v>0.01</v>
      </c>
      <c r="H4238">
        <v>0.33</v>
      </c>
      <c r="I4238">
        <v>0.12</v>
      </c>
      <c r="J4238">
        <v>0</v>
      </c>
      <c r="K4238">
        <v>64</v>
      </c>
      <c r="L4238">
        <v>5</v>
      </c>
      <c r="M4238" t="s">
        <v>202</v>
      </c>
      <c r="O4238" t="s">
        <v>970</v>
      </c>
      <c r="P4238" t="s">
        <v>19</v>
      </c>
    </row>
    <row r="4239" spans="1:16" hidden="1" x14ac:dyDescent="0.2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0.46</v>
      </c>
      <c r="G4239">
        <v>7.0000000000000007E-2</v>
      </c>
      <c r="H4239">
        <v>0.24</v>
      </c>
      <c r="I4239">
        <v>0.15</v>
      </c>
      <c r="J4239">
        <v>0</v>
      </c>
      <c r="K4239">
        <v>61</v>
      </c>
      <c r="L4239">
        <v>41</v>
      </c>
      <c r="M4239">
        <v>6.7</v>
      </c>
      <c r="N4239">
        <v>11</v>
      </c>
      <c r="O4239" t="s">
        <v>3438</v>
      </c>
      <c r="P4239" t="s">
        <v>19</v>
      </c>
    </row>
    <row r="4240" spans="1:16" hidden="1" x14ac:dyDescent="0.2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F4240">
        <v>0.46</v>
      </c>
      <c r="G4240">
        <v>0.03</v>
      </c>
      <c r="H4240">
        <v>0.26</v>
      </c>
      <c r="I4240">
        <v>0.17</v>
      </c>
      <c r="J4240">
        <v>0</v>
      </c>
    </row>
    <row r="4241" spans="1:16" hidden="1" x14ac:dyDescent="0.2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F4241">
        <v>0.46</v>
      </c>
      <c r="G4241">
        <v>0.03</v>
      </c>
      <c r="H4241">
        <v>0.26</v>
      </c>
      <c r="I4241">
        <v>0.17</v>
      </c>
      <c r="J4241">
        <v>0</v>
      </c>
    </row>
    <row r="4242" spans="1:16" hidden="1" x14ac:dyDescent="0.2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F4242">
        <v>0.46</v>
      </c>
      <c r="G4242">
        <v>0.04</v>
      </c>
      <c r="H4242">
        <v>0.26</v>
      </c>
      <c r="I4242">
        <v>0.15</v>
      </c>
      <c r="J4242">
        <v>0</v>
      </c>
    </row>
    <row r="4243" spans="1:16" hidden="1" x14ac:dyDescent="0.2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F4243">
        <v>0.46</v>
      </c>
      <c r="G4243">
        <v>7.0000000000000007E-2</v>
      </c>
      <c r="H4243">
        <v>0.12</v>
      </c>
      <c r="I4243">
        <v>0.25</v>
      </c>
      <c r="J4243">
        <v>0.02</v>
      </c>
    </row>
    <row r="4244" spans="1:16" hidden="1" x14ac:dyDescent="0.2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0.46</v>
      </c>
      <c r="G4244">
        <v>0.04</v>
      </c>
      <c r="H4244">
        <v>0.42</v>
      </c>
      <c r="I4244">
        <v>0</v>
      </c>
      <c r="J4244">
        <v>0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19</v>
      </c>
    </row>
    <row r="4245" spans="1:16" hidden="1" x14ac:dyDescent="0.2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0.46</v>
      </c>
      <c r="G4245">
        <v>0.06</v>
      </c>
      <c r="H4245">
        <v>0.38</v>
      </c>
      <c r="I4245">
        <v>0.01</v>
      </c>
      <c r="J4245">
        <v>0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52</v>
      </c>
    </row>
    <row r="4246" spans="1:16" ht="30" hidden="1" x14ac:dyDescent="0.25">
      <c r="A4246" s="1" t="s">
        <v>3353</v>
      </c>
      <c r="B4246" t="s">
        <v>31</v>
      </c>
      <c r="C4246">
        <v>2008</v>
      </c>
      <c r="D4246" t="s">
        <v>1</v>
      </c>
      <c r="E4246" t="s">
        <v>328</v>
      </c>
      <c r="F4246">
        <v>0.46</v>
      </c>
      <c r="G4246">
        <v>0.05</v>
      </c>
      <c r="H4246">
        <v>0.26</v>
      </c>
      <c r="I4246">
        <v>0.15</v>
      </c>
      <c r="J4246">
        <v>0</v>
      </c>
      <c r="K4246">
        <v>57</v>
      </c>
      <c r="L4246">
        <v>9</v>
      </c>
      <c r="M4246">
        <v>6.8</v>
      </c>
      <c r="N4246">
        <v>10</v>
      </c>
      <c r="O4246" t="s">
        <v>3354</v>
      </c>
      <c r="P4246" t="s">
        <v>19</v>
      </c>
    </row>
    <row r="4247" spans="1:16" hidden="1" x14ac:dyDescent="0.2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F4247">
        <v>0.46</v>
      </c>
      <c r="G4247">
        <v>0</v>
      </c>
      <c r="H4247">
        <v>0.43</v>
      </c>
      <c r="I4247">
        <v>0.03</v>
      </c>
      <c r="J4247">
        <v>0</v>
      </c>
    </row>
    <row r="4248" spans="1:16" hidden="1" x14ac:dyDescent="0.2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0.46</v>
      </c>
      <c r="G4248">
        <v>0.06</v>
      </c>
      <c r="H4248">
        <v>0.22</v>
      </c>
      <c r="I4248">
        <v>0.18</v>
      </c>
      <c r="J4248">
        <v>0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52</v>
      </c>
    </row>
    <row r="4249" spans="1:16" hidden="1" x14ac:dyDescent="0.2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0.46</v>
      </c>
      <c r="G4249">
        <v>0.05</v>
      </c>
      <c r="H4249">
        <v>0.17</v>
      </c>
      <c r="I4249">
        <v>0.23</v>
      </c>
      <c r="J4249">
        <v>0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111</v>
      </c>
    </row>
    <row r="4250" spans="1:16" hidden="1" x14ac:dyDescent="0.2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F4250">
        <v>0.46</v>
      </c>
      <c r="G4250">
        <v>0.06</v>
      </c>
      <c r="H4250">
        <v>0.22</v>
      </c>
      <c r="I4250">
        <v>0.18</v>
      </c>
      <c r="J4250">
        <v>0</v>
      </c>
    </row>
    <row r="4251" spans="1:16" hidden="1" x14ac:dyDescent="0.2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F4251">
        <v>0.46</v>
      </c>
      <c r="G4251">
        <v>0.01</v>
      </c>
      <c r="H4251">
        <v>0.33</v>
      </c>
      <c r="I4251">
        <v>0.12</v>
      </c>
      <c r="J4251">
        <v>0</v>
      </c>
    </row>
    <row r="4252" spans="1:16" hidden="1" x14ac:dyDescent="0.2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0.46</v>
      </c>
      <c r="G4252">
        <v>0.01</v>
      </c>
      <c r="H4252">
        <v>0.33</v>
      </c>
      <c r="I4252">
        <v>0.12</v>
      </c>
      <c r="J4252">
        <v>0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19</v>
      </c>
    </row>
    <row r="4253" spans="1:16" hidden="1" x14ac:dyDescent="0.2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0.46</v>
      </c>
      <c r="G4253">
        <v>0.03</v>
      </c>
      <c r="H4253">
        <v>0.42</v>
      </c>
      <c r="I4253">
        <v>0.01</v>
      </c>
      <c r="J4253">
        <v>0</v>
      </c>
      <c r="K4253">
        <v>65</v>
      </c>
      <c r="L4253">
        <v>14</v>
      </c>
      <c r="M4253" t="s">
        <v>202</v>
      </c>
      <c r="O4253" t="s">
        <v>3908</v>
      </c>
      <c r="P4253" t="s">
        <v>19</v>
      </c>
    </row>
    <row r="4254" spans="1:16" hidden="1" x14ac:dyDescent="0.2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F4254">
        <v>0.46</v>
      </c>
      <c r="G4254">
        <v>7.0000000000000007E-2</v>
      </c>
      <c r="H4254">
        <v>0.12</v>
      </c>
      <c r="I4254">
        <v>0.27</v>
      </c>
      <c r="J4254">
        <v>0</v>
      </c>
      <c r="M4254">
        <v>7</v>
      </c>
      <c r="N4254">
        <v>10</v>
      </c>
      <c r="O4254" t="s">
        <v>884</v>
      </c>
      <c r="P4254" t="s">
        <v>111</v>
      </c>
    </row>
    <row r="4255" spans="1:16" hidden="1" x14ac:dyDescent="0.2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0.46</v>
      </c>
      <c r="G4255">
        <v>0.06</v>
      </c>
      <c r="H4255">
        <v>0.21</v>
      </c>
      <c r="I4255">
        <v>0.15</v>
      </c>
      <c r="J4255">
        <v>0.04</v>
      </c>
      <c r="K4255">
        <v>64</v>
      </c>
      <c r="L4255">
        <v>41</v>
      </c>
      <c r="M4255">
        <v>6.9</v>
      </c>
      <c r="N4255">
        <v>262</v>
      </c>
      <c r="O4255" t="s">
        <v>3910</v>
      </c>
      <c r="P4255" t="s">
        <v>52</v>
      </c>
    </row>
    <row r="4256" spans="1:16" ht="30" hidden="1" x14ac:dyDescent="0.2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F4256">
        <v>0.46</v>
      </c>
      <c r="G4256">
        <v>0.02</v>
      </c>
      <c r="H4256">
        <v>0.22</v>
      </c>
      <c r="I4256">
        <v>0</v>
      </c>
      <c r="J4256">
        <v>0.22</v>
      </c>
    </row>
    <row r="4257" spans="1:16" hidden="1" x14ac:dyDescent="0.2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0.46</v>
      </c>
      <c r="G4257">
        <v>0.04</v>
      </c>
      <c r="H4257">
        <v>0.28999999999999998</v>
      </c>
      <c r="I4257">
        <v>0.13</v>
      </c>
      <c r="J4257">
        <v>0</v>
      </c>
      <c r="K4257">
        <v>72</v>
      </c>
      <c r="L4257">
        <v>7</v>
      </c>
      <c r="M4257" t="s">
        <v>202</v>
      </c>
      <c r="O4257" t="s">
        <v>745</v>
      </c>
      <c r="P4257" t="s">
        <v>87</v>
      </c>
    </row>
    <row r="4258" spans="1:16" hidden="1" x14ac:dyDescent="0.25">
      <c r="A4258" s="1" t="s">
        <v>3153</v>
      </c>
      <c r="B4258" t="s">
        <v>54</v>
      </c>
      <c r="C4258">
        <v>2009</v>
      </c>
      <c r="D4258" t="s">
        <v>1</v>
      </c>
      <c r="E4258" t="s">
        <v>67</v>
      </c>
      <c r="F4258">
        <v>0.46</v>
      </c>
      <c r="G4258">
        <v>0.06</v>
      </c>
      <c r="H4258">
        <v>0.22</v>
      </c>
      <c r="I4258">
        <v>0.17</v>
      </c>
      <c r="J4258">
        <v>0</v>
      </c>
      <c r="K4258">
        <v>72</v>
      </c>
      <c r="L4258">
        <v>8</v>
      </c>
      <c r="M4258">
        <v>4.5999999999999996</v>
      </c>
      <c r="N4258">
        <v>32</v>
      </c>
      <c r="O4258" t="s">
        <v>3154</v>
      </c>
      <c r="P4258" t="s">
        <v>111</v>
      </c>
    </row>
    <row r="4259" spans="1:16" hidden="1" x14ac:dyDescent="0.2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F4259">
        <v>0.46</v>
      </c>
      <c r="G4259">
        <v>0</v>
      </c>
      <c r="H4259">
        <v>0</v>
      </c>
      <c r="I4259">
        <v>0</v>
      </c>
      <c r="J4259">
        <v>0.46</v>
      </c>
    </row>
    <row r="4260" spans="1:16" hidden="1" x14ac:dyDescent="0.2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F4260">
        <v>0.46</v>
      </c>
      <c r="G4260">
        <v>0.04</v>
      </c>
      <c r="H4260">
        <v>0.21</v>
      </c>
      <c r="I4260">
        <v>0.21</v>
      </c>
      <c r="J4260">
        <v>0</v>
      </c>
    </row>
    <row r="4261" spans="1:16" hidden="1" x14ac:dyDescent="0.2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F4261">
        <v>0.46</v>
      </c>
      <c r="G4261">
        <v>0.08</v>
      </c>
      <c r="H4261">
        <v>0</v>
      </c>
      <c r="I4261">
        <v>0.38</v>
      </c>
      <c r="J4261">
        <v>0</v>
      </c>
      <c r="M4261">
        <v>5.6</v>
      </c>
      <c r="N4261">
        <v>17</v>
      </c>
      <c r="O4261" t="s">
        <v>148</v>
      </c>
      <c r="P4261" t="s">
        <v>87</v>
      </c>
    </row>
    <row r="4262" spans="1:16" hidden="1" x14ac:dyDescent="0.2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0.46</v>
      </c>
      <c r="G4262">
        <v>0.03</v>
      </c>
      <c r="H4262">
        <v>0.25</v>
      </c>
      <c r="I4262">
        <v>0.17</v>
      </c>
      <c r="J4262">
        <v>0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87</v>
      </c>
    </row>
    <row r="4263" spans="1:16" hidden="1" x14ac:dyDescent="0.2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F4263">
        <v>0.46</v>
      </c>
      <c r="G4263">
        <v>0.03</v>
      </c>
      <c r="H4263">
        <v>0.25</v>
      </c>
      <c r="I4263">
        <v>0.17</v>
      </c>
      <c r="J4263">
        <v>0</v>
      </c>
    </row>
    <row r="4264" spans="1:16" hidden="1" x14ac:dyDescent="0.2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0.46</v>
      </c>
      <c r="G4264">
        <v>0.06</v>
      </c>
      <c r="H4264">
        <v>0.22</v>
      </c>
      <c r="I4264">
        <v>0.17</v>
      </c>
      <c r="J4264">
        <v>0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87</v>
      </c>
    </row>
    <row r="4265" spans="1:16" hidden="1" x14ac:dyDescent="0.25">
      <c r="A4265" s="1" t="s">
        <v>3111</v>
      </c>
      <c r="B4265" t="s">
        <v>16</v>
      </c>
      <c r="C4265">
        <v>2009</v>
      </c>
      <c r="D4265" t="s">
        <v>1</v>
      </c>
      <c r="E4265" t="s">
        <v>567</v>
      </c>
      <c r="F4265">
        <v>0.46</v>
      </c>
      <c r="G4265">
        <v>0.04</v>
      </c>
      <c r="H4265">
        <v>0.28999999999999998</v>
      </c>
      <c r="I4265">
        <v>0.13</v>
      </c>
      <c r="J4265">
        <v>0</v>
      </c>
      <c r="M4265" t="s">
        <v>202</v>
      </c>
      <c r="O4265" t="s">
        <v>1213</v>
      </c>
      <c r="P4265" t="s">
        <v>19</v>
      </c>
    </row>
    <row r="4266" spans="1:16" hidden="1" x14ac:dyDescent="0.2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F4266">
        <v>0.46</v>
      </c>
      <c r="G4266">
        <v>0</v>
      </c>
      <c r="H4266">
        <v>0</v>
      </c>
      <c r="I4266">
        <v>0</v>
      </c>
      <c r="J4266">
        <v>0.46</v>
      </c>
    </row>
    <row r="4267" spans="1:16" hidden="1" x14ac:dyDescent="0.2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0.46</v>
      </c>
      <c r="G4267">
        <v>0.04</v>
      </c>
      <c r="H4267">
        <v>0.14000000000000001</v>
      </c>
      <c r="I4267">
        <v>0.11</v>
      </c>
      <c r="J4267">
        <v>0.17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87</v>
      </c>
    </row>
    <row r="4268" spans="1:16" x14ac:dyDescent="0.2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F4268">
        <v>0.46</v>
      </c>
      <c r="G4268">
        <v>0.01</v>
      </c>
      <c r="H4268">
        <v>0</v>
      </c>
      <c r="I4268">
        <v>0</v>
      </c>
      <c r="J4268">
        <v>0.45</v>
      </c>
    </row>
    <row r="4269" spans="1:16" hidden="1" x14ac:dyDescent="0.2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0.46</v>
      </c>
      <c r="G4269">
        <v>0.05</v>
      </c>
      <c r="H4269">
        <v>0.35</v>
      </c>
      <c r="I4269">
        <v>0.06</v>
      </c>
      <c r="J4269">
        <v>0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19</v>
      </c>
    </row>
    <row r="4270" spans="1:16" hidden="1" x14ac:dyDescent="0.2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0.46</v>
      </c>
      <c r="G4270">
        <v>0.04</v>
      </c>
      <c r="H4270">
        <v>0.33</v>
      </c>
      <c r="I4270">
        <v>0.09</v>
      </c>
      <c r="J4270">
        <v>0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19</v>
      </c>
    </row>
    <row r="4271" spans="1:16" hidden="1" x14ac:dyDescent="0.2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0.46</v>
      </c>
      <c r="G4271">
        <v>0.02</v>
      </c>
      <c r="H4271">
        <v>0.36</v>
      </c>
      <c r="I4271">
        <v>0.08</v>
      </c>
      <c r="J4271">
        <v>0</v>
      </c>
      <c r="K4271">
        <v>89</v>
      </c>
      <c r="L4271">
        <v>44</v>
      </c>
      <c r="M4271">
        <v>8.1999999999999993</v>
      </c>
      <c r="N4271">
        <v>31</v>
      </c>
      <c r="O4271" t="s">
        <v>3258</v>
      </c>
      <c r="P4271" t="s">
        <v>19</v>
      </c>
    </row>
    <row r="4272" spans="1:16" hidden="1" x14ac:dyDescent="0.2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0.46</v>
      </c>
      <c r="G4272">
        <v>0.09</v>
      </c>
      <c r="H4272">
        <v>0.23</v>
      </c>
      <c r="I4272">
        <v>0.14000000000000001</v>
      </c>
      <c r="J4272">
        <v>0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52</v>
      </c>
    </row>
    <row r="4273" spans="1:16" hidden="1" x14ac:dyDescent="0.2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F4273">
        <v>0.46</v>
      </c>
      <c r="G4273">
        <v>0.03</v>
      </c>
      <c r="H4273">
        <v>0.25</v>
      </c>
      <c r="I4273">
        <v>0.17</v>
      </c>
      <c r="J4273">
        <v>0</v>
      </c>
    </row>
    <row r="4274" spans="1:16" hidden="1" x14ac:dyDescent="0.2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0.46</v>
      </c>
      <c r="G4274">
        <v>0.04</v>
      </c>
      <c r="H4274">
        <v>0.3</v>
      </c>
      <c r="I4274">
        <v>0.12</v>
      </c>
      <c r="J4274">
        <v>0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111</v>
      </c>
    </row>
    <row r="4275" spans="1:16" hidden="1" x14ac:dyDescent="0.2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0.46</v>
      </c>
      <c r="G4275">
        <v>0.12</v>
      </c>
      <c r="H4275">
        <v>0.09</v>
      </c>
      <c r="I4275">
        <v>0.24</v>
      </c>
      <c r="J4275">
        <v>0</v>
      </c>
      <c r="K4275">
        <v>67</v>
      </c>
      <c r="L4275">
        <v>28</v>
      </c>
      <c r="M4275">
        <v>7.9</v>
      </c>
      <c r="N4275">
        <v>30</v>
      </c>
      <c r="O4275" t="s">
        <v>2249</v>
      </c>
      <c r="P4275" t="s">
        <v>87</v>
      </c>
    </row>
    <row r="4276" spans="1:16" hidden="1" x14ac:dyDescent="0.2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0.45</v>
      </c>
      <c r="G4276">
        <v>0.04</v>
      </c>
      <c r="H4276">
        <v>0.3</v>
      </c>
      <c r="I4276">
        <v>0.11</v>
      </c>
      <c r="J4276">
        <v>0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hidden="1" x14ac:dyDescent="0.2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F4277">
        <v>0.45</v>
      </c>
      <c r="G4277">
        <v>0</v>
      </c>
      <c r="H4277">
        <v>0</v>
      </c>
      <c r="I4277">
        <v>0</v>
      </c>
      <c r="J4277">
        <v>0.45</v>
      </c>
      <c r="O4277" t="s">
        <v>1232</v>
      </c>
    </row>
    <row r="4278" spans="1:16" ht="45" hidden="1" x14ac:dyDescent="0.25">
      <c r="A4278" s="1" t="s">
        <v>3923</v>
      </c>
      <c r="B4278" t="s">
        <v>63</v>
      </c>
      <c r="C4278">
        <v>2005</v>
      </c>
      <c r="D4278" t="s">
        <v>1</v>
      </c>
      <c r="E4278" t="s">
        <v>483</v>
      </c>
      <c r="F4278">
        <v>0.45</v>
      </c>
      <c r="G4278">
        <v>0.01</v>
      </c>
      <c r="H4278">
        <v>0.33</v>
      </c>
      <c r="I4278">
        <v>0.12</v>
      </c>
      <c r="J4278">
        <v>0</v>
      </c>
    </row>
    <row r="4279" spans="1:16" ht="30" hidden="1" x14ac:dyDescent="0.25">
      <c r="A4279" s="1" t="s">
        <v>3407</v>
      </c>
      <c r="B4279" t="s">
        <v>31</v>
      </c>
      <c r="C4279">
        <v>2008</v>
      </c>
      <c r="D4279" t="s">
        <v>1</v>
      </c>
      <c r="E4279" t="s">
        <v>50</v>
      </c>
      <c r="F4279">
        <v>0.45</v>
      </c>
      <c r="G4279">
        <v>0.03</v>
      </c>
      <c r="H4279">
        <v>0.26</v>
      </c>
      <c r="I4279">
        <v>0.15</v>
      </c>
      <c r="J4279">
        <v>0</v>
      </c>
    </row>
    <row r="4280" spans="1:16" hidden="1" x14ac:dyDescent="0.2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F4280">
        <v>0.45</v>
      </c>
      <c r="G4280">
        <v>0.03</v>
      </c>
      <c r="H4280">
        <v>0.25</v>
      </c>
      <c r="I4280">
        <v>0.17</v>
      </c>
      <c r="J4280">
        <v>0</v>
      </c>
    </row>
    <row r="4281" spans="1:16" hidden="1" x14ac:dyDescent="0.2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F4281">
        <v>0.45</v>
      </c>
      <c r="G4281">
        <v>0.03</v>
      </c>
      <c r="H4281">
        <v>0.09</v>
      </c>
      <c r="I4281">
        <v>0.34</v>
      </c>
      <c r="J4281">
        <v>0</v>
      </c>
      <c r="M4281">
        <v>2.4</v>
      </c>
      <c r="N4281">
        <v>35</v>
      </c>
      <c r="O4281" t="s">
        <v>134</v>
      </c>
      <c r="P4281" t="s">
        <v>19</v>
      </c>
    </row>
    <row r="4282" spans="1:16" hidden="1" x14ac:dyDescent="0.2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F4282">
        <v>0.45</v>
      </c>
      <c r="G4282">
        <v>0</v>
      </c>
      <c r="H4282">
        <v>0</v>
      </c>
      <c r="I4282">
        <v>0</v>
      </c>
      <c r="J4282">
        <v>0.45</v>
      </c>
    </row>
    <row r="4283" spans="1:16" hidden="1" x14ac:dyDescent="0.2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F4283">
        <v>0.45</v>
      </c>
      <c r="G4283">
        <v>0</v>
      </c>
      <c r="H4283">
        <v>0</v>
      </c>
      <c r="I4283">
        <v>0</v>
      </c>
      <c r="J4283">
        <v>0.45</v>
      </c>
    </row>
    <row r="4284" spans="1:16" hidden="1" x14ac:dyDescent="0.2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0.45</v>
      </c>
      <c r="G4284">
        <v>0.01</v>
      </c>
      <c r="H4284">
        <v>0.34</v>
      </c>
      <c r="I4284">
        <v>0.09</v>
      </c>
      <c r="J4284">
        <v>0.02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87</v>
      </c>
    </row>
    <row r="4285" spans="1:16" hidden="1" x14ac:dyDescent="0.2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0.45</v>
      </c>
      <c r="G4285">
        <v>0.04</v>
      </c>
      <c r="H4285">
        <v>0.2</v>
      </c>
      <c r="I4285">
        <v>0.21</v>
      </c>
      <c r="J4285">
        <v>0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111</v>
      </c>
    </row>
    <row r="4286" spans="1:16" hidden="1" x14ac:dyDescent="0.2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0.45</v>
      </c>
      <c r="G4286">
        <v>0.02</v>
      </c>
      <c r="H4286">
        <v>0.34</v>
      </c>
      <c r="I4286">
        <v>0.1</v>
      </c>
      <c r="J4286">
        <v>0</v>
      </c>
      <c r="K4286">
        <v>86</v>
      </c>
      <c r="L4286">
        <v>16</v>
      </c>
      <c r="M4286" t="s">
        <v>202</v>
      </c>
      <c r="O4286" t="s">
        <v>286</v>
      </c>
      <c r="P4286" t="s">
        <v>19</v>
      </c>
    </row>
    <row r="4287" spans="1:16" hidden="1" x14ac:dyDescent="0.2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F4287">
        <v>0.45</v>
      </c>
      <c r="G4287">
        <v>0</v>
      </c>
      <c r="H4287">
        <v>0</v>
      </c>
      <c r="I4287">
        <v>0</v>
      </c>
      <c r="J4287">
        <v>0.45</v>
      </c>
    </row>
    <row r="4288" spans="1:16" hidden="1" x14ac:dyDescent="0.2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F4288">
        <v>0.45</v>
      </c>
      <c r="G4288">
        <v>0.05</v>
      </c>
      <c r="H4288">
        <v>0.24</v>
      </c>
      <c r="I4288">
        <v>0.17</v>
      </c>
      <c r="J4288">
        <v>0</v>
      </c>
    </row>
    <row r="4289" spans="1:16" hidden="1" x14ac:dyDescent="0.2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F4289">
        <v>0.45</v>
      </c>
      <c r="G4289">
        <v>0.05</v>
      </c>
      <c r="H4289">
        <v>0.35</v>
      </c>
      <c r="I4289">
        <v>0.05</v>
      </c>
      <c r="J4289">
        <v>0</v>
      </c>
      <c r="M4289">
        <v>2.8</v>
      </c>
      <c r="N4289">
        <v>47</v>
      </c>
      <c r="O4289" t="s">
        <v>134</v>
      </c>
      <c r="P4289" t="s">
        <v>111</v>
      </c>
    </row>
    <row r="4290" spans="1:16" ht="30" hidden="1" x14ac:dyDescent="0.2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F4290">
        <v>0.45</v>
      </c>
      <c r="G4290">
        <v>0.01</v>
      </c>
      <c r="H4290">
        <v>0.23</v>
      </c>
      <c r="I4290">
        <v>0.06</v>
      </c>
      <c r="J4290">
        <v>0.16</v>
      </c>
    </row>
    <row r="4291" spans="1:16" ht="30" hidden="1" x14ac:dyDescent="0.2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0.45</v>
      </c>
      <c r="G4291">
        <v>0.09</v>
      </c>
      <c r="H4291">
        <v>0.21</v>
      </c>
      <c r="I4291">
        <v>0.14000000000000001</v>
      </c>
      <c r="J4291">
        <v>0.01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87</v>
      </c>
    </row>
    <row r="4292" spans="1:16" ht="30" hidden="1" x14ac:dyDescent="0.2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0.45</v>
      </c>
      <c r="G4292">
        <v>0.06</v>
      </c>
      <c r="H4292">
        <v>0.22</v>
      </c>
      <c r="I4292">
        <v>0.17</v>
      </c>
      <c r="J4292">
        <v>0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19</v>
      </c>
    </row>
    <row r="4293" spans="1:16" hidden="1" x14ac:dyDescent="0.2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0.45</v>
      </c>
      <c r="G4293">
        <v>0.03</v>
      </c>
      <c r="H4293">
        <v>0.28999999999999998</v>
      </c>
      <c r="I4293">
        <v>0.01</v>
      </c>
      <c r="J4293">
        <v>0.12</v>
      </c>
      <c r="K4293">
        <v>83</v>
      </c>
      <c r="L4293">
        <v>32</v>
      </c>
      <c r="M4293">
        <v>7.5</v>
      </c>
      <c r="N4293">
        <v>23</v>
      </c>
      <c r="O4293" t="s">
        <v>3933</v>
      </c>
      <c r="P4293" t="s">
        <v>87</v>
      </c>
    </row>
    <row r="4294" spans="1:16" ht="30" hidden="1" x14ac:dyDescent="0.2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F4294">
        <v>0.45</v>
      </c>
      <c r="G4294">
        <v>0.03</v>
      </c>
      <c r="H4294">
        <v>0.42</v>
      </c>
      <c r="I4294">
        <v>0</v>
      </c>
      <c r="J4294">
        <v>0</v>
      </c>
      <c r="M4294" t="s">
        <v>202</v>
      </c>
      <c r="O4294" t="s">
        <v>1215</v>
      </c>
      <c r="P4294" t="s">
        <v>19</v>
      </c>
    </row>
    <row r="4295" spans="1:16" hidden="1" x14ac:dyDescent="0.2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F4295">
        <v>0.45</v>
      </c>
      <c r="G4295">
        <v>0.03</v>
      </c>
      <c r="H4295">
        <v>0.43</v>
      </c>
      <c r="I4295">
        <v>0</v>
      </c>
      <c r="J4295">
        <v>0</v>
      </c>
      <c r="M4295" t="s">
        <v>202</v>
      </c>
      <c r="O4295" t="s">
        <v>1745</v>
      </c>
      <c r="P4295" t="s">
        <v>111</v>
      </c>
    </row>
    <row r="4296" spans="1:16" ht="30" hidden="1" x14ac:dyDescent="0.2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0.45</v>
      </c>
      <c r="G4296">
        <v>0.02</v>
      </c>
      <c r="H4296">
        <v>0.32</v>
      </c>
      <c r="I4296">
        <v>0.11</v>
      </c>
      <c r="J4296">
        <v>0</v>
      </c>
      <c r="K4296">
        <v>89</v>
      </c>
      <c r="L4296">
        <v>84</v>
      </c>
      <c r="M4296">
        <v>8.9</v>
      </c>
      <c r="N4296">
        <v>85</v>
      </c>
      <c r="O4296" t="s">
        <v>2956</v>
      </c>
      <c r="P4296" t="s">
        <v>52</v>
      </c>
    </row>
    <row r="4297" spans="1:16" hidden="1" x14ac:dyDescent="0.2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0.45</v>
      </c>
      <c r="G4297">
        <v>0.06</v>
      </c>
      <c r="H4297">
        <v>0.38</v>
      </c>
      <c r="I4297">
        <v>0.01</v>
      </c>
      <c r="J4297">
        <v>0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19</v>
      </c>
    </row>
    <row r="4298" spans="1:16" hidden="1" x14ac:dyDescent="0.2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F4298">
        <v>0.45</v>
      </c>
      <c r="G4298">
        <v>0</v>
      </c>
      <c r="H4298">
        <v>0.42</v>
      </c>
      <c r="I4298">
        <v>0.03</v>
      </c>
      <c r="J4298">
        <v>0</v>
      </c>
    </row>
    <row r="4299" spans="1:16" hidden="1" x14ac:dyDescent="0.2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F4299">
        <v>0.45</v>
      </c>
      <c r="G4299">
        <v>0.03</v>
      </c>
      <c r="H4299">
        <v>0.42</v>
      </c>
      <c r="I4299">
        <v>0</v>
      </c>
      <c r="J4299">
        <v>0</v>
      </c>
      <c r="M4299" t="s">
        <v>202</v>
      </c>
      <c r="O4299" t="s">
        <v>2048</v>
      </c>
      <c r="P4299" t="s">
        <v>3941</v>
      </c>
    </row>
    <row r="4300" spans="1:16" hidden="1" x14ac:dyDescent="0.2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F4300">
        <v>0.45</v>
      </c>
      <c r="G4300">
        <v>0.03</v>
      </c>
      <c r="H4300">
        <v>0.25</v>
      </c>
      <c r="I4300">
        <v>0.17</v>
      </c>
      <c r="J4300">
        <v>0</v>
      </c>
    </row>
    <row r="4301" spans="1:16" hidden="1" x14ac:dyDescent="0.2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0.45</v>
      </c>
      <c r="G4301">
        <v>0.05</v>
      </c>
      <c r="H4301">
        <v>0.13</v>
      </c>
      <c r="I4301">
        <v>0.27</v>
      </c>
      <c r="J4301">
        <v>0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87</v>
      </c>
    </row>
    <row r="4302" spans="1:16" hidden="1" x14ac:dyDescent="0.2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0.45</v>
      </c>
      <c r="G4302">
        <v>0.06</v>
      </c>
      <c r="H4302">
        <v>0.22</v>
      </c>
      <c r="I4302">
        <v>0.17</v>
      </c>
      <c r="J4302">
        <v>0</v>
      </c>
      <c r="K4302">
        <v>75</v>
      </c>
      <c r="L4302">
        <v>37</v>
      </c>
      <c r="M4302">
        <v>8.4</v>
      </c>
      <c r="N4302">
        <v>52</v>
      </c>
      <c r="O4302" t="s">
        <v>3306</v>
      </c>
      <c r="P4302" t="s">
        <v>52</v>
      </c>
    </row>
    <row r="4303" spans="1:16" hidden="1" x14ac:dyDescent="0.2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F4303">
        <v>0.45</v>
      </c>
      <c r="G4303">
        <v>0.03</v>
      </c>
      <c r="H4303">
        <v>0</v>
      </c>
      <c r="I4303">
        <v>0</v>
      </c>
      <c r="J4303">
        <v>0.42</v>
      </c>
    </row>
    <row r="4304" spans="1:16" hidden="1" x14ac:dyDescent="0.2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0.45</v>
      </c>
      <c r="G4304">
        <v>0.06</v>
      </c>
      <c r="H4304">
        <v>0.22</v>
      </c>
      <c r="I4304">
        <v>0.17</v>
      </c>
      <c r="J4304">
        <v>0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19</v>
      </c>
    </row>
    <row r="4305" spans="1:16" hidden="1" x14ac:dyDescent="0.2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0.45</v>
      </c>
      <c r="G4305">
        <v>0.03</v>
      </c>
      <c r="H4305">
        <v>0.42</v>
      </c>
      <c r="I4305">
        <v>0</v>
      </c>
      <c r="J4305">
        <v>0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87</v>
      </c>
    </row>
    <row r="4306" spans="1:16" ht="30" hidden="1" x14ac:dyDescent="0.2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F4306">
        <v>0.45</v>
      </c>
      <c r="G4306">
        <v>0.03</v>
      </c>
      <c r="H4306">
        <v>0.42</v>
      </c>
      <c r="I4306">
        <v>0</v>
      </c>
      <c r="J4306">
        <v>0</v>
      </c>
      <c r="M4306">
        <v>7.8</v>
      </c>
      <c r="N4306">
        <v>21</v>
      </c>
      <c r="O4306" t="s">
        <v>1476</v>
      </c>
      <c r="P4306" t="s">
        <v>19</v>
      </c>
    </row>
    <row r="4307" spans="1:16" hidden="1" x14ac:dyDescent="0.2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F4307">
        <v>0.45</v>
      </c>
      <c r="G4307">
        <v>0.03</v>
      </c>
      <c r="H4307">
        <v>0.42</v>
      </c>
      <c r="I4307">
        <v>0</v>
      </c>
      <c r="J4307">
        <v>0</v>
      </c>
      <c r="M4307" t="s">
        <v>202</v>
      </c>
      <c r="O4307" t="s">
        <v>3948</v>
      </c>
      <c r="P4307" t="s">
        <v>19</v>
      </c>
    </row>
    <row r="4308" spans="1:16" hidden="1" x14ac:dyDescent="0.2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F4308">
        <v>0.45</v>
      </c>
      <c r="G4308">
        <v>0.04</v>
      </c>
      <c r="H4308">
        <v>0.21</v>
      </c>
      <c r="I4308">
        <v>0.2</v>
      </c>
      <c r="J4308">
        <v>0</v>
      </c>
      <c r="M4308">
        <v>6.4</v>
      </c>
      <c r="N4308">
        <v>7</v>
      </c>
      <c r="O4308" t="s">
        <v>884</v>
      </c>
      <c r="P4308" t="s">
        <v>111</v>
      </c>
    </row>
    <row r="4309" spans="1:16" hidden="1" x14ac:dyDescent="0.2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F4309">
        <v>0.45</v>
      </c>
      <c r="G4309">
        <v>0.03</v>
      </c>
      <c r="H4309">
        <v>0.42</v>
      </c>
      <c r="I4309">
        <v>0</v>
      </c>
      <c r="J4309">
        <v>0</v>
      </c>
      <c r="M4309" t="s">
        <v>202</v>
      </c>
      <c r="O4309" t="s">
        <v>1476</v>
      </c>
      <c r="P4309" t="s">
        <v>19</v>
      </c>
    </row>
    <row r="4310" spans="1:16" ht="30" hidden="1" x14ac:dyDescent="0.2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0.45</v>
      </c>
      <c r="G4310">
        <v>0.02</v>
      </c>
      <c r="H4310">
        <v>0.34</v>
      </c>
      <c r="I4310">
        <v>0.1</v>
      </c>
      <c r="J4310">
        <v>0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87</v>
      </c>
    </row>
    <row r="4311" spans="1:16" hidden="1" x14ac:dyDescent="0.2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F4311">
        <v>0.45</v>
      </c>
      <c r="G4311">
        <v>0</v>
      </c>
      <c r="H4311">
        <v>0.42</v>
      </c>
      <c r="I4311">
        <v>0.02</v>
      </c>
      <c r="J4311">
        <v>0</v>
      </c>
    </row>
    <row r="4312" spans="1:16" hidden="1" x14ac:dyDescent="0.2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0.45</v>
      </c>
      <c r="G4312">
        <v>0.02</v>
      </c>
      <c r="H4312">
        <v>0.03</v>
      </c>
      <c r="I4312">
        <v>0.02</v>
      </c>
      <c r="J4312">
        <v>0.38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87</v>
      </c>
    </row>
    <row r="4313" spans="1:16" hidden="1" x14ac:dyDescent="0.2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0.45</v>
      </c>
      <c r="G4313">
        <v>0.03</v>
      </c>
      <c r="H4313">
        <v>0.41</v>
      </c>
      <c r="I4313">
        <v>0</v>
      </c>
      <c r="J4313">
        <v>0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19</v>
      </c>
    </row>
    <row r="4314" spans="1:16" ht="30" hidden="1" x14ac:dyDescent="0.2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F4314">
        <v>0.45</v>
      </c>
      <c r="G4314">
        <v>0.05</v>
      </c>
      <c r="H4314">
        <v>0.18</v>
      </c>
      <c r="I4314">
        <v>0.23</v>
      </c>
      <c r="J4314">
        <v>0</v>
      </c>
    </row>
    <row r="4315" spans="1:16" hidden="1" x14ac:dyDescent="0.2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0.45</v>
      </c>
      <c r="G4315">
        <v>0.04</v>
      </c>
      <c r="H4315">
        <v>0.3</v>
      </c>
      <c r="I4315">
        <v>0.11</v>
      </c>
      <c r="J4315">
        <v>0</v>
      </c>
      <c r="K4315">
        <v>69</v>
      </c>
      <c r="L4315">
        <v>54</v>
      </c>
      <c r="M4315">
        <v>7.3</v>
      </c>
      <c r="N4315">
        <v>26</v>
      </c>
      <c r="O4315" t="s">
        <v>2917</v>
      </c>
      <c r="P4315" t="s">
        <v>87</v>
      </c>
    </row>
    <row r="4316" spans="1:16" hidden="1" x14ac:dyDescent="0.2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0.45</v>
      </c>
      <c r="G4316">
        <v>0.03</v>
      </c>
      <c r="H4316">
        <v>0.4</v>
      </c>
      <c r="I4316">
        <v>0.03</v>
      </c>
      <c r="J4316">
        <v>0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19</v>
      </c>
    </row>
    <row r="4317" spans="1:16" hidden="1" x14ac:dyDescent="0.2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F4317">
        <v>0.45</v>
      </c>
      <c r="G4317">
        <v>0</v>
      </c>
      <c r="H4317">
        <v>0.4</v>
      </c>
      <c r="I4317">
        <v>0.05</v>
      </c>
      <c r="J4317">
        <v>0</v>
      </c>
    </row>
    <row r="4318" spans="1:16" hidden="1" x14ac:dyDescent="0.2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F4318">
        <v>0.45</v>
      </c>
      <c r="G4318">
        <v>0.03</v>
      </c>
      <c r="H4318">
        <v>0.25</v>
      </c>
      <c r="I4318">
        <v>0.17</v>
      </c>
      <c r="J4318">
        <v>0</v>
      </c>
    </row>
    <row r="4319" spans="1:16" hidden="1" x14ac:dyDescent="0.2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0.45</v>
      </c>
      <c r="G4319">
        <v>0.04</v>
      </c>
      <c r="H4319">
        <v>0.37</v>
      </c>
      <c r="I4319">
        <v>0.03</v>
      </c>
      <c r="J4319">
        <v>0</v>
      </c>
      <c r="K4319">
        <v>76</v>
      </c>
      <c r="L4319">
        <v>32</v>
      </c>
      <c r="M4319" t="s">
        <v>202</v>
      </c>
      <c r="O4319" t="s">
        <v>3606</v>
      </c>
      <c r="P4319" t="s">
        <v>19</v>
      </c>
    </row>
    <row r="4320" spans="1:16" hidden="1" x14ac:dyDescent="0.2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0.45</v>
      </c>
      <c r="G4320">
        <v>0.05</v>
      </c>
      <c r="H4320">
        <v>0.02</v>
      </c>
      <c r="I4320">
        <v>0.38</v>
      </c>
      <c r="J4320">
        <v>0.01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111</v>
      </c>
    </row>
    <row r="4321" spans="1:16" ht="30" hidden="1" x14ac:dyDescent="0.2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F4321">
        <v>0.45</v>
      </c>
      <c r="G4321">
        <v>0.01</v>
      </c>
      <c r="H4321">
        <v>0.32</v>
      </c>
      <c r="I4321">
        <v>0.12</v>
      </c>
      <c r="J4321">
        <v>0</v>
      </c>
    </row>
    <row r="4322" spans="1:16" hidden="1" x14ac:dyDescent="0.2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F4322">
        <v>0.45</v>
      </c>
      <c r="G4322">
        <v>0</v>
      </c>
      <c r="H4322">
        <v>0</v>
      </c>
      <c r="I4322">
        <v>0</v>
      </c>
      <c r="J4322">
        <v>0.45</v>
      </c>
    </row>
    <row r="4323" spans="1:16" ht="30" hidden="1" x14ac:dyDescent="0.2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F4323">
        <v>0.45</v>
      </c>
      <c r="G4323">
        <v>0.04</v>
      </c>
      <c r="H4323">
        <v>0.28999999999999998</v>
      </c>
      <c r="I4323">
        <v>0.13</v>
      </c>
      <c r="J4323">
        <v>0</v>
      </c>
    </row>
    <row r="4324" spans="1:16" hidden="1" x14ac:dyDescent="0.2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0.45</v>
      </c>
      <c r="G4324">
        <v>0.03</v>
      </c>
      <c r="H4324">
        <v>0.39</v>
      </c>
      <c r="I4324">
        <v>0.02</v>
      </c>
      <c r="J4324">
        <v>0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111</v>
      </c>
    </row>
    <row r="4325" spans="1:16" ht="30" hidden="1" x14ac:dyDescent="0.2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F4325">
        <v>0.45</v>
      </c>
      <c r="G4325">
        <v>0</v>
      </c>
      <c r="H4325">
        <v>0</v>
      </c>
      <c r="I4325">
        <v>0</v>
      </c>
      <c r="J4325">
        <v>0.45</v>
      </c>
    </row>
    <row r="4326" spans="1:16" hidden="1" x14ac:dyDescent="0.2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0.45</v>
      </c>
      <c r="G4326">
        <v>7.0000000000000007E-2</v>
      </c>
      <c r="H4326">
        <v>0.2</v>
      </c>
      <c r="I4326">
        <v>0.15</v>
      </c>
      <c r="J4326">
        <v>0.03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52</v>
      </c>
    </row>
    <row r="4327" spans="1:16" hidden="1" x14ac:dyDescent="0.2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F4327">
        <v>0.45</v>
      </c>
      <c r="G4327">
        <v>0.06</v>
      </c>
      <c r="H4327">
        <v>0.22</v>
      </c>
      <c r="I4327">
        <v>0.17</v>
      </c>
      <c r="J4327">
        <v>0</v>
      </c>
    </row>
    <row r="4328" spans="1:16" hidden="1" x14ac:dyDescent="0.2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F4328">
        <v>0.45</v>
      </c>
      <c r="G4328">
        <v>0</v>
      </c>
      <c r="H4328">
        <v>0</v>
      </c>
      <c r="I4328">
        <v>0</v>
      </c>
      <c r="J4328">
        <v>0.45</v>
      </c>
    </row>
    <row r="4329" spans="1:16" hidden="1" x14ac:dyDescent="0.2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F4329">
        <v>0.45</v>
      </c>
      <c r="G4329">
        <v>0.01</v>
      </c>
      <c r="H4329">
        <v>0.36</v>
      </c>
      <c r="I4329">
        <v>0.08</v>
      </c>
      <c r="J4329">
        <v>0</v>
      </c>
    </row>
    <row r="4330" spans="1:16" x14ac:dyDescent="0.2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F4330">
        <v>0.45</v>
      </c>
      <c r="G4330">
        <v>0.01</v>
      </c>
      <c r="H4330">
        <v>0.36</v>
      </c>
      <c r="I4330">
        <v>0.08</v>
      </c>
      <c r="J4330">
        <v>0</v>
      </c>
    </row>
    <row r="4331" spans="1:16" hidden="1" x14ac:dyDescent="0.2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F4331">
        <v>0.45</v>
      </c>
      <c r="G4331">
        <v>0.05</v>
      </c>
      <c r="H4331">
        <v>0.09</v>
      </c>
      <c r="I4331">
        <v>0.26</v>
      </c>
      <c r="J4331">
        <v>0.05</v>
      </c>
    </row>
    <row r="4332" spans="1:16" ht="30" hidden="1" x14ac:dyDescent="0.2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F4332">
        <v>0.45</v>
      </c>
      <c r="G4332">
        <v>0.03</v>
      </c>
      <c r="H4332">
        <v>0.37</v>
      </c>
      <c r="I4332">
        <v>0.05</v>
      </c>
      <c r="J4332">
        <v>0</v>
      </c>
    </row>
    <row r="4333" spans="1:16" hidden="1" x14ac:dyDescent="0.2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F4333">
        <v>0.45</v>
      </c>
      <c r="G4333">
        <v>0.04</v>
      </c>
      <c r="H4333">
        <v>0.21</v>
      </c>
      <c r="I4333">
        <v>0.21</v>
      </c>
      <c r="J4333">
        <v>0</v>
      </c>
      <c r="M4333">
        <v>7</v>
      </c>
      <c r="N4333">
        <v>20</v>
      </c>
      <c r="O4333" t="s">
        <v>884</v>
      </c>
      <c r="P4333" t="s">
        <v>111</v>
      </c>
    </row>
    <row r="4334" spans="1:16" hidden="1" x14ac:dyDescent="0.2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0.45</v>
      </c>
      <c r="G4334">
        <v>0.01</v>
      </c>
      <c r="H4334">
        <v>0.32</v>
      </c>
      <c r="I4334">
        <v>0.12</v>
      </c>
      <c r="J4334">
        <v>0</v>
      </c>
      <c r="K4334">
        <v>82</v>
      </c>
      <c r="L4334">
        <v>14</v>
      </c>
      <c r="M4334">
        <v>8.1999999999999993</v>
      </c>
      <c r="N4334">
        <v>13</v>
      </c>
      <c r="O4334" t="s">
        <v>3969</v>
      </c>
      <c r="P4334" t="s">
        <v>87</v>
      </c>
    </row>
    <row r="4335" spans="1:16" hidden="1" x14ac:dyDescent="0.2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0.45</v>
      </c>
      <c r="G4335">
        <v>0.2</v>
      </c>
      <c r="H4335">
        <v>0.22</v>
      </c>
      <c r="I4335">
        <v>0.03</v>
      </c>
      <c r="J4335">
        <v>0</v>
      </c>
      <c r="K4335">
        <v>86</v>
      </c>
      <c r="L4335">
        <v>52</v>
      </c>
      <c r="M4335">
        <v>8.4</v>
      </c>
      <c r="N4335">
        <v>116</v>
      </c>
      <c r="O4335" t="s">
        <v>2519</v>
      </c>
      <c r="P4335" t="s">
        <v>52</v>
      </c>
    </row>
    <row r="4336" spans="1:16" hidden="1" x14ac:dyDescent="0.2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F4336">
        <v>0.45</v>
      </c>
      <c r="G4336">
        <v>0.03</v>
      </c>
      <c r="H4336">
        <v>0</v>
      </c>
      <c r="I4336">
        <v>0</v>
      </c>
      <c r="J4336">
        <v>0.42</v>
      </c>
    </row>
    <row r="4337" spans="1:16" ht="30" hidden="1" x14ac:dyDescent="0.2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F4337">
        <v>0.45</v>
      </c>
      <c r="G4337">
        <v>0.01</v>
      </c>
      <c r="H4337">
        <v>0.32</v>
      </c>
      <c r="I4337">
        <v>0.12</v>
      </c>
      <c r="J4337">
        <v>0</v>
      </c>
      <c r="M4337" t="s">
        <v>202</v>
      </c>
      <c r="O4337" t="s">
        <v>1787</v>
      </c>
      <c r="P4337" t="s">
        <v>19</v>
      </c>
    </row>
    <row r="4338" spans="1:16" hidden="1" x14ac:dyDescent="0.2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F4338">
        <v>0.45</v>
      </c>
      <c r="G4338">
        <v>0.03</v>
      </c>
      <c r="H4338">
        <v>0.41</v>
      </c>
      <c r="I4338">
        <v>0</v>
      </c>
      <c r="J4338">
        <v>0</v>
      </c>
      <c r="M4338">
        <v>6.8</v>
      </c>
      <c r="N4338">
        <v>6</v>
      </c>
      <c r="O4338" t="s">
        <v>201</v>
      </c>
      <c r="P4338" t="s">
        <v>19</v>
      </c>
    </row>
    <row r="4339" spans="1:16" ht="30" hidden="1" x14ac:dyDescent="0.2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F4339">
        <v>0.45</v>
      </c>
      <c r="G4339">
        <v>0</v>
      </c>
      <c r="H4339">
        <v>0.42</v>
      </c>
      <c r="I4339">
        <v>0.02</v>
      </c>
      <c r="J4339">
        <v>0</v>
      </c>
    </row>
    <row r="4340" spans="1:16" hidden="1" x14ac:dyDescent="0.2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F4340">
        <v>0.45</v>
      </c>
      <c r="G4340">
        <v>0.03</v>
      </c>
      <c r="H4340">
        <v>0</v>
      </c>
      <c r="I4340">
        <v>0</v>
      </c>
      <c r="J4340">
        <v>0.42</v>
      </c>
    </row>
    <row r="4341" spans="1:16" hidden="1" x14ac:dyDescent="0.2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F4341">
        <v>0.45</v>
      </c>
      <c r="G4341">
        <v>0.04</v>
      </c>
      <c r="H4341">
        <v>0.26</v>
      </c>
      <c r="I4341">
        <v>0.15</v>
      </c>
      <c r="J4341">
        <v>0</v>
      </c>
    </row>
    <row r="4342" spans="1:16" ht="30" hidden="1" x14ac:dyDescent="0.2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0.45</v>
      </c>
      <c r="G4342">
        <v>0.04</v>
      </c>
      <c r="H4342">
        <v>0.39</v>
      </c>
      <c r="I4342">
        <v>0.02</v>
      </c>
      <c r="J4342">
        <v>0.01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87</v>
      </c>
    </row>
    <row r="4343" spans="1:16" hidden="1" x14ac:dyDescent="0.2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0.45</v>
      </c>
      <c r="G4343">
        <v>0.03</v>
      </c>
      <c r="H4343">
        <v>0.41</v>
      </c>
      <c r="I4343">
        <v>0</v>
      </c>
      <c r="J4343">
        <v>0</v>
      </c>
      <c r="K4343">
        <v>58</v>
      </c>
      <c r="L4343">
        <v>9</v>
      </c>
      <c r="M4343" t="s">
        <v>202</v>
      </c>
      <c r="O4343" t="s">
        <v>338</v>
      </c>
      <c r="P4343" t="s">
        <v>19</v>
      </c>
    </row>
    <row r="4344" spans="1:16" hidden="1" x14ac:dyDescent="0.2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0.45</v>
      </c>
      <c r="G4344">
        <v>0.05</v>
      </c>
      <c r="H4344">
        <v>0.12</v>
      </c>
      <c r="I4344">
        <v>0.28000000000000003</v>
      </c>
      <c r="J4344">
        <v>0</v>
      </c>
      <c r="K4344">
        <v>77</v>
      </c>
      <c r="L4344">
        <v>42</v>
      </c>
      <c r="M4344">
        <v>7.2</v>
      </c>
      <c r="N4344">
        <v>30</v>
      </c>
      <c r="O4344" t="s">
        <v>3081</v>
      </c>
      <c r="P4344" t="s">
        <v>19</v>
      </c>
    </row>
    <row r="4345" spans="1:16" hidden="1" x14ac:dyDescent="0.2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F4345">
        <v>0.45</v>
      </c>
      <c r="G4345">
        <v>0.39</v>
      </c>
      <c r="H4345">
        <v>0</v>
      </c>
      <c r="I4345">
        <v>0.06</v>
      </c>
      <c r="J4345">
        <v>0</v>
      </c>
    </row>
    <row r="4346" spans="1:16" hidden="1" x14ac:dyDescent="0.2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F4346">
        <v>0.45</v>
      </c>
      <c r="G4346">
        <v>0.03</v>
      </c>
      <c r="H4346">
        <v>0</v>
      </c>
      <c r="I4346">
        <v>0</v>
      </c>
      <c r="J4346">
        <v>0.42</v>
      </c>
    </row>
    <row r="4347" spans="1:16" ht="30" hidden="1" x14ac:dyDescent="0.2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F4347">
        <v>0.45</v>
      </c>
      <c r="G4347">
        <v>0.34</v>
      </c>
      <c r="H4347">
        <v>0.09</v>
      </c>
      <c r="I4347">
        <v>0.02</v>
      </c>
      <c r="J4347">
        <v>0</v>
      </c>
    </row>
    <row r="4348" spans="1:16" ht="30" hidden="1" x14ac:dyDescent="0.2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0.45</v>
      </c>
      <c r="G4348">
        <v>0.01</v>
      </c>
      <c r="H4348">
        <v>0.04</v>
      </c>
      <c r="I4348">
        <v>0.03</v>
      </c>
      <c r="J4348">
        <v>0.36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87</v>
      </c>
    </row>
    <row r="4349" spans="1:16" hidden="1" x14ac:dyDescent="0.2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0.45</v>
      </c>
      <c r="G4349">
        <v>0.04</v>
      </c>
      <c r="H4349">
        <v>0.32</v>
      </c>
      <c r="I4349">
        <v>0.09</v>
      </c>
      <c r="J4349">
        <v>0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19</v>
      </c>
    </row>
    <row r="4350" spans="1:16" hidden="1" x14ac:dyDescent="0.2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F4350">
        <v>0.45</v>
      </c>
      <c r="G4350">
        <v>0.03</v>
      </c>
      <c r="H4350">
        <v>0.25</v>
      </c>
      <c r="I4350">
        <v>0.17</v>
      </c>
      <c r="J4350">
        <v>0</v>
      </c>
    </row>
    <row r="4351" spans="1:16" hidden="1" x14ac:dyDescent="0.2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0.45</v>
      </c>
      <c r="G4351">
        <v>0.02</v>
      </c>
      <c r="H4351">
        <v>0.34</v>
      </c>
      <c r="I4351">
        <v>0.1</v>
      </c>
      <c r="J4351">
        <v>0</v>
      </c>
      <c r="K4351">
        <v>56</v>
      </c>
      <c r="L4351">
        <v>48</v>
      </c>
      <c r="M4351">
        <v>6.9</v>
      </c>
      <c r="N4351">
        <v>47</v>
      </c>
      <c r="O4351" t="s">
        <v>3982</v>
      </c>
      <c r="P4351" t="s">
        <v>87</v>
      </c>
    </row>
    <row r="4352" spans="1:16" hidden="1" x14ac:dyDescent="0.2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0.45</v>
      </c>
      <c r="G4352">
        <v>0.01</v>
      </c>
      <c r="H4352">
        <v>0.35</v>
      </c>
      <c r="I4352">
        <v>0.09</v>
      </c>
      <c r="J4352">
        <v>0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19</v>
      </c>
    </row>
    <row r="4353" spans="1:16" hidden="1" x14ac:dyDescent="0.2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0.45</v>
      </c>
      <c r="G4353">
        <v>7.0000000000000007E-2</v>
      </c>
      <c r="H4353">
        <v>0.21</v>
      </c>
      <c r="I4353">
        <v>0.16</v>
      </c>
      <c r="J4353">
        <v>0.01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52</v>
      </c>
    </row>
    <row r="4354" spans="1:16" hidden="1" x14ac:dyDescent="0.2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F4354">
        <v>0.45</v>
      </c>
      <c r="G4354">
        <v>0</v>
      </c>
      <c r="H4354">
        <v>0.42</v>
      </c>
      <c r="I4354">
        <v>0.02</v>
      </c>
      <c r="J4354">
        <v>0</v>
      </c>
    </row>
    <row r="4355" spans="1:16" hidden="1" x14ac:dyDescent="0.2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0.45</v>
      </c>
      <c r="G4355">
        <v>0.01</v>
      </c>
      <c r="H4355">
        <v>0.35</v>
      </c>
      <c r="I4355">
        <v>0.09</v>
      </c>
      <c r="J4355">
        <v>0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87</v>
      </c>
    </row>
    <row r="4356" spans="1:16" hidden="1" x14ac:dyDescent="0.2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0.45</v>
      </c>
      <c r="G4356">
        <v>0.03</v>
      </c>
      <c r="H4356">
        <v>0.4</v>
      </c>
      <c r="I4356">
        <v>0.02</v>
      </c>
      <c r="J4356">
        <v>0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19</v>
      </c>
    </row>
    <row r="4357" spans="1:16" hidden="1" x14ac:dyDescent="0.2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0.45</v>
      </c>
      <c r="G4357">
        <v>0.01</v>
      </c>
      <c r="H4357">
        <v>0.36</v>
      </c>
      <c r="I4357">
        <v>7.0000000000000007E-2</v>
      </c>
      <c r="J4357">
        <v>0</v>
      </c>
      <c r="K4357">
        <v>68</v>
      </c>
      <c r="L4357">
        <v>17</v>
      </c>
      <c r="M4357" t="s">
        <v>202</v>
      </c>
      <c r="O4357" t="s">
        <v>1787</v>
      </c>
      <c r="P4357" t="s">
        <v>19</v>
      </c>
    </row>
    <row r="4358" spans="1:16" ht="30" hidden="1" x14ac:dyDescent="0.2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0.45</v>
      </c>
      <c r="G4358">
        <v>0.04</v>
      </c>
      <c r="H4358">
        <v>0.21</v>
      </c>
      <c r="I4358">
        <v>0.2</v>
      </c>
      <c r="J4358">
        <v>0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87</v>
      </c>
    </row>
    <row r="4359" spans="1:16" ht="30" hidden="1" x14ac:dyDescent="0.2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F4359">
        <v>0.45</v>
      </c>
      <c r="G4359">
        <v>0.03</v>
      </c>
      <c r="H4359">
        <v>0.25</v>
      </c>
      <c r="I4359">
        <v>0.17</v>
      </c>
      <c r="J4359">
        <v>0</v>
      </c>
    </row>
    <row r="4360" spans="1:16" hidden="1" x14ac:dyDescent="0.2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0.45</v>
      </c>
      <c r="G4360">
        <v>0.05</v>
      </c>
      <c r="H4360">
        <v>0.02</v>
      </c>
      <c r="I4360">
        <v>0.27</v>
      </c>
      <c r="J4360">
        <v>0.11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19</v>
      </c>
    </row>
    <row r="4361" spans="1:16" hidden="1" x14ac:dyDescent="0.2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0.45</v>
      </c>
      <c r="G4361">
        <v>0.06</v>
      </c>
      <c r="H4361">
        <v>0.22</v>
      </c>
      <c r="I4361">
        <v>0.17</v>
      </c>
      <c r="J4361">
        <v>0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hidden="1" x14ac:dyDescent="0.2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F4362">
        <v>0.45</v>
      </c>
      <c r="G4362">
        <v>0.03</v>
      </c>
      <c r="H4362">
        <v>0.14000000000000001</v>
      </c>
      <c r="I4362">
        <v>0.09</v>
      </c>
      <c r="J4362">
        <v>0.19</v>
      </c>
    </row>
    <row r="4363" spans="1:16" hidden="1" x14ac:dyDescent="0.2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0.45</v>
      </c>
      <c r="G4363">
        <v>0.03</v>
      </c>
      <c r="H4363">
        <v>0.13</v>
      </c>
      <c r="I4363">
        <v>0.21</v>
      </c>
      <c r="J4363">
        <v>7.0000000000000007E-2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87</v>
      </c>
    </row>
    <row r="4364" spans="1:16" hidden="1" x14ac:dyDescent="0.2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F4364">
        <v>0.45</v>
      </c>
      <c r="G4364">
        <v>7.0000000000000007E-2</v>
      </c>
      <c r="H4364">
        <v>0.16</v>
      </c>
      <c r="I4364">
        <v>0.21</v>
      </c>
      <c r="J4364">
        <v>0</v>
      </c>
    </row>
    <row r="4365" spans="1:16" hidden="1" x14ac:dyDescent="0.2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F4365">
        <v>0.45</v>
      </c>
      <c r="G4365">
        <v>0.06</v>
      </c>
      <c r="H4365">
        <v>0</v>
      </c>
      <c r="I4365">
        <v>0.39</v>
      </c>
      <c r="J4365">
        <v>0</v>
      </c>
    </row>
    <row r="4366" spans="1:16" hidden="1" x14ac:dyDescent="0.2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0.45</v>
      </c>
      <c r="G4366">
        <v>0.03</v>
      </c>
      <c r="H4366">
        <v>0.13</v>
      </c>
      <c r="I4366">
        <v>0.28999999999999998</v>
      </c>
      <c r="J4366">
        <v>0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52</v>
      </c>
    </row>
    <row r="4367" spans="1:16" hidden="1" x14ac:dyDescent="0.2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0.45</v>
      </c>
      <c r="G4367">
        <v>0.08</v>
      </c>
      <c r="H4367">
        <v>0.23</v>
      </c>
      <c r="I4367">
        <v>0.14000000000000001</v>
      </c>
      <c r="J4367">
        <v>0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52</v>
      </c>
    </row>
    <row r="4368" spans="1:16" hidden="1" x14ac:dyDescent="0.2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F4368">
        <v>0.45</v>
      </c>
      <c r="G4368">
        <v>0</v>
      </c>
      <c r="H4368">
        <v>0.42</v>
      </c>
      <c r="I4368">
        <v>0.03</v>
      </c>
      <c r="J4368">
        <v>0</v>
      </c>
    </row>
    <row r="4369" spans="1:16" hidden="1" x14ac:dyDescent="0.2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F4369">
        <v>0.45</v>
      </c>
      <c r="G4369">
        <v>0.06</v>
      </c>
      <c r="H4369">
        <v>0.22</v>
      </c>
      <c r="I4369">
        <v>0.17</v>
      </c>
      <c r="J4369">
        <v>0</v>
      </c>
    </row>
    <row r="4370" spans="1:16" hidden="1" x14ac:dyDescent="0.2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0.45</v>
      </c>
      <c r="G4370">
        <v>0.03</v>
      </c>
      <c r="H4370">
        <v>0.15</v>
      </c>
      <c r="I4370">
        <v>0.26</v>
      </c>
      <c r="J4370">
        <v>0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52</v>
      </c>
    </row>
    <row r="4371" spans="1:16" x14ac:dyDescent="0.2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0.45</v>
      </c>
      <c r="G4371">
        <v>0.01</v>
      </c>
      <c r="H4371">
        <v>0.32</v>
      </c>
      <c r="I4371">
        <v>0.12</v>
      </c>
      <c r="J4371">
        <v>0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19</v>
      </c>
    </row>
    <row r="4372" spans="1:16" hidden="1" x14ac:dyDescent="0.2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0.45</v>
      </c>
      <c r="G4372">
        <v>0.05</v>
      </c>
      <c r="H4372">
        <v>0.18</v>
      </c>
      <c r="I4372">
        <v>0.22</v>
      </c>
      <c r="J4372">
        <v>0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19</v>
      </c>
    </row>
    <row r="4373" spans="1:16" hidden="1" x14ac:dyDescent="0.2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0.45</v>
      </c>
      <c r="G4373">
        <v>0.04</v>
      </c>
      <c r="H4373">
        <v>0.3</v>
      </c>
      <c r="I4373">
        <v>0.11</v>
      </c>
      <c r="J4373">
        <v>0.01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52</v>
      </c>
    </row>
    <row r="4374" spans="1:16" hidden="1" x14ac:dyDescent="0.2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0.45</v>
      </c>
      <c r="G4374">
        <v>0.03</v>
      </c>
      <c r="H4374">
        <v>0.42</v>
      </c>
      <c r="I4374">
        <v>0</v>
      </c>
      <c r="J4374">
        <v>0</v>
      </c>
      <c r="K4374">
        <v>78</v>
      </c>
      <c r="L4374">
        <v>13</v>
      </c>
      <c r="M4374">
        <v>8</v>
      </c>
      <c r="N4374">
        <v>4</v>
      </c>
      <c r="O4374" t="s">
        <v>3997</v>
      </c>
      <c r="P4374" t="s">
        <v>19</v>
      </c>
    </row>
    <row r="4375" spans="1:16" hidden="1" x14ac:dyDescent="0.2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0.45</v>
      </c>
      <c r="G4375">
        <v>0.04</v>
      </c>
      <c r="H4375">
        <v>0.25</v>
      </c>
      <c r="I4375">
        <v>0.15</v>
      </c>
      <c r="J4375">
        <v>0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52</v>
      </c>
    </row>
    <row r="4376" spans="1:16" ht="30" hidden="1" x14ac:dyDescent="0.2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F4376">
        <v>0.44</v>
      </c>
      <c r="G4376">
        <v>0.06</v>
      </c>
      <c r="H4376">
        <v>0.22</v>
      </c>
      <c r="I4376">
        <v>0.17</v>
      </c>
      <c r="J4376">
        <v>0</v>
      </c>
    </row>
    <row r="4377" spans="1:16" ht="30" hidden="1" x14ac:dyDescent="0.2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0.44</v>
      </c>
      <c r="G4377">
        <v>0.08</v>
      </c>
      <c r="H4377">
        <v>0.13</v>
      </c>
      <c r="I4377">
        <v>0.23</v>
      </c>
      <c r="J4377">
        <v>0</v>
      </c>
      <c r="K4377">
        <v>70</v>
      </c>
      <c r="L4377">
        <v>46</v>
      </c>
      <c r="M4377">
        <v>7.4</v>
      </c>
      <c r="N4377">
        <v>162</v>
      </c>
      <c r="O4377" t="s">
        <v>3359</v>
      </c>
      <c r="P4377" t="s">
        <v>52</v>
      </c>
    </row>
    <row r="4378" spans="1:16" hidden="1" x14ac:dyDescent="0.2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F4378">
        <v>0.44</v>
      </c>
      <c r="G4378">
        <v>0.03</v>
      </c>
      <c r="H4378">
        <v>0.42</v>
      </c>
      <c r="I4378">
        <v>0</v>
      </c>
      <c r="J4378">
        <v>0</v>
      </c>
      <c r="M4378" t="s">
        <v>202</v>
      </c>
      <c r="O4378" t="s">
        <v>201</v>
      </c>
      <c r="P4378" t="s">
        <v>19</v>
      </c>
    </row>
    <row r="4379" spans="1:16" hidden="1" x14ac:dyDescent="0.2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F4379">
        <v>0.44</v>
      </c>
      <c r="G4379">
        <v>0.03</v>
      </c>
      <c r="H4379">
        <v>0.41</v>
      </c>
      <c r="I4379">
        <v>0</v>
      </c>
      <c r="J4379">
        <v>0</v>
      </c>
      <c r="M4379" t="s">
        <v>202</v>
      </c>
      <c r="O4379" t="s">
        <v>299</v>
      </c>
      <c r="P4379" t="s">
        <v>111</v>
      </c>
    </row>
    <row r="4380" spans="1:16" hidden="1" x14ac:dyDescent="0.2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0.44</v>
      </c>
      <c r="G4380">
        <v>0.06</v>
      </c>
      <c r="H4380">
        <v>0.37</v>
      </c>
      <c r="I4380">
        <v>0.01</v>
      </c>
      <c r="J4380">
        <v>0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19</v>
      </c>
    </row>
    <row r="4381" spans="1:16" hidden="1" x14ac:dyDescent="0.2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0.44</v>
      </c>
      <c r="G4381">
        <v>0.03</v>
      </c>
      <c r="H4381">
        <v>0.38</v>
      </c>
      <c r="I4381">
        <v>0.04</v>
      </c>
      <c r="J4381">
        <v>0</v>
      </c>
      <c r="K4381">
        <v>44</v>
      </c>
      <c r="L4381">
        <v>4</v>
      </c>
      <c r="M4381" t="s">
        <v>202</v>
      </c>
      <c r="O4381" t="s">
        <v>4004</v>
      </c>
      <c r="P4381" t="s">
        <v>19</v>
      </c>
    </row>
    <row r="4382" spans="1:16" hidden="1" x14ac:dyDescent="0.2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F4382">
        <v>0.44</v>
      </c>
      <c r="G4382">
        <v>0.06</v>
      </c>
      <c r="H4382">
        <v>0.37</v>
      </c>
      <c r="I4382">
        <v>0.01</v>
      </c>
      <c r="J4382">
        <v>0</v>
      </c>
    </row>
    <row r="4383" spans="1:16" hidden="1" x14ac:dyDescent="0.2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0.44</v>
      </c>
      <c r="G4383">
        <v>0.03</v>
      </c>
      <c r="H4383">
        <v>0.06</v>
      </c>
      <c r="I4383">
        <v>0.33</v>
      </c>
      <c r="J4383">
        <v>0.02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19</v>
      </c>
    </row>
    <row r="4384" spans="1:16" hidden="1" x14ac:dyDescent="0.2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F4384">
        <v>0.44</v>
      </c>
      <c r="G4384">
        <v>0</v>
      </c>
      <c r="H4384">
        <v>0.42</v>
      </c>
      <c r="I4384">
        <v>0.02</v>
      </c>
      <c r="J4384">
        <v>0</v>
      </c>
    </row>
    <row r="4385" spans="1:16" ht="30" hidden="1" x14ac:dyDescent="0.2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0.44</v>
      </c>
      <c r="G4385">
        <v>0.06</v>
      </c>
      <c r="H4385">
        <v>0.22</v>
      </c>
      <c r="I4385">
        <v>0.17</v>
      </c>
      <c r="J4385">
        <v>0</v>
      </c>
      <c r="K4385">
        <v>47</v>
      </c>
      <c r="L4385">
        <v>25</v>
      </c>
      <c r="M4385">
        <v>7.8</v>
      </c>
      <c r="N4385">
        <v>12</v>
      </c>
      <c r="O4385" t="s">
        <v>2279</v>
      </c>
      <c r="P4385" t="s">
        <v>87</v>
      </c>
    </row>
    <row r="4386" spans="1:16" ht="30" hidden="1" x14ac:dyDescent="0.2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F4386">
        <v>0.44</v>
      </c>
      <c r="G4386">
        <v>0.06</v>
      </c>
      <c r="H4386">
        <v>0.37</v>
      </c>
      <c r="I4386">
        <v>0.01</v>
      </c>
      <c r="J4386">
        <v>0</v>
      </c>
    </row>
    <row r="4387" spans="1:16" hidden="1" x14ac:dyDescent="0.2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0.44</v>
      </c>
      <c r="G4387">
        <v>0.06</v>
      </c>
      <c r="H4387">
        <v>0.22</v>
      </c>
      <c r="I4387">
        <v>0.17</v>
      </c>
      <c r="J4387">
        <v>0</v>
      </c>
      <c r="K4387">
        <v>78</v>
      </c>
      <c r="L4387">
        <v>27</v>
      </c>
      <c r="M4387">
        <v>7.4</v>
      </c>
      <c r="N4387">
        <v>41</v>
      </c>
      <c r="O4387" t="s">
        <v>4008</v>
      </c>
      <c r="P4387" t="s">
        <v>52</v>
      </c>
    </row>
    <row r="4388" spans="1:16" hidden="1" x14ac:dyDescent="0.2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0.44</v>
      </c>
      <c r="G4388">
        <v>0.06</v>
      </c>
      <c r="H4388">
        <v>0.22</v>
      </c>
      <c r="I4388">
        <v>0.17</v>
      </c>
      <c r="J4388">
        <v>0</v>
      </c>
      <c r="K4388">
        <v>64</v>
      </c>
      <c r="L4388">
        <v>41</v>
      </c>
      <c r="M4388">
        <v>8.5</v>
      </c>
      <c r="N4388">
        <v>19</v>
      </c>
      <c r="O4388" t="s">
        <v>4010</v>
      </c>
      <c r="P4388" t="s">
        <v>87</v>
      </c>
    </row>
    <row r="4389" spans="1:16" x14ac:dyDescent="0.2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0.44</v>
      </c>
      <c r="G4389">
        <v>0.02</v>
      </c>
      <c r="H4389">
        <v>0.13</v>
      </c>
      <c r="I4389">
        <v>0.15</v>
      </c>
      <c r="J4389">
        <v>0.14000000000000001</v>
      </c>
      <c r="K4389">
        <v>58</v>
      </c>
      <c r="L4389">
        <v>58</v>
      </c>
      <c r="M4389">
        <v>5.3</v>
      </c>
      <c r="N4389">
        <v>133</v>
      </c>
      <c r="O4389" t="s">
        <v>4012</v>
      </c>
      <c r="P4389" t="s">
        <v>19</v>
      </c>
    </row>
    <row r="4390" spans="1:16" hidden="1" x14ac:dyDescent="0.2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0.44</v>
      </c>
      <c r="G4390">
        <v>0.08</v>
      </c>
      <c r="H4390">
        <v>0.09</v>
      </c>
      <c r="I4390">
        <v>0.24</v>
      </c>
      <c r="J4390">
        <v>0.03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19</v>
      </c>
    </row>
    <row r="4391" spans="1:16" ht="30" hidden="1" x14ac:dyDescent="0.2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0.44</v>
      </c>
      <c r="G4391">
        <v>0.02</v>
      </c>
      <c r="H4391">
        <v>0.3</v>
      </c>
      <c r="I4391">
        <v>0.12</v>
      </c>
      <c r="J4391">
        <v>0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87</v>
      </c>
    </row>
    <row r="4392" spans="1:16" ht="30" hidden="1" x14ac:dyDescent="0.2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0.44</v>
      </c>
      <c r="G4392">
        <v>0.04</v>
      </c>
      <c r="H4392">
        <v>0.26</v>
      </c>
      <c r="I4392">
        <v>0.14000000000000001</v>
      </c>
      <c r="J4392">
        <v>0.01</v>
      </c>
      <c r="K4392">
        <v>74</v>
      </c>
      <c r="L4392">
        <v>35</v>
      </c>
      <c r="M4392">
        <v>7.2</v>
      </c>
      <c r="N4392">
        <v>47</v>
      </c>
      <c r="O4392" t="s">
        <v>2758</v>
      </c>
      <c r="P4392" t="s">
        <v>87</v>
      </c>
    </row>
    <row r="4393" spans="1:16" hidden="1" x14ac:dyDescent="0.2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F4393">
        <v>0.44</v>
      </c>
      <c r="G4393">
        <v>7.0000000000000007E-2</v>
      </c>
      <c r="H4393">
        <v>0.14000000000000001</v>
      </c>
      <c r="I4393">
        <v>0.21</v>
      </c>
      <c r="J4393">
        <v>0.02</v>
      </c>
      <c r="M4393">
        <v>7.1</v>
      </c>
      <c r="N4393">
        <v>115</v>
      </c>
      <c r="O4393" t="s">
        <v>1352</v>
      </c>
      <c r="P4393" t="s">
        <v>52</v>
      </c>
    </row>
    <row r="4394" spans="1:16" hidden="1" x14ac:dyDescent="0.2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0.44</v>
      </c>
      <c r="G4394">
        <v>7.0000000000000007E-2</v>
      </c>
      <c r="H4394">
        <v>0.19</v>
      </c>
      <c r="I4394">
        <v>0.18</v>
      </c>
      <c r="J4394">
        <v>0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111</v>
      </c>
    </row>
    <row r="4395" spans="1:16" hidden="1" x14ac:dyDescent="0.2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0.44</v>
      </c>
      <c r="G4395">
        <v>0.14000000000000001</v>
      </c>
      <c r="H4395">
        <v>0.04</v>
      </c>
      <c r="I4395">
        <v>0.26</v>
      </c>
      <c r="J4395">
        <v>0</v>
      </c>
      <c r="K4395">
        <v>80</v>
      </c>
      <c r="L4395">
        <v>26</v>
      </c>
      <c r="M4395">
        <v>8.1</v>
      </c>
      <c r="N4395">
        <v>25</v>
      </c>
      <c r="O4395" t="s">
        <v>4015</v>
      </c>
      <c r="P4395" t="s">
        <v>111</v>
      </c>
    </row>
    <row r="4396" spans="1:16" ht="30" hidden="1" x14ac:dyDescent="0.2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F4396">
        <v>0.44</v>
      </c>
      <c r="G4396">
        <v>0.04</v>
      </c>
      <c r="H4396">
        <v>0.26</v>
      </c>
      <c r="I4396">
        <v>0.14000000000000001</v>
      </c>
      <c r="J4396">
        <v>0</v>
      </c>
    </row>
    <row r="4397" spans="1:16" hidden="1" x14ac:dyDescent="0.2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0.44</v>
      </c>
      <c r="G4397">
        <v>0.06</v>
      </c>
      <c r="H4397">
        <v>0.22</v>
      </c>
      <c r="I4397">
        <v>0.17</v>
      </c>
      <c r="J4397">
        <v>0</v>
      </c>
      <c r="K4397">
        <v>56</v>
      </c>
      <c r="L4397">
        <v>33</v>
      </c>
      <c r="M4397">
        <v>7.4</v>
      </c>
      <c r="N4397">
        <v>21</v>
      </c>
      <c r="O4397" t="s">
        <v>3593</v>
      </c>
      <c r="P4397" t="s">
        <v>52</v>
      </c>
    </row>
    <row r="4398" spans="1:16" hidden="1" x14ac:dyDescent="0.2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F4398">
        <v>0.44</v>
      </c>
      <c r="G4398">
        <v>0.02</v>
      </c>
      <c r="H4398">
        <v>0.33</v>
      </c>
      <c r="I4398">
        <v>0.1</v>
      </c>
      <c r="J4398">
        <v>0</v>
      </c>
    </row>
    <row r="4399" spans="1:16" ht="30" hidden="1" x14ac:dyDescent="0.2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0.44</v>
      </c>
      <c r="G4399">
        <v>0.03</v>
      </c>
      <c r="H4399">
        <v>0.37</v>
      </c>
      <c r="I4399">
        <v>0.03</v>
      </c>
      <c r="J4399">
        <v>0.02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111</v>
      </c>
    </row>
    <row r="4400" spans="1:16" hidden="1" x14ac:dyDescent="0.2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F4400">
        <v>0.44</v>
      </c>
      <c r="G4400">
        <v>0.03</v>
      </c>
      <c r="H4400">
        <v>0</v>
      </c>
      <c r="I4400">
        <v>0</v>
      </c>
      <c r="J4400">
        <v>0.41</v>
      </c>
    </row>
    <row r="4401" spans="1:16" hidden="1" x14ac:dyDescent="0.2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0.44</v>
      </c>
      <c r="G4401">
        <v>0.01</v>
      </c>
      <c r="H4401">
        <v>0.35</v>
      </c>
      <c r="I4401">
        <v>0.08</v>
      </c>
      <c r="J4401">
        <v>0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19</v>
      </c>
    </row>
    <row r="4402" spans="1:16" hidden="1" x14ac:dyDescent="0.2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0.44</v>
      </c>
      <c r="G4402">
        <v>0.06</v>
      </c>
      <c r="H4402">
        <v>0.37</v>
      </c>
      <c r="I4402">
        <v>0.01</v>
      </c>
      <c r="J4402">
        <v>0</v>
      </c>
      <c r="K4402">
        <v>80</v>
      </c>
      <c r="L4402">
        <v>42</v>
      </c>
      <c r="M4402">
        <v>8.5</v>
      </c>
      <c r="N4402">
        <v>65</v>
      </c>
      <c r="O4402" t="s">
        <v>2598</v>
      </c>
      <c r="P4402" t="s">
        <v>87</v>
      </c>
    </row>
    <row r="4403" spans="1:16" hidden="1" x14ac:dyDescent="0.2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0.44</v>
      </c>
      <c r="G4403">
        <v>0.02</v>
      </c>
      <c r="H4403">
        <v>0.33</v>
      </c>
      <c r="I4403">
        <v>0.1</v>
      </c>
      <c r="J4403">
        <v>0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52</v>
      </c>
    </row>
    <row r="4404" spans="1:16" x14ac:dyDescent="0.25">
      <c r="A4404" s="1" t="s">
        <v>4020</v>
      </c>
      <c r="B4404" t="s">
        <v>63</v>
      </c>
      <c r="C4404">
        <v>2003</v>
      </c>
      <c r="D4404" t="s">
        <v>1</v>
      </c>
      <c r="E4404" t="s">
        <v>18</v>
      </c>
      <c r="F4404">
        <v>0.44</v>
      </c>
      <c r="G4404">
        <v>0.01</v>
      </c>
      <c r="H4404">
        <v>0</v>
      </c>
      <c r="I4404">
        <v>0</v>
      </c>
      <c r="J4404">
        <v>0.43</v>
      </c>
    </row>
    <row r="4405" spans="1:16" hidden="1" x14ac:dyDescent="0.2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F4405">
        <v>0.44</v>
      </c>
      <c r="G4405">
        <v>0.03</v>
      </c>
      <c r="H4405">
        <v>0.25</v>
      </c>
      <c r="I4405">
        <v>0.17</v>
      </c>
      <c r="J4405">
        <v>0</v>
      </c>
    </row>
    <row r="4406" spans="1:16" hidden="1" x14ac:dyDescent="0.2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0.44</v>
      </c>
      <c r="G4406">
        <v>0.04</v>
      </c>
      <c r="H4406">
        <v>0.36</v>
      </c>
      <c r="I4406">
        <v>0.04</v>
      </c>
      <c r="J4406">
        <v>0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87</v>
      </c>
    </row>
    <row r="4407" spans="1:16" hidden="1" x14ac:dyDescent="0.2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F4407">
        <v>0.44</v>
      </c>
      <c r="G4407">
        <v>0.03</v>
      </c>
      <c r="H4407">
        <v>7.0000000000000007E-2</v>
      </c>
      <c r="I4407">
        <v>0.05</v>
      </c>
      <c r="J4407">
        <v>0.3</v>
      </c>
    </row>
    <row r="4408" spans="1:16" ht="30" hidden="1" x14ac:dyDescent="0.2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F4408">
        <v>0.44</v>
      </c>
      <c r="G4408">
        <v>0.04</v>
      </c>
      <c r="H4408">
        <v>0.25</v>
      </c>
      <c r="I4408">
        <v>0.15</v>
      </c>
      <c r="J4408">
        <v>0</v>
      </c>
    </row>
    <row r="4409" spans="1:16" ht="30" hidden="1" x14ac:dyDescent="0.2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0.44</v>
      </c>
      <c r="G4409">
        <v>0.02</v>
      </c>
      <c r="H4409">
        <v>0.33</v>
      </c>
      <c r="I4409">
        <v>0.1</v>
      </c>
      <c r="J4409">
        <v>0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111</v>
      </c>
    </row>
    <row r="4410" spans="1:16" hidden="1" x14ac:dyDescent="0.2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0.44</v>
      </c>
      <c r="G4410">
        <v>0.05</v>
      </c>
      <c r="H4410">
        <v>0.16</v>
      </c>
      <c r="I4410">
        <v>0.23</v>
      </c>
      <c r="J4410">
        <v>0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52</v>
      </c>
    </row>
    <row r="4411" spans="1:16" hidden="1" x14ac:dyDescent="0.2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F4411">
        <v>0.44</v>
      </c>
      <c r="G4411">
        <v>0.03</v>
      </c>
      <c r="H4411">
        <v>0.4</v>
      </c>
      <c r="I4411">
        <v>0.01</v>
      </c>
      <c r="J4411">
        <v>0</v>
      </c>
      <c r="M4411">
        <v>5.8</v>
      </c>
      <c r="N4411">
        <v>6</v>
      </c>
      <c r="O4411" t="s">
        <v>110</v>
      </c>
      <c r="P4411" t="s">
        <v>19</v>
      </c>
    </row>
    <row r="4412" spans="1:16" ht="30" hidden="1" x14ac:dyDescent="0.2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0.44</v>
      </c>
      <c r="G4412">
        <v>0.01</v>
      </c>
      <c r="H4412">
        <v>0.13</v>
      </c>
      <c r="I4412">
        <v>0</v>
      </c>
      <c r="J4412">
        <v>0.31</v>
      </c>
      <c r="K4412">
        <v>83</v>
      </c>
      <c r="L4412">
        <v>41</v>
      </c>
      <c r="M4412">
        <v>7.6</v>
      </c>
      <c r="N4412">
        <v>45</v>
      </c>
      <c r="O4412" t="s">
        <v>4025</v>
      </c>
      <c r="P4412" t="s">
        <v>19</v>
      </c>
    </row>
    <row r="4413" spans="1:16" ht="30" hidden="1" x14ac:dyDescent="0.2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F4413">
        <v>0.44</v>
      </c>
      <c r="G4413">
        <v>0</v>
      </c>
      <c r="H4413">
        <v>0</v>
      </c>
      <c r="I4413">
        <v>0</v>
      </c>
      <c r="J4413">
        <v>0.44</v>
      </c>
    </row>
    <row r="4414" spans="1:16" hidden="1" x14ac:dyDescent="0.2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F4414">
        <v>0.44</v>
      </c>
      <c r="G4414">
        <v>0.03</v>
      </c>
      <c r="H4414">
        <v>0.25</v>
      </c>
      <c r="I4414">
        <v>0.17</v>
      </c>
      <c r="J4414">
        <v>0</v>
      </c>
    </row>
    <row r="4415" spans="1:16" hidden="1" x14ac:dyDescent="0.2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F4415">
        <v>0.44</v>
      </c>
      <c r="G4415">
        <v>0.03</v>
      </c>
      <c r="H4415">
        <v>0.25</v>
      </c>
      <c r="I4415">
        <v>0.17</v>
      </c>
      <c r="J4415">
        <v>0</v>
      </c>
    </row>
    <row r="4416" spans="1:16" hidden="1" x14ac:dyDescent="0.2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F4416">
        <v>0.44</v>
      </c>
      <c r="G4416">
        <v>0</v>
      </c>
      <c r="H4416">
        <v>0</v>
      </c>
      <c r="I4416">
        <v>0</v>
      </c>
      <c r="J4416">
        <v>0.44</v>
      </c>
    </row>
    <row r="4417" spans="1:16" hidden="1" x14ac:dyDescent="0.2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F4417">
        <v>0.44</v>
      </c>
      <c r="G4417">
        <v>0.04</v>
      </c>
      <c r="H4417">
        <v>0.25</v>
      </c>
      <c r="I4417">
        <v>0.15</v>
      </c>
      <c r="J4417">
        <v>0.01</v>
      </c>
    </row>
    <row r="4418" spans="1:16" ht="30" hidden="1" x14ac:dyDescent="0.2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F4418">
        <v>0.44</v>
      </c>
      <c r="G4418">
        <v>0.05</v>
      </c>
      <c r="H4418">
        <v>0.1</v>
      </c>
      <c r="I4418">
        <v>0.28999999999999998</v>
      </c>
      <c r="J4418">
        <v>0</v>
      </c>
      <c r="M4418" t="s">
        <v>202</v>
      </c>
      <c r="O4418" t="s">
        <v>4030</v>
      </c>
      <c r="P4418" t="s">
        <v>19</v>
      </c>
    </row>
    <row r="4419" spans="1:16" ht="30" hidden="1" x14ac:dyDescent="0.2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0.44</v>
      </c>
      <c r="G4419">
        <v>0.04</v>
      </c>
      <c r="H4419">
        <v>0.26</v>
      </c>
      <c r="I4419">
        <v>0.14000000000000001</v>
      </c>
      <c r="J4419">
        <v>0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111</v>
      </c>
    </row>
    <row r="4420" spans="1:16" hidden="1" x14ac:dyDescent="0.2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F4420">
        <v>0.44</v>
      </c>
      <c r="G4420">
        <v>0.1</v>
      </c>
      <c r="H4420">
        <v>0.16</v>
      </c>
      <c r="I4420">
        <v>0.03</v>
      </c>
      <c r="J4420">
        <v>0.15</v>
      </c>
    </row>
    <row r="4421" spans="1:16" hidden="1" x14ac:dyDescent="0.2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F4421">
        <v>0.44</v>
      </c>
      <c r="G4421">
        <v>0.01</v>
      </c>
      <c r="H4421">
        <v>0.35</v>
      </c>
      <c r="I4421">
        <v>0.08</v>
      </c>
      <c r="J4421">
        <v>0</v>
      </c>
    </row>
    <row r="4422" spans="1:16" ht="30" hidden="1" x14ac:dyDescent="0.2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F4422">
        <v>0.44</v>
      </c>
      <c r="G4422">
        <v>0.03</v>
      </c>
      <c r="H4422">
        <v>0.32</v>
      </c>
      <c r="I4422">
        <v>0.08</v>
      </c>
      <c r="J4422">
        <v>0</v>
      </c>
    </row>
    <row r="4423" spans="1:16" ht="30" hidden="1" x14ac:dyDescent="0.2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F4423">
        <v>0.44</v>
      </c>
      <c r="G4423">
        <v>0</v>
      </c>
      <c r="H4423">
        <v>0.4</v>
      </c>
      <c r="I4423">
        <v>0.01</v>
      </c>
      <c r="J4423">
        <v>0.02</v>
      </c>
    </row>
    <row r="4424" spans="1:16" ht="30" hidden="1" x14ac:dyDescent="0.2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F4424">
        <v>0.44</v>
      </c>
      <c r="G4424">
        <v>0.01</v>
      </c>
      <c r="H4424">
        <v>0.34</v>
      </c>
      <c r="I4424">
        <v>0.09</v>
      </c>
      <c r="J4424">
        <v>0</v>
      </c>
    </row>
    <row r="4425" spans="1:16" ht="30" hidden="1" x14ac:dyDescent="0.2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F4425">
        <v>0.44</v>
      </c>
      <c r="G4425">
        <v>0</v>
      </c>
      <c r="H4425">
        <v>0</v>
      </c>
      <c r="I4425">
        <v>0</v>
      </c>
      <c r="J4425">
        <v>0.44</v>
      </c>
    </row>
    <row r="4426" spans="1:16" hidden="1" x14ac:dyDescent="0.2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0.44</v>
      </c>
      <c r="G4426">
        <v>0.05</v>
      </c>
      <c r="H4426">
        <v>0.19</v>
      </c>
      <c r="I4426">
        <v>0.2</v>
      </c>
      <c r="J4426">
        <v>0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111</v>
      </c>
    </row>
    <row r="4427" spans="1:16" ht="30" hidden="1" x14ac:dyDescent="0.2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F4427">
        <v>0.44</v>
      </c>
      <c r="G4427">
        <v>0.03</v>
      </c>
      <c r="H4427">
        <v>0.24</v>
      </c>
      <c r="I4427">
        <v>0.17</v>
      </c>
      <c r="J4427">
        <v>0</v>
      </c>
    </row>
    <row r="4428" spans="1:16" hidden="1" x14ac:dyDescent="0.2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0.44</v>
      </c>
      <c r="G4428">
        <v>0.04</v>
      </c>
      <c r="H4428">
        <v>0.28000000000000003</v>
      </c>
      <c r="I4428">
        <v>0.12</v>
      </c>
      <c r="J4428">
        <v>0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87</v>
      </c>
    </row>
    <row r="4429" spans="1:16" ht="30" hidden="1" x14ac:dyDescent="0.2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0.44</v>
      </c>
      <c r="G4429">
        <v>0.08</v>
      </c>
      <c r="H4429">
        <v>0.17</v>
      </c>
      <c r="I4429">
        <v>0.13</v>
      </c>
      <c r="J4429">
        <v>0.06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87</v>
      </c>
    </row>
    <row r="4430" spans="1:16" hidden="1" x14ac:dyDescent="0.2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0.44</v>
      </c>
      <c r="G4430">
        <v>0.02</v>
      </c>
      <c r="H4430">
        <v>0.34</v>
      </c>
      <c r="I4430">
        <v>0.08</v>
      </c>
      <c r="J4430">
        <v>0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19</v>
      </c>
    </row>
    <row r="4431" spans="1:16" hidden="1" x14ac:dyDescent="0.2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F4431">
        <v>0.44</v>
      </c>
      <c r="G4431">
        <v>0.03</v>
      </c>
      <c r="H4431">
        <v>0.4</v>
      </c>
      <c r="I4431">
        <v>0</v>
      </c>
      <c r="J4431">
        <v>0</v>
      </c>
      <c r="M4431" t="s">
        <v>202</v>
      </c>
      <c r="O4431" t="s">
        <v>4041</v>
      </c>
      <c r="P4431" t="s">
        <v>19</v>
      </c>
    </row>
    <row r="4432" spans="1:16" hidden="1" x14ac:dyDescent="0.2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F4432">
        <v>0.44</v>
      </c>
      <c r="G4432">
        <v>0</v>
      </c>
      <c r="H4432">
        <v>0</v>
      </c>
      <c r="I4432">
        <v>0</v>
      </c>
      <c r="J4432">
        <v>0.44</v>
      </c>
    </row>
    <row r="4433" spans="1:16" hidden="1" x14ac:dyDescent="0.2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F4433">
        <v>0.44</v>
      </c>
      <c r="G4433">
        <v>0.03</v>
      </c>
      <c r="H4433">
        <v>0.24</v>
      </c>
      <c r="I4433">
        <v>0.17</v>
      </c>
      <c r="J4433">
        <v>0</v>
      </c>
    </row>
    <row r="4434" spans="1:16" hidden="1" x14ac:dyDescent="0.2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F4434">
        <v>0.44</v>
      </c>
      <c r="G4434">
        <v>0.01</v>
      </c>
      <c r="H4434">
        <v>0</v>
      </c>
      <c r="I4434">
        <v>0</v>
      </c>
      <c r="J4434">
        <v>0.43</v>
      </c>
    </row>
    <row r="4435" spans="1:16" hidden="1" x14ac:dyDescent="0.2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F4435">
        <v>0.44</v>
      </c>
      <c r="G4435">
        <v>0.03</v>
      </c>
      <c r="H4435">
        <v>0.41</v>
      </c>
      <c r="I4435">
        <v>0</v>
      </c>
      <c r="J4435">
        <v>0</v>
      </c>
      <c r="M4435">
        <v>6.2</v>
      </c>
      <c r="N4435">
        <v>5</v>
      </c>
      <c r="O4435" t="s">
        <v>286</v>
      </c>
      <c r="P4435" t="s">
        <v>19</v>
      </c>
    </row>
    <row r="4436" spans="1:16" x14ac:dyDescent="0.25">
      <c r="A4436" s="1" t="s">
        <v>4045</v>
      </c>
      <c r="B4436" t="s">
        <v>188</v>
      </c>
      <c r="C4436">
        <v>2003</v>
      </c>
      <c r="D4436" t="s">
        <v>1</v>
      </c>
      <c r="E4436" t="s">
        <v>18</v>
      </c>
      <c r="F4436">
        <v>0.44</v>
      </c>
      <c r="G4436">
        <v>0.01</v>
      </c>
      <c r="H4436">
        <v>0.34</v>
      </c>
      <c r="I4436">
        <v>0.09</v>
      </c>
      <c r="J4436">
        <v>0</v>
      </c>
      <c r="K4436">
        <v>71</v>
      </c>
      <c r="L4436">
        <v>30</v>
      </c>
      <c r="M4436">
        <v>7.2</v>
      </c>
      <c r="N4436">
        <v>44</v>
      </c>
      <c r="O4436" t="s">
        <v>3933</v>
      </c>
      <c r="P4436" t="s">
        <v>19</v>
      </c>
    </row>
    <row r="4437" spans="1:16" hidden="1" x14ac:dyDescent="0.2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0.44</v>
      </c>
      <c r="G4437">
        <v>0.04</v>
      </c>
      <c r="H4437">
        <v>0.26</v>
      </c>
      <c r="I4437">
        <v>0.12</v>
      </c>
      <c r="J4437">
        <v>0.01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52</v>
      </c>
    </row>
    <row r="4438" spans="1:16" hidden="1" x14ac:dyDescent="0.2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0.44</v>
      </c>
      <c r="G4438">
        <v>0.01</v>
      </c>
      <c r="H4438">
        <v>0.31</v>
      </c>
      <c r="I4438">
        <v>0.12</v>
      </c>
      <c r="J4438">
        <v>0</v>
      </c>
      <c r="K4438">
        <v>53</v>
      </c>
      <c r="L4438">
        <v>6</v>
      </c>
      <c r="M4438" t="s">
        <v>202</v>
      </c>
      <c r="O4438" t="s">
        <v>1240</v>
      </c>
      <c r="P4438" t="s">
        <v>19</v>
      </c>
    </row>
    <row r="4439" spans="1:16" hidden="1" x14ac:dyDescent="0.2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F4439">
        <v>0.44</v>
      </c>
      <c r="G4439">
        <v>0</v>
      </c>
      <c r="H4439">
        <v>0.41</v>
      </c>
      <c r="I4439">
        <v>0.03</v>
      </c>
      <c r="J4439">
        <v>0</v>
      </c>
    </row>
    <row r="4440" spans="1:16" hidden="1" x14ac:dyDescent="0.2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0.44</v>
      </c>
      <c r="G4440">
        <v>0.11</v>
      </c>
      <c r="H4440">
        <v>0</v>
      </c>
      <c r="I4440">
        <v>0.28000000000000003</v>
      </c>
      <c r="J4440">
        <v>0.05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19</v>
      </c>
    </row>
    <row r="4441" spans="1:16" ht="30" hidden="1" x14ac:dyDescent="0.25">
      <c r="A4441" s="1" t="s">
        <v>3353</v>
      </c>
      <c r="B4441" t="s">
        <v>48</v>
      </c>
      <c r="C4441">
        <v>2008</v>
      </c>
      <c r="D4441" t="s">
        <v>1</v>
      </c>
      <c r="E4441" t="s">
        <v>328</v>
      </c>
      <c r="F4441">
        <v>0.44</v>
      </c>
      <c r="G4441">
        <v>7.0000000000000007E-2</v>
      </c>
      <c r="H4441">
        <v>0.19</v>
      </c>
      <c r="I4441">
        <v>0.18</v>
      </c>
      <c r="J4441">
        <v>0</v>
      </c>
      <c r="K4441">
        <v>59</v>
      </c>
      <c r="L4441">
        <v>22</v>
      </c>
      <c r="M4441">
        <v>6.6</v>
      </c>
      <c r="N4441">
        <v>36</v>
      </c>
      <c r="O4441" t="s">
        <v>3354</v>
      </c>
      <c r="P4441" t="s">
        <v>111</v>
      </c>
    </row>
    <row r="4442" spans="1:16" ht="45" hidden="1" x14ac:dyDescent="0.2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F4442">
        <v>0.44</v>
      </c>
      <c r="G4442">
        <v>0</v>
      </c>
      <c r="H4442">
        <v>0</v>
      </c>
      <c r="I4442">
        <v>0</v>
      </c>
      <c r="J4442">
        <v>0.44</v>
      </c>
    </row>
    <row r="4443" spans="1:16" x14ac:dyDescent="0.2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0.44</v>
      </c>
      <c r="G4443">
        <v>0.01</v>
      </c>
      <c r="H4443">
        <v>0.09</v>
      </c>
      <c r="I4443">
        <v>0.02</v>
      </c>
      <c r="J4443">
        <v>0.32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87</v>
      </c>
    </row>
    <row r="4444" spans="1:16" ht="30" hidden="1" x14ac:dyDescent="0.2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0.44</v>
      </c>
      <c r="G4444">
        <v>0.04</v>
      </c>
      <c r="H4444">
        <v>0.25</v>
      </c>
      <c r="I4444">
        <v>0.14000000000000001</v>
      </c>
      <c r="J4444">
        <v>0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111</v>
      </c>
    </row>
    <row r="4445" spans="1:16" hidden="1" x14ac:dyDescent="0.2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0.44</v>
      </c>
      <c r="G4445">
        <v>0.01</v>
      </c>
      <c r="H4445">
        <v>0.34</v>
      </c>
      <c r="I4445">
        <v>0.09</v>
      </c>
      <c r="J4445">
        <v>0</v>
      </c>
      <c r="K4445">
        <v>88</v>
      </c>
      <c r="L4445">
        <v>18</v>
      </c>
      <c r="M4445">
        <v>9</v>
      </c>
      <c r="N4445">
        <v>65</v>
      </c>
      <c r="O4445" t="s">
        <v>2153</v>
      </c>
      <c r="P4445" t="s">
        <v>87</v>
      </c>
    </row>
    <row r="4446" spans="1:16" hidden="1" x14ac:dyDescent="0.2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F4446">
        <v>0.44</v>
      </c>
      <c r="G4446">
        <v>0.01</v>
      </c>
      <c r="H4446">
        <v>0.31</v>
      </c>
      <c r="I4446">
        <v>0.12</v>
      </c>
      <c r="J4446">
        <v>0</v>
      </c>
    </row>
    <row r="4447" spans="1:16" ht="30" hidden="1" x14ac:dyDescent="0.2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0.44</v>
      </c>
      <c r="G4447">
        <v>0.04</v>
      </c>
      <c r="H4447">
        <v>0.26</v>
      </c>
      <c r="I4447">
        <v>0.13</v>
      </c>
      <c r="J4447">
        <v>0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87</v>
      </c>
    </row>
    <row r="4448" spans="1:16" ht="30" x14ac:dyDescent="0.2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0.44</v>
      </c>
      <c r="G4448">
        <v>0.01</v>
      </c>
      <c r="H4448">
        <v>0.34</v>
      </c>
      <c r="I4448">
        <v>0.09</v>
      </c>
      <c r="J4448">
        <v>0</v>
      </c>
      <c r="K4448">
        <v>92</v>
      </c>
      <c r="L4448">
        <v>41</v>
      </c>
      <c r="M4448">
        <v>8.6999999999999993</v>
      </c>
      <c r="N4448">
        <v>173</v>
      </c>
      <c r="O4448" t="s">
        <v>2595</v>
      </c>
      <c r="P4448" t="s">
        <v>52</v>
      </c>
    </row>
    <row r="4449" spans="1:16" ht="30" hidden="1" x14ac:dyDescent="0.2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0.44</v>
      </c>
      <c r="G4449">
        <v>0.03</v>
      </c>
      <c r="H4449">
        <v>0.41</v>
      </c>
      <c r="I4449">
        <v>0</v>
      </c>
      <c r="J4449">
        <v>0</v>
      </c>
      <c r="K4449">
        <v>53</v>
      </c>
      <c r="L4449">
        <v>8</v>
      </c>
      <c r="M4449">
        <v>6.8</v>
      </c>
      <c r="N4449">
        <v>5</v>
      </c>
      <c r="O4449" t="s">
        <v>2422</v>
      </c>
      <c r="P4449" t="s">
        <v>19</v>
      </c>
    </row>
    <row r="4450" spans="1:16" hidden="1" x14ac:dyDescent="0.2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F4450">
        <v>0.44</v>
      </c>
      <c r="G4450">
        <v>0.01</v>
      </c>
      <c r="H4450">
        <v>0.31</v>
      </c>
      <c r="I4450">
        <v>0.12</v>
      </c>
      <c r="J4450">
        <v>0</v>
      </c>
      <c r="M4450" t="s">
        <v>202</v>
      </c>
      <c r="O4450" t="s">
        <v>1707</v>
      </c>
      <c r="P4450" t="s">
        <v>111</v>
      </c>
    </row>
    <row r="4451" spans="1:16" hidden="1" x14ac:dyDescent="0.2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0.44</v>
      </c>
      <c r="G4451">
        <v>0.06</v>
      </c>
      <c r="H4451">
        <v>0.36</v>
      </c>
      <c r="I4451">
        <v>0.01</v>
      </c>
      <c r="J4451">
        <v>0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87</v>
      </c>
    </row>
    <row r="4452" spans="1:16" hidden="1" x14ac:dyDescent="0.2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0.44</v>
      </c>
      <c r="G4452">
        <v>0.03</v>
      </c>
      <c r="H4452">
        <v>0.36</v>
      </c>
      <c r="I4452">
        <v>0.04</v>
      </c>
      <c r="J4452">
        <v>0.01</v>
      </c>
      <c r="K4452">
        <v>82</v>
      </c>
      <c r="L4452">
        <v>63</v>
      </c>
      <c r="M4452">
        <v>8.1</v>
      </c>
      <c r="N4452">
        <v>196</v>
      </c>
      <c r="O4452" t="s">
        <v>2956</v>
      </c>
      <c r="P4452" t="s">
        <v>52</v>
      </c>
    </row>
    <row r="4453" spans="1:16" hidden="1" x14ac:dyDescent="0.2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0.44</v>
      </c>
      <c r="G4453">
        <v>0.03</v>
      </c>
      <c r="H4453">
        <v>0.38</v>
      </c>
      <c r="I4453">
        <v>0.02</v>
      </c>
      <c r="J4453">
        <v>0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111</v>
      </c>
    </row>
    <row r="4454" spans="1:16" hidden="1" x14ac:dyDescent="0.2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F4454">
        <v>0.44</v>
      </c>
      <c r="G4454">
        <v>0.03</v>
      </c>
      <c r="H4454">
        <v>0.41</v>
      </c>
      <c r="I4454">
        <v>0</v>
      </c>
      <c r="J4454">
        <v>0</v>
      </c>
    </row>
    <row r="4455" spans="1:16" hidden="1" x14ac:dyDescent="0.2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F4455">
        <v>0.44</v>
      </c>
      <c r="G4455">
        <v>0.38</v>
      </c>
      <c r="H4455">
        <v>0</v>
      </c>
      <c r="I4455">
        <v>0.06</v>
      </c>
      <c r="J4455">
        <v>0</v>
      </c>
    </row>
    <row r="4456" spans="1:16" hidden="1" x14ac:dyDescent="0.2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0.44</v>
      </c>
      <c r="G4456">
        <v>0.04</v>
      </c>
      <c r="H4456">
        <v>0.28000000000000003</v>
      </c>
      <c r="I4456">
        <v>0.12</v>
      </c>
      <c r="J4456">
        <v>0</v>
      </c>
      <c r="K4456">
        <v>84</v>
      </c>
      <c r="L4456">
        <v>81</v>
      </c>
      <c r="M4456">
        <v>7.7</v>
      </c>
      <c r="N4456">
        <v>95</v>
      </c>
      <c r="O4456" t="s">
        <v>4061</v>
      </c>
      <c r="P4456" t="s">
        <v>111</v>
      </c>
    </row>
    <row r="4457" spans="1:16" hidden="1" x14ac:dyDescent="0.2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F4457">
        <v>0.44</v>
      </c>
      <c r="G4457">
        <v>0</v>
      </c>
      <c r="H4457">
        <v>0</v>
      </c>
      <c r="I4457">
        <v>0</v>
      </c>
      <c r="J4457">
        <v>0.44</v>
      </c>
    </row>
    <row r="4458" spans="1:16" ht="30" hidden="1" x14ac:dyDescent="0.2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F4458">
        <v>0.44</v>
      </c>
      <c r="G4458">
        <v>0</v>
      </c>
      <c r="H4458">
        <v>0</v>
      </c>
      <c r="I4458">
        <v>0</v>
      </c>
      <c r="J4458">
        <v>0.44</v>
      </c>
    </row>
    <row r="4459" spans="1:16" ht="30" hidden="1" x14ac:dyDescent="0.2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0.44</v>
      </c>
      <c r="G4459">
        <v>0.05</v>
      </c>
      <c r="H4459">
        <v>0.26</v>
      </c>
      <c r="I4459">
        <v>0.12</v>
      </c>
      <c r="J4459">
        <v>0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87</v>
      </c>
    </row>
    <row r="4460" spans="1:16" ht="30" hidden="1" x14ac:dyDescent="0.2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F4460">
        <v>0.44</v>
      </c>
      <c r="G4460">
        <v>0</v>
      </c>
      <c r="H4460">
        <v>0</v>
      </c>
      <c r="I4460">
        <v>0</v>
      </c>
      <c r="J4460">
        <v>0.44</v>
      </c>
    </row>
    <row r="4461" spans="1:16" hidden="1" x14ac:dyDescent="0.2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0.44</v>
      </c>
      <c r="G4461">
        <v>0.06</v>
      </c>
      <c r="H4461">
        <v>0.21</v>
      </c>
      <c r="I4461">
        <v>0.17</v>
      </c>
      <c r="J4461">
        <v>0</v>
      </c>
      <c r="K4461">
        <v>73</v>
      </c>
      <c r="L4461">
        <v>15</v>
      </c>
      <c r="M4461">
        <v>8.6</v>
      </c>
      <c r="N4461">
        <v>5</v>
      </c>
      <c r="O4461" t="s">
        <v>3593</v>
      </c>
      <c r="P4461" t="s">
        <v>19</v>
      </c>
    </row>
    <row r="4462" spans="1:16" ht="30" hidden="1" x14ac:dyDescent="0.2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F4462">
        <v>0.44</v>
      </c>
      <c r="G4462">
        <v>0.06</v>
      </c>
      <c r="H4462">
        <v>0.36</v>
      </c>
      <c r="I4462">
        <v>0.01</v>
      </c>
      <c r="J4462">
        <v>0</v>
      </c>
      <c r="M4462" t="s">
        <v>202</v>
      </c>
      <c r="O4462" t="s">
        <v>483</v>
      </c>
      <c r="P4462" t="s">
        <v>19</v>
      </c>
    </row>
    <row r="4463" spans="1:16" hidden="1" x14ac:dyDescent="0.2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0.44</v>
      </c>
      <c r="G4463">
        <v>0.05</v>
      </c>
      <c r="H4463">
        <v>0.19</v>
      </c>
      <c r="I4463">
        <v>0.12</v>
      </c>
      <c r="J4463">
        <v>7.0000000000000007E-2</v>
      </c>
      <c r="K4463">
        <v>80</v>
      </c>
      <c r="L4463">
        <v>34</v>
      </c>
      <c r="M4463">
        <v>7.8</v>
      </c>
      <c r="N4463">
        <v>117</v>
      </c>
      <c r="O4463" t="s">
        <v>4068</v>
      </c>
      <c r="P4463" t="s">
        <v>87</v>
      </c>
    </row>
    <row r="4464" spans="1:16" hidden="1" x14ac:dyDescent="0.2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F4464">
        <v>0.44</v>
      </c>
      <c r="G4464">
        <v>7.0000000000000007E-2</v>
      </c>
      <c r="H4464">
        <v>0.11</v>
      </c>
      <c r="I4464">
        <v>0.25</v>
      </c>
      <c r="J4464">
        <v>0</v>
      </c>
    </row>
    <row r="4465" spans="1:16" hidden="1" x14ac:dyDescent="0.2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0.44</v>
      </c>
      <c r="G4465">
        <v>0.04</v>
      </c>
      <c r="H4465">
        <v>0.24</v>
      </c>
      <c r="I4465">
        <v>0.15</v>
      </c>
      <c r="J4465">
        <v>0</v>
      </c>
      <c r="K4465">
        <v>63</v>
      </c>
      <c r="L4465">
        <v>4</v>
      </c>
      <c r="M4465" t="s">
        <v>202</v>
      </c>
      <c r="O4465" t="s">
        <v>2340</v>
      </c>
      <c r="P4465" t="s">
        <v>87</v>
      </c>
    </row>
    <row r="4466" spans="1:16" hidden="1" x14ac:dyDescent="0.2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0.44</v>
      </c>
      <c r="G4466">
        <v>0.02</v>
      </c>
      <c r="H4466">
        <v>0.35</v>
      </c>
      <c r="I4466">
        <v>7.0000000000000007E-2</v>
      </c>
      <c r="J4466">
        <v>0</v>
      </c>
      <c r="K4466">
        <v>78</v>
      </c>
      <c r="L4466">
        <v>22</v>
      </c>
      <c r="M4466">
        <v>5.2</v>
      </c>
      <c r="N4466">
        <v>5</v>
      </c>
      <c r="O4466" t="s">
        <v>2910</v>
      </c>
      <c r="P4466" t="s">
        <v>87</v>
      </c>
    </row>
    <row r="4467" spans="1:16" hidden="1" x14ac:dyDescent="0.2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F4467">
        <v>0.44</v>
      </c>
      <c r="G4467">
        <v>0.03</v>
      </c>
      <c r="H4467">
        <v>0.35</v>
      </c>
      <c r="I4467">
        <v>0.05</v>
      </c>
      <c r="J4467">
        <v>0</v>
      </c>
    </row>
    <row r="4468" spans="1:16" x14ac:dyDescent="0.2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0.43</v>
      </c>
      <c r="G4468">
        <v>0.01</v>
      </c>
      <c r="H4468">
        <v>0.26</v>
      </c>
      <c r="I4468">
        <v>0.1</v>
      </c>
      <c r="J4468">
        <v>7.0000000000000007E-2</v>
      </c>
      <c r="K4468">
        <v>58</v>
      </c>
      <c r="L4468">
        <v>9</v>
      </c>
      <c r="M4468">
        <v>8.6</v>
      </c>
      <c r="N4468">
        <v>18</v>
      </c>
      <c r="O4468" t="s">
        <v>18</v>
      </c>
      <c r="P4468" t="s">
        <v>19</v>
      </c>
    </row>
    <row r="4469" spans="1:16" hidden="1" x14ac:dyDescent="0.25">
      <c r="A4469" s="1" t="s">
        <v>3720</v>
      </c>
      <c r="B4469" t="s">
        <v>16</v>
      </c>
      <c r="C4469">
        <v>2007</v>
      </c>
      <c r="D4469" t="s">
        <v>1</v>
      </c>
      <c r="E4469" t="s">
        <v>483</v>
      </c>
      <c r="F4469">
        <v>0.43</v>
      </c>
      <c r="G4469">
        <v>0.03</v>
      </c>
      <c r="H4469">
        <v>0.4</v>
      </c>
      <c r="I4469">
        <v>0</v>
      </c>
      <c r="J4469">
        <v>0</v>
      </c>
      <c r="K4469">
        <v>60</v>
      </c>
      <c r="L4469">
        <v>4</v>
      </c>
      <c r="M4469">
        <v>6</v>
      </c>
      <c r="N4469">
        <v>8</v>
      </c>
      <c r="O4469" t="s">
        <v>2204</v>
      </c>
      <c r="P4469" t="s">
        <v>19</v>
      </c>
    </row>
    <row r="4470" spans="1:16" hidden="1" x14ac:dyDescent="0.2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0.43</v>
      </c>
      <c r="G4470">
        <v>0.06</v>
      </c>
      <c r="H4470">
        <v>0.21</v>
      </c>
      <c r="I4470">
        <v>0.17</v>
      </c>
      <c r="J4470">
        <v>0</v>
      </c>
      <c r="K4470">
        <v>73</v>
      </c>
      <c r="L4470">
        <v>36</v>
      </c>
      <c r="M4470">
        <v>8.6</v>
      </c>
      <c r="N4470">
        <v>53</v>
      </c>
      <c r="O4470" t="s">
        <v>2009</v>
      </c>
      <c r="P4470" t="s">
        <v>52</v>
      </c>
    </row>
    <row r="4471" spans="1:16" ht="30" hidden="1" x14ac:dyDescent="0.2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F4471">
        <v>0.43</v>
      </c>
      <c r="G4471">
        <v>0.04</v>
      </c>
      <c r="H4471">
        <v>0.18</v>
      </c>
      <c r="I4471">
        <v>0.21</v>
      </c>
      <c r="J4471">
        <v>0</v>
      </c>
    </row>
    <row r="4472" spans="1:16" hidden="1" x14ac:dyDescent="0.2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F4472">
        <v>0.43</v>
      </c>
      <c r="G4472">
        <v>0.05</v>
      </c>
      <c r="H4472">
        <v>0.19</v>
      </c>
      <c r="I4472">
        <v>7.0000000000000007E-2</v>
      </c>
      <c r="J4472">
        <v>0.12</v>
      </c>
    </row>
    <row r="4473" spans="1:16" hidden="1" x14ac:dyDescent="0.2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0.43</v>
      </c>
      <c r="G4473">
        <v>0.05</v>
      </c>
      <c r="H4473">
        <v>0.19</v>
      </c>
      <c r="I4473">
        <v>0.09</v>
      </c>
      <c r="J4473">
        <v>0.11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52</v>
      </c>
    </row>
    <row r="4474" spans="1:16" hidden="1" x14ac:dyDescent="0.2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0.43</v>
      </c>
      <c r="G4474">
        <v>0.04</v>
      </c>
      <c r="H4474">
        <v>0.2</v>
      </c>
      <c r="I4474">
        <v>0.19</v>
      </c>
      <c r="J4474">
        <v>0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111</v>
      </c>
    </row>
    <row r="4475" spans="1:16" hidden="1" x14ac:dyDescent="0.2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0.43</v>
      </c>
      <c r="G4475">
        <v>0.01</v>
      </c>
      <c r="H4475">
        <v>0.31</v>
      </c>
      <c r="I4475">
        <v>0.12</v>
      </c>
      <c r="J4475">
        <v>0</v>
      </c>
      <c r="K4475">
        <v>72</v>
      </c>
      <c r="L4475">
        <v>8</v>
      </c>
      <c r="M4475">
        <v>8.1999999999999993</v>
      </c>
      <c r="N4475">
        <v>13</v>
      </c>
      <c r="O4475" t="s">
        <v>3769</v>
      </c>
      <c r="P4475" t="s">
        <v>19</v>
      </c>
    </row>
    <row r="4476" spans="1:16" hidden="1" x14ac:dyDescent="0.2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F4476">
        <v>0.43</v>
      </c>
      <c r="G4476">
        <v>0</v>
      </c>
      <c r="H4476">
        <v>0.41</v>
      </c>
      <c r="I4476">
        <v>0.02</v>
      </c>
      <c r="J4476">
        <v>0</v>
      </c>
    </row>
    <row r="4477" spans="1:16" hidden="1" x14ac:dyDescent="0.2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F4477">
        <v>0.43</v>
      </c>
      <c r="G4477">
        <v>0.26</v>
      </c>
      <c r="H4477">
        <v>0.17</v>
      </c>
      <c r="I4477">
        <v>0</v>
      </c>
      <c r="J4477">
        <v>0</v>
      </c>
    </row>
    <row r="4478" spans="1:16" x14ac:dyDescent="0.2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0.43</v>
      </c>
      <c r="G4478">
        <v>0.01</v>
      </c>
      <c r="H4478">
        <v>0.16</v>
      </c>
      <c r="I4478">
        <v>0</v>
      </c>
      <c r="J4478">
        <v>0.26</v>
      </c>
      <c r="K4478">
        <v>69</v>
      </c>
      <c r="L4478">
        <v>20</v>
      </c>
      <c r="M4478" t="s">
        <v>202</v>
      </c>
      <c r="O4478" t="s">
        <v>4076</v>
      </c>
      <c r="P4478" t="s">
        <v>19</v>
      </c>
    </row>
    <row r="4479" spans="1:16" hidden="1" x14ac:dyDescent="0.2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F4479">
        <v>0.43</v>
      </c>
      <c r="G4479">
        <v>0.03</v>
      </c>
      <c r="H4479">
        <v>0.24</v>
      </c>
      <c r="I4479">
        <v>0.16</v>
      </c>
      <c r="J4479">
        <v>0</v>
      </c>
      <c r="M4479" t="s">
        <v>202</v>
      </c>
      <c r="O4479" t="s">
        <v>2387</v>
      </c>
      <c r="P4479" t="s">
        <v>87</v>
      </c>
    </row>
    <row r="4480" spans="1:16" hidden="1" x14ac:dyDescent="0.2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0.43</v>
      </c>
      <c r="G4480">
        <v>0.02</v>
      </c>
      <c r="H4480">
        <v>0.32</v>
      </c>
      <c r="I4480">
        <v>0.09</v>
      </c>
      <c r="J4480">
        <v>0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19</v>
      </c>
    </row>
    <row r="4481" spans="1:16" hidden="1" x14ac:dyDescent="0.2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F4481">
        <v>0.43</v>
      </c>
      <c r="G4481">
        <v>0.01</v>
      </c>
      <c r="H4481">
        <v>0.31</v>
      </c>
      <c r="I4481">
        <v>0.12</v>
      </c>
      <c r="J4481">
        <v>0</v>
      </c>
    </row>
    <row r="4482" spans="1:16" hidden="1" x14ac:dyDescent="0.2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0.43</v>
      </c>
      <c r="G4482">
        <v>0.03</v>
      </c>
      <c r="H4482">
        <v>0.2</v>
      </c>
      <c r="I4482">
        <v>0.13</v>
      </c>
      <c r="J4482">
        <v>0.06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19</v>
      </c>
    </row>
    <row r="4483" spans="1:16" ht="30" hidden="1" x14ac:dyDescent="0.2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0.43</v>
      </c>
      <c r="G4483">
        <v>0.04</v>
      </c>
      <c r="H4483">
        <v>0.26</v>
      </c>
      <c r="I4483">
        <v>0.13</v>
      </c>
      <c r="J4483">
        <v>0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52</v>
      </c>
    </row>
    <row r="4484" spans="1:16" hidden="1" x14ac:dyDescent="0.2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F4484">
        <v>0.43</v>
      </c>
      <c r="G4484">
        <v>7.0000000000000007E-2</v>
      </c>
      <c r="H4484">
        <v>0.16</v>
      </c>
      <c r="I4484">
        <v>0.2</v>
      </c>
      <c r="J4484">
        <v>0</v>
      </c>
    </row>
    <row r="4485" spans="1:16" ht="45" hidden="1" x14ac:dyDescent="0.2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0.43</v>
      </c>
      <c r="G4485">
        <v>0.06</v>
      </c>
      <c r="H4485">
        <v>0.36</v>
      </c>
      <c r="I4485">
        <v>0.01</v>
      </c>
      <c r="J4485">
        <v>0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87</v>
      </c>
    </row>
    <row r="4486" spans="1:16" hidden="1" x14ac:dyDescent="0.25">
      <c r="A4486" s="1" t="s">
        <v>4081</v>
      </c>
      <c r="B4486" t="s">
        <v>1042</v>
      </c>
      <c r="C4486">
        <v>1996</v>
      </c>
      <c r="D4486" t="s">
        <v>1</v>
      </c>
      <c r="E4486" t="s">
        <v>150</v>
      </c>
      <c r="F4486">
        <v>0.43</v>
      </c>
      <c r="G4486">
        <v>0</v>
      </c>
      <c r="H4486">
        <v>0</v>
      </c>
      <c r="I4486">
        <v>0</v>
      </c>
      <c r="J4486">
        <v>0.43</v>
      </c>
    </row>
    <row r="4487" spans="1:16" ht="30" hidden="1" x14ac:dyDescent="0.2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0.43</v>
      </c>
      <c r="G4487">
        <v>7.0000000000000007E-2</v>
      </c>
      <c r="H4487">
        <v>0.19</v>
      </c>
      <c r="I4487">
        <v>0.18</v>
      </c>
      <c r="J4487">
        <v>0</v>
      </c>
      <c r="K4487">
        <v>43</v>
      </c>
      <c r="L4487">
        <v>22</v>
      </c>
      <c r="M4487">
        <v>5.3</v>
      </c>
      <c r="N4487">
        <v>16</v>
      </c>
      <c r="O4487" t="s">
        <v>4082</v>
      </c>
      <c r="P4487" t="s">
        <v>87</v>
      </c>
    </row>
    <row r="4488" spans="1:16" hidden="1" x14ac:dyDescent="0.2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0.43</v>
      </c>
      <c r="G4488">
        <v>0.02</v>
      </c>
      <c r="H4488">
        <v>0.4</v>
      </c>
      <c r="I4488">
        <v>0.02</v>
      </c>
      <c r="J4488">
        <v>0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19</v>
      </c>
    </row>
    <row r="4489" spans="1:16" hidden="1" x14ac:dyDescent="0.2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0.43</v>
      </c>
      <c r="G4489">
        <v>0.06</v>
      </c>
      <c r="H4489">
        <v>0.21</v>
      </c>
      <c r="I4489">
        <v>0.17</v>
      </c>
      <c r="J4489">
        <v>0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19</v>
      </c>
    </row>
    <row r="4490" spans="1:16" x14ac:dyDescent="0.2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F4490">
        <v>0.43</v>
      </c>
      <c r="G4490">
        <v>0.03</v>
      </c>
      <c r="H4490">
        <v>0.17</v>
      </c>
      <c r="I4490">
        <v>0.13</v>
      </c>
      <c r="J4490">
        <v>0.11</v>
      </c>
    </row>
    <row r="4491" spans="1:16" hidden="1" x14ac:dyDescent="0.2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F4491">
        <v>0.43</v>
      </c>
      <c r="G4491">
        <v>0.1</v>
      </c>
      <c r="H4491">
        <v>0</v>
      </c>
      <c r="I4491">
        <v>0.34</v>
      </c>
      <c r="J4491">
        <v>0</v>
      </c>
    </row>
    <row r="4492" spans="1:16" ht="30" hidden="1" x14ac:dyDescent="0.2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0.43</v>
      </c>
      <c r="G4492">
        <v>0.06</v>
      </c>
      <c r="H4492">
        <v>0.15</v>
      </c>
      <c r="I4492">
        <v>0.14000000000000001</v>
      </c>
      <c r="J4492">
        <v>0.09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87</v>
      </c>
    </row>
    <row r="4493" spans="1:16" hidden="1" x14ac:dyDescent="0.2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0.43</v>
      </c>
      <c r="G4493">
        <v>7.0000000000000007E-2</v>
      </c>
      <c r="H4493">
        <v>0.18</v>
      </c>
      <c r="I4493">
        <v>0.18</v>
      </c>
      <c r="J4493">
        <v>0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87</v>
      </c>
    </row>
    <row r="4494" spans="1:16" hidden="1" x14ac:dyDescent="0.2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0.43</v>
      </c>
      <c r="G4494">
        <v>0.03</v>
      </c>
      <c r="H4494">
        <v>0.24</v>
      </c>
      <c r="I4494">
        <v>0.16</v>
      </c>
      <c r="J4494">
        <v>0</v>
      </c>
      <c r="K4494">
        <v>76</v>
      </c>
      <c r="L4494">
        <v>5</v>
      </c>
      <c r="M4494">
        <v>8.1</v>
      </c>
      <c r="N4494">
        <v>8</v>
      </c>
      <c r="O4494" t="s">
        <v>2143</v>
      </c>
      <c r="P4494" t="s">
        <v>19</v>
      </c>
    </row>
    <row r="4495" spans="1:16" hidden="1" x14ac:dyDescent="0.2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0.43</v>
      </c>
      <c r="G4495">
        <v>0.04</v>
      </c>
      <c r="H4495">
        <v>0.26</v>
      </c>
      <c r="I4495">
        <v>0.13</v>
      </c>
      <c r="J4495">
        <v>0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52</v>
      </c>
    </row>
    <row r="4496" spans="1:16" hidden="1" x14ac:dyDescent="0.2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0.43</v>
      </c>
      <c r="G4496">
        <v>0.04</v>
      </c>
      <c r="H4496">
        <v>0.23</v>
      </c>
      <c r="I4496">
        <v>0.17</v>
      </c>
      <c r="J4496">
        <v>0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111</v>
      </c>
    </row>
    <row r="4497" spans="1:16" hidden="1" x14ac:dyDescent="0.2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0.43</v>
      </c>
      <c r="G4497">
        <v>0.08</v>
      </c>
      <c r="H4497">
        <v>0.35</v>
      </c>
      <c r="I4497">
        <v>0</v>
      </c>
      <c r="J4497">
        <v>0</v>
      </c>
      <c r="K4497">
        <v>81</v>
      </c>
      <c r="L4497">
        <v>26</v>
      </c>
      <c r="M4497">
        <v>6.8</v>
      </c>
      <c r="N4497">
        <v>79</v>
      </c>
      <c r="O4497" t="s">
        <v>2255</v>
      </c>
      <c r="P4497" t="s">
        <v>19</v>
      </c>
    </row>
    <row r="4498" spans="1:16" hidden="1" x14ac:dyDescent="0.2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0.43</v>
      </c>
      <c r="G4498">
        <v>0.03</v>
      </c>
      <c r="H4498">
        <v>0.28000000000000003</v>
      </c>
      <c r="I4498">
        <v>0.11</v>
      </c>
      <c r="J4498">
        <v>0.01</v>
      </c>
      <c r="K4498">
        <v>77</v>
      </c>
      <c r="L4498">
        <v>32</v>
      </c>
      <c r="M4498">
        <v>8.4</v>
      </c>
      <c r="N4498">
        <v>93</v>
      </c>
      <c r="O4498" t="s">
        <v>2521</v>
      </c>
      <c r="P4498" t="s">
        <v>52</v>
      </c>
    </row>
    <row r="4499" spans="1:16" hidden="1" x14ac:dyDescent="0.2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0.43</v>
      </c>
      <c r="G4499">
        <v>0.04</v>
      </c>
      <c r="H4499">
        <v>0.22</v>
      </c>
      <c r="I4499">
        <v>0.09</v>
      </c>
      <c r="J4499">
        <v>7.0000000000000007E-2</v>
      </c>
      <c r="K4499">
        <v>45</v>
      </c>
      <c r="L4499">
        <v>31</v>
      </c>
      <c r="M4499">
        <v>7</v>
      </c>
      <c r="N4499">
        <v>148</v>
      </c>
      <c r="O4499" t="s">
        <v>4089</v>
      </c>
      <c r="P4499" t="s">
        <v>87</v>
      </c>
    </row>
    <row r="4500" spans="1:16" hidden="1" x14ac:dyDescent="0.2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0.43</v>
      </c>
      <c r="G4500">
        <v>0.06</v>
      </c>
      <c r="H4500">
        <v>0.21</v>
      </c>
      <c r="I4500">
        <v>0.17</v>
      </c>
      <c r="J4500">
        <v>0</v>
      </c>
      <c r="K4500">
        <v>81</v>
      </c>
      <c r="L4500">
        <v>23</v>
      </c>
      <c r="M4500">
        <v>8</v>
      </c>
      <c r="N4500">
        <v>40</v>
      </c>
      <c r="O4500" t="s">
        <v>2153</v>
      </c>
      <c r="P4500" t="s">
        <v>87</v>
      </c>
    </row>
    <row r="4501" spans="1:16" hidden="1" x14ac:dyDescent="0.2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F4501">
        <v>0.43</v>
      </c>
      <c r="G4501">
        <v>0</v>
      </c>
      <c r="H4501">
        <v>0.4</v>
      </c>
      <c r="I4501">
        <v>0.02</v>
      </c>
      <c r="J4501">
        <v>0</v>
      </c>
    </row>
    <row r="4502" spans="1:16" ht="30" hidden="1" x14ac:dyDescent="0.2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0.43</v>
      </c>
      <c r="G4502">
        <v>0.06</v>
      </c>
      <c r="H4502">
        <v>0.21</v>
      </c>
      <c r="I4502">
        <v>0.17</v>
      </c>
      <c r="J4502">
        <v>0</v>
      </c>
      <c r="K4502">
        <v>51</v>
      </c>
      <c r="L4502">
        <v>7</v>
      </c>
      <c r="M4502">
        <v>8.1</v>
      </c>
      <c r="N4502">
        <v>28</v>
      </c>
      <c r="O4502" t="s">
        <v>4093</v>
      </c>
      <c r="P4502" t="s">
        <v>87</v>
      </c>
    </row>
    <row r="4503" spans="1:16" ht="30" hidden="1" x14ac:dyDescent="0.25">
      <c r="A4503" s="1" t="s">
        <v>4094</v>
      </c>
      <c r="B4503" t="s">
        <v>63</v>
      </c>
      <c r="C4503">
        <v>2002</v>
      </c>
      <c r="D4503" t="s">
        <v>1</v>
      </c>
      <c r="E4503" t="s">
        <v>3931</v>
      </c>
      <c r="F4503">
        <v>0.43</v>
      </c>
      <c r="G4503">
        <v>0.01</v>
      </c>
      <c r="H4503">
        <v>0.31</v>
      </c>
      <c r="I4503">
        <v>0.11</v>
      </c>
      <c r="J4503">
        <v>0</v>
      </c>
    </row>
    <row r="4504" spans="1:16" hidden="1" x14ac:dyDescent="0.25">
      <c r="A4504" s="1" t="s">
        <v>4095</v>
      </c>
      <c r="B4504" t="s">
        <v>63</v>
      </c>
      <c r="C4504">
        <v>2003</v>
      </c>
      <c r="D4504" t="s">
        <v>1</v>
      </c>
      <c r="E4504" t="s">
        <v>221</v>
      </c>
      <c r="F4504">
        <v>0.43</v>
      </c>
      <c r="G4504">
        <v>0.01</v>
      </c>
      <c r="H4504">
        <v>0.18</v>
      </c>
      <c r="I4504">
        <v>7.0000000000000007E-2</v>
      </c>
      <c r="J4504">
        <v>0.17</v>
      </c>
      <c r="K4504">
        <v>81</v>
      </c>
      <c r="L4504">
        <v>17</v>
      </c>
      <c r="M4504">
        <v>8.6</v>
      </c>
      <c r="N4504">
        <v>18</v>
      </c>
      <c r="O4504" t="s">
        <v>3431</v>
      </c>
      <c r="P4504" t="s">
        <v>19</v>
      </c>
    </row>
    <row r="4505" spans="1:16" hidden="1" x14ac:dyDescent="0.2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0.43</v>
      </c>
      <c r="G4505">
        <v>0.03</v>
      </c>
      <c r="H4505">
        <v>0.4</v>
      </c>
      <c r="I4505">
        <v>0</v>
      </c>
      <c r="J4505">
        <v>0</v>
      </c>
      <c r="K4505">
        <v>73</v>
      </c>
      <c r="L4505">
        <v>7</v>
      </c>
      <c r="M4505" t="s">
        <v>202</v>
      </c>
      <c r="O4505" t="s">
        <v>4097</v>
      </c>
      <c r="P4505" t="s">
        <v>19</v>
      </c>
    </row>
    <row r="4506" spans="1:16" ht="30" hidden="1" x14ac:dyDescent="0.2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F4506">
        <v>0.43</v>
      </c>
      <c r="G4506">
        <v>0</v>
      </c>
      <c r="H4506">
        <v>0</v>
      </c>
      <c r="I4506">
        <v>0</v>
      </c>
      <c r="J4506">
        <v>0.43</v>
      </c>
    </row>
    <row r="4507" spans="1:16" hidden="1" x14ac:dyDescent="0.2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0.43</v>
      </c>
      <c r="G4507">
        <v>0.08</v>
      </c>
      <c r="H4507">
        <v>0.22</v>
      </c>
      <c r="I4507">
        <v>0.14000000000000001</v>
      </c>
      <c r="J4507">
        <v>0</v>
      </c>
      <c r="K4507">
        <v>74</v>
      </c>
      <c r="L4507">
        <v>12</v>
      </c>
      <c r="M4507">
        <v>6.2</v>
      </c>
      <c r="N4507">
        <v>181</v>
      </c>
      <c r="O4507" t="s">
        <v>3303</v>
      </c>
      <c r="P4507" t="s">
        <v>52</v>
      </c>
    </row>
    <row r="4508" spans="1:16" hidden="1" x14ac:dyDescent="0.2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F4508">
        <v>0.43</v>
      </c>
      <c r="G4508">
        <v>0.04</v>
      </c>
      <c r="H4508">
        <v>0.27</v>
      </c>
      <c r="I4508">
        <v>0.12</v>
      </c>
      <c r="J4508">
        <v>0</v>
      </c>
      <c r="M4508">
        <v>5.4</v>
      </c>
      <c r="N4508">
        <v>25</v>
      </c>
      <c r="O4508" t="s">
        <v>745</v>
      </c>
      <c r="P4508" t="s">
        <v>87</v>
      </c>
    </row>
    <row r="4509" spans="1:16" ht="30" hidden="1" x14ac:dyDescent="0.2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F4509">
        <v>0.43</v>
      </c>
      <c r="G4509">
        <v>7.0000000000000007E-2</v>
      </c>
      <c r="H4509">
        <v>0.19</v>
      </c>
      <c r="I4509">
        <v>0.09</v>
      </c>
      <c r="J4509">
        <v>0.08</v>
      </c>
    </row>
    <row r="4510" spans="1:16" ht="30" hidden="1" x14ac:dyDescent="0.2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F4510">
        <v>0.43</v>
      </c>
      <c r="G4510">
        <v>0.01</v>
      </c>
      <c r="H4510">
        <v>0.31</v>
      </c>
      <c r="I4510">
        <v>0.11</v>
      </c>
      <c r="J4510">
        <v>0</v>
      </c>
    </row>
    <row r="4511" spans="1:16" hidden="1" x14ac:dyDescent="0.2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F4511">
        <v>0.43</v>
      </c>
      <c r="G4511">
        <v>0.06</v>
      </c>
      <c r="H4511">
        <v>0.37</v>
      </c>
      <c r="I4511">
        <v>0</v>
      </c>
      <c r="J4511">
        <v>0</v>
      </c>
      <c r="M4511">
        <v>8.6999999999999993</v>
      </c>
      <c r="N4511">
        <v>63</v>
      </c>
      <c r="O4511" t="s">
        <v>583</v>
      </c>
      <c r="P4511" t="s">
        <v>52</v>
      </c>
    </row>
    <row r="4512" spans="1:16" hidden="1" x14ac:dyDescent="0.2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0.43</v>
      </c>
      <c r="G4512">
        <v>0.24</v>
      </c>
      <c r="H4512">
        <v>0.15</v>
      </c>
      <c r="I4512">
        <v>0.04</v>
      </c>
      <c r="J4512">
        <v>0</v>
      </c>
      <c r="K4512">
        <v>64</v>
      </c>
      <c r="L4512">
        <v>9</v>
      </c>
      <c r="M4512">
        <v>8.6999999999999993</v>
      </c>
      <c r="N4512">
        <v>6</v>
      </c>
      <c r="O4512" t="s">
        <v>4102</v>
      </c>
      <c r="P4512" t="s">
        <v>111</v>
      </c>
    </row>
    <row r="4513" spans="1:16" ht="30" hidden="1" x14ac:dyDescent="0.2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0.43</v>
      </c>
      <c r="G4513">
        <v>0.06</v>
      </c>
      <c r="H4513">
        <v>0.21</v>
      </c>
      <c r="I4513">
        <v>0.16</v>
      </c>
      <c r="J4513">
        <v>0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52</v>
      </c>
    </row>
    <row r="4514" spans="1:16" x14ac:dyDescent="0.25">
      <c r="A4514" s="1" t="s">
        <v>4104</v>
      </c>
      <c r="B4514" t="s">
        <v>94</v>
      </c>
      <c r="C4514">
        <v>1997</v>
      </c>
      <c r="D4514" t="s">
        <v>1</v>
      </c>
      <c r="E4514" t="s">
        <v>18</v>
      </c>
      <c r="F4514">
        <v>0.43</v>
      </c>
      <c r="G4514">
        <v>0.06</v>
      </c>
      <c r="H4514">
        <v>0.25</v>
      </c>
      <c r="I4514">
        <v>0.06</v>
      </c>
      <c r="J4514">
        <v>7.0000000000000007E-2</v>
      </c>
    </row>
    <row r="4515" spans="1:16" hidden="1" x14ac:dyDescent="0.2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F4515">
        <v>0.43</v>
      </c>
      <c r="G4515">
        <v>0.01</v>
      </c>
      <c r="H4515">
        <v>0.28000000000000003</v>
      </c>
      <c r="I4515">
        <v>0.14000000000000001</v>
      </c>
      <c r="J4515">
        <v>0</v>
      </c>
    </row>
    <row r="4516" spans="1:16" hidden="1" x14ac:dyDescent="0.2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0.43</v>
      </c>
      <c r="G4516">
        <v>0.06</v>
      </c>
      <c r="H4516">
        <v>0.36</v>
      </c>
      <c r="I4516">
        <v>0.01</v>
      </c>
      <c r="J4516">
        <v>0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19</v>
      </c>
    </row>
    <row r="4517" spans="1:16" hidden="1" x14ac:dyDescent="0.2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F4517">
        <v>0.43</v>
      </c>
      <c r="G4517">
        <v>0.03</v>
      </c>
      <c r="H4517">
        <v>0.39</v>
      </c>
      <c r="I4517">
        <v>0.01</v>
      </c>
      <c r="J4517">
        <v>0</v>
      </c>
    </row>
    <row r="4518" spans="1:16" hidden="1" x14ac:dyDescent="0.2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0.43</v>
      </c>
      <c r="G4518">
        <v>0.05</v>
      </c>
      <c r="H4518">
        <v>0.21</v>
      </c>
      <c r="I4518">
        <v>0.16</v>
      </c>
      <c r="J4518">
        <v>0</v>
      </c>
      <c r="K4518">
        <v>74</v>
      </c>
      <c r="L4518">
        <v>22</v>
      </c>
      <c r="M4518">
        <v>8.1999999999999993</v>
      </c>
      <c r="N4518">
        <v>33</v>
      </c>
      <c r="O4518" t="s">
        <v>1651</v>
      </c>
      <c r="P4518" t="s">
        <v>87</v>
      </c>
    </row>
    <row r="4519" spans="1:16" hidden="1" x14ac:dyDescent="0.2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0.43</v>
      </c>
      <c r="G4519">
        <v>0.02</v>
      </c>
      <c r="H4519">
        <v>0.21</v>
      </c>
      <c r="I4519">
        <v>0.06</v>
      </c>
      <c r="J4519">
        <v>0.13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111</v>
      </c>
    </row>
    <row r="4520" spans="1:16" hidden="1" x14ac:dyDescent="0.2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F4520">
        <v>0.43</v>
      </c>
      <c r="G4520">
        <v>0.03</v>
      </c>
      <c r="H4520">
        <v>0.1</v>
      </c>
      <c r="I4520">
        <v>7.0000000000000007E-2</v>
      </c>
      <c r="J4520">
        <v>0.24</v>
      </c>
    </row>
    <row r="4521" spans="1:16" hidden="1" x14ac:dyDescent="0.2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0.43</v>
      </c>
      <c r="G4521">
        <v>0.04</v>
      </c>
      <c r="H4521">
        <v>0.23</v>
      </c>
      <c r="I4521">
        <v>0.12</v>
      </c>
      <c r="J4521">
        <v>0.04</v>
      </c>
      <c r="K4521">
        <v>47</v>
      </c>
      <c r="L4521">
        <v>14</v>
      </c>
      <c r="M4521">
        <v>6</v>
      </c>
      <c r="N4521">
        <v>24</v>
      </c>
      <c r="O4521" t="s">
        <v>4112</v>
      </c>
      <c r="P4521" t="s">
        <v>111</v>
      </c>
    </row>
    <row r="4522" spans="1:16" hidden="1" x14ac:dyDescent="0.2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0.43</v>
      </c>
      <c r="G4522">
        <v>0.06</v>
      </c>
      <c r="H4522">
        <v>0.26</v>
      </c>
      <c r="I4522">
        <v>0.11</v>
      </c>
      <c r="J4522">
        <v>0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ht="30" hidden="1" x14ac:dyDescent="0.2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0.43</v>
      </c>
      <c r="G4523">
        <v>0.02</v>
      </c>
      <c r="H4523">
        <v>0.09</v>
      </c>
      <c r="I4523">
        <v>7.0000000000000007E-2</v>
      </c>
      <c r="J4523">
        <v>0.25</v>
      </c>
      <c r="K4523">
        <v>71</v>
      </c>
      <c r="L4523">
        <v>12</v>
      </c>
      <c r="M4523">
        <v>8.8000000000000007</v>
      </c>
      <c r="N4523">
        <v>23</v>
      </c>
      <c r="O4523" t="s">
        <v>4114</v>
      </c>
      <c r="P4523" t="s">
        <v>87</v>
      </c>
    </row>
    <row r="4524" spans="1:16" hidden="1" x14ac:dyDescent="0.2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F4524">
        <v>0.43</v>
      </c>
      <c r="G4524">
        <v>0.05</v>
      </c>
      <c r="H4524">
        <v>0.21</v>
      </c>
      <c r="I4524">
        <v>0.16</v>
      </c>
      <c r="J4524">
        <v>0</v>
      </c>
      <c r="M4524">
        <v>7.2</v>
      </c>
      <c r="N4524">
        <v>6</v>
      </c>
      <c r="O4524" t="s">
        <v>133</v>
      </c>
      <c r="P4524" t="s">
        <v>19</v>
      </c>
    </row>
    <row r="4525" spans="1:16" hidden="1" x14ac:dyDescent="0.2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0.43</v>
      </c>
      <c r="G4525">
        <v>0.04</v>
      </c>
      <c r="H4525">
        <v>0.28999999999999998</v>
      </c>
      <c r="I4525">
        <v>0.11</v>
      </c>
      <c r="J4525">
        <v>0</v>
      </c>
      <c r="K4525">
        <v>68</v>
      </c>
      <c r="L4525">
        <v>7</v>
      </c>
      <c r="M4525" t="s">
        <v>202</v>
      </c>
      <c r="O4525" t="s">
        <v>4116</v>
      </c>
      <c r="P4525" t="s">
        <v>19</v>
      </c>
    </row>
    <row r="4526" spans="1:16" hidden="1" x14ac:dyDescent="0.2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0.43</v>
      </c>
      <c r="G4526">
        <v>0.02</v>
      </c>
      <c r="H4526">
        <v>7.0000000000000007E-2</v>
      </c>
      <c r="I4526">
        <v>0.05</v>
      </c>
      <c r="J4526">
        <v>0.28999999999999998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87</v>
      </c>
    </row>
    <row r="4527" spans="1:16" hidden="1" x14ac:dyDescent="0.25">
      <c r="A4527" s="1" t="s">
        <v>4118</v>
      </c>
      <c r="B4527" t="s">
        <v>31</v>
      </c>
      <c r="C4527">
        <v>2005</v>
      </c>
      <c r="D4527" t="s">
        <v>1</v>
      </c>
      <c r="E4527" t="s">
        <v>233</v>
      </c>
      <c r="F4527">
        <v>0.43</v>
      </c>
      <c r="G4527">
        <v>0.03</v>
      </c>
      <c r="H4527">
        <v>0.34</v>
      </c>
      <c r="I4527">
        <v>0.03</v>
      </c>
      <c r="J4527">
        <v>0.03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87</v>
      </c>
    </row>
    <row r="4528" spans="1:16" hidden="1" x14ac:dyDescent="0.2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0.43</v>
      </c>
      <c r="G4528">
        <v>0.05</v>
      </c>
      <c r="H4528">
        <v>0.16</v>
      </c>
      <c r="I4528">
        <v>0.22</v>
      </c>
      <c r="J4528">
        <v>0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52</v>
      </c>
    </row>
    <row r="4529" spans="1:16" hidden="1" x14ac:dyDescent="0.2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F4529">
        <v>0.43</v>
      </c>
      <c r="G4529">
        <v>0.04</v>
      </c>
      <c r="H4529">
        <v>0.25</v>
      </c>
      <c r="I4529">
        <v>0.14000000000000001</v>
      </c>
      <c r="J4529">
        <v>0</v>
      </c>
      <c r="M4529" t="s">
        <v>202</v>
      </c>
      <c r="O4529" t="s">
        <v>4120</v>
      </c>
      <c r="P4529" t="s">
        <v>19</v>
      </c>
    </row>
    <row r="4530" spans="1:16" ht="30" hidden="1" x14ac:dyDescent="0.2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0.43</v>
      </c>
      <c r="G4530">
        <v>0.02</v>
      </c>
      <c r="H4530">
        <v>0.17</v>
      </c>
      <c r="I4530">
        <v>0.01</v>
      </c>
      <c r="J4530">
        <v>0.23</v>
      </c>
      <c r="K4530">
        <v>66</v>
      </c>
      <c r="L4530">
        <v>27</v>
      </c>
      <c r="M4530">
        <v>7.8</v>
      </c>
      <c r="N4530">
        <v>25</v>
      </c>
      <c r="O4530" t="s">
        <v>2246</v>
      </c>
      <c r="P4530" t="s">
        <v>87</v>
      </c>
    </row>
    <row r="4531" spans="1:16" hidden="1" x14ac:dyDescent="0.2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F4531">
        <v>0.43</v>
      </c>
      <c r="G4531">
        <v>0.03</v>
      </c>
      <c r="H4531">
        <v>0.39</v>
      </c>
      <c r="I4531">
        <v>0.01</v>
      </c>
      <c r="J4531">
        <v>0</v>
      </c>
      <c r="M4531" t="s">
        <v>202</v>
      </c>
      <c r="O4531" t="s">
        <v>3457</v>
      </c>
      <c r="P4531" t="s">
        <v>19</v>
      </c>
    </row>
    <row r="4532" spans="1:16" hidden="1" x14ac:dyDescent="0.2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0.43</v>
      </c>
      <c r="G4532">
        <v>7.0000000000000007E-2</v>
      </c>
      <c r="H4532">
        <v>0.19</v>
      </c>
      <c r="I4532">
        <v>0.17</v>
      </c>
      <c r="J4532">
        <v>0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52</v>
      </c>
    </row>
    <row r="4533" spans="1:16" hidden="1" x14ac:dyDescent="0.2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0.43</v>
      </c>
      <c r="G4533">
        <v>0.06</v>
      </c>
      <c r="H4533">
        <v>0.1</v>
      </c>
      <c r="I4533">
        <v>0.25</v>
      </c>
      <c r="J4533">
        <v>0.02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hidden="1" x14ac:dyDescent="0.2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F4534">
        <v>0.43</v>
      </c>
      <c r="G4534">
        <v>0.02</v>
      </c>
      <c r="H4534">
        <v>0.4</v>
      </c>
      <c r="I4534">
        <v>0</v>
      </c>
      <c r="J4534">
        <v>0</v>
      </c>
      <c r="M4534" t="s">
        <v>202</v>
      </c>
      <c r="O4534" t="s">
        <v>4125</v>
      </c>
      <c r="P4534" t="s">
        <v>87</v>
      </c>
    </row>
    <row r="4535" spans="1:16" hidden="1" x14ac:dyDescent="0.2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F4535">
        <v>0.43</v>
      </c>
      <c r="G4535">
        <v>0.03</v>
      </c>
      <c r="H4535">
        <v>0.39</v>
      </c>
      <c r="I4535">
        <v>0</v>
      </c>
      <c r="J4535">
        <v>0</v>
      </c>
      <c r="M4535" t="s">
        <v>202</v>
      </c>
      <c r="O4535" t="s">
        <v>669</v>
      </c>
      <c r="P4535" t="s">
        <v>19</v>
      </c>
    </row>
    <row r="4536" spans="1:16" hidden="1" x14ac:dyDescent="0.25">
      <c r="A4536" s="1" t="s">
        <v>2124</v>
      </c>
      <c r="B4536" t="s">
        <v>43</v>
      </c>
      <c r="C4536">
        <v>2013</v>
      </c>
      <c r="D4536" t="s">
        <v>1</v>
      </c>
      <c r="E4536" t="s">
        <v>110</v>
      </c>
      <c r="F4536">
        <v>0.43</v>
      </c>
      <c r="G4536">
        <v>0.04</v>
      </c>
      <c r="H4536">
        <v>0.19</v>
      </c>
      <c r="I4536">
        <v>0.2</v>
      </c>
      <c r="J4536">
        <v>0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111</v>
      </c>
    </row>
    <row r="4537" spans="1:16" hidden="1" x14ac:dyDescent="0.2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0.43</v>
      </c>
      <c r="G4537">
        <v>0.01</v>
      </c>
      <c r="H4537">
        <v>0.33</v>
      </c>
      <c r="I4537">
        <v>0.09</v>
      </c>
      <c r="J4537">
        <v>0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19</v>
      </c>
    </row>
    <row r="4538" spans="1:16" hidden="1" x14ac:dyDescent="0.2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F4538">
        <v>0.43</v>
      </c>
      <c r="G4538">
        <v>0.01</v>
      </c>
      <c r="H4538">
        <v>0.31</v>
      </c>
      <c r="I4538">
        <v>0.11</v>
      </c>
      <c r="J4538">
        <v>0</v>
      </c>
    </row>
    <row r="4539" spans="1:16" hidden="1" x14ac:dyDescent="0.2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0.43</v>
      </c>
      <c r="G4539">
        <v>0.01</v>
      </c>
      <c r="H4539">
        <v>0.33</v>
      </c>
      <c r="I4539">
        <v>0.08</v>
      </c>
      <c r="J4539">
        <v>0</v>
      </c>
      <c r="K4539">
        <v>74</v>
      </c>
      <c r="L4539">
        <v>22</v>
      </c>
      <c r="M4539" t="s">
        <v>202</v>
      </c>
      <c r="O4539" t="s">
        <v>776</v>
      </c>
      <c r="P4539" t="s">
        <v>87</v>
      </c>
    </row>
    <row r="4540" spans="1:16" hidden="1" x14ac:dyDescent="0.2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0.43</v>
      </c>
      <c r="G4540">
        <v>0.03</v>
      </c>
      <c r="H4540">
        <v>0.39</v>
      </c>
      <c r="I4540">
        <v>0.01</v>
      </c>
      <c r="J4540">
        <v>0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19</v>
      </c>
    </row>
    <row r="4541" spans="1:16" ht="30" hidden="1" x14ac:dyDescent="0.2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F4541">
        <v>0.43</v>
      </c>
      <c r="G4541">
        <v>0.03</v>
      </c>
      <c r="H4541">
        <v>0.4</v>
      </c>
      <c r="I4541">
        <v>0</v>
      </c>
      <c r="J4541">
        <v>0</v>
      </c>
      <c r="M4541" t="s">
        <v>202</v>
      </c>
      <c r="O4541" t="s">
        <v>2699</v>
      </c>
      <c r="P4541" t="s">
        <v>87</v>
      </c>
    </row>
    <row r="4542" spans="1:16" hidden="1" x14ac:dyDescent="0.2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0.43</v>
      </c>
      <c r="G4542">
        <v>0.05</v>
      </c>
      <c r="H4542">
        <v>0.02</v>
      </c>
      <c r="I4542">
        <v>0.36</v>
      </c>
      <c r="J4542">
        <v>0</v>
      </c>
      <c r="K4542">
        <v>80</v>
      </c>
      <c r="L4542">
        <v>28</v>
      </c>
      <c r="M4542">
        <v>7.6</v>
      </c>
      <c r="N4542">
        <v>95</v>
      </c>
      <c r="O4542" t="s">
        <v>44</v>
      </c>
      <c r="P4542" t="s">
        <v>19</v>
      </c>
    </row>
    <row r="4543" spans="1:16" hidden="1" x14ac:dyDescent="0.2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F4543">
        <v>0.43</v>
      </c>
      <c r="G4543">
        <v>0.05</v>
      </c>
      <c r="H4543">
        <v>0.21</v>
      </c>
      <c r="I4543">
        <v>0.16</v>
      </c>
      <c r="J4543">
        <v>0</v>
      </c>
      <c r="M4543">
        <v>5.7</v>
      </c>
      <c r="N4543">
        <v>7</v>
      </c>
      <c r="O4543" t="s">
        <v>1543</v>
      </c>
      <c r="P4543" t="s">
        <v>19</v>
      </c>
    </row>
    <row r="4544" spans="1:16" hidden="1" x14ac:dyDescent="0.2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F4544">
        <v>0.43</v>
      </c>
      <c r="G4544">
        <v>0.03</v>
      </c>
      <c r="H4544">
        <v>0.24</v>
      </c>
      <c r="I4544">
        <v>0.16</v>
      </c>
      <c r="J4544">
        <v>0</v>
      </c>
    </row>
    <row r="4545" spans="1:16" hidden="1" x14ac:dyDescent="0.2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0.43</v>
      </c>
      <c r="G4545">
        <v>0.05</v>
      </c>
      <c r="H4545">
        <v>0.21</v>
      </c>
      <c r="I4545">
        <v>0.16</v>
      </c>
      <c r="J4545">
        <v>0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hidden="1" x14ac:dyDescent="0.25">
      <c r="A4546" s="1" t="s">
        <v>3682</v>
      </c>
      <c r="B4546" t="s">
        <v>16</v>
      </c>
      <c r="C4546">
        <v>2008</v>
      </c>
      <c r="D4546" t="s">
        <v>1</v>
      </c>
      <c r="E4546" t="s">
        <v>328</v>
      </c>
      <c r="F4546">
        <v>0.43</v>
      </c>
      <c r="G4546">
        <v>0.03</v>
      </c>
      <c r="H4546">
        <v>0.35</v>
      </c>
      <c r="I4546">
        <v>0.05</v>
      </c>
      <c r="J4546">
        <v>0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111</v>
      </c>
    </row>
    <row r="4547" spans="1:16" hidden="1" x14ac:dyDescent="0.2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0.42</v>
      </c>
      <c r="G4547">
        <v>0.03</v>
      </c>
      <c r="H4547">
        <v>0.39</v>
      </c>
      <c r="I4547">
        <v>0</v>
      </c>
      <c r="J4547">
        <v>0</v>
      </c>
      <c r="K4547">
        <v>56</v>
      </c>
      <c r="L4547">
        <v>23</v>
      </c>
      <c r="M4547">
        <v>6.5</v>
      </c>
      <c r="N4547">
        <v>13</v>
      </c>
      <c r="O4547" t="s">
        <v>3410</v>
      </c>
      <c r="P4547" t="s">
        <v>111</v>
      </c>
    </row>
    <row r="4548" spans="1:16" ht="30" hidden="1" x14ac:dyDescent="0.2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F4548">
        <v>0.42</v>
      </c>
      <c r="G4548">
        <v>0</v>
      </c>
      <c r="H4548">
        <v>0</v>
      </c>
      <c r="I4548">
        <v>0</v>
      </c>
      <c r="J4548">
        <v>0.42</v>
      </c>
    </row>
    <row r="4549" spans="1:16" ht="30" hidden="1" x14ac:dyDescent="0.2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F4549">
        <v>0.42</v>
      </c>
      <c r="G4549">
        <v>0</v>
      </c>
      <c r="H4549">
        <v>0</v>
      </c>
      <c r="I4549">
        <v>0</v>
      </c>
      <c r="J4549">
        <v>0.42</v>
      </c>
    </row>
    <row r="4550" spans="1:16" hidden="1" x14ac:dyDescent="0.2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0.42</v>
      </c>
      <c r="G4550">
        <v>0.01</v>
      </c>
      <c r="H4550">
        <v>0.33</v>
      </c>
      <c r="I4550">
        <v>0.09</v>
      </c>
      <c r="J4550">
        <v>0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19</v>
      </c>
    </row>
    <row r="4551" spans="1:16" hidden="1" x14ac:dyDescent="0.2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0.42</v>
      </c>
      <c r="G4551">
        <v>0.08</v>
      </c>
      <c r="H4551">
        <v>0.16</v>
      </c>
      <c r="I4551">
        <v>0.19</v>
      </c>
      <c r="J4551">
        <v>0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52</v>
      </c>
    </row>
    <row r="4552" spans="1:16" hidden="1" x14ac:dyDescent="0.2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0.42</v>
      </c>
      <c r="G4552">
        <v>0.03</v>
      </c>
      <c r="H4552">
        <v>0.15</v>
      </c>
      <c r="I4552">
        <v>0.25</v>
      </c>
      <c r="J4552">
        <v>0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19</v>
      </c>
    </row>
    <row r="4553" spans="1:16" ht="30" hidden="1" x14ac:dyDescent="0.25">
      <c r="A4553" s="1" t="s">
        <v>4135</v>
      </c>
      <c r="B4553" t="s">
        <v>54</v>
      </c>
      <c r="C4553">
        <v>2007</v>
      </c>
      <c r="D4553" t="s">
        <v>1</v>
      </c>
      <c r="E4553" t="s">
        <v>328</v>
      </c>
      <c r="F4553">
        <v>0.42</v>
      </c>
      <c r="G4553">
        <v>0.05</v>
      </c>
      <c r="H4553">
        <v>0.21</v>
      </c>
      <c r="I4553">
        <v>0.16</v>
      </c>
      <c r="J4553">
        <v>0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111</v>
      </c>
    </row>
    <row r="4554" spans="1:16" ht="30" hidden="1" x14ac:dyDescent="0.2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0.42</v>
      </c>
      <c r="G4554">
        <v>0.03</v>
      </c>
      <c r="H4554">
        <v>0.12</v>
      </c>
      <c r="I4554">
        <v>0.06</v>
      </c>
      <c r="J4554">
        <v>0.21</v>
      </c>
      <c r="K4554">
        <v>74</v>
      </c>
      <c r="L4554">
        <v>19</v>
      </c>
      <c r="M4554">
        <v>6.7</v>
      </c>
      <c r="N4554">
        <v>109</v>
      </c>
      <c r="O4554" t="s">
        <v>4137</v>
      </c>
      <c r="P4554" t="s">
        <v>87</v>
      </c>
    </row>
    <row r="4555" spans="1:16" hidden="1" x14ac:dyDescent="0.2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0.42</v>
      </c>
      <c r="G4555">
        <v>0.01</v>
      </c>
      <c r="H4555">
        <v>0.14000000000000001</v>
      </c>
      <c r="I4555">
        <v>0.05</v>
      </c>
      <c r="J4555">
        <v>0.22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19</v>
      </c>
    </row>
    <row r="4556" spans="1:16" hidden="1" x14ac:dyDescent="0.2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0.42</v>
      </c>
      <c r="G4556">
        <v>0.12</v>
      </c>
      <c r="H4556">
        <v>0.11</v>
      </c>
      <c r="I4556">
        <v>0.2</v>
      </c>
      <c r="J4556">
        <v>0</v>
      </c>
      <c r="K4556">
        <v>65</v>
      </c>
      <c r="L4556">
        <v>24</v>
      </c>
      <c r="M4556">
        <v>8.1999999999999993</v>
      </c>
      <c r="N4556">
        <v>6</v>
      </c>
      <c r="O4556" t="s">
        <v>3072</v>
      </c>
      <c r="P4556" t="s">
        <v>87</v>
      </c>
    </row>
    <row r="4557" spans="1:16" hidden="1" x14ac:dyDescent="0.2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0.42</v>
      </c>
      <c r="G4557">
        <v>0.06</v>
      </c>
      <c r="H4557">
        <v>0.35</v>
      </c>
      <c r="I4557">
        <v>0.01</v>
      </c>
      <c r="J4557">
        <v>0</v>
      </c>
      <c r="K4557">
        <v>39</v>
      </c>
      <c r="L4557">
        <v>23</v>
      </c>
      <c r="M4557">
        <v>4.9000000000000004</v>
      </c>
      <c r="N4557">
        <v>46</v>
      </c>
      <c r="O4557" t="s">
        <v>4141</v>
      </c>
      <c r="P4557" t="s">
        <v>52</v>
      </c>
    </row>
    <row r="4558" spans="1:16" hidden="1" x14ac:dyDescent="0.2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0.42</v>
      </c>
      <c r="G4558">
        <v>0.05</v>
      </c>
      <c r="H4558">
        <v>0.21</v>
      </c>
      <c r="I4558">
        <v>0.16</v>
      </c>
      <c r="J4558">
        <v>0</v>
      </c>
      <c r="K4558">
        <v>81</v>
      </c>
      <c r="L4558">
        <v>28</v>
      </c>
      <c r="M4558">
        <v>5.8</v>
      </c>
      <c r="N4558">
        <v>18</v>
      </c>
      <c r="O4558" t="s">
        <v>3168</v>
      </c>
      <c r="P4558" t="s">
        <v>111</v>
      </c>
    </row>
    <row r="4559" spans="1:16" hidden="1" x14ac:dyDescent="0.2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0.42</v>
      </c>
      <c r="G4559">
        <v>0.01</v>
      </c>
      <c r="H4559">
        <v>0.33</v>
      </c>
      <c r="I4559">
        <v>0.09</v>
      </c>
      <c r="J4559">
        <v>0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hidden="1" x14ac:dyDescent="0.2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0.42</v>
      </c>
      <c r="G4560">
        <v>0.01</v>
      </c>
      <c r="H4560">
        <v>0.31</v>
      </c>
      <c r="I4560">
        <v>0.1</v>
      </c>
      <c r="J4560">
        <v>0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87</v>
      </c>
    </row>
    <row r="4561" spans="1:16" hidden="1" x14ac:dyDescent="0.2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0.42</v>
      </c>
      <c r="G4561">
        <v>0.05</v>
      </c>
      <c r="H4561">
        <v>0.21</v>
      </c>
      <c r="I4561">
        <v>0.16</v>
      </c>
      <c r="J4561">
        <v>0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87</v>
      </c>
    </row>
    <row r="4562" spans="1:16" hidden="1" x14ac:dyDescent="0.2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F4562">
        <v>0.42</v>
      </c>
      <c r="G4562">
        <v>0.03</v>
      </c>
      <c r="H4562">
        <v>0.24</v>
      </c>
      <c r="I4562">
        <v>0.16</v>
      </c>
      <c r="J4562">
        <v>0</v>
      </c>
    </row>
    <row r="4563" spans="1:16" hidden="1" x14ac:dyDescent="0.2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F4563">
        <v>0.42</v>
      </c>
      <c r="G4563">
        <v>0</v>
      </c>
      <c r="H4563">
        <v>0</v>
      </c>
      <c r="I4563">
        <v>0</v>
      </c>
      <c r="J4563">
        <v>0.42</v>
      </c>
    </row>
    <row r="4564" spans="1:16" hidden="1" x14ac:dyDescent="0.2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F4564">
        <v>0.42</v>
      </c>
      <c r="G4564">
        <v>0.03</v>
      </c>
      <c r="H4564">
        <v>0.24</v>
      </c>
      <c r="I4564">
        <v>0.16</v>
      </c>
      <c r="J4564">
        <v>0</v>
      </c>
    </row>
    <row r="4565" spans="1:16" hidden="1" x14ac:dyDescent="0.2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F4565">
        <v>0.42</v>
      </c>
      <c r="G4565">
        <v>0.03</v>
      </c>
      <c r="H4565">
        <v>0.34</v>
      </c>
      <c r="I4565">
        <v>0.05</v>
      </c>
      <c r="J4565">
        <v>0</v>
      </c>
    </row>
    <row r="4566" spans="1:16" ht="30" hidden="1" x14ac:dyDescent="0.2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0.42</v>
      </c>
      <c r="G4566">
        <v>0.01</v>
      </c>
      <c r="H4566">
        <v>0.33</v>
      </c>
      <c r="I4566">
        <v>0.08</v>
      </c>
      <c r="J4566">
        <v>0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87</v>
      </c>
    </row>
    <row r="4567" spans="1:16" ht="30" hidden="1" x14ac:dyDescent="0.2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F4567">
        <v>0.42</v>
      </c>
      <c r="G4567">
        <v>0.03</v>
      </c>
      <c r="H4567">
        <v>0.35</v>
      </c>
      <c r="I4567">
        <v>0.04</v>
      </c>
      <c r="J4567">
        <v>0</v>
      </c>
    </row>
    <row r="4568" spans="1:16" ht="30" x14ac:dyDescent="0.2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F4568">
        <v>0.42</v>
      </c>
      <c r="G4568">
        <v>0.03</v>
      </c>
      <c r="H4568">
        <v>0.19</v>
      </c>
      <c r="I4568">
        <v>0.14000000000000001</v>
      </c>
      <c r="J4568">
        <v>0.06</v>
      </c>
    </row>
    <row r="4569" spans="1:16" hidden="1" x14ac:dyDescent="0.25">
      <c r="A4569" s="1" t="s">
        <v>3682</v>
      </c>
      <c r="B4569" t="s">
        <v>158</v>
      </c>
      <c r="C4569">
        <v>2008</v>
      </c>
      <c r="D4569" t="s">
        <v>1</v>
      </c>
      <c r="E4569" t="s">
        <v>328</v>
      </c>
      <c r="F4569">
        <v>0.42</v>
      </c>
      <c r="G4569">
        <v>0.11</v>
      </c>
      <c r="H4569">
        <v>0.11</v>
      </c>
      <c r="I4569">
        <v>0.2</v>
      </c>
      <c r="J4569">
        <v>0</v>
      </c>
      <c r="M4569">
        <v>6.5</v>
      </c>
      <c r="N4569">
        <v>8</v>
      </c>
      <c r="O4569" t="s">
        <v>1688</v>
      </c>
      <c r="P4569" t="s">
        <v>111</v>
      </c>
    </row>
    <row r="4570" spans="1:16" ht="30" hidden="1" x14ac:dyDescent="0.2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F4570">
        <v>0.42</v>
      </c>
      <c r="G4570">
        <v>0.04</v>
      </c>
      <c r="H4570">
        <v>0.22</v>
      </c>
      <c r="I4570">
        <v>0.16</v>
      </c>
      <c r="J4570">
        <v>0</v>
      </c>
      <c r="M4570" t="s">
        <v>202</v>
      </c>
      <c r="O4570" t="s">
        <v>1206</v>
      </c>
      <c r="P4570" t="s">
        <v>19</v>
      </c>
    </row>
    <row r="4571" spans="1:16" ht="30" x14ac:dyDescent="0.25">
      <c r="A4571" s="1" t="s">
        <v>4150</v>
      </c>
      <c r="B4571" t="s">
        <v>63</v>
      </c>
      <c r="C4571">
        <v>2004</v>
      </c>
      <c r="D4571" t="s">
        <v>1</v>
      </c>
      <c r="E4571" t="s">
        <v>18</v>
      </c>
      <c r="F4571">
        <v>0.42</v>
      </c>
      <c r="G4571">
        <v>0.01</v>
      </c>
      <c r="H4571">
        <v>0</v>
      </c>
      <c r="I4571">
        <v>0</v>
      </c>
      <c r="J4571">
        <v>0.41</v>
      </c>
    </row>
    <row r="4572" spans="1:16" hidden="1" x14ac:dyDescent="0.2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0.42</v>
      </c>
      <c r="G4572">
        <v>0.03</v>
      </c>
      <c r="H4572">
        <v>0.24</v>
      </c>
      <c r="I4572">
        <v>0.16</v>
      </c>
      <c r="J4572">
        <v>0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19</v>
      </c>
    </row>
    <row r="4573" spans="1:16" hidden="1" x14ac:dyDescent="0.2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0.42</v>
      </c>
      <c r="G4573">
        <v>0.05</v>
      </c>
      <c r="H4573">
        <v>0.21</v>
      </c>
      <c r="I4573">
        <v>0.16</v>
      </c>
      <c r="J4573">
        <v>0</v>
      </c>
      <c r="K4573">
        <v>78</v>
      </c>
      <c r="L4573">
        <v>19</v>
      </c>
      <c r="M4573">
        <v>7.5</v>
      </c>
      <c r="N4573">
        <v>11</v>
      </c>
      <c r="O4573" t="s">
        <v>2646</v>
      </c>
      <c r="P4573" t="s">
        <v>19</v>
      </c>
    </row>
    <row r="4574" spans="1:16" hidden="1" x14ac:dyDescent="0.2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F4574">
        <v>0.42</v>
      </c>
      <c r="G4574">
        <v>0.03</v>
      </c>
      <c r="H4574">
        <v>0.23</v>
      </c>
      <c r="I4574">
        <v>0.16</v>
      </c>
      <c r="J4574">
        <v>0</v>
      </c>
    </row>
    <row r="4575" spans="1:16" hidden="1" x14ac:dyDescent="0.2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F4575">
        <v>0.42</v>
      </c>
      <c r="G4575">
        <v>0.04</v>
      </c>
      <c r="H4575">
        <v>0.25</v>
      </c>
      <c r="I4575">
        <v>0.13</v>
      </c>
      <c r="J4575">
        <v>0</v>
      </c>
      <c r="M4575">
        <v>5.4</v>
      </c>
      <c r="N4575">
        <v>5</v>
      </c>
      <c r="O4575" t="s">
        <v>338</v>
      </c>
      <c r="P4575" t="s">
        <v>111</v>
      </c>
    </row>
    <row r="4576" spans="1:16" ht="30" hidden="1" x14ac:dyDescent="0.2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F4576">
        <v>0.42</v>
      </c>
      <c r="G4576">
        <v>0.11</v>
      </c>
      <c r="H4576">
        <v>0.13</v>
      </c>
      <c r="I4576">
        <v>0.19</v>
      </c>
      <c r="J4576">
        <v>0</v>
      </c>
      <c r="M4576" t="s">
        <v>202</v>
      </c>
      <c r="O4576" t="s">
        <v>1065</v>
      </c>
      <c r="P4576" t="s">
        <v>111</v>
      </c>
    </row>
    <row r="4577" spans="1:16" hidden="1" x14ac:dyDescent="0.2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0.42</v>
      </c>
      <c r="G4577">
        <v>0.03</v>
      </c>
      <c r="H4577">
        <v>0.23</v>
      </c>
      <c r="I4577">
        <v>0.16</v>
      </c>
      <c r="J4577">
        <v>0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19</v>
      </c>
    </row>
    <row r="4578" spans="1:16" ht="30" hidden="1" x14ac:dyDescent="0.2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0.42</v>
      </c>
      <c r="G4578">
        <v>0.1</v>
      </c>
      <c r="H4578">
        <v>0.16</v>
      </c>
      <c r="I4578">
        <v>0.17</v>
      </c>
      <c r="J4578">
        <v>0</v>
      </c>
      <c r="K4578">
        <v>61</v>
      </c>
      <c r="L4578">
        <v>38</v>
      </c>
      <c r="M4578">
        <v>6.8</v>
      </c>
      <c r="N4578">
        <v>106</v>
      </c>
      <c r="O4578" t="s">
        <v>4155</v>
      </c>
      <c r="P4578" t="s">
        <v>87</v>
      </c>
    </row>
    <row r="4579" spans="1:16" hidden="1" x14ac:dyDescent="0.2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0.42</v>
      </c>
      <c r="G4579">
        <v>0.05</v>
      </c>
      <c r="H4579">
        <v>0.21</v>
      </c>
      <c r="I4579">
        <v>7.0000000000000007E-2</v>
      </c>
      <c r="J4579">
        <v>0.09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52</v>
      </c>
    </row>
    <row r="4580" spans="1:16" hidden="1" x14ac:dyDescent="0.2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F4580">
        <v>0.42</v>
      </c>
      <c r="G4580">
        <v>0</v>
      </c>
      <c r="H4580">
        <v>0</v>
      </c>
      <c r="I4580">
        <v>0</v>
      </c>
      <c r="J4580">
        <v>0.42</v>
      </c>
    </row>
    <row r="4581" spans="1:16" ht="30" hidden="1" x14ac:dyDescent="0.2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0.42</v>
      </c>
      <c r="G4581">
        <v>0.04</v>
      </c>
      <c r="H4581">
        <v>0.23</v>
      </c>
      <c r="I4581">
        <v>0.15</v>
      </c>
      <c r="J4581">
        <v>0.01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19</v>
      </c>
    </row>
    <row r="4582" spans="1:16" hidden="1" x14ac:dyDescent="0.2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0.42</v>
      </c>
      <c r="G4582">
        <v>0.02</v>
      </c>
      <c r="H4582">
        <v>0.32</v>
      </c>
      <c r="I4582">
        <v>0.09</v>
      </c>
      <c r="J4582">
        <v>0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19</v>
      </c>
    </row>
    <row r="4583" spans="1:16" ht="45" hidden="1" x14ac:dyDescent="0.2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F4583">
        <v>0.42</v>
      </c>
      <c r="G4583">
        <v>0.01</v>
      </c>
      <c r="H4583">
        <v>0.3</v>
      </c>
      <c r="I4583">
        <v>0.11</v>
      </c>
      <c r="J4583">
        <v>0</v>
      </c>
    </row>
    <row r="4584" spans="1:16" hidden="1" x14ac:dyDescent="0.2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0.42</v>
      </c>
      <c r="G4584">
        <v>0.05</v>
      </c>
      <c r="H4584">
        <v>0.21</v>
      </c>
      <c r="I4584">
        <v>0.16</v>
      </c>
      <c r="J4584">
        <v>0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19</v>
      </c>
    </row>
    <row r="4585" spans="1:16" ht="30" hidden="1" x14ac:dyDescent="0.2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F4585">
        <v>0.42</v>
      </c>
      <c r="G4585">
        <v>0.05</v>
      </c>
      <c r="H4585">
        <v>0.21</v>
      </c>
      <c r="I4585">
        <v>0.16</v>
      </c>
      <c r="J4585">
        <v>0</v>
      </c>
    </row>
    <row r="4586" spans="1:16" hidden="1" x14ac:dyDescent="0.2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0.42</v>
      </c>
      <c r="G4586">
        <v>0.05</v>
      </c>
      <c r="H4586">
        <v>0.21</v>
      </c>
      <c r="I4586">
        <v>0.16</v>
      </c>
      <c r="J4586">
        <v>0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19</v>
      </c>
    </row>
    <row r="4587" spans="1:16" hidden="1" x14ac:dyDescent="0.2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0.42</v>
      </c>
      <c r="G4587">
        <v>7.0000000000000007E-2</v>
      </c>
      <c r="H4587">
        <v>0.13</v>
      </c>
      <c r="I4587">
        <v>0.22</v>
      </c>
      <c r="J4587">
        <v>0.01</v>
      </c>
      <c r="K4587">
        <v>79</v>
      </c>
      <c r="L4587">
        <v>51</v>
      </c>
      <c r="M4587">
        <v>7.2</v>
      </c>
      <c r="N4587">
        <v>244</v>
      </c>
      <c r="O4587" t="s">
        <v>4164</v>
      </c>
      <c r="P4587" t="s">
        <v>111</v>
      </c>
    </row>
    <row r="4588" spans="1:16" hidden="1" x14ac:dyDescent="0.2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0.42</v>
      </c>
      <c r="G4588">
        <v>0.06</v>
      </c>
      <c r="H4588">
        <v>0.35</v>
      </c>
      <c r="I4588">
        <v>0.01</v>
      </c>
      <c r="J4588">
        <v>0</v>
      </c>
      <c r="K4588">
        <v>47</v>
      </c>
      <c r="L4588">
        <v>4</v>
      </c>
      <c r="M4588">
        <v>7.5</v>
      </c>
      <c r="N4588">
        <v>13</v>
      </c>
      <c r="O4588" t="s">
        <v>4166</v>
      </c>
      <c r="P4588" t="s">
        <v>87</v>
      </c>
    </row>
    <row r="4589" spans="1:16" hidden="1" x14ac:dyDescent="0.2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0.42</v>
      </c>
      <c r="G4589">
        <v>0.03</v>
      </c>
      <c r="H4589">
        <v>0.39</v>
      </c>
      <c r="I4589">
        <v>0</v>
      </c>
      <c r="J4589">
        <v>0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19</v>
      </c>
    </row>
    <row r="4590" spans="1:16" ht="30" hidden="1" x14ac:dyDescent="0.2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0.42</v>
      </c>
      <c r="G4590">
        <v>0.01</v>
      </c>
      <c r="H4590">
        <v>0.3</v>
      </c>
      <c r="I4590">
        <v>0.11</v>
      </c>
      <c r="J4590">
        <v>0</v>
      </c>
      <c r="K4590">
        <v>60</v>
      </c>
      <c r="L4590">
        <v>21</v>
      </c>
      <c r="M4590" t="s">
        <v>202</v>
      </c>
      <c r="O4590" t="s">
        <v>110</v>
      </c>
      <c r="P4590" t="s">
        <v>19</v>
      </c>
    </row>
    <row r="4591" spans="1:16" hidden="1" x14ac:dyDescent="0.2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0.42</v>
      </c>
      <c r="G4591">
        <v>0.04</v>
      </c>
      <c r="H4591">
        <v>0.23</v>
      </c>
      <c r="I4591">
        <v>0.15</v>
      </c>
      <c r="J4591">
        <v>0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87</v>
      </c>
    </row>
    <row r="4592" spans="1:16" ht="30" hidden="1" x14ac:dyDescent="0.25">
      <c r="A4592" s="1" t="s">
        <v>3056</v>
      </c>
      <c r="B4592" t="s">
        <v>63</v>
      </c>
      <c r="C4592">
        <v>2004</v>
      </c>
      <c r="D4592" t="s">
        <v>1</v>
      </c>
      <c r="E4592" t="s">
        <v>70</v>
      </c>
      <c r="F4592">
        <v>0.42</v>
      </c>
      <c r="G4592">
        <v>0.01</v>
      </c>
      <c r="H4592">
        <v>0.3</v>
      </c>
      <c r="I4592">
        <v>0.11</v>
      </c>
      <c r="J4592">
        <v>0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19</v>
      </c>
    </row>
    <row r="4593" spans="1:16" ht="30" hidden="1" x14ac:dyDescent="0.2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F4593">
        <v>0.42</v>
      </c>
      <c r="G4593">
        <v>0.03</v>
      </c>
      <c r="H4593">
        <v>0.23</v>
      </c>
      <c r="I4593">
        <v>0.16</v>
      </c>
      <c r="J4593">
        <v>0</v>
      </c>
    </row>
    <row r="4594" spans="1:16" hidden="1" x14ac:dyDescent="0.2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F4594">
        <v>0.42</v>
      </c>
      <c r="G4594">
        <v>0.09</v>
      </c>
      <c r="H4594">
        <v>0.04</v>
      </c>
      <c r="I4594">
        <v>0.28000000000000003</v>
      </c>
      <c r="J4594">
        <v>0.01</v>
      </c>
    </row>
    <row r="4595" spans="1:16" hidden="1" x14ac:dyDescent="0.2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F4595">
        <v>0.42</v>
      </c>
      <c r="G4595">
        <v>0.03</v>
      </c>
      <c r="H4595">
        <v>0</v>
      </c>
      <c r="I4595">
        <v>0</v>
      </c>
      <c r="J4595">
        <v>0.39</v>
      </c>
    </row>
    <row r="4596" spans="1:16" hidden="1" x14ac:dyDescent="0.2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F4596">
        <v>0.42</v>
      </c>
      <c r="G4596">
        <v>0.02</v>
      </c>
      <c r="H4596">
        <v>0.4</v>
      </c>
      <c r="I4596">
        <v>0</v>
      </c>
      <c r="J4596">
        <v>0</v>
      </c>
      <c r="M4596" t="s">
        <v>202</v>
      </c>
      <c r="O4596" t="s">
        <v>110</v>
      </c>
      <c r="P4596" t="s">
        <v>111</v>
      </c>
    </row>
    <row r="4597" spans="1:16" ht="30" hidden="1" x14ac:dyDescent="0.2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F4597">
        <v>0.42</v>
      </c>
      <c r="G4597">
        <v>0</v>
      </c>
      <c r="H4597">
        <v>0.42</v>
      </c>
      <c r="I4597">
        <v>0</v>
      </c>
      <c r="J4597">
        <v>0</v>
      </c>
    </row>
    <row r="4598" spans="1:16" ht="30" hidden="1" x14ac:dyDescent="0.2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F4598">
        <v>0.42</v>
      </c>
      <c r="G4598">
        <v>0</v>
      </c>
      <c r="H4598">
        <v>0</v>
      </c>
      <c r="I4598">
        <v>0</v>
      </c>
      <c r="J4598">
        <v>0.42</v>
      </c>
    </row>
    <row r="4599" spans="1:16" hidden="1" x14ac:dyDescent="0.2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0.42</v>
      </c>
      <c r="G4599">
        <v>0.02</v>
      </c>
      <c r="H4599">
        <v>0.35</v>
      </c>
      <c r="I4599">
        <v>0.05</v>
      </c>
      <c r="J4599">
        <v>0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87</v>
      </c>
    </row>
    <row r="4600" spans="1:16" hidden="1" x14ac:dyDescent="0.2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F4600">
        <v>0.42</v>
      </c>
      <c r="G4600">
        <v>0</v>
      </c>
      <c r="H4600">
        <v>0</v>
      </c>
      <c r="I4600">
        <v>0</v>
      </c>
      <c r="J4600">
        <v>0.42</v>
      </c>
    </row>
    <row r="4601" spans="1:16" hidden="1" x14ac:dyDescent="0.2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F4601">
        <v>0.42</v>
      </c>
      <c r="G4601">
        <v>0.03</v>
      </c>
      <c r="H4601">
        <v>0.39</v>
      </c>
      <c r="I4601">
        <v>0</v>
      </c>
      <c r="J4601">
        <v>0</v>
      </c>
      <c r="M4601" t="s">
        <v>202</v>
      </c>
      <c r="O4601" t="s">
        <v>4177</v>
      </c>
      <c r="P4601" t="s">
        <v>19</v>
      </c>
    </row>
    <row r="4602" spans="1:16" ht="30" hidden="1" x14ac:dyDescent="0.2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F4602">
        <v>0.42</v>
      </c>
      <c r="G4602">
        <v>0.05</v>
      </c>
      <c r="H4602">
        <v>0.21</v>
      </c>
      <c r="I4602">
        <v>0.16</v>
      </c>
      <c r="J4602">
        <v>0</v>
      </c>
    </row>
    <row r="4603" spans="1:16" ht="30" hidden="1" x14ac:dyDescent="0.2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0.42</v>
      </c>
      <c r="G4603">
        <v>0.1</v>
      </c>
      <c r="H4603">
        <v>0.15</v>
      </c>
      <c r="I4603">
        <v>0.17</v>
      </c>
      <c r="J4603">
        <v>0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87</v>
      </c>
    </row>
    <row r="4604" spans="1:16" x14ac:dyDescent="0.2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F4604">
        <v>0.42</v>
      </c>
      <c r="G4604">
        <v>0</v>
      </c>
      <c r="H4604">
        <v>0.34</v>
      </c>
      <c r="I4604">
        <v>7.0000000000000007E-2</v>
      </c>
      <c r="J4604">
        <v>0</v>
      </c>
    </row>
    <row r="4605" spans="1:16" hidden="1" x14ac:dyDescent="0.2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F4605">
        <v>0.42</v>
      </c>
      <c r="G4605">
        <v>0.03</v>
      </c>
      <c r="H4605">
        <v>0</v>
      </c>
      <c r="I4605">
        <v>0</v>
      </c>
      <c r="J4605">
        <v>0.39</v>
      </c>
    </row>
    <row r="4606" spans="1:16" hidden="1" x14ac:dyDescent="0.2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F4606">
        <v>0.42</v>
      </c>
      <c r="G4606">
        <v>0</v>
      </c>
      <c r="H4606">
        <v>0.34</v>
      </c>
      <c r="I4606">
        <v>7.0000000000000007E-2</v>
      </c>
      <c r="J4606">
        <v>0</v>
      </c>
    </row>
    <row r="4607" spans="1:16" hidden="1" x14ac:dyDescent="0.2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F4607">
        <v>0.42</v>
      </c>
      <c r="G4607">
        <v>0</v>
      </c>
      <c r="H4607">
        <v>0.35</v>
      </c>
      <c r="I4607">
        <v>0.06</v>
      </c>
      <c r="J4607">
        <v>0</v>
      </c>
    </row>
    <row r="4608" spans="1:16" hidden="1" x14ac:dyDescent="0.2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F4608">
        <v>0.42</v>
      </c>
      <c r="G4608">
        <v>0</v>
      </c>
      <c r="H4608">
        <v>0.34</v>
      </c>
      <c r="I4608">
        <v>7.0000000000000007E-2</v>
      </c>
      <c r="J4608">
        <v>0</v>
      </c>
    </row>
    <row r="4609" spans="1:16" ht="30" hidden="1" x14ac:dyDescent="0.2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0.42</v>
      </c>
      <c r="G4609">
        <v>0.01</v>
      </c>
      <c r="H4609">
        <v>0.32</v>
      </c>
      <c r="I4609">
        <v>0.08</v>
      </c>
      <c r="J4609">
        <v>0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87</v>
      </c>
    </row>
    <row r="4610" spans="1:16" hidden="1" x14ac:dyDescent="0.2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0.42</v>
      </c>
      <c r="G4610">
        <v>0.03</v>
      </c>
      <c r="H4610">
        <v>0.39</v>
      </c>
      <c r="I4610">
        <v>0</v>
      </c>
      <c r="J4610">
        <v>0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19</v>
      </c>
    </row>
    <row r="4611" spans="1:16" hidden="1" x14ac:dyDescent="0.2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0.42</v>
      </c>
      <c r="G4611">
        <v>0.06</v>
      </c>
      <c r="H4611">
        <v>0.35</v>
      </c>
      <c r="I4611">
        <v>0.01</v>
      </c>
      <c r="J4611">
        <v>0</v>
      </c>
      <c r="K4611">
        <v>84</v>
      </c>
      <c r="L4611">
        <v>12</v>
      </c>
      <c r="M4611">
        <v>7.3</v>
      </c>
      <c r="N4611">
        <v>7</v>
      </c>
      <c r="O4611" t="s">
        <v>2255</v>
      </c>
      <c r="P4611" t="s">
        <v>19</v>
      </c>
    </row>
    <row r="4612" spans="1:16" hidden="1" x14ac:dyDescent="0.2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F4612">
        <v>0.42</v>
      </c>
      <c r="G4612">
        <v>0.03</v>
      </c>
      <c r="H4612">
        <v>0.38</v>
      </c>
      <c r="I4612">
        <v>0.01</v>
      </c>
      <c r="J4612">
        <v>0</v>
      </c>
      <c r="M4612">
        <v>8.6999999999999993</v>
      </c>
      <c r="N4612">
        <v>14</v>
      </c>
      <c r="O4612" t="s">
        <v>669</v>
      </c>
      <c r="P4612" t="s">
        <v>19</v>
      </c>
    </row>
    <row r="4613" spans="1:16" ht="30" hidden="1" x14ac:dyDescent="0.2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0.42</v>
      </c>
      <c r="G4613">
        <v>0.02</v>
      </c>
      <c r="H4613">
        <v>0.32</v>
      </c>
      <c r="I4613">
        <v>0.09</v>
      </c>
      <c r="J4613">
        <v>0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19</v>
      </c>
    </row>
    <row r="4614" spans="1:16" ht="30" hidden="1" x14ac:dyDescent="0.25">
      <c r="A4614" s="1" t="s">
        <v>3242</v>
      </c>
      <c r="B4614" t="s">
        <v>188</v>
      </c>
      <c r="C4614">
        <v>2004</v>
      </c>
      <c r="D4614" t="s">
        <v>1</v>
      </c>
      <c r="E4614" t="s">
        <v>221</v>
      </c>
      <c r="F4614">
        <v>0.42</v>
      </c>
      <c r="G4614">
        <v>0.01</v>
      </c>
      <c r="H4614">
        <v>0.32</v>
      </c>
      <c r="I4614">
        <v>0.08</v>
      </c>
      <c r="J4614">
        <v>0</v>
      </c>
      <c r="K4614">
        <v>81</v>
      </c>
      <c r="L4614">
        <v>32</v>
      </c>
      <c r="M4614">
        <v>8.8000000000000007</v>
      </c>
      <c r="N4614">
        <v>17</v>
      </c>
      <c r="O4614" t="s">
        <v>3243</v>
      </c>
      <c r="P4614" t="s">
        <v>19</v>
      </c>
    </row>
    <row r="4615" spans="1:16" hidden="1" x14ac:dyDescent="0.25">
      <c r="A4615" s="1" t="s">
        <v>3682</v>
      </c>
      <c r="B4615" t="s">
        <v>31</v>
      </c>
      <c r="C4615">
        <v>2008</v>
      </c>
      <c r="D4615" t="s">
        <v>1</v>
      </c>
      <c r="E4615" t="s">
        <v>328</v>
      </c>
      <c r="F4615">
        <v>0.42</v>
      </c>
      <c r="G4615">
        <v>0.03</v>
      </c>
      <c r="H4615">
        <v>0.38</v>
      </c>
      <c r="I4615">
        <v>0</v>
      </c>
      <c r="J4615">
        <v>0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19</v>
      </c>
    </row>
    <row r="4616" spans="1:16" hidden="1" x14ac:dyDescent="0.2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F4616">
        <v>0.42</v>
      </c>
      <c r="G4616">
        <v>0</v>
      </c>
      <c r="H4616">
        <v>0</v>
      </c>
      <c r="I4616">
        <v>0</v>
      </c>
      <c r="J4616">
        <v>0.42</v>
      </c>
    </row>
    <row r="4617" spans="1:16" ht="30" hidden="1" x14ac:dyDescent="0.2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F4617">
        <v>0.42</v>
      </c>
      <c r="G4617">
        <v>0.01</v>
      </c>
      <c r="H4617">
        <v>0.3</v>
      </c>
      <c r="I4617">
        <v>0.11</v>
      </c>
      <c r="J4617">
        <v>0</v>
      </c>
    </row>
    <row r="4618" spans="1:16" hidden="1" x14ac:dyDescent="0.2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0.42</v>
      </c>
      <c r="G4618">
        <v>0.04</v>
      </c>
      <c r="H4618">
        <v>0.23</v>
      </c>
      <c r="I4618">
        <v>0.15</v>
      </c>
      <c r="J4618">
        <v>0</v>
      </c>
      <c r="K4618">
        <v>59</v>
      </c>
      <c r="L4618">
        <v>11</v>
      </c>
      <c r="M4618">
        <v>7</v>
      </c>
      <c r="N4618">
        <v>4</v>
      </c>
      <c r="O4618" t="s">
        <v>3354</v>
      </c>
      <c r="P4618" t="s">
        <v>111</v>
      </c>
    </row>
    <row r="4619" spans="1:16" hidden="1" x14ac:dyDescent="0.2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F4619">
        <v>0.42</v>
      </c>
      <c r="G4619">
        <v>0.05</v>
      </c>
      <c r="H4619">
        <v>0.21</v>
      </c>
      <c r="I4619">
        <v>0.16</v>
      </c>
      <c r="J4619">
        <v>0</v>
      </c>
      <c r="M4619" t="s">
        <v>202</v>
      </c>
      <c r="O4619" t="s">
        <v>1492</v>
      </c>
      <c r="P4619" t="s">
        <v>87</v>
      </c>
    </row>
    <row r="4620" spans="1:16" x14ac:dyDescent="0.2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0.42</v>
      </c>
      <c r="G4620">
        <v>0.01</v>
      </c>
      <c r="H4620">
        <v>0</v>
      </c>
      <c r="I4620">
        <v>0.14000000000000001</v>
      </c>
      <c r="J4620">
        <v>0.27</v>
      </c>
      <c r="K4620">
        <v>76</v>
      </c>
      <c r="L4620">
        <v>39</v>
      </c>
      <c r="M4620">
        <v>8.1999999999999993</v>
      </c>
      <c r="N4620">
        <v>54</v>
      </c>
      <c r="O4620" t="s">
        <v>2306</v>
      </c>
      <c r="P4620" t="s">
        <v>111</v>
      </c>
    </row>
    <row r="4621" spans="1:16" ht="30" hidden="1" x14ac:dyDescent="0.2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F4621">
        <v>0.42</v>
      </c>
      <c r="G4621">
        <v>0</v>
      </c>
      <c r="H4621">
        <v>0</v>
      </c>
      <c r="I4621">
        <v>0</v>
      </c>
      <c r="J4621">
        <v>0.42</v>
      </c>
    </row>
    <row r="4622" spans="1:16" ht="30" hidden="1" x14ac:dyDescent="0.2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0.42</v>
      </c>
      <c r="G4622">
        <v>0.01</v>
      </c>
      <c r="H4622">
        <v>0.32</v>
      </c>
      <c r="I4622">
        <v>0.08</v>
      </c>
      <c r="J4622">
        <v>0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hidden="1" x14ac:dyDescent="0.2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0.42</v>
      </c>
      <c r="G4623">
        <v>0.05</v>
      </c>
      <c r="H4623">
        <v>0.2</v>
      </c>
      <c r="I4623">
        <v>0.16</v>
      </c>
      <c r="J4623">
        <v>0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111</v>
      </c>
    </row>
    <row r="4624" spans="1:16" hidden="1" x14ac:dyDescent="0.2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0.42</v>
      </c>
      <c r="G4624">
        <v>7.0000000000000007E-2</v>
      </c>
      <c r="H4624">
        <v>0.14000000000000001</v>
      </c>
      <c r="I4624">
        <v>0.18</v>
      </c>
      <c r="J4624">
        <v>0.03</v>
      </c>
      <c r="K4624">
        <v>80</v>
      </c>
      <c r="L4624">
        <v>23</v>
      </c>
      <c r="M4624">
        <v>8.1999999999999993</v>
      </c>
      <c r="N4624">
        <v>508</v>
      </c>
      <c r="O4624" t="s">
        <v>3491</v>
      </c>
    </row>
    <row r="4625" spans="1:16" hidden="1" x14ac:dyDescent="0.2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F4625">
        <v>0.42</v>
      </c>
      <c r="G4625">
        <v>0.03</v>
      </c>
      <c r="H4625">
        <v>0.39</v>
      </c>
      <c r="I4625">
        <v>0</v>
      </c>
      <c r="J4625">
        <v>0</v>
      </c>
      <c r="M4625">
        <v>6.4</v>
      </c>
      <c r="N4625">
        <v>5</v>
      </c>
      <c r="O4625" t="s">
        <v>425</v>
      </c>
      <c r="P4625" t="s">
        <v>19</v>
      </c>
    </row>
    <row r="4626" spans="1:16" hidden="1" x14ac:dyDescent="0.2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0.42</v>
      </c>
      <c r="G4626">
        <v>0.03</v>
      </c>
      <c r="H4626">
        <v>0.14000000000000001</v>
      </c>
      <c r="I4626">
        <v>0.1</v>
      </c>
      <c r="J4626">
        <v>0.16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19</v>
      </c>
    </row>
    <row r="4627" spans="1:16" hidden="1" x14ac:dyDescent="0.2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0.42</v>
      </c>
      <c r="G4627">
        <v>0.05</v>
      </c>
      <c r="H4627">
        <v>0.2</v>
      </c>
      <c r="I4627">
        <v>0.16</v>
      </c>
      <c r="J4627">
        <v>0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52</v>
      </c>
    </row>
    <row r="4628" spans="1:16" ht="30" hidden="1" x14ac:dyDescent="0.2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F4628">
        <v>0.42</v>
      </c>
      <c r="G4628">
        <v>0.01</v>
      </c>
      <c r="H4628">
        <v>0.32</v>
      </c>
      <c r="I4628">
        <v>0.08</v>
      </c>
      <c r="J4628">
        <v>0</v>
      </c>
    </row>
    <row r="4629" spans="1:16" hidden="1" x14ac:dyDescent="0.2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0.42</v>
      </c>
      <c r="G4629">
        <v>0.05</v>
      </c>
      <c r="H4629">
        <v>0.18</v>
      </c>
      <c r="I4629">
        <v>0.14000000000000001</v>
      </c>
      <c r="J4629">
        <v>0.05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52</v>
      </c>
    </row>
    <row r="4630" spans="1:16" hidden="1" x14ac:dyDescent="0.2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F4630">
        <v>0.42</v>
      </c>
      <c r="G4630">
        <v>0.03</v>
      </c>
      <c r="H4630">
        <v>0.36</v>
      </c>
      <c r="I4630">
        <v>0.03</v>
      </c>
      <c r="J4630">
        <v>0</v>
      </c>
      <c r="M4630">
        <v>7.5</v>
      </c>
      <c r="N4630">
        <v>10</v>
      </c>
      <c r="O4630" t="s">
        <v>1688</v>
      </c>
      <c r="P4630" t="s">
        <v>19</v>
      </c>
    </row>
    <row r="4631" spans="1:16" ht="30" hidden="1" x14ac:dyDescent="0.2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F4631">
        <v>0.42</v>
      </c>
      <c r="G4631">
        <v>0.03</v>
      </c>
      <c r="H4631">
        <v>0.02</v>
      </c>
      <c r="I4631">
        <v>0.02</v>
      </c>
      <c r="J4631">
        <v>0.35</v>
      </c>
    </row>
    <row r="4632" spans="1:16" hidden="1" x14ac:dyDescent="0.2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0.42</v>
      </c>
      <c r="G4632">
        <v>0.06</v>
      </c>
      <c r="H4632">
        <v>0.24</v>
      </c>
      <c r="I4632">
        <v>0.12</v>
      </c>
      <c r="J4632">
        <v>0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111</v>
      </c>
    </row>
    <row r="4633" spans="1:16" hidden="1" x14ac:dyDescent="0.25">
      <c r="A4633" s="1" t="s">
        <v>4195</v>
      </c>
      <c r="B4633" t="s">
        <v>63</v>
      </c>
      <c r="C4633">
        <v>2001</v>
      </c>
      <c r="D4633" t="s">
        <v>1</v>
      </c>
      <c r="E4633" t="s">
        <v>483</v>
      </c>
      <c r="F4633">
        <v>0.42</v>
      </c>
      <c r="G4633">
        <v>0.01</v>
      </c>
      <c r="H4633">
        <v>0.3</v>
      </c>
      <c r="I4633">
        <v>0.11</v>
      </c>
      <c r="J4633">
        <v>0</v>
      </c>
    </row>
    <row r="4634" spans="1:16" hidden="1" x14ac:dyDescent="0.2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0.42</v>
      </c>
      <c r="G4634">
        <v>0.01</v>
      </c>
      <c r="H4634">
        <v>0.31</v>
      </c>
      <c r="I4634">
        <v>0.09</v>
      </c>
      <c r="J4634">
        <v>0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52</v>
      </c>
    </row>
    <row r="4635" spans="1:16" ht="30" hidden="1" x14ac:dyDescent="0.2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F4635">
        <v>0.42</v>
      </c>
      <c r="G4635">
        <v>0.01</v>
      </c>
      <c r="H4635">
        <v>0.31</v>
      </c>
      <c r="I4635">
        <v>0.09</v>
      </c>
      <c r="J4635">
        <v>0</v>
      </c>
    </row>
    <row r="4636" spans="1:16" hidden="1" x14ac:dyDescent="0.2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0.42</v>
      </c>
      <c r="G4636">
        <v>0.04</v>
      </c>
      <c r="H4636">
        <v>0.21</v>
      </c>
      <c r="I4636">
        <v>0.17</v>
      </c>
      <c r="J4636">
        <v>0</v>
      </c>
      <c r="K4636">
        <v>76</v>
      </c>
      <c r="L4636">
        <v>59</v>
      </c>
      <c r="M4636">
        <v>8.1999999999999993</v>
      </c>
      <c r="N4636">
        <v>319</v>
      </c>
      <c r="O4636" t="s">
        <v>3462</v>
      </c>
      <c r="P4636" t="s">
        <v>52</v>
      </c>
    </row>
    <row r="4637" spans="1:16" hidden="1" x14ac:dyDescent="0.2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0.42</v>
      </c>
      <c r="G4637">
        <v>0.02</v>
      </c>
      <c r="H4637">
        <v>0.39</v>
      </c>
      <c r="I4637">
        <v>0</v>
      </c>
      <c r="J4637">
        <v>0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19</v>
      </c>
    </row>
    <row r="4638" spans="1:16" x14ac:dyDescent="0.2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0.42</v>
      </c>
      <c r="G4638">
        <v>0.03</v>
      </c>
      <c r="H4638">
        <v>0.2</v>
      </c>
      <c r="I4638">
        <v>0.14000000000000001</v>
      </c>
      <c r="J4638">
        <v>0.05</v>
      </c>
      <c r="K4638">
        <v>75</v>
      </c>
      <c r="L4638">
        <v>72</v>
      </c>
      <c r="M4638">
        <v>6.8</v>
      </c>
      <c r="N4638">
        <v>208</v>
      </c>
      <c r="O4638" t="s">
        <v>4199</v>
      </c>
      <c r="P4638" t="s">
        <v>19</v>
      </c>
    </row>
    <row r="4639" spans="1:16" ht="30" hidden="1" x14ac:dyDescent="0.2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0.42</v>
      </c>
      <c r="G4639">
        <v>0.02</v>
      </c>
      <c r="H4639">
        <v>0.22</v>
      </c>
      <c r="I4639">
        <v>0.02</v>
      </c>
      <c r="J4639">
        <v>0.16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87</v>
      </c>
    </row>
    <row r="4640" spans="1:16" hidden="1" x14ac:dyDescent="0.2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0.42</v>
      </c>
      <c r="G4640">
        <v>0.04</v>
      </c>
      <c r="H4640">
        <v>0.19</v>
      </c>
      <c r="I4640">
        <v>0.16</v>
      </c>
      <c r="J4640">
        <v>0.03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52</v>
      </c>
    </row>
    <row r="4641" spans="1:16" hidden="1" x14ac:dyDescent="0.2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F4641">
        <v>0.42</v>
      </c>
      <c r="G4641">
        <v>0.03</v>
      </c>
      <c r="H4641">
        <v>0.39</v>
      </c>
      <c r="I4641">
        <v>0</v>
      </c>
      <c r="J4641">
        <v>0</v>
      </c>
      <c r="M4641">
        <v>9.1999999999999993</v>
      </c>
      <c r="N4641">
        <v>12</v>
      </c>
      <c r="O4641" t="s">
        <v>4202</v>
      </c>
      <c r="P4641" t="s">
        <v>19</v>
      </c>
    </row>
    <row r="4642" spans="1:16" hidden="1" x14ac:dyDescent="0.2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0.42</v>
      </c>
      <c r="G4642">
        <v>0.05</v>
      </c>
      <c r="H4642">
        <v>0.27</v>
      </c>
      <c r="I4642">
        <v>0.09</v>
      </c>
      <c r="J4642">
        <v>0</v>
      </c>
      <c r="K4642">
        <v>58</v>
      </c>
      <c r="L4642">
        <v>47</v>
      </c>
      <c r="M4642">
        <v>6.2</v>
      </c>
      <c r="N4642">
        <v>28</v>
      </c>
      <c r="O4642" t="s">
        <v>2708</v>
      </c>
      <c r="P4642" t="s">
        <v>87</v>
      </c>
    </row>
    <row r="4643" spans="1:16" hidden="1" x14ac:dyDescent="0.2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F4643">
        <v>0.42</v>
      </c>
      <c r="G4643">
        <v>0.01</v>
      </c>
      <c r="H4643">
        <v>0.31</v>
      </c>
      <c r="I4643">
        <v>0.09</v>
      </c>
      <c r="J4643">
        <v>0</v>
      </c>
    </row>
    <row r="4644" spans="1:16" ht="30" hidden="1" x14ac:dyDescent="0.2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0.42</v>
      </c>
      <c r="G4644">
        <v>0.05</v>
      </c>
      <c r="H4644">
        <v>0.2</v>
      </c>
      <c r="I4644">
        <v>0.16</v>
      </c>
      <c r="J4644">
        <v>0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87</v>
      </c>
    </row>
    <row r="4645" spans="1:16" hidden="1" x14ac:dyDescent="0.2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0.42</v>
      </c>
      <c r="G4645">
        <v>0.03</v>
      </c>
      <c r="H4645">
        <v>0.17</v>
      </c>
      <c r="I4645">
        <v>0.12</v>
      </c>
      <c r="J4645">
        <v>0.1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19</v>
      </c>
    </row>
    <row r="4646" spans="1:16" hidden="1" x14ac:dyDescent="0.2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F4646">
        <v>0.42</v>
      </c>
      <c r="G4646">
        <v>0.03</v>
      </c>
      <c r="H4646">
        <v>0.16</v>
      </c>
      <c r="I4646">
        <v>0.11</v>
      </c>
      <c r="J4646">
        <v>0.12</v>
      </c>
    </row>
    <row r="4647" spans="1:16" ht="30" hidden="1" x14ac:dyDescent="0.2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0.42</v>
      </c>
      <c r="G4647">
        <v>0.03</v>
      </c>
      <c r="H4647">
        <v>0.36</v>
      </c>
      <c r="I4647">
        <v>0.02</v>
      </c>
      <c r="J4647">
        <v>0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ht="30" x14ac:dyDescent="0.2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F4648">
        <v>0.42</v>
      </c>
      <c r="G4648">
        <v>0.04</v>
      </c>
      <c r="H4648">
        <v>0.18</v>
      </c>
      <c r="I4648">
        <v>0.16</v>
      </c>
      <c r="J4648">
        <v>0.03</v>
      </c>
    </row>
    <row r="4649" spans="1:16" hidden="1" x14ac:dyDescent="0.2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F4649">
        <v>0.42</v>
      </c>
      <c r="G4649">
        <v>0.05</v>
      </c>
      <c r="H4649">
        <v>0.2</v>
      </c>
      <c r="I4649">
        <v>0.16</v>
      </c>
      <c r="J4649">
        <v>0</v>
      </c>
      <c r="M4649" t="s">
        <v>202</v>
      </c>
      <c r="O4649" t="s">
        <v>669</v>
      </c>
      <c r="P4649" t="s">
        <v>19</v>
      </c>
    </row>
    <row r="4650" spans="1:16" hidden="1" x14ac:dyDescent="0.2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0.42</v>
      </c>
      <c r="G4650">
        <v>0.05</v>
      </c>
      <c r="H4650">
        <v>0.25</v>
      </c>
      <c r="I4650">
        <v>0.12</v>
      </c>
      <c r="J4650">
        <v>0</v>
      </c>
      <c r="K4650">
        <v>77</v>
      </c>
      <c r="L4650">
        <v>41</v>
      </c>
      <c r="M4650">
        <v>6.8</v>
      </c>
      <c r="N4650">
        <v>742</v>
      </c>
      <c r="O4650" t="s">
        <v>4211</v>
      </c>
      <c r="P4650" t="s">
        <v>52</v>
      </c>
    </row>
    <row r="4651" spans="1:16" ht="30" hidden="1" x14ac:dyDescent="0.2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0.42</v>
      </c>
      <c r="G4651">
        <v>0</v>
      </c>
      <c r="H4651">
        <v>0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4214</v>
      </c>
      <c r="P4651" t="s">
        <v>52</v>
      </c>
    </row>
    <row r="4652" spans="1:16" hidden="1" x14ac:dyDescent="0.2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0.42</v>
      </c>
      <c r="G4652">
        <v>0.05</v>
      </c>
      <c r="H4652">
        <v>0.2</v>
      </c>
      <c r="I4652">
        <v>0.16</v>
      </c>
      <c r="J4652">
        <v>0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52</v>
      </c>
    </row>
    <row r="4653" spans="1:16" hidden="1" x14ac:dyDescent="0.2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F4653">
        <v>0.42</v>
      </c>
      <c r="G4653">
        <v>0</v>
      </c>
      <c r="H4653">
        <v>0</v>
      </c>
      <c r="I4653">
        <v>0</v>
      </c>
      <c r="J4653">
        <v>0.42</v>
      </c>
    </row>
    <row r="4654" spans="1:16" ht="30" hidden="1" x14ac:dyDescent="0.2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0.42</v>
      </c>
      <c r="G4654">
        <v>0.02</v>
      </c>
      <c r="H4654">
        <v>0.3</v>
      </c>
      <c r="I4654">
        <v>0.1</v>
      </c>
      <c r="J4654">
        <v>0</v>
      </c>
      <c r="K4654">
        <v>76</v>
      </c>
      <c r="L4654">
        <v>22</v>
      </c>
      <c r="M4654" t="s">
        <v>202</v>
      </c>
      <c r="O4654" t="s">
        <v>2910</v>
      </c>
      <c r="P4654" t="s">
        <v>87</v>
      </c>
    </row>
    <row r="4655" spans="1:16" x14ac:dyDescent="0.2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0.41</v>
      </c>
      <c r="G4655">
        <v>0.03</v>
      </c>
      <c r="H4655">
        <v>0.19</v>
      </c>
      <c r="I4655">
        <v>0.11</v>
      </c>
      <c r="J4655">
        <v>0.09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19</v>
      </c>
    </row>
    <row r="4656" spans="1:16" hidden="1" x14ac:dyDescent="0.2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F4656">
        <v>0.41</v>
      </c>
      <c r="G4656">
        <v>0.05</v>
      </c>
      <c r="H4656">
        <v>0.2</v>
      </c>
      <c r="I4656">
        <v>0.16</v>
      </c>
      <c r="J4656">
        <v>0</v>
      </c>
    </row>
    <row r="4657" spans="1:16" ht="30" hidden="1" x14ac:dyDescent="0.2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0.41</v>
      </c>
      <c r="G4657">
        <v>0.04</v>
      </c>
      <c r="H4657">
        <v>0.15</v>
      </c>
      <c r="I4657">
        <v>0.12</v>
      </c>
      <c r="J4657">
        <v>0.11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52</v>
      </c>
    </row>
    <row r="4658" spans="1:16" hidden="1" x14ac:dyDescent="0.2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0.41</v>
      </c>
      <c r="G4658">
        <v>7.0000000000000007E-2</v>
      </c>
      <c r="H4658">
        <v>0.19</v>
      </c>
      <c r="I4658">
        <v>0.16</v>
      </c>
      <c r="J4658">
        <v>0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hidden="1" x14ac:dyDescent="0.2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F4659">
        <v>0.41</v>
      </c>
      <c r="G4659">
        <v>0.05</v>
      </c>
      <c r="H4659">
        <v>0.2</v>
      </c>
      <c r="I4659">
        <v>0.16</v>
      </c>
      <c r="J4659">
        <v>0</v>
      </c>
    </row>
    <row r="4660" spans="1:16" ht="30" hidden="1" x14ac:dyDescent="0.2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F4660">
        <v>0.41</v>
      </c>
      <c r="G4660">
        <v>0.01</v>
      </c>
      <c r="H4660">
        <v>0.3</v>
      </c>
      <c r="I4660">
        <v>0.11</v>
      </c>
      <c r="J4660">
        <v>0</v>
      </c>
    </row>
    <row r="4661" spans="1:16" hidden="1" x14ac:dyDescent="0.2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0.41</v>
      </c>
      <c r="G4661">
        <v>0.05</v>
      </c>
      <c r="H4661">
        <v>0.2</v>
      </c>
      <c r="I4661">
        <v>0.16</v>
      </c>
      <c r="J4661">
        <v>0</v>
      </c>
      <c r="K4661">
        <v>65</v>
      </c>
      <c r="L4661">
        <v>25</v>
      </c>
      <c r="M4661">
        <v>8.6999999999999993</v>
      </c>
      <c r="N4661">
        <v>6</v>
      </c>
      <c r="O4661" t="s">
        <v>2143</v>
      </c>
      <c r="P4661" t="s">
        <v>19</v>
      </c>
    </row>
    <row r="4662" spans="1:16" hidden="1" x14ac:dyDescent="0.2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0.41</v>
      </c>
      <c r="G4662">
        <v>0.03</v>
      </c>
      <c r="H4662">
        <v>0.36</v>
      </c>
      <c r="I4662">
        <v>0.02</v>
      </c>
      <c r="J4662">
        <v>0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52</v>
      </c>
    </row>
    <row r="4663" spans="1:16" hidden="1" x14ac:dyDescent="0.2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F4663">
        <v>0.41</v>
      </c>
      <c r="G4663">
        <v>0.01</v>
      </c>
      <c r="H4663">
        <v>0.3</v>
      </c>
      <c r="I4663">
        <v>0.11</v>
      </c>
      <c r="J4663">
        <v>0</v>
      </c>
    </row>
    <row r="4664" spans="1:16" hidden="1" x14ac:dyDescent="0.2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F4664">
        <v>0.41</v>
      </c>
      <c r="G4664">
        <v>0.03</v>
      </c>
      <c r="H4664">
        <v>0.39</v>
      </c>
      <c r="I4664">
        <v>0</v>
      </c>
      <c r="J4664">
        <v>0</v>
      </c>
      <c r="M4664" t="s">
        <v>202</v>
      </c>
      <c r="O4664" t="s">
        <v>483</v>
      </c>
      <c r="P4664" t="s">
        <v>19</v>
      </c>
    </row>
    <row r="4665" spans="1:16" ht="30" hidden="1" x14ac:dyDescent="0.2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F4665">
        <v>0.41</v>
      </c>
      <c r="G4665">
        <v>0</v>
      </c>
      <c r="H4665">
        <v>0.41</v>
      </c>
      <c r="I4665">
        <v>0</v>
      </c>
      <c r="J4665">
        <v>0</v>
      </c>
      <c r="M4665">
        <v>8.6</v>
      </c>
      <c r="N4665">
        <v>50</v>
      </c>
      <c r="O4665" t="s">
        <v>283</v>
      </c>
      <c r="P4665" t="s">
        <v>87</v>
      </c>
    </row>
    <row r="4666" spans="1:16" hidden="1" x14ac:dyDescent="0.2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F4666">
        <v>0.41</v>
      </c>
      <c r="G4666">
        <v>0.11</v>
      </c>
      <c r="H4666">
        <v>0.04</v>
      </c>
      <c r="I4666">
        <v>0.21</v>
      </c>
      <c r="J4666">
        <v>0.05</v>
      </c>
      <c r="M4666">
        <v>6.7</v>
      </c>
      <c r="N4666">
        <v>7</v>
      </c>
      <c r="O4666" t="s">
        <v>356</v>
      </c>
      <c r="P4666" t="s">
        <v>19</v>
      </c>
    </row>
    <row r="4667" spans="1:16" hidden="1" x14ac:dyDescent="0.2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F4667">
        <v>0.41</v>
      </c>
      <c r="G4667">
        <v>0</v>
      </c>
      <c r="H4667">
        <v>0</v>
      </c>
      <c r="I4667">
        <v>0</v>
      </c>
      <c r="J4667">
        <v>0.41</v>
      </c>
    </row>
    <row r="4668" spans="1:16" hidden="1" x14ac:dyDescent="0.2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F4668">
        <v>0.41</v>
      </c>
      <c r="G4668">
        <v>0.03</v>
      </c>
      <c r="H4668">
        <v>0.23</v>
      </c>
      <c r="I4668">
        <v>0.16</v>
      </c>
      <c r="J4668">
        <v>0</v>
      </c>
    </row>
    <row r="4669" spans="1:16" hidden="1" x14ac:dyDescent="0.2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0.41</v>
      </c>
      <c r="G4669">
        <v>0.06</v>
      </c>
      <c r="H4669">
        <v>0.34</v>
      </c>
      <c r="I4669">
        <v>0.01</v>
      </c>
      <c r="J4669">
        <v>0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111</v>
      </c>
    </row>
    <row r="4670" spans="1:16" hidden="1" x14ac:dyDescent="0.2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0.41</v>
      </c>
      <c r="G4670">
        <v>0.04</v>
      </c>
      <c r="H4670">
        <v>0.24</v>
      </c>
      <c r="I4670">
        <v>0.14000000000000001</v>
      </c>
      <c r="J4670">
        <v>0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hidden="1" x14ac:dyDescent="0.2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F4671">
        <v>0.41</v>
      </c>
      <c r="G4671">
        <v>0.05</v>
      </c>
      <c r="H4671">
        <v>0.2</v>
      </c>
      <c r="I4671">
        <v>0.16</v>
      </c>
      <c r="J4671">
        <v>0</v>
      </c>
      <c r="M4671" t="s">
        <v>202</v>
      </c>
      <c r="O4671" t="s">
        <v>1625</v>
      </c>
      <c r="P4671" t="s">
        <v>19</v>
      </c>
    </row>
    <row r="4672" spans="1:16" hidden="1" x14ac:dyDescent="0.2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F4672">
        <v>0.41</v>
      </c>
      <c r="G4672">
        <v>0.03</v>
      </c>
      <c r="H4672">
        <v>0.23</v>
      </c>
      <c r="I4672">
        <v>0.16</v>
      </c>
      <c r="J4672">
        <v>0</v>
      </c>
    </row>
    <row r="4673" spans="1:16" ht="30" hidden="1" x14ac:dyDescent="0.2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0.41</v>
      </c>
      <c r="G4673">
        <v>0.02</v>
      </c>
      <c r="H4673">
        <v>0.26</v>
      </c>
      <c r="I4673">
        <v>0.13</v>
      </c>
      <c r="J4673">
        <v>0</v>
      </c>
      <c r="K4673">
        <v>74</v>
      </c>
      <c r="L4673">
        <v>39</v>
      </c>
      <c r="M4673">
        <v>6.6</v>
      </c>
      <c r="N4673">
        <v>28</v>
      </c>
      <c r="O4673" t="s">
        <v>4229</v>
      </c>
      <c r="P4673" t="s">
        <v>52</v>
      </c>
    </row>
    <row r="4674" spans="1:16" ht="30" hidden="1" x14ac:dyDescent="0.2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F4674">
        <v>0.41</v>
      </c>
      <c r="G4674">
        <v>0</v>
      </c>
      <c r="H4674">
        <v>0</v>
      </c>
      <c r="I4674">
        <v>0</v>
      </c>
      <c r="J4674">
        <v>0.41</v>
      </c>
    </row>
    <row r="4675" spans="1:16" hidden="1" x14ac:dyDescent="0.2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0.41</v>
      </c>
      <c r="G4675">
        <v>0.03</v>
      </c>
      <c r="H4675">
        <v>0.36</v>
      </c>
      <c r="I4675">
        <v>0.02</v>
      </c>
      <c r="J4675">
        <v>0</v>
      </c>
      <c r="K4675">
        <v>70</v>
      </c>
      <c r="L4675">
        <v>58</v>
      </c>
      <c r="M4675">
        <v>7.9</v>
      </c>
      <c r="N4675">
        <v>63</v>
      </c>
      <c r="O4675" t="s">
        <v>4232</v>
      </c>
      <c r="P4675" t="s">
        <v>52</v>
      </c>
    </row>
    <row r="4676" spans="1:16" hidden="1" x14ac:dyDescent="0.2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0.41</v>
      </c>
      <c r="G4676">
        <v>0.03</v>
      </c>
      <c r="H4676">
        <v>0.23</v>
      </c>
      <c r="I4676">
        <v>0.16</v>
      </c>
      <c r="J4676">
        <v>0</v>
      </c>
      <c r="K4676">
        <v>56</v>
      </c>
      <c r="L4676">
        <v>10</v>
      </c>
      <c r="M4676" t="s">
        <v>202</v>
      </c>
      <c r="O4676" t="s">
        <v>4234</v>
      </c>
      <c r="P4676" t="s">
        <v>19</v>
      </c>
    </row>
    <row r="4677" spans="1:16" hidden="1" x14ac:dyDescent="0.2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F4677">
        <v>0.41</v>
      </c>
      <c r="G4677">
        <v>0.03</v>
      </c>
      <c r="H4677">
        <v>0.23</v>
      </c>
      <c r="I4677">
        <v>0.16</v>
      </c>
      <c r="J4677">
        <v>0</v>
      </c>
    </row>
    <row r="4678" spans="1:16" hidden="1" x14ac:dyDescent="0.2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0.41</v>
      </c>
      <c r="G4678">
        <v>0.06</v>
      </c>
      <c r="H4678">
        <v>0.05</v>
      </c>
      <c r="I4678">
        <v>0.31</v>
      </c>
      <c r="J4678">
        <v>0</v>
      </c>
      <c r="K4678">
        <v>69</v>
      </c>
      <c r="L4678">
        <v>17</v>
      </c>
      <c r="M4678">
        <v>8.6999999999999993</v>
      </c>
      <c r="N4678">
        <v>12</v>
      </c>
      <c r="O4678" t="s">
        <v>4236</v>
      </c>
      <c r="P4678" t="s">
        <v>19</v>
      </c>
    </row>
    <row r="4679" spans="1:16" ht="45" hidden="1" x14ac:dyDescent="0.2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F4679">
        <v>0.41</v>
      </c>
      <c r="G4679">
        <v>0.03</v>
      </c>
      <c r="H4679">
        <v>0</v>
      </c>
      <c r="I4679">
        <v>0</v>
      </c>
      <c r="J4679">
        <v>0.39</v>
      </c>
    </row>
    <row r="4680" spans="1:16" ht="30" hidden="1" x14ac:dyDescent="0.25">
      <c r="A4680" s="1" t="s">
        <v>4238</v>
      </c>
      <c r="B4680" t="s">
        <v>158</v>
      </c>
      <c r="C4680">
        <v>2007</v>
      </c>
      <c r="D4680" t="s">
        <v>1</v>
      </c>
      <c r="E4680" t="s">
        <v>233</v>
      </c>
      <c r="F4680">
        <v>0.41</v>
      </c>
      <c r="G4680">
        <v>7.0000000000000007E-2</v>
      </c>
      <c r="H4680">
        <v>0.22</v>
      </c>
      <c r="I4680">
        <v>0.09</v>
      </c>
      <c r="J4680">
        <v>0.04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87</v>
      </c>
    </row>
    <row r="4681" spans="1:16" hidden="1" x14ac:dyDescent="0.2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F4681">
        <v>0.41</v>
      </c>
      <c r="G4681">
        <v>0</v>
      </c>
      <c r="H4681">
        <v>0</v>
      </c>
      <c r="I4681">
        <v>0</v>
      </c>
      <c r="J4681">
        <v>0.41</v>
      </c>
    </row>
    <row r="4682" spans="1:16" hidden="1" x14ac:dyDescent="0.2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0.41</v>
      </c>
      <c r="G4682">
        <v>0.05</v>
      </c>
      <c r="H4682">
        <v>0.21</v>
      </c>
      <c r="I4682">
        <v>0.12</v>
      </c>
      <c r="J4682">
        <v>0.03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hidden="1" x14ac:dyDescent="0.2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F4683">
        <v>0.41</v>
      </c>
      <c r="G4683">
        <v>0.06</v>
      </c>
      <c r="H4683">
        <v>0.13</v>
      </c>
      <c r="I4683">
        <v>0.15</v>
      </c>
      <c r="J4683">
        <v>7.0000000000000007E-2</v>
      </c>
      <c r="M4683">
        <v>5.3</v>
      </c>
      <c r="N4683">
        <v>81</v>
      </c>
      <c r="O4683" t="s">
        <v>939</v>
      </c>
      <c r="P4683" t="s">
        <v>52</v>
      </c>
    </row>
    <row r="4684" spans="1:16" hidden="1" x14ac:dyDescent="0.25">
      <c r="A4684" s="1" t="s">
        <v>4195</v>
      </c>
      <c r="B4684" t="s">
        <v>54</v>
      </c>
      <c r="C4684">
        <v>2002</v>
      </c>
      <c r="D4684" t="s">
        <v>1</v>
      </c>
      <c r="E4684" t="s">
        <v>483</v>
      </c>
      <c r="F4684">
        <v>0.41</v>
      </c>
      <c r="G4684">
        <v>0.05</v>
      </c>
      <c r="H4684">
        <v>0.2</v>
      </c>
      <c r="I4684">
        <v>0.16</v>
      </c>
      <c r="J4684">
        <v>0</v>
      </c>
      <c r="M4684">
        <v>5.8</v>
      </c>
      <c r="N4684">
        <v>5</v>
      </c>
      <c r="O4684" t="s">
        <v>483</v>
      </c>
      <c r="P4684" t="s">
        <v>19</v>
      </c>
    </row>
    <row r="4685" spans="1:16" hidden="1" x14ac:dyDescent="0.2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F4685">
        <v>0.41</v>
      </c>
      <c r="G4685">
        <v>0</v>
      </c>
      <c r="H4685">
        <v>0</v>
      </c>
      <c r="I4685">
        <v>0</v>
      </c>
      <c r="J4685">
        <v>0.41</v>
      </c>
    </row>
    <row r="4686" spans="1:16" hidden="1" x14ac:dyDescent="0.2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0.41</v>
      </c>
      <c r="G4686">
        <v>0.05</v>
      </c>
      <c r="H4686">
        <v>0.2</v>
      </c>
      <c r="I4686">
        <v>0.16</v>
      </c>
      <c r="J4686">
        <v>0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87</v>
      </c>
    </row>
    <row r="4687" spans="1:16" hidden="1" x14ac:dyDescent="0.2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0.41</v>
      </c>
      <c r="G4687">
        <v>0.05</v>
      </c>
      <c r="H4687">
        <v>7.0000000000000007E-2</v>
      </c>
      <c r="I4687">
        <v>0.2</v>
      </c>
      <c r="J4687">
        <v>0.09</v>
      </c>
      <c r="K4687">
        <v>81</v>
      </c>
      <c r="L4687">
        <v>12</v>
      </c>
      <c r="M4687">
        <v>7.9</v>
      </c>
      <c r="N4687">
        <v>70</v>
      </c>
      <c r="O4687" t="s">
        <v>2935</v>
      </c>
      <c r="P4687" t="s">
        <v>87</v>
      </c>
    </row>
    <row r="4688" spans="1:16" hidden="1" x14ac:dyDescent="0.2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0.41</v>
      </c>
      <c r="G4688">
        <v>0.04</v>
      </c>
      <c r="H4688">
        <v>0.22</v>
      </c>
      <c r="I4688">
        <v>0.15</v>
      </c>
      <c r="J4688">
        <v>0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111</v>
      </c>
    </row>
    <row r="4689" spans="1:16" hidden="1" x14ac:dyDescent="0.2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0.41</v>
      </c>
      <c r="G4689">
        <v>0.14000000000000001</v>
      </c>
      <c r="H4689">
        <v>0</v>
      </c>
      <c r="I4689">
        <v>0.27</v>
      </c>
      <c r="J4689">
        <v>0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19</v>
      </c>
    </row>
    <row r="4690" spans="1:16" hidden="1" x14ac:dyDescent="0.2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0.41</v>
      </c>
      <c r="G4690">
        <v>7.0000000000000007E-2</v>
      </c>
      <c r="H4690">
        <v>0.27</v>
      </c>
      <c r="I4690">
        <v>0.08</v>
      </c>
      <c r="J4690">
        <v>0</v>
      </c>
      <c r="K4690">
        <v>55</v>
      </c>
      <c r="L4690">
        <v>31</v>
      </c>
      <c r="M4690">
        <v>7.1</v>
      </c>
      <c r="N4690">
        <v>14</v>
      </c>
      <c r="O4690" t="s">
        <v>3368</v>
      </c>
      <c r="P4690" t="s">
        <v>52</v>
      </c>
    </row>
    <row r="4691" spans="1:16" hidden="1" x14ac:dyDescent="0.2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0.41</v>
      </c>
      <c r="G4691">
        <v>0.03</v>
      </c>
      <c r="H4691">
        <v>0.36</v>
      </c>
      <c r="I4691">
        <v>0.02</v>
      </c>
      <c r="J4691">
        <v>0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111</v>
      </c>
    </row>
    <row r="4692" spans="1:16" ht="30" hidden="1" x14ac:dyDescent="0.2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F4692">
        <v>0.41</v>
      </c>
      <c r="G4692">
        <v>0.03</v>
      </c>
      <c r="H4692">
        <v>0.36</v>
      </c>
      <c r="I4692">
        <v>0.02</v>
      </c>
      <c r="J4692">
        <v>0</v>
      </c>
    </row>
    <row r="4693" spans="1:16" hidden="1" x14ac:dyDescent="0.2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0.41</v>
      </c>
      <c r="G4693">
        <v>0.04</v>
      </c>
      <c r="H4693">
        <v>0.31</v>
      </c>
      <c r="I4693">
        <v>0.06</v>
      </c>
      <c r="J4693">
        <v>0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hidden="1" x14ac:dyDescent="0.2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F4694">
        <v>0.41</v>
      </c>
      <c r="G4694">
        <v>0</v>
      </c>
      <c r="H4694">
        <v>0</v>
      </c>
      <c r="I4694">
        <v>0</v>
      </c>
      <c r="J4694">
        <v>0.41</v>
      </c>
    </row>
    <row r="4695" spans="1:16" hidden="1" x14ac:dyDescent="0.2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0.41</v>
      </c>
      <c r="G4695">
        <v>0.04</v>
      </c>
      <c r="H4695">
        <v>0.22</v>
      </c>
      <c r="I4695">
        <v>0.15</v>
      </c>
      <c r="J4695">
        <v>0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52</v>
      </c>
    </row>
    <row r="4696" spans="1:16" hidden="1" x14ac:dyDescent="0.2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F4696">
        <v>0.41</v>
      </c>
      <c r="G4696">
        <v>0.1</v>
      </c>
      <c r="H4696">
        <v>0.03</v>
      </c>
      <c r="I4696">
        <v>0.19</v>
      </c>
      <c r="J4696">
        <v>0.1</v>
      </c>
    </row>
    <row r="4697" spans="1:16" hidden="1" x14ac:dyDescent="0.2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F4697">
        <v>0.41</v>
      </c>
      <c r="G4697">
        <v>0.06</v>
      </c>
      <c r="H4697">
        <v>0.34</v>
      </c>
      <c r="I4697">
        <v>0.01</v>
      </c>
      <c r="J4697">
        <v>0</v>
      </c>
    </row>
    <row r="4698" spans="1:16" ht="30" hidden="1" x14ac:dyDescent="0.2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0.41</v>
      </c>
      <c r="G4698">
        <v>0.03</v>
      </c>
      <c r="H4698">
        <v>0.38</v>
      </c>
      <c r="I4698">
        <v>0</v>
      </c>
      <c r="J4698">
        <v>0</v>
      </c>
      <c r="K4698">
        <v>68</v>
      </c>
      <c r="L4698">
        <v>8</v>
      </c>
      <c r="M4698" t="s">
        <v>202</v>
      </c>
      <c r="O4698" t="s">
        <v>4250</v>
      </c>
      <c r="P4698" t="s">
        <v>19</v>
      </c>
    </row>
    <row r="4699" spans="1:16" hidden="1" x14ac:dyDescent="0.2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0.41</v>
      </c>
      <c r="G4699">
        <v>0.06</v>
      </c>
      <c r="H4699">
        <v>0.19</v>
      </c>
      <c r="I4699">
        <v>0.15</v>
      </c>
      <c r="J4699">
        <v>0</v>
      </c>
      <c r="K4699">
        <v>76</v>
      </c>
      <c r="L4699">
        <v>41</v>
      </c>
      <c r="M4699">
        <v>6.3</v>
      </c>
      <c r="N4699">
        <v>24</v>
      </c>
      <c r="O4699" t="s">
        <v>4252</v>
      </c>
      <c r="P4699" t="s">
        <v>87</v>
      </c>
    </row>
    <row r="4700" spans="1:16" hidden="1" x14ac:dyDescent="0.2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F4700">
        <v>0.41</v>
      </c>
      <c r="G4700">
        <v>0.03</v>
      </c>
      <c r="H4700">
        <v>0.23</v>
      </c>
      <c r="I4700">
        <v>0.16</v>
      </c>
      <c r="J4700">
        <v>0</v>
      </c>
    </row>
    <row r="4701" spans="1:16" hidden="1" x14ac:dyDescent="0.2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F4701">
        <v>0.41</v>
      </c>
      <c r="G4701">
        <v>0.09</v>
      </c>
      <c r="H4701">
        <v>0.08</v>
      </c>
      <c r="I4701">
        <v>0.23</v>
      </c>
      <c r="J4701">
        <v>0.01</v>
      </c>
      <c r="M4701">
        <v>1.8</v>
      </c>
      <c r="N4701">
        <v>69</v>
      </c>
      <c r="O4701" t="s">
        <v>192</v>
      </c>
      <c r="P4701" t="s">
        <v>19</v>
      </c>
    </row>
    <row r="4702" spans="1:16" ht="45" hidden="1" x14ac:dyDescent="0.2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F4702">
        <v>0.41</v>
      </c>
      <c r="G4702">
        <v>0</v>
      </c>
      <c r="H4702">
        <v>0</v>
      </c>
      <c r="I4702">
        <v>0</v>
      </c>
      <c r="J4702">
        <v>0.41</v>
      </c>
    </row>
    <row r="4703" spans="1:16" hidden="1" x14ac:dyDescent="0.2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F4703">
        <v>0.41</v>
      </c>
      <c r="G4703">
        <v>0.06</v>
      </c>
      <c r="H4703">
        <v>0.28999999999999998</v>
      </c>
      <c r="I4703">
        <v>7.0000000000000007E-2</v>
      </c>
      <c r="J4703">
        <v>0</v>
      </c>
      <c r="M4703" t="s">
        <v>202</v>
      </c>
      <c r="O4703" t="s">
        <v>2296</v>
      </c>
      <c r="P4703" t="s">
        <v>19</v>
      </c>
    </row>
    <row r="4704" spans="1:16" ht="30" hidden="1" x14ac:dyDescent="0.2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F4704">
        <v>0.41</v>
      </c>
      <c r="G4704">
        <v>0</v>
      </c>
      <c r="H4704">
        <v>0</v>
      </c>
      <c r="I4704">
        <v>0</v>
      </c>
      <c r="J4704">
        <v>0.41</v>
      </c>
    </row>
    <row r="4705" spans="1:16" hidden="1" x14ac:dyDescent="0.2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0.41</v>
      </c>
      <c r="G4705">
        <v>0.06</v>
      </c>
      <c r="H4705">
        <v>7.0000000000000007E-2</v>
      </c>
      <c r="I4705">
        <v>0.26</v>
      </c>
      <c r="J4705">
        <v>0.02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19</v>
      </c>
    </row>
    <row r="4706" spans="1:16" hidden="1" x14ac:dyDescent="0.2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F4706">
        <v>0.41</v>
      </c>
      <c r="G4706">
        <v>0.03</v>
      </c>
      <c r="H4706">
        <v>0.23</v>
      </c>
      <c r="I4706">
        <v>0.16</v>
      </c>
      <c r="J4706">
        <v>0</v>
      </c>
    </row>
    <row r="4707" spans="1:16" ht="30" hidden="1" x14ac:dyDescent="0.2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0.41</v>
      </c>
      <c r="G4707">
        <v>0.03</v>
      </c>
      <c r="H4707">
        <v>0.37</v>
      </c>
      <c r="I4707">
        <v>0.01</v>
      </c>
      <c r="J4707">
        <v>0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19</v>
      </c>
    </row>
    <row r="4708" spans="1:16" hidden="1" x14ac:dyDescent="0.2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0.41</v>
      </c>
      <c r="G4708">
        <v>0.03</v>
      </c>
      <c r="H4708">
        <v>0.2</v>
      </c>
      <c r="I4708">
        <v>0.18</v>
      </c>
      <c r="J4708">
        <v>0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52</v>
      </c>
    </row>
    <row r="4709" spans="1:16" ht="30" x14ac:dyDescent="0.2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F4709">
        <v>0.41</v>
      </c>
      <c r="G4709">
        <v>0.04</v>
      </c>
      <c r="H4709">
        <v>0.1</v>
      </c>
      <c r="I4709">
        <v>0.02</v>
      </c>
      <c r="J4709">
        <v>0.25</v>
      </c>
    </row>
    <row r="4710" spans="1:16" ht="30" hidden="1" x14ac:dyDescent="0.2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F4710">
        <v>0.41</v>
      </c>
      <c r="G4710">
        <v>0</v>
      </c>
      <c r="H4710">
        <v>0.33</v>
      </c>
      <c r="I4710">
        <v>7.0000000000000007E-2</v>
      </c>
      <c r="J4710">
        <v>0</v>
      </c>
    </row>
    <row r="4711" spans="1:16" hidden="1" x14ac:dyDescent="0.2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F4711">
        <v>0.41</v>
      </c>
      <c r="G4711">
        <v>0</v>
      </c>
      <c r="H4711">
        <v>0</v>
      </c>
      <c r="I4711">
        <v>0</v>
      </c>
      <c r="J4711">
        <v>0.41</v>
      </c>
    </row>
    <row r="4712" spans="1:16" hidden="1" x14ac:dyDescent="0.2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0.41</v>
      </c>
      <c r="G4712">
        <v>0.02</v>
      </c>
      <c r="H4712">
        <v>0.01</v>
      </c>
      <c r="I4712">
        <v>0.39</v>
      </c>
      <c r="J4712">
        <v>0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52</v>
      </c>
    </row>
    <row r="4713" spans="1:16" hidden="1" x14ac:dyDescent="0.2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0.41</v>
      </c>
      <c r="G4713">
        <v>0.05</v>
      </c>
      <c r="H4713">
        <v>0.2</v>
      </c>
      <c r="I4713">
        <v>0.16</v>
      </c>
      <c r="J4713">
        <v>0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87</v>
      </c>
    </row>
    <row r="4714" spans="1:16" hidden="1" x14ac:dyDescent="0.2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F4714">
        <v>0.41</v>
      </c>
      <c r="G4714">
        <v>0.05</v>
      </c>
      <c r="H4714">
        <v>0.2</v>
      </c>
      <c r="I4714">
        <v>0.16</v>
      </c>
      <c r="J4714">
        <v>0</v>
      </c>
    </row>
    <row r="4715" spans="1:16" hidden="1" x14ac:dyDescent="0.2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F4715">
        <v>0.41</v>
      </c>
      <c r="G4715">
        <v>0.03</v>
      </c>
      <c r="H4715">
        <v>0.13</v>
      </c>
      <c r="I4715">
        <v>0.09</v>
      </c>
      <c r="J4715">
        <v>0.16</v>
      </c>
    </row>
    <row r="4716" spans="1:16" hidden="1" x14ac:dyDescent="0.2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F4716">
        <v>0.41</v>
      </c>
      <c r="G4716">
        <v>0.04</v>
      </c>
      <c r="H4716">
        <v>0.23</v>
      </c>
      <c r="I4716">
        <v>0.14000000000000001</v>
      </c>
      <c r="J4716">
        <v>0</v>
      </c>
      <c r="M4716" t="s">
        <v>202</v>
      </c>
      <c r="O4716" t="s">
        <v>2446</v>
      </c>
      <c r="P4716" t="s">
        <v>19</v>
      </c>
    </row>
    <row r="4717" spans="1:16" hidden="1" x14ac:dyDescent="0.2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F4717">
        <v>0.41</v>
      </c>
      <c r="G4717">
        <v>0.03</v>
      </c>
      <c r="H4717">
        <v>0</v>
      </c>
      <c r="I4717">
        <v>0</v>
      </c>
      <c r="J4717">
        <v>0.38</v>
      </c>
    </row>
    <row r="4718" spans="1:16" hidden="1" x14ac:dyDescent="0.2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0.41</v>
      </c>
      <c r="G4718">
        <v>0.03</v>
      </c>
      <c r="H4718">
        <v>0.33</v>
      </c>
      <c r="I4718">
        <v>0.04</v>
      </c>
      <c r="J4718">
        <v>0.01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hidden="1" x14ac:dyDescent="0.2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0.41</v>
      </c>
      <c r="G4719">
        <v>0.04</v>
      </c>
      <c r="H4719">
        <v>0.15</v>
      </c>
      <c r="I4719">
        <v>0.22</v>
      </c>
      <c r="J4719">
        <v>0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19</v>
      </c>
    </row>
    <row r="4720" spans="1:16" ht="30" hidden="1" x14ac:dyDescent="0.2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0.41</v>
      </c>
      <c r="G4720">
        <v>0.05</v>
      </c>
      <c r="H4720">
        <v>0.15</v>
      </c>
      <c r="I4720">
        <v>0.22</v>
      </c>
      <c r="J4720">
        <v>0</v>
      </c>
      <c r="K4720">
        <v>53</v>
      </c>
      <c r="L4720">
        <v>8</v>
      </c>
      <c r="M4720" t="s">
        <v>202</v>
      </c>
      <c r="O4720" t="s">
        <v>483</v>
      </c>
      <c r="P4720" t="s">
        <v>87</v>
      </c>
    </row>
    <row r="4721" spans="1:16" hidden="1" x14ac:dyDescent="0.2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F4721">
        <v>0.41</v>
      </c>
      <c r="G4721">
        <v>0.2</v>
      </c>
      <c r="H4721">
        <v>0.15</v>
      </c>
      <c r="I4721">
        <v>0.06</v>
      </c>
      <c r="J4721">
        <v>0</v>
      </c>
      <c r="M4721">
        <v>4.4000000000000004</v>
      </c>
      <c r="N4721">
        <v>7</v>
      </c>
      <c r="O4721" t="s">
        <v>1116</v>
      </c>
      <c r="P4721" t="s">
        <v>111</v>
      </c>
    </row>
    <row r="4722" spans="1:16" hidden="1" x14ac:dyDescent="0.2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0.41</v>
      </c>
      <c r="G4722">
        <v>0.03</v>
      </c>
      <c r="H4722">
        <v>0.11</v>
      </c>
      <c r="I4722">
        <v>0.08</v>
      </c>
      <c r="J4722">
        <v>0.19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87</v>
      </c>
    </row>
    <row r="4723" spans="1:16" hidden="1" x14ac:dyDescent="0.2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F4723">
        <v>0.41</v>
      </c>
      <c r="G4723">
        <v>0.05</v>
      </c>
      <c r="H4723">
        <v>0.2</v>
      </c>
      <c r="I4723">
        <v>0.16</v>
      </c>
      <c r="J4723">
        <v>0</v>
      </c>
    </row>
    <row r="4724" spans="1:16" hidden="1" x14ac:dyDescent="0.2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F4724">
        <v>0.41</v>
      </c>
      <c r="G4724">
        <v>0.01</v>
      </c>
      <c r="H4724">
        <v>0</v>
      </c>
      <c r="I4724">
        <v>0.03</v>
      </c>
      <c r="J4724">
        <v>0.37</v>
      </c>
      <c r="M4724">
        <v>8.1</v>
      </c>
      <c r="N4724">
        <v>16</v>
      </c>
      <c r="O4724" t="s">
        <v>4269</v>
      </c>
      <c r="P4724" t="s">
        <v>87</v>
      </c>
    </row>
    <row r="4725" spans="1:16" hidden="1" x14ac:dyDescent="0.2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0.41</v>
      </c>
      <c r="G4725">
        <v>0.01</v>
      </c>
      <c r="H4725">
        <v>0.31</v>
      </c>
      <c r="I4725">
        <v>0.08</v>
      </c>
      <c r="J4725">
        <v>0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52</v>
      </c>
    </row>
    <row r="4726" spans="1:16" hidden="1" x14ac:dyDescent="0.2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F4726">
        <v>0.41</v>
      </c>
      <c r="G4726">
        <v>0.06</v>
      </c>
      <c r="H4726">
        <v>0.34</v>
      </c>
      <c r="I4726">
        <v>0.01</v>
      </c>
      <c r="J4726">
        <v>0</v>
      </c>
      <c r="M4726" t="s">
        <v>202</v>
      </c>
      <c r="O4726" t="s">
        <v>425</v>
      </c>
      <c r="P4726" t="s">
        <v>19</v>
      </c>
    </row>
    <row r="4727" spans="1:16" hidden="1" x14ac:dyDescent="0.2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F4727">
        <v>0.41</v>
      </c>
      <c r="G4727">
        <v>0</v>
      </c>
      <c r="H4727">
        <v>0</v>
      </c>
      <c r="I4727">
        <v>0</v>
      </c>
      <c r="J4727">
        <v>0.41</v>
      </c>
    </row>
    <row r="4728" spans="1:16" hidden="1" x14ac:dyDescent="0.2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F4728">
        <v>0.41</v>
      </c>
      <c r="G4728">
        <v>0.03</v>
      </c>
      <c r="H4728">
        <v>0.23</v>
      </c>
      <c r="I4728">
        <v>0.15</v>
      </c>
      <c r="J4728">
        <v>0</v>
      </c>
    </row>
    <row r="4729" spans="1:16" hidden="1" x14ac:dyDescent="0.25">
      <c r="A4729" s="1" t="s">
        <v>4272</v>
      </c>
      <c r="B4729" t="s">
        <v>16</v>
      </c>
      <c r="C4729">
        <v>2007</v>
      </c>
      <c r="D4729" t="s">
        <v>1</v>
      </c>
      <c r="E4729" t="s">
        <v>150</v>
      </c>
      <c r="F4729">
        <v>0.41</v>
      </c>
      <c r="G4729">
        <v>0.03</v>
      </c>
      <c r="H4729">
        <v>0.32</v>
      </c>
      <c r="I4729">
        <v>0.02</v>
      </c>
      <c r="J4729">
        <v>0.04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19</v>
      </c>
    </row>
    <row r="4730" spans="1:16" hidden="1" x14ac:dyDescent="0.2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F4730">
        <v>0.41</v>
      </c>
      <c r="G4730">
        <v>0.03</v>
      </c>
      <c r="H4730">
        <v>0.15</v>
      </c>
      <c r="I4730">
        <v>0.1</v>
      </c>
      <c r="J4730">
        <v>0.12</v>
      </c>
    </row>
    <row r="4731" spans="1:16" hidden="1" x14ac:dyDescent="0.2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F4731">
        <v>0.41</v>
      </c>
      <c r="G4731">
        <v>0.02</v>
      </c>
      <c r="H4731">
        <v>0.21</v>
      </c>
      <c r="I4731">
        <v>0.05</v>
      </c>
      <c r="J4731">
        <v>0.13</v>
      </c>
    </row>
    <row r="4732" spans="1:16" hidden="1" x14ac:dyDescent="0.2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F4732">
        <v>0.41</v>
      </c>
      <c r="G4732">
        <v>0.06</v>
      </c>
      <c r="H4732">
        <v>0.34</v>
      </c>
      <c r="I4732">
        <v>0.01</v>
      </c>
      <c r="J4732">
        <v>0</v>
      </c>
      <c r="M4732">
        <v>8</v>
      </c>
      <c r="N4732">
        <v>4</v>
      </c>
      <c r="O4732" t="s">
        <v>425</v>
      </c>
      <c r="P4732" t="s">
        <v>19</v>
      </c>
    </row>
    <row r="4733" spans="1:16" ht="30" hidden="1" x14ac:dyDescent="0.2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F4733">
        <v>0.41</v>
      </c>
      <c r="G4733">
        <v>0.01</v>
      </c>
      <c r="H4733">
        <v>0</v>
      </c>
      <c r="I4733">
        <v>0</v>
      </c>
      <c r="J4733">
        <v>0.4</v>
      </c>
    </row>
    <row r="4734" spans="1:16" hidden="1" x14ac:dyDescent="0.2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F4734">
        <v>0.41</v>
      </c>
      <c r="G4734">
        <v>7.0000000000000007E-2</v>
      </c>
      <c r="H4734">
        <v>0.24</v>
      </c>
      <c r="I4734">
        <v>0.09</v>
      </c>
      <c r="J4734">
        <v>0</v>
      </c>
      <c r="M4734" t="s">
        <v>202</v>
      </c>
      <c r="O4734" t="s">
        <v>2450</v>
      </c>
      <c r="P4734" t="s">
        <v>19</v>
      </c>
    </row>
    <row r="4735" spans="1:16" hidden="1" x14ac:dyDescent="0.2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F4735">
        <v>0.41</v>
      </c>
      <c r="G4735">
        <v>0</v>
      </c>
      <c r="H4735">
        <v>0</v>
      </c>
      <c r="I4735">
        <v>0</v>
      </c>
      <c r="J4735">
        <v>0.41</v>
      </c>
    </row>
    <row r="4736" spans="1:16" hidden="1" x14ac:dyDescent="0.2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F4736">
        <v>0.41</v>
      </c>
      <c r="G4736">
        <v>0.16</v>
      </c>
      <c r="H4736">
        <v>0.23</v>
      </c>
      <c r="I4736">
        <v>0.02</v>
      </c>
      <c r="J4736">
        <v>0</v>
      </c>
      <c r="M4736">
        <v>4.5999999999999996</v>
      </c>
      <c r="N4736">
        <v>15</v>
      </c>
      <c r="O4736" t="s">
        <v>2042</v>
      </c>
      <c r="P4736" t="s">
        <v>87</v>
      </c>
    </row>
    <row r="4737" spans="1:16" hidden="1" x14ac:dyDescent="0.2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F4737">
        <v>0.41</v>
      </c>
      <c r="G4737">
        <v>0.03</v>
      </c>
      <c r="H4737">
        <v>0.38</v>
      </c>
      <c r="I4737">
        <v>0</v>
      </c>
      <c r="J4737">
        <v>0</v>
      </c>
      <c r="M4737">
        <v>7.8</v>
      </c>
      <c r="N4737">
        <v>6</v>
      </c>
      <c r="O4737" t="s">
        <v>4279</v>
      </c>
      <c r="P4737" t="s">
        <v>19</v>
      </c>
    </row>
    <row r="4738" spans="1:16" hidden="1" x14ac:dyDescent="0.2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0.41</v>
      </c>
      <c r="G4738">
        <v>0.03</v>
      </c>
      <c r="H4738">
        <v>0.15</v>
      </c>
      <c r="I4738">
        <v>0.23</v>
      </c>
      <c r="J4738">
        <v>0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52</v>
      </c>
    </row>
    <row r="4739" spans="1:16" x14ac:dyDescent="0.2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F4739">
        <v>0.41</v>
      </c>
      <c r="G4739">
        <v>0</v>
      </c>
      <c r="H4739">
        <v>0</v>
      </c>
      <c r="I4739">
        <v>0</v>
      </c>
      <c r="J4739">
        <v>0.41</v>
      </c>
    </row>
    <row r="4740" spans="1:16" ht="30" hidden="1" x14ac:dyDescent="0.2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F4740">
        <v>0.41</v>
      </c>
      <c r="G4740">
        <v>0.06</v>
      </c>
      <c r="H4740">
        <v>0.08</v>
      </c>
      <c r="I4740">
        <v>0.26</v>
      </c>
      <c r="J4740">
        <v>0</v>
      </c>
    </row>
    <row r="4741" spans="1:16" ht="30" hidden="1" x14ac:dyDescent="0.25">
      <c r="A4741" s="1" t="s">
        <v>4282</v>
      </c>
      <c r="B4741" t="s">
        <v>54</v>
      </c>
      <c r="C4741">
        <v>2005</v>
      </c>
      <c r="D4741" t="s">
        <v>1</v>
      </c>
      <c r="E4741" t="s">
        <v>775</v>
      </c>
      <c r="F4741">
        <v>0.41</v>
      </c>
      <c r="G4741">
        <v>0.06</v>
      </c>
      <c r="H4741">
        <v>0.34</v>
      </c>
      <c r="I4741">
        <v>0.01</v>
      </c>
      <c r="J4741">
        <v>0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19</v>
      </c>
    </row>
    <row r="4742" spans="1:16" hidden="1" x14ac:dyDescent="0.2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F4742">
        <v>0.41</v>
      </c>
      <c r="G4742">
        <v>0</v>
      </c>
      <c r="H4742">
        <v>0</v>
      </c>
      <c r="I4742">
        <v>0</v>
      </c>
      <c r="J4742">
        <v>0.41</v>
      </c>
    </row>
    <row r="4743" spans="1:16" hidden="1" x14ac:dyDescent="0.25">
      <c r="A4743" s="1" t="s">
        <v>4284</v>
      </c>
      <c r="B4743" t="s">
        <v>54</v>
      </c>
      <c r="C4743">
        <v>2001</v>
      </c>
      <c r="D4743" t="s">
        <v>1</v>
      </c>
      <c r="E4743" t="s">
        <v>110</v>
      </c>
      <c r="F4743">
        <v>0.41</v>
      </c>
      <c r="G4743">
        <v>0.05</v>
      </c>
      <c r="H4743">
        <v>0.2</v>
      </c>
      <c r="I4743">
        <v>0.16</v>
      </c>
      <c r="J4743">
        <v>0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19</v>
      </c>
    </row>
    <row r="4744" spans="1:16" hidden="1" x14ac:dyDescent="0.2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0.41</v>
      </c>
      <c r="G4744">
        <v>7.0000000000000007E-2</v>
      </c>
      <c r="H4744">
        <v>0.16</v>
      </c>
      <c r="I4744">
        <v>0.18</v>
      </c>
      <c r="J4744">
        <v>0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87</v>
      </c>
    </row>
    <row r="4745" spans="1:16" hidden="1" x14ac:dyDescent="0.2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0.41</v>
      </c>
      <c r="G4745">
        <v>0.04</v>
      </c>
      <c r="H4745">
        <v>0.24</v>
      </c>
      <c r="I4745">
        <v>0.13</v>
      </c>
      <c r="J4745">
        <v>0</v>
      </c>
      <c r="K4745">
        <v>75</v>
      </c>
      <c r="L4745">
        <v>54</v>
      </c>
      <c r="M4745">
        <v>6.6</v>
      </c>
      <c r="N4745">
        <v>32</v>
      </c>
      <c r="O4745" t="s">
        <v>4252</v>
      </c>
      <c r="P4745" t="s">
        <v>87</v>
      </c>
    </row>
    <row r="4746" spans="1:16" ht="30" hidden="1" x14ac:dyDescent="0.2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0.41</v>
      </c>
      <c r="G4746">
        <v>0.04</v>
      </c>
      <c r="H4746">
        <v>0.19</v>
      </c>
      <c r="I4746">
        <v>0.18</v>
      </c>
      <c r="J4746">
        <v>0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111</v>
      </c>
    </row>
    <row r="4747" spans="1:16" hidden="1" x14ac:dyDescent="0.2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0.41</v>
      </c>
      <c r="G4747">
        <v>0.06</v>
      </c>
      <c r="H4747">
        <v>0.18</v>
      </c>
      <c r="I4747">
        <v>0.15</v>
      </c>
      <c r="J4747">
        <v>0.02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52</v>
      </c>
    </row>
    <row r="4748" spans="1:16" hidden="1" x14ac:dyDescent="0.2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0.41</v>
      </c>
      <c r="G4748">
        <v>0.03</v>
      </c>
      <c r="H4748">
        <v>0.35</v>
      </c>
      <c r="I4748">
        <v>0.02</v>
      </c>
      <c r="J4748">
        <v>0.01</v>
      </c>
      <c r="K4748">
        <v>77</v>
      </c>
      <c r="L4748">
        <v>54</v>
      </c>
      <c r="M4748">
        <v>7.3</v>
      </c>
      <c r="N4748">
        <v>79</v>
      </c>
      <c r="O4748" t="s">
        <v>2598</v>
      </c>
      <c r="P4748" t="s">
        <v>87</v>
      </c>
    </row>
    <row r="4749" spans="1:16" hidden="1" x14ac:dyDescent="0.2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F4749">
        <v>0.41</v>
      </c>
      <c r="G4749">
        <v>0.04</v>
      </c>
      <c r="H4749">
        <v>0.28999999999999998</v>
      </c>
      <c r="I4749">
        <v>0.08</v>
      </c>
      <c r="J4749">
        <v>0</v>
      </c>
    </row>
    <row r="4750" spans="1:16" hidden="1" x14ac:dyDescent="0.2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0.41</v>
      </c>
      <c r="G4750">
        <v>0.03</v>
      </c>
      <c r="H4750">
        <v>0.23</v>
      </c>
      <c r="I4750">
        <v>0.15</v>
      </c>
      <c r="J4750">
        <v>0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hidden="1" x14ac:dyDescent="0.2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0.41</v>
      </c>
      <c r="G4751">
        <v>0.06</v>
      </c>
      <c r="H4751">
        <v>0.34</v>
      </c>
      <c r="I4751">
        <v>0.01</v>
      </c>
      <c r="J4751">
        <v>0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87</v>
      </c>
    </row>
    <row r="4752" spans="1:16" hidden="1" x14ac:dyDescent="0.2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0.41</v>
      </c>
      <c r="G4752">
        <v>0.03</v>
      </c>
      <c r="H4752">
        <v>0.3</v>
      </c>
      <c r="I4752">
        <v>0.08</v>
      </c>
      <c r="J4752">
        <v>0</v>
      </c>
      <c r="K4752">
        <v>66</v>
      </c>
      <c r="L4752">
        <v>11</v>
      </c>
      <c r="M4752">
        <v>7.5</v>
      </c>
      <c r="N4752">
        <v>4</v>
      </c>
      <c r="O4752" t="s">
        <v>2340</v>
      </c>
      <c r="P4752" t="s">
        <v>19</v>
      </c>
    </row>
    <row r="4753" spans="1:16" hidden="1" x14ac:dyDescent="0.2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0.41</v>
      </c>
      <c r="G4753">
        <v>0.04</v>
      </c>
      <c r="H4753">
        <v>0.21</v>
      </c>
      <c r="I4753">
        <v>7.0000000000000007E-2</v>
      </c>
      <c r="J4753">
        <v>0.09</v>
      </c>
      <c r="K4753">
        <v>87</v>
      </c>
      <c r="L4753">
        <v>29</v>
      </c>
      <c r="M4753">
        <v>8</v>
      </c>
      <c r="N4753">
        <v>65</v>
      </c>
      <c r="O4753" t="s">
        <v>2747</v>
      </c>
      <c r="P4753" t="s">
        <v>87</v>
      </c>
    </row>
    <row r="4754" spans="1:16" hidden="1" x14ac:dyDescent="0.2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0.41</v>
      </c>
      <c r="G4754">
        <v>0.06</v>
      </c>
      <c r="H4754">
        <v>0.18</v>
      </c>
      <c r="I4754">
        <v>0.17</v>
      </c>
      <c r="J4754">
        <v>0</v>
      </c>
      <c r="K4754">
        <v>54</v>
      </c>
      <c r="L4754">
        <v>48</v>
      </c>
      <c r="M4754">
        <v>5.7</v>
      </c>
      <c r="N4754">
        <v>1183</v>
      </c>
      <c r="O4754" t="s">
        <v>2479</v>
      </c>
      <c r="P4754" t="s">
        <v>52</v>
      </c>
    </row>
    <row r="4755" spans="1:16" hidden="1" x14ac:dyDescent="0.2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F4755">
        <v>0.41</v>
      </c>
      <c r="G4755">
        <v>0</v>
      </c>
      <c r="H4755">
        <v>0</v>
      </c>
      <c r="I4755">
        <v>0</v>
      </c>
      <c r="J4755">
        <v>0.41</v>
      </c>
      <c r="O4755" t="s">
        <v>241</v>
      </c>
    </row>
    <row r="4756" spans="1:16" hidden="1" x14ac:dyDescent="0.2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0.41</v>
      </c>
      <c r="G4756">
        <v>0.05</v>
      </c>
      <c r="H4756">
        <v>0.2</v>
      </c>
      <c r="I4756">
        <v>0.15</v>
      </c>
      <c r="J4756">
        <v>0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hidden="1" x14ac:dyDescent="0.2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0.4</v>
      </c>
      <c r="G4757">
        <v>0.04</v>
      </c>
      <c r="H4757">
        <v>0.26</v>
      </c>
      <c r="I4757">
        <v>0.04</v>
      </c>
      <c r="J4757">
        <v>0.06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19</v>
      </c>
    </row>
    <row r="4758" spans="1:16" ht="45" hidden="1" x14ac:dyDescent="0.2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F4758">
        <v>0.4</v>
      </c>
      <c r="G4758">
        <v>0.03</v>
      </c>
      <c r="H4758">
        <v>0.23</v>
      </c>
      <c r="I4758">
        <v>0.15</v>
      </c>
      <c r="J4758">
        <v>0</v>
      </c>
    </row>
    <row r="4759" spans="1:16" hidden="1" x14ac:dyDescent="0.2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0.4</v>
      </c>
      <c r="G4759">
        <v>0.03</v>
      </c>
      <c r="H4759">
        <v>0.23</v>
      </c>
      <c r="I4759">
        <v>0.15</v>
      </c>
      <c r="J4759">
        <v>0</v>
      </c>
      <c r="K4759">
        <v>62</v>
      </c>
      <c r="L4759">
        <v>10</v>
      </c>
      <c r="M4759">
        <v>8.8000000000000007</v>
      </c>
      <c r="N4759">
        <v>4</v>
      </c>
      <c r="O4759" t="s">
        <v>2143</v>
      </c>
      <c r="P4759" t="s">
        <v>19</v>
      </c>
    </row>
    <row r="4760" spans="1:16" hidden="1" x14ac:dyDescent="0.2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F4760">
        <v>0.4</v>
      </c>
      <c r="G4760">
        <v>0</v>
      </c>
      <c r="H4760">
        <v>0.38</v>
      </c>
      <c r="I4760">
        <v>0.02</v>
      </c>
      <c r="J4760">
        <v>0</v>
      </c>
    </row>
    <row r="4761" spans="1:16" hidden="1" x14ac:dyDescent="0.2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0.4</v>
      </c>
      <c r="G4761">
        <v>0.03</v>
      </c>
      <c r="H4761">
        <v>0.36</v>
      </c>
      <c r="I4761">
        <v>0.02</v>
      </c>
      <c r="J4761">
        <v>0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87</v>
      </c>
    </row>
    <row r="4762" spans="1:16" hidden="1" x14ac:dyDescent="0.2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0.4</v>
      </c>
      <c r="G4762">
        <v>0.04</v>
      </c>
      <c r="H4762">
        <v>0.21</v>
      </c>
      <c r="I4762">
        <v>0.15</v>
      </c>
      <c r="J4762">
        <v>0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87</v>
      </c>
    </row>
    <row r="4763" spans="1:16" hidden="1" x14ac:dyDescent="0.2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F4763">
        <v>0.4</v>
      </c>
      <c r="G4763">
        <v>0</v>
      </c>
      <c r="H4763">
        <v>0.38</v>
      </c>
      <c r="I4763">
        <v>0.02</v>
      </c>
      <c r="J4763">
        <v>0</v>
      </c>
    </row>
    <row r="4764" spans="1:16" hidden="1" x14ac:dyDescent="0.25">
      <c r="A4764" s="1" t="s">
        <v>1867</v>
      </c>
      <c r="B4764" t="s">
        <v>188</v>
      </c>
      <c r="C4764">
        <v>2003</v>
      </c>
      <c r="D4764" t="s">
        <v>1</v>
      </c>
      <c r="E4764" t="s">
        <v>483</v>
      </c>
      <c r="F4764">
        <v>0.4</v>
      </c>
      <c r="G4764">
        <v>0.01</v>
      </c>
      <c r="H4764">
        <v>0.31</v>
      </c>
      <c r="I4764">
        <v>0.08</v>
      </c>
      <c r="J4764">
        <v>0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19</v>
      </c>
    </row>
    <row r="4765" spans="1:16" hidden="1" x14ac:dyDescent="0.2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0.4</v>
      </c>
      <c r="G4765">
        <v>0.04</v>
      </c>
      <c r="H4765">
        <v>0.27</v>
      </c>
      <c r="I4765">
        <v>0.09</v>
      </c>
      <c r="J4765">
        <v>0</v>
      </c>
      <c r="K4765">
        <v>43</v>
      </c>
      <c r="L4765">
        <v>7</v>
      </c>
      <c r="M4765">
        <v>7.1</v>
      </c>
      <c r="N4765">
        <v>7</v>
      </c>
      <c r="O4765" t="s">
        <v>3717</v>
      </c>
      <c r="P4765" t="s">
        <v>111</v>
      </c>
    </row>
    <row r="4766" spans="1:16" hidden="1" x14ac:dyDescent="0.2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F4766">
        <v>0.4</v>
      </c>
      <c r="G4766">
        <v>0.03</v>
      </c>
      <c r="H4766">
        <v>0.28999999999999998</v>
      </c>
      <c r="I4766">
        <v>0.08</v>
      </c>
      <c r="J4766">
        <v>0</v>
      </c>
      <c r="M4766" t="s">
        <v>202</v>
      </c>
      <c r="O4766" t="s">
        <v>110</v>
      </c>
      <c r="P4766" t="s">
        <v>19</v>
      </c>
    </row>
    <row r="4767" spans="1:16" hidden="1" x14ac:dyDescent="0.2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0.4</v>
      </c>
      <c r="G4767">
        <v>0.03</v>
      </c>
      <c r="H4767">
        <v>0.36</v>
      </c>
      <c r="I4767">
        <v>0.01</v>
      </c>
      <c r="J4767">
        <v>0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52</v>
      </c>
    </row>
    <row r="4768" spans="1:16" hidden="1" x14ac:dyDescent="0.2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0.4</v>
      </c>
      <c r="G4768">
        <v>0.02</v>
      </c>
      <c r="H4768">
        <v>0.36</v>
      </c>
      <c r="I4768">
        <v>0.02</v>
      </c>
      <c r="J4768">
        <v>0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19</v>
      </c>
    </row>
    <row r="4769" spans="1:16" ht="30" hidden="1" x14ac:dyDescent="0.2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0.4</v>
      </c>
      <c r="G4769">
        <v>0.02</v>
      </c>
      <c r="H4769">
        <v>0.26</v>
      </c>
      <c r="I4769">
        <v>0.03</v>
      </c>
      <c r="J4769">
        <v>0.1</v>
      </c>
      <c r="K4769">
        <v>77</v>
      </c>
      <c r="L4769">
        <v>10</v>
      </c>
      <c r="M4769">
        <v>8.6</v>
      </c>
      <c r="N4769">
        <v>46</v>
      </c>
      <c r="O4769" t="s">
        <v>3339</v>
      </c>
      <c r="P4769" t="s">
        <v>19</v>
      </c>
    </row>
    <row r="4770" spans="1:16" ht="30" hidden="1" x14ac:dyDescent="0.2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F4770">
        <v>0.4</v>
      </c>
      <c r="G4770">
        <v>0.03</v>
      </c>
      <c r="H4770">
        <v>0.04</v>
      </c>
      <c r="I4770">
        <v>0.11</v>
      </c>
      <c r="J4770">
        <v>0.22</v>
      </c>
    </row>
    <row r="4771" spans="1:16" ht="30" hidden="1" x14ac:dyDescent="0.2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F4771">
        <v>0.4</v>
      </c>
      <c r="G4771">
        <v>7.0000000000000007E-2</v>
      </c>
      <c r="H4771">
        <v>0.21</v>
      </c>
      <c r="I4771">
        <v>0.12</v>
      </c>
      <c r="J4771">
        <v>0</v>
      </c>
      <c r="M4771" t="s">
        <v>202</v>
      </c>
      <c r="O4771" t="s">
        <v>4082</v>
      </c>
      <c r="P4771" t="s">
        <v>87</v>
      </c>
    </row>
    <row r="4772" spans="1:16" hidden="1" x14ac:dyDescent="0.2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0.4</v>
      </c>
      <c r="G4772">
        <v>0.06</v>
      </c>
      <c r="H4772">
        <v>0.17</v>
      </c>
      <c r="I4772">
        <v>0.15</v>
      </c>
      <c r="J4772">
        <v>0.02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87</v>
      </c>
    </row>
    <row r="4773" spans="1:16" ht="30" hidden="1" x14ac:dyDescent="0.2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0.4</v>
      </c>
      <c r="G4773">
        <v>0.06</v>
      </c>
      <c r="H4773">
        <v>0.31</v>
      </c>
      <c r="I4773">
        <v>0.01</v>
      </c>
      <c r="J4773">
        <v>0.03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52</v>
      </c>
    </row>
    <row r="4774" spans="1:16" ht="30" hidden="1" x14ac:dyDescent="0.2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F4774">
        <v>0.4</v>
      </c>
      <c r="G4774">
        <v>0</v>
      </c>
      <c r="H4774">
        <v>0</v>
      </c>
      <c r="I4774">
        <v>0</v>
      </c>
      <c r="J4774">
        <v>0.4</v>
      </c>
    </row>
    <row r="4775" spans="1:16" hidden="1" x14ac:dyDescent="0.2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F4775">
        <v>0.4</v>
      </c>
      <c r="G4775">
        <v>0.05</v>
      </c>
      <c r="H4775">
        <v>0.33</v>
      </c>
      <c r="I4775">
        <v>0.01</v>
      </c>
      <c r="J4775">
        <v>0</v>
      </c>
      <c r="M4775">
        <v>8.6</v>
      </c>
      <c r="N4775">
        <v>11</v>
      </c>
      <c r="O4775" t="s">
        <v>425</v>
      </c>
      <c r="P4775" t="s">
        <v>19</v>
      </c>
    </row>
    <row r="4776" spans="1:16" hidden="1" x14ac:dyDescent="0.2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0.4</v>
      </c>
      <c r="G4776">
        <v>0.05</v>
      </c>
      <c r="H4776">
        <v>0.2</v>
      </c>
      <c r="I4776">
        <v>0.15</v>
      </c>
      <c r="J4776">
        <v>0</v>
      </c>
      <c r="K4776">
        <v>73</v>
      </c>
      <c r="L4776">
        <v>24</v>
      </c>
      <c r="M4776">
        <v>7.8</v>
      </c>
      <c r="N4776">
        <v>6</v>
      </c>
      <c r="O4776" t="s">
        <v>3717</v>
      </c>
      <c r="P4776" t="s">
        <v>87</v>
      </c>
    </row>
    <row r="4777" spans="1:16" hidden="1" x14ac:dyDescent="0.2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0.4</v>
      </c>
      <c r="G4777">
        <v>0.05</v>
      </c>
      <c r="H4777">
        <v>0.2</v>
      </c>
      <c r="I4777">
        <v>0.15</v>
      </c>
      <c r="J4777">
        <v>0</v>
      </c>
      <c r="K4777">
        <v>60</v>
      </c>
      <c r="L4777">
        <v>23</v>
      </c>
      <c r="M4777" t="s">
        <v>202</v>
      </c>
      <c r="O4777" t="s">
        <v>2143</v>
      </c>
      <c r="P4777" t="s">
        <v>19</v>
      </c>
    </row>
    <row r="4778" spans="1:16" hidden="1" x14ac:dyDescent="0.2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F4778">
        <v>0.4</v>
      </c>
      <c r="G4778">
        <v>0.06</v>
      </c>
      <c r="H4778">
        <v>0.22</v>
      </c>
      <c r="I4778">
        <v>0.12</v>
      </c>
      <c r="J4778">
        <v>0</v>
      </c>
    </row>
    <row r="4779" spans="1:16" ht="30" hidden="1" x14ac:dyDescent="0.2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F4779">
        <v>0.4</v>
      </c>
      <c r="G4779">
        <v>0</v>
      </c>
      <c r="H4779">
        <v>0</v>
      </c>
      <c r="I4779">
        <v>0</v>
      </c>
      <c r="J4779">
        <v>0.4</v>
      </c>
    </row>
    <row r="4780" spans="1:16" hidden="1" x14ac:dyDescent="0.2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F4780">
        <v>0.4</v>
      </c>
      <c r="G4780">
        <v>0</v>
      </c>
      <c r="H4780">
        <v>0.37</v>
      </c>
      <c r="I4780">
        <v>0.02</v>
      </c>
      <c r="J4780">
        <v>0</v>
      </c>
    </row>
    <row r="4781" spans="1:16" hidden="1" x14ac:dyDescent="0.2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0.4</v>
      </c>
      <c r="G4781">
        <v>0.05</v>
      </c>
      <c r="H4781">
        <v>0.2</v>
      </c>
      <c r="I4781">
        <v>0.15</v>
      </c>
      <c r="J4781">
        <v>0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87</v>
      </c>
    </row>
    <row r="4782" spans="1:16" ht="30" hidden="1" x14ac:dyDescent="0.2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0.4</v>
      </c>
      <c r="G4782">
        <v>0.01</v>
      </c>
      <c r="H4782">
        <v>0.31</v>
      </c>
      <c r="I4782">
        <v>0.08</v>
      </c>
      <c r="J4782">
        <v>0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19</v>
      </c>
    </row>
    <row r="4783" spans="1:16" hidden="1" x14ac:dyDescent="0.2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F4783">
        <v>0.4</v>
      </c>
      <c r="G4783">
        <v>0</v>
      </c>
      <c r="H4783">
        <v>0</v>
      </c>
      <c r="I4783">
        <v>0</v>
      </c>
      <c r="J4783">
        <v>0.4</v>
      </c>
    </row>
    <row r="4784" spans="1:16" hidden="1" x14ac:dyDescent="0.2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F4784">
        <v>0.4</v>
      </c>
      <c r="G4784">
        <v>0.03</v>
      </c>
      <c r="H4784">
        <v>0.37</v>
      </c>
      <c r="I4784">
        <v>0</v>
      </c>
      <c r="J4784">
        <v>0</v>
      </c>
      <c r="M4784">
        <v>5</v>
      </c>
      <c r="N4784">
        <v>9</v>
      </c>
      <c r="O4784" t="s">
        <v>70</v>
      </c>
      <c r="P4784" t="s">
        <v>87</v>
      </c>
    </row>
    <row r="4785" spans="1:16" hidden="1" x14ac:dyDescent="0.2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0.4</v>
      </c>
      <c r="G4785">
        <v>0.03</v>
      </c>
      <c r="H4785">
        <v>0.34</v>
      </c>
      <c r="I4785">
        <v>0.03</v>
      </c>
      <c r="J4785">
        <v>0.01</v>
      </c>
      <c r="K4785">
        <v>76</v>
      </c>
      <c r="L4785">
        <v>47</v>
      </c>
      <c r="M4785">
        <v>8.3000000000000007</v>
      </c>
      <c r="N4785">
        <v>70</v>
      </c>
      <c r="O4785" t="s">
        <v>4310</v>
      </c>
      <c r="P4785" t="s">
        <v>87</v>
      </c>
    </row>
    <row r="4786" spans="1:16" ht="30" hidden="1" x14ac:dyDescent="0.2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0.4</v>
      </c>
      <c r="G4786">
        <v>0.05</v>
      </c>
      <c r="H4786">
        <v>0.2</v>
      </c>
      <c r="I4786">
        <v>0.15</v>
      </c>
      <c r="J4786">
        <v>0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87</v>
      </c>
    </row>
    <row r="4787" spans="1:16" ht="30" hidden="1" x14ac:dyDescent="0.2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F4787">
        <v>0.4</v>
      </c>
      <c r="G4787">
        <v>0.01</v>
      </c>
      <c r="H4787">
        <v>0.28999999999999998</v>
      </c>
      <c r="I4787">
        <v>0.11</v>
      </c>
      <c r="J4787">
        <v>0</v>
      </c>
      <c r="M4787" t="s">
        <v>202</v>
      </c>
      <c r="O4787" t="s">
        <v>970</v>
      </c>
      <c r="P4787" t="s">
        <v>19</v>
      </c>
    </row>
    <row r="4788" spans="1:16" hidden="1" x14ac:dyDescent="0.2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0.4</v>
      </c>
      <c r="G4788">
        <v>0.06</v>
      </c>
      <c r="H4788">
        <v>0.15</v>
      </c>
      <c r="I4788">
        <v>0.15</v>
      </c>
      <c r="J4788">
        <v>0.03</v>
      </c>
      <c r="K4788">
        <v>85</v>
      </c>
      <c r="L4788">
        <v>23</v>
      </c>
      <c r="M4788">
        <v>8.6</v>
      </c>
      <c r="N4788">
        <v>672</v>
      </c>
      <c r="O4788" t="s">
        <v>4314</v>
      </c>
      <c r="P4788" t="s">
        <v>52</v>
      </c>
    </row>
    <row r="4789" spans="1:16" hidden="1" x14ac:dyDescent="0.2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F4789">
        <v>0.4</v>
      </c>
      <c r="G4789">
        <v>0.03</v>
      </c>
      <c r="H4789">
        <v>0</v>
      </c>
      <c r="I4789">
        <v>0</v>
      </c>
      <c r="J4789">
        <v>0.38</v>
      </c>
    </row>
    <row r="4790" spans="1:16" x14ac:dyDescent="0.2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0.4</v>
      </c>
      <c r="G4790">
        <v>0.01</v>
      </c>
      <c r="H4790">
        <v>0.25</v>
      </c>
      <c r="I4790">
        <v>7.0000000000000007E-2</v>
      </c>
      <c r="J4790">
        <v>7.0000000000000007E-2</v>
      </c>
      <c r="K4790">
        <v>76</v>
      </c>
      <c r="L4790">
        <v>43</v>
      </c>
      <c r="M4790">
        <v>8.8000000000000007</v>
      </c>
      <c r="N4790">
        <v>18</v>
      </c>
      <c r="O4790" t="s">
        <v>4030</v>
      </c>
      <c r="P4790" t="s">
        <v>87</v>
      </c>
    </row>
    <row r="4791" spans="1:16" hidden="1" x14ac:dyDescent="0.2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F4791">
        <v>0.4</v>
      </c>
      <c r="G4791">
        <v>0.03</v>
      </c>
      <c r="H4791">
        <v>0.22</v>
      </c>
      <c r="I4791">
        <v>0.15</v>
      </c>
      <c r="J4791">
        <v>0</v>
      </c>
    </row>
    <row r="4792" spans="1:16" hidden="1" x14ac:dyDescent="0.2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0.4</v>
      </c>
      <c r="G4792">
        <v>0.01</v>
      </c>
      <c r="H4792">
        <v>0.31</v>
      </c>
      <c r="I4792">
        <v>0.08</v>
      </c>
      <c r="J4792">
        <v>0</v>
      </c>
      <c r="K4792">
        <v>49</v>
      </c>
      <c r="L4792">
        <v>6</v>
      </c>
      <c r="M4792" t="s">
        <v>202</v>
      </c>
      <c r="O4792" t="s">
        <v>2815</v>
      </c>
      <c r="P4792" t="s">
        <v>19</v>
      </c>
    </row>
    <row r="4793" spans="1:16" hidden="1" x14ac:dyDescent="0.2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F4793">
        <v>0.4</v>
      </c>
      <c r="G4793">
        <v>0</v>
      </c>
      <c r="H4793">
        <v>0</v>
      </c>
      <c r="I4793">
        <v>0</v>
      </c>
      <c r="J4793">
        <v>0.4</v>
      </c>
    </row>
    <row r="4794" spans="1:16" hidden="1" x14ac:dyDescent="0.2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F4794">
        <v>0.4</v>
      </c>
      <c r="G4794">
        <v>0.03</v>
      </c>
      <c r="H4794">
        <v>0.28000000000000003</v>
      </c>
      <c r="I4794">
        <v>0.09</v>
      </c>
      <c r="J4794">
        <v>0</v>
      </c>
      <c r="M4794">
        <v>7.4</v>
      </c>
      <c r="N4794">
        <v>30</v>
      </c>
      <c r="O4794" t="s">
        <v>583</v>
      </c>
      <c r="P4794" t="s">
        <v>52</v>
      </c>
    </row>
    <row r="4795" spans="1:16" x14ac:dyDescent="0.2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0.4</v>
      </c>
      <c r="G4795">
        <v>0.03</v>
      </c>
      <c r="H4795">
        <v>0.19</v>
      </c>
      <c r="I4795">
        <v>0.1</v>
      </c>
      <c r="J4795">
        <v>0.08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87</v>
      </c>
    </row>
    <row r="4796" spans="1:16" hidden="1" x14ac:dyDescent="0.2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0.4</v>
      </c>
      <c r="G4796">
        <v>0.03</v>
      </c>
      <c r="H4796">
        <v>0.35</v>
      </c>
      <c r="I4796">
        <v>0.02</v>
      </c>
      <c r="J4796">
        <v>0</v>
      </c>
      <c r="K4796">
        <v>59</v>
      </c>
      <c r="L4796">
        <v>12</v>
      </c>
      <c r="M4796" t="s">
        <v>202</v>
      </c>
      <c r="O4796" t="s">
        <v>1443</v>
      </c>
      <c r="P4796" t="s">
        <v>19</v>
      </c>
    </row>
    <row r="4797" spans="1:16" hidden="1" x14ac:dyDescent="0.2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F4797">
        <v>0.4</v>
      </c>
      <c r="G4797">
        <v>0</v>
      </c>
      <c r="H4797">
        <v>0</v>
      </c>
      <c r="I4797">
        <v>0</v>
      </c>
      <c r="J4797">
        <v>0.4</v>
      </c>
    </row>
    <row r="4798" spans="1:16" ht="45" hidden="1" x14ac:dyDescent="0.2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F4798">
        <v>0.4</v>
      </c>
      <c r="G4798">
        <v>0.03</v>
      </c>
      <c r="H4798">
        <v>0.27</v>
      </c>
      <c r="I4798">
        <v>0.01</v>
      </c>
      <c r="J4798">
        <v>0.09</v>
      </c>
    </row>
    <row r="4799" spans="1:16" hidden="1" x14ac:dyDescent="0.2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F4799">
        <v>0.4</v>
      </c>
      <c r="G4799">
        <v>0.03</v>
      </c>
      <c r="H4799">
        <v>0.22</v>
      </c>
      <c r="I4799">
        <v>0.15</v>
      </c>
      <c r="J4799">
        <v>0</v>
      </c>
    </row>
    <row r="4800" spans="1:16" hidden="1" x14ac:dyDescent="0.2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0.4</v>
      </c>
      <c r="G4800">
        <v>0.05</v>
      </c>
      <c r="H4800">
        <v>0.18</v>
      </c>
      <c r="I4800">
        <v>0.12</v>
      </c>
      <c r="J4800">
        <v>0.06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87</v>
      </c>
    </row>
    <row r="4801" spans="1:16" ht="30" hidden="1" x14ac:dyDescent="0.25">
      <c r="A4801" s="1" t="s">
        <v>3353</v>
      </c>
      <c r="B4801" t="s">
        <v>54</v>
      </c>
      <c r="C4801">
        <v>2008</v>
      </c>
      <c r="D4801" t="s">
        <v>1</v>
      </c>
      <c r="E4801" t="s">
        <v>328</v>
      </c>
      <c r="F4801">
        <v>0.4</v>
      </c>
      <c r="G4801">
        <v>0.27</v>
      </c>
      <c r="H4801">
        <v>0.12</v>
      </c>
      <c r="I4801">
        <v>0.01</v>
      </c>
      <c r="J4801">
        <v>0</v>
      </c>
      <c r="M4801">
        <v>7.1</v>
      </c>
      <c r="N4801">
        <v>25</v>
      </c>
      <c r="O4801" t="s">
        <v>3354</v>
      </c>
      <c r="P4801" t="s">
        <v>111</v>
      </c>
    </row>
    <row r="4802" spans="1:16" ht="30" hidden="1" x14ac:dyDescent="0.2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F4802">
        <v>0.4</v>
      </c>
      <c r="G4802">
        <v>0</v>
      </c>
      <c r="H4802">
        <v>0</v>
      </c>
      <c r="I4802">
        <v>0</v>
      </c>
      <c r="J4802">
        <v>0.4</v>
      </c>
    </row>
    <row r="4803" spans="1:16" hidden="1" x14ac:dyDescent="0.2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F4803">
        <v>0.4</v>
      </c>
      <c r="G4803">
        <v>0</v>
      </c>
      <c r="H4803">
        <v>0.37</v>
      </c>
      <c r="I4803">
        <v>0.03</v>
      </c>
      <c r="J4803">
        <v>0</v>
      </c>
    </row>
    <row r="4804" spans="1:16" ht="30" hidden="1" x14ac:dyDescent="0.2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F4804">
        <v>0.4</v>
      </c>
      <c r="G4804">
        <v>0</v>
      </c>
      <c r="H4804">
        <v>0.32</v>
      </c>
      <c r="I4804">
        <v>7.0000000000000007E-2</v>
      </c>
      <c r="J4804">
        <v>0</v>
      </c>
    </row>
    <row r="4805" spans="1:16" x14ac:dyDescent="0.2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F4805">
        <v>0.4</v>
      </c>
      <c r="G4805">
        <v>0</v>
      </c>
      <c r="H4805">
        <v>0.32</v>
      </c>
      <c r="I4805">
        <v>7.0000000000000007E-2</v>
      </c>
      <c r="J4805">
        <v>0</v>
      </c>
    </row>
    <row r="4806" spans="1:16" hidden="1" x14ac:dyDescent="0.2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F4806">
        <v>0.4</v>
      </c>
      <c r="G4806">
        <v>0</v>
      </c>
      <c r="H4806">
        <v>0.32</v>
      </c>
      <c r="I4806">
        <v>7.0000000000000007E-2</v>
      </c>
      <c r="J4806">
        <v>0</v>
      </c>
    </row>
    <row r="4807" spans="1:16" ht="30" hidden="1" x14ac:dyDescent="0.2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0.4</v>
      </c>
      <c r="G4807">
        <v>0.05</v>
      </c>
      <c r="H4807">
        <v>0.2</v>
      </c>
      <c r="I4807">
        <v>0.15</v>
      </c>
      <c r="J4807">
        <v>0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19</v>
      </c>
    </row>
    <row r="4808" spans="1:16" ht="45" hidden="1" x14ac:dyDescent="0.2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F4808">
        <v>0.4</v>
      </c>
      <c r="G4808">
        <v>0.08</v>
      </c>
      <c r="H4808">
        <v>0.17</v>
      </c>
      <c r="I4808">
        <v>0.14000000000000001</v>
      </c>
      <c r="J4808">
        <v>0</v>
      </c>
    </row>
    <row r="4809" spans="1:16" hidden="1" x14ac:dyDescent="0.25">
      <c r="A4809" s="1" t="s">
        <v>1452</v>
      </c>
      <c r="B4809" t="s">
        <v>48</v>
      </c>
      <c r="C4809">
        <v>2008</v>
      </c>
      <c r="D4809" t="s">
        <v>1</v>
      </c>
      <c r="E4809" t="s">
        <v>483</v>
      </c>
      <c r="F4809">
        <v>0.4</v>
      </c>
      <c r="G4809">
        <v>0.08</v>
      </c>
      <c r="H4809">
        <v>0.12</v>
      </c>
      <c r="I4809">
        <v>0.21</v>
      </c>
      <c r="J4809">
        <v>0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19</v>
      </c>
    </row>
    <row r="4810" spans="1:16" hidden="1" x14ac:dyDescent="0.2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0.4</v>
      </c>
      <c r="G4810">
        <v>0.05</v>
      </c>
      <c r="H4810">
        <v>0.33</v>
      </c>
      <c r="I4810">
        <v>0.01</v>
      </c>
      <c r="J4810">
        <v>0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19</v>
      </c>
    </row>
    <row r="4811" spans="1:16" hidden="1" x14ac:dyDescent="0.2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0.4</v>
      </c>
      <c r="G4811">
        <v>0.03</v>
      </c>
      <c r="H4811">
        <v>0.01</v>
      </c>
      <c r="I4811">
        <v>0.36</v>
      </c>
      <c r="J4811">
        <v>0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19</v>
      </c>
    </row>
    <row r="4812" spans="1:16" hidden="1" x14ac:dyDescent="0.25">
      <c r="A4812" s="1" t="s">
        <v>4332</v>
      </c>
      <c r="B4812" t="s">
        <v>103</v>
      </c>
      <c r="C4812">
        <v>1999</v>
      </c>
      <c r="D4812" t="s">
        <v>1</v>
      </c>
      <c r="E4812" t="s">
        <v>976</v>
      </c>
      <c r="F4812">
        <v>0.4</v>
      </c>
      <c r="G4812">
        <v>0.03</v>
      </c>
      <c r="H4812">
        <v>0.22</v>
      </c>
      <c r="I4812">
        <v>0.15</v>
      </c>
      <c r="J4812">
        <v>0</v>
      </c>
    </row>
    <row r="4813" spans="1:16" hidden="1" x14ac:dyDescent="0.2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F4813">
        <v>0.4</v>
      </c>
      <c r="G4813">
        <v>0.05</v>
      </c>
      <c r="H4813">
        <v>0.2</v>
      </c>
      <c r="I4813">
        <v>0.15</v>
      </c>
      <c r="J4813">
        <v>0</v>
      </c>
      <c r="M4813" t="s">
        <v>202</v>
      </c>
      <c r="O4813" t="s">
        <v>2466</v>
      </c>
      <c r="P4813" t="s">
        <v>19</v>
      </c>
    </row>
    <row r="4814" spans="1:16" hidden="1" x14ac:dyDescent="0.2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0.4</v>
      </c>
      <c r="G4814">
        <v>0.05</v>
      </c>
      <c r="H4814">
        <v>0.33</v>
      </c>
      <c r="I4814">
        <v>0.01</v>
      </c>
      <c r="J4814">
        <v>0</v>
      </c>
      <c r="K4814">
        <v>81</v>
      </c>
      <c r="L4814">
        <v>32</v>
      </c>
      <c r="M4814">
        <v>9</v>
      </c>
      <c r="N4814">
        <v>21</v>
      </c>
      <c r="O4814" t="s">
        <v>2143</v>
      </c>
      <c r="P4814" t="s">
        <v>19</v>
      </c>
    </row>
    <row r="4815" spans="1:16" hidden="1" x14ac:dyDescent="0.2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0.4</v>
      </c>
      <c r="G4815">
        <v>0.03</v>
      </c>
      <c r="H4815">
        <v>0.2</v>
      </c>
      <c r="I4815">
        <v>0.01</v>
      </c>
      <c r="J4815">
        <v>0.16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hidden="1" x14ac:dyDescent="0.2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F4816">
        <v>0.4</v>
      </c>
      <c r="G4816">
        <v>0.05</v>
      </c>
      <c r="H4816">
        <v>0.2</v>
      </c>
      <c r="I4816">
        <v>0.15</v>
      </c>
      <c r="J4816">
        <v>0</v>
      </c>
      <c r="M4816" t="s">
        <v>202</v>
      </c>
      <c r="O4816" t="s">
        <v>3593</v>
      </c>
      <c r="P4816" t="s">
        <v>19</v>
      </c>
    </row>
    <row r="4817" spans="1:16" hidden="1" x14ac:dyDescent="0.2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0.4</v>
      </c>
      <c r="G4817">
        <v>0.04</v>
      </c>
      <c r="H4817">
        <v>0.26</v>
      </c>
      <c r="I4817">
        <v>0.1</v>
      </c>
      <c r="J4817">
        <v>0</v>
      </c>
      <c r="K4817">
        <v>77</v>
      </c>
      <c r="L4817">
        <v>60</v>
      </c>
      <c r="M4817">
        <v>8.1</v>
      </c>
      <c r="N4817">
        <v>40</v>
      </c>
      <c r="O4817" t="s">
        <v>4337</v>
      </c>
      <c r="P4817" t="s">
        <v>87</v>
      </c>
    </row>
    <row r="4818" spans="1:16" hidden="1" x14ac:dyDescent="0.2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F4818">
        <v>0.4</v>
      </c>
      <c r="G4818">
        <v>0.01</v>
      </c>
      <c r="H4818">
        <v>0.28999999999999998</v>
      </c>
      <c r="I4818">
        <v>0.11</v>
      </c>
      <c r="J4818">
        <v>0</v>
      </c>
    </row>
    <row r="4819" spans="1:16" hidden="1" x14ac:dyDescent="0.2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0.4</v>
      </c>
      <c r="G4819">
        <v>0.03</v>
      </c>
      <c r="H4819">
        <v>0.36</v>
      </c>
      <c r="I4819">
        <v>0</v>
      </c>
      <c r="J4819">
        <v>0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87</v>
      </c>
    </row>
    <row r="4820" spans="1:16" hidden="1" x14ac:dyDescent="0.2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0.4</v>
      </c>
      <c r="G4820">
        <v>0.03</v>
      </c>
      <c r="H4820">
        <v>0.18</v>
      </c>
      <c r="I4820">
        <v>0.19</v>
      </c>
      <c r="J4820">
        <v>0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111</v>
      </c>
    </row>
    <row r="4821" spans="1:16" ht="30" hidden="1" x14ac:dyDescent="0.2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F4821">
        <v>0.4</v>
      </c>
      <c r="G4821">
        <v>0.03</v>
      </c>
      <c r="H4821">
        <v>0.37</v>
      </c>
      <c r="I4821">
        <v>0</v>
      </c>
      <c r="J4821">
        <v>0</v>
      </c>
    </row>
    <row r="4822" spans="1:16" hidden="1" x14ac:dyDescent="0.2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0.4</v>
      </c>
      <c r="G4822">
        <v>0.01</v>
      </c>
      <c r="H4822">
        <v>0.32</v>
      </c>
      <c r="I4822">
        <v>7.0000000000000007E-2</v>
      </c>
      <c r="J4822">
        <v>0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19</v>
      </c>
    </row>
    <row r="4823" spans="1:16" hidden="1" x14ac:dyDescent="0.2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0.4</v>
      </c>
      <c r="G4823">
        <v>7.0000000000000007E-2</v>
      </c>
      <c r="H4823">
        <v>0.02</v>
      </c>
      <c r="I4823">
        <v>0.31</v>
      </c>
      <c r="J4823">
        <v>0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19</v>
      </c>
    </row>
    <row r="4824" spans="1:16" hidden="1" x14ac:dyDescent="0.2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0.4</v>
      </c>
      <c r="G4824">
        <v>0.01</v>
      </c>
      <c r="H4824">
        <v>0.31</v>
      </c>
      <c r="I4824">
        <v>0.08</v>
      </c>
      <c r="J4824">
        <v>0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111</v>
      </c>
    </row>
    <row r="4825" spans="1:16" hidden="1" x14ac:dyDescent="0.2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F4825">
        <v>0.4</v>
      </c>
      <c r="G4825">
        <v>0.03</v>
      </c>
      <c r="H4825">
        <v>0.34</v>
      </c>
      <c r="I4825">
        <v>0.03</v>
      </c>
      <c r="J4825">
        <v>0</v>
      </c>
      <c r="M4825" t="s">
        <v>202</v>
      </c>
      <c r="O4825" t="s">
        <v>110</v>
      </c>
      <c r="P4825" t="s">
        <v>19</v>
      </c>
    </row>
    <row r="4826" spans="1:16" hidden="1" x14ac:dyDescent="0.2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0.4</v>
      </c>
      <c r="G4826">
        <v>0.02</v>
      </c>
      <c r="H4826">
        <v>0.24</v>
      </c>
      <c r="I4826">
        <v>0.14000000000000001</v>
      </c>
      <c r="J4826">
        <v>0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87</v>
      </c>
    </row>
    <row r="4827" spans="1:16" hidden="1" x14ac:dyDescent="0.2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F4827">
        <v>0.4</v>
      </c>
      <c r="G4827">
        <v>0.03</v>
      </c>
      <c r="H4827">
        <v>0.22</v>
      </c>
      <c r="I4827">
        <v>0.15</v>
      </c>
      <c r="J4827">
        <v>0</v>
      </c>
    </row>
    <row r="4828" spans="1:16" ht="30" hidden="1" x14ac:dyDescent="0.2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F4828">
        <v>0.4</v>
      </c>
      <c r="G4828">
        <v>0.06</v>
      </c>
      <c r="H4828">
        <v>0.08</v>
      </c>
      <c r="I4828">
        <v>0.26</v>
      </c>
      <c r="J4828">
        <v>0</v>
      </c>
    </row>
    <row r="4829" spans="1:16" x14ac:dyDescent="0.2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F4829">
        <v>0.4</v>
      </c>
      <c r="G4829">
        <v>0.01</v>
      </c>
      <c r="H4829">
        <v>0</v>
      </c>
      <c r="I4829">
        <v>0</v>
      </c>
      <c r="J4829">
        <v>0.39</v>
      </c>
    </row>
    <row r="4830" spans="1:16" hidden="1" x14ac:dyDescent="0.2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0.4</v>
      </c>
      <c r="G4830">
        <v>0.01</v>
      </c>
      <c r="H4830">
        <v>0.28999999999999998</v>
      </c>
      <c r="I4830">
        <v>0.11</v>
      </c>
      <c r="J4830">
        <v>0</v>
      </c>
      <c r="K4830">
        <v>53</v>
      </c>
      <c r="L4830">
        <v>4</v>
      </c>
      <c r="M4830" t="s">
        <v>202</v>
      </c>
      <c r="O4830" t="s">
        <v>1092</v>
      </c>
      <c r="P4830" t="s">
        <v>19</v>
      </c>
    </row>
    <row r="4831" spans="1:16" hidden="1" x14ac:dyDescent="0.2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F4831">
        <v>0.4</v>
      </c>
      <c r="G4831">
        <v>0.02</v>
      </c>
      <c r="H4831">
        <v>0.38</v>
      </c>
      <c r="I4831">
        <v>0</v>
      </c>
      <c r="J4831">
        <v>0</v>
      </c>
      <c r="M4831" t="s">
        <v>202</v>
      </c>
      <c r="O4831" t="s">
        <v>1641</v>
      </c>
      <c r="P4831" t="s">
        <v>19</v>
      </c>
    </row>
    <row r="4832" spans="1:16" hidden="1" x14ac:dyDescent="0.2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F4832">
        <v>0.4</v>
      </c>
      <c r="G4832">
        <v>0.03</v>
      </c>
      <c r="H4832">
        <v>0.22</v>
      </c>
      <c r="I4832">
        <v>0.15</v>
      </c>
      <c r="J4832">
        <v>0</v>
      </c>
    </row>
    <row r="4833" spans="1:16" hidden="1" x14ac:dyDescent="0.2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F4833">
        <v>0.4</v>
      </c>
      <c r="G4833">
        <v>0.03</v>
      </c>
      <c r="H4833">
        <v>0.32</v>
      </c>
      <c r="I4833">
        <v>0.05</v>
      </c>
      <c r="J4833">
        <v>0</v>
      </c>
      <c r="M4833" t="s">
        <v>202</v>
      </c>
      <c r="O4833" t="s">
        <v>3180</v>
      </c>
      <c r="P4833" t="s">
        <v>19</v>
      </c>
    </row>
    <row r="4834" spans="1:16" hidden="1" x14ac:dyDescent="0.2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0.4</v>
      </c>
      <c r="G4834">
        <v>0.03</v>
      </c>
      <c r="H4834">
        <v>0.36</v>
      </c>
      <c r="I4834">
        <v>0</v>
      </c>
      <c r="J4834">
        <v>0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87</v>
      </c>
    </row>
    <row r="4835" spans="1:16" hidden="1" x14ac:dyDescent="0.2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0.4</v>
      </c>
      <c r="G4835">
        <v>0.05</v>
      </c>
      <c r="H4835">
        <v>0.17</v>
      </c>
      <c r="I4835">
        <v>0.17</v>
      </c>
      <c r="J4835">
        <v>0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52</v>
      </c>
    </row>
    <row r="4836" spans="1:16" hidden="1" x14ac:dyDescent="0.2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F4836">
        <v>0.4</v>
      </c>
      <c r="G4836">
        <v>0.04</v>
      </c>
      <c r="H4836">
        <v>0.18</v>
      </c>
      <c r="I4836">
        <v>0.18</v>
      </c>
      <c r="J4836">
        <v>0</v>
      </c>
    </row>
    <row r="4837" spans="1:16" ht="30" hidden="1" x14ac:dyDescent="0.2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F4837">
        <v>0.4</v>
      </c>
      <c r="G4837">
        <v>0</v>
      </c>
      <c r="H4837">
        <v>0</v>
      </c>
      <c r="I4837">
        <v>0</v>
      </c>
      <c r="J4837">
        <v>0.4</v>
      </c>
    </row>
    <row r="4838" spans="1:16" hidden="1" x14ac:dyDescent="0.2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F4838">
        <v>0.4</v>
      </c>
      <c r="G4838">
        <v>0.04</v>
      </c>
      <c r="H4838">
        <v>0.09</v>
      </c>
      <c r="I4838">
        <v>0.12</v>
      </c>
      <c r="J4838">
        <v>0.15</v>
      </c>
      <c r="M4838">
        <v>7.2</v>
      </c>
      <c r="N4838">
        <v>40</v>
      </c>
      <c r="O4838" t="s">
        <v>356</v>
      </c>
      <c r="P4838" t="s">
        <v>19</v>
      </c>
    </row>
    <row r="4839" spans="1:16" hidden="1" x14ac:dyDescent="0.2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F4839">
        <v>0.4</v>
      </c>
      <c r="G4839">
        <v>0.01</v>
      </c>
      <c r="H4839">
        <v>0.31</v>
      </c>
      <c r="I4839">
        <v>0.08</v>
      </c>
      <c r="J4839">
        <v>0</v>
      </c>
    </row>
    <row r="4840" spans="1:16" hidden="1" x14ac:dyDescent="0.2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0.4</v>
      </c>
      <c r="G4840">
        <v>0.02</v>
      </c>
      <c r="H4840">
        <v>0.35</v>
      </c>
      <c r="I4840">
        <v>0.03</v>
      </c>
      <c r="J4840">
        <v>0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19</v>
      </c>
    </row>
    <row r="4841" spans="1:16" hidden="1" x14ac:dyDescent="0.2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0.4</v>
      </c>
      <c r="G4841">
        <v>7.0000000000000007E-2</v>
      </c>
      <c r="H4841">
        <v>0.13</v>
      </c>
      <c r="I4841">
        <v>0.2</v>
      </c>
      <c r="J4841">
        <v>0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111</v>
      </c>
    </row>
    <row r="4842" spans="1:16" hidden="1" x14ac:dyDescent="0.2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0.4</v>
      </c>
      <c r="G4842">
        <v>0.03</v>
      </c>
      <c r="H4842">
        <v>0.35</v>
      </c>
      <c r="I4842">
        <v>0.02</v>
      </c>
      <c r="J4842">
        <v>0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111</v>
      </c>
    </row>
    <row r="4843" spans="1:16" ht="30" hidden="1" x14ac:dyDescent="0.2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F4843">
        <v>0.4</v>
      </c>
      <c r="G4843">
        <v>0.04</v>
      </c>
      <c r="H4843">
        <v>0.17</v>
      </c>
      <c r="I4843">
        <v>0.18</v>
      </c>
      <c r="J4843">
        <v>0</v>
      </c>
      <c r="M4843" t="s">
        <v>202</v>
      </c>
      <c r="O4843" t="s">
        <v>1722</v>
      </c>
      <c r="P4843" t="s">
        <v>19</v>
      </c>
    </row>
    <row r="4844" spans="1:16" hidden="1" x14ac:dyDescent="0.2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F4844">
        <v>0.4</v>
      </c>
      <c r="G4844">
        <v>0.03</v>
      </c>
      <c r="H4844">
        <v>0</v>
      </c>
      <c r="I4844">
        <v>0</v>
      </c>
      <c r="J4844">
        <v>0.37</v>
      </c>
    </row>
    <row r="4845" spans="1:16" hidden="1" x14ac:dyDescent="0.25">
      <c r="A4845" s="1" t="s">
        <v>4352</v>
      </c>
      <c r="B4845" t="s">
        <v>54</v>
      </c>
      <c r="C4845">
        <v>2003</v>
      </c>
      <c r="D4845" t="s">
        <v>1</v>
      </c>
      <c r="E4845" t="s">
        <v>67</v>
      </c>
      <c r="F4845">
        <v>0.4</v>
      </c>
      <c r="G4845">
        <v>0.05</v>
      </c>
      <c r="H4845">
        <v>0.19</v>
      </c>
      <c r="I4845">
        <v>0.15</v>
      </c>
      <c r="J4845">
        <v>0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87</v>
      </c>
    </row>
    <row r="4846" spans="1:16" ht="30" hidden="1" x14ac:dyDescent="0.2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F4846">
        <v>0.4</v>
      </c>
      <c r="G4846">
        <v>0.04</v>
      </c>
      <c r="H4846">
        <v>0.32</v>
      </c>
      <c r="I4846">
        <v>0.03</v>
      </c>
      <c r="J4846">
        <v>0.01</v>
      </c>
    </row>
    <row r="4847" spans="1:16" ht="30" hidden="1" x14ac:dyDescent="0.2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F4847">
        <v>0.4</v>
      </c>
      <c r="G4847">
        <v>0.04</v>
      </c>
      <c r="H4847">
        <v>0.03</v>
      </c>
      <c r="I4847">
        <v>0.33</v>
      </c>
      <c r="J4847">
        <v>0</v>
      </c>
      <c r="M4847" t="s">
        <v>202</v>
      </c>
      <c r="O4847" t="s">
        <v>2048</v>
      </c>
      <c r="P4847" t="s">
        <v>19</v>
      </c>
    </row>
    <row r="4848" spans="1:16" hidden="1" x14ac:dyDescent="0.2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0.4</v>
      </c>
      <c r="G4848">
        <v>0.04</v>
      </c>
      <c r="H4848">
        <v>0.24</v>
      </c>
      <c r="I4848">
        <v>0.12</v>
      </c>
      <c r="J4848">
        <v>0</v>
      </c>
      <c r="K4848">
        <v>55</v>
      </c>
      <c r="L4848">
        <v>17</v>
      </c>
      <c r="M4848">
        <v>6</v>
      </c>
      <c r="N4848">
        <v>7</v>
      </c>
      <c r="O4848" t="s">
        <v>4354</v>
      </c>
      <c r="P4848" t="s">
        <v>19</v>
      </c>
    </row>
    <row r="4849" spans="1:16" hidden="1" x14ac:dyDescent="0.2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F4849">
        <v>0.4</v>
      </c>
      <c r="G4849">
        <v>0.03</v>
      </c>
      <c r="H4849">
        <v>0.22</v>
      </c>
      <c r="I4849">
        <v>0.15</v>
      </c>
      <c r="J4849">
        <v>0</v>
      </c>
    </row>
    <row r="4850" spans="1:16" ht="30" hidden="1" x14ac:dyDescent="0.2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0.4</v>
      </c>
      <c r="G4850">
        <v>0.05</v>
      </c>
      <c r="H4850">
        <v>0.19</v>
      </c>
      <c r="I4850">
        <v>0.15</v>
      </c>
      <c r="J4850">
        <v>0</v>
      </c>
      <c r="K4850">
        <v>76</v>
      </c>
      <c r="L4850">
        <v>14</v>
      </c>
      <c r="M4850">
        <v>8.8000000000000007</v>
      </c>
      <c r="N4850">
        <v>72</v>
      </c>
      <c r="O4850" t="s">
        <v>4357</v>
      </c>
      <c r="P4850" t="s">
        <v>19</v>
      </c>
    </row>
    <row r="4851" spans="1:16" hidden="1" x14ac:dyDescent="0.2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F4851">
        <v>0.4</v>
      </c>
      <c r="G4851">
        <v>0</v>
      </c>
      <c r="H4851">
        <v>0</v>
      </c>
      <c r="I4851">
        <v>0</v>
      </c>
      <c r="J4851">
        <v>0.4</v>
      </c>
    </row>
    <row r="4852" spans="1:16" hidden="1" x14ac:dyDescent="0.2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0.4</v>
      </c>
      <c r="G4852">
        <v>0.01</v>
      </c>
      <c r="H4852">
        <v>0.31</v>
      </c>
      <c r="I4852">
        <v>0.08</v>
      </c>
      <c r="J4852">
        <v>0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87</v>
      </c>
    </row>
    <row r="4853" spans="1:16" hidden="1" x14ac:dyDescent="0.2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0.4</v>
      </c>
      <c r="G4853">
        <v>0.03</v>
      </c>
      <c r="H4853">
        <v>0.37</v>
      </c>
      <c r="I4853">
        <v>0</v>
      </c>
      <c r="J4853">
        <v>0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111</v>
      </c>
    </row>
    <row r="4854" spans="1:16" hidden="1" x14ac:dyDescent="0.2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F4854">
        <v>0.4</v>
      </c>
      <c r="G4854">
        <v>0</v>
      </c>
      <c r="H4854">
        <v>0</v>
      </c>
      <c r="I4854">
        <v>0</v>
      </c>
      <c r="J4854">
        <v>0.4</v>
      </c>
    </row>
    <row r="4855" spans="1:16" hidden="1" x14ac:dyDescent="0.2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F4855">
        <v>0.4</v>
      </c>
      <c r="G4855">
        <v>0.03</v>
      </c>
      <c r="H4855">
        <v>0.35</v>
      </c>
      <c r="I4855">
        <v>0.02</v>
      </c>
      <c r="J4855">
        <v>0</v>
      </c>
    </row>
    <row r="4856" spans="1:16" hidden="1" x14ac:dyDescent="0.25">
      <c r="A4856" s="1" t="s">
        <v>4361</v>
      </c>
      <c r="B4856" t="s">
        <v>31</v>
      </c>
      <c r="C4856">
        <v>2006</v>
      </c>
      <c r="D4856" t="s">
        <v>1</v>
      </c>
      <c r="E4856" t="s">
        <v>233</v>
      </c>
      <c r="F4856">
        <v>0.4</v>
      </c>
      <c r="G4856">
        <v>0.03</v>
      </c>
      <c r="H4856">
        <v>0.31</v>
      </c>
      <c r="I4856">
        <v>0.02</v>
      </c>
      <c r="J4856">
        <v>0.04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87</v>
      </c>
    </row>
    <row r="4857" spans="1:16" hidden="1" x14ac:dyDescent="0.2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0.4</v>
      </c>
      <c r="G4857">
        <v>0.05</v>
      </c>
      <c r="H4857">
        <v>0.33</v>
      </c>
      <c r="I4857">
        <v>0.01</v>
      </c>
      <c r="J4857">
        <v>0</v>
      </c>
      <c r="K4857">
        <v>71</v>
      </c>
      <c r="L4857">
        <v>7</v>
      </c>
      <c r="M4857">
        <v>8.5</v>
      </c>
      <c r="N4857">
        <v>8</v>
      </c>
      <c r="O4857" t="s">
        <v>2806</v>
      </c>
      <c r="P4857" t="s">
        <v>19</v>
      </c>
    </row>
    <row r="4858" spans="1:16" hidden="1" x14ac:dyDescent="0.2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0.39</v>
      </c>
      <c r="G4858">
        <v>0.05</v>
      </c>
      <c r="H4858">
        <v>0.19</v>
      </c>
      <c r="I4858">
        <v>0.15</v>
      </c>
      <c r="J4858">
        <v>0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52</v>
      </c>
    </row>
    <row r="4859" spans="1:16" hidden="1" x14ac:dyDescent="0.2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F4859">
        <v>0.39</v>
      </c>
      <c r="G4859">
        <v>0.03</v>
      </c>
      <c r="H4859">
        <v>0.21</v>
      </c>
      <c r="I4859">
        <v>0.15</v>
      </c>
      <c r="J4859">
        <v>0</v>
      </c>
    </row>
    <row r="4860" spans="1:16" hidden="1" x14ac:dyDescent="0.2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0.39</v>
      </c>
      <c r="G4860">
        <v>0.05</v>
      </c>
      <c r="H4860">
        <v>0.12</v>
      </c>
      <c r="I4860">
        <v>0.22</v>
      </c>
      <c r="J4860">
        <v>0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87</v>
      </c>
    </row>
    <row r="4861" spans="1:16" ht="30" hidden="1" x14ac:dyDescent="0.2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0.39</v>
      </c>
      <c r="G4861">
        <v>0.04</v>
      </c>
      <c r="H4861">
        <v>0.06</v>
      </c>
      <c r="I4861">
        <v>0.3</v>
      </c>
      <c r="J4861">
        <v>0</v>
      </c>
      <c r="K4861">
        <v>57</v>
      </c>
      <c r="L4861">
        <v>8</v>
      </c>
      <c r="M4861">
        <v>3.1</v>
      </c>
      <c r="N4861">
        <v>9</v>
      </c>
      <c r="O4861" t="s">
        <v>4365</v>
      </c>
      <c r="P4861" t="s">
        <v>19</v>
      </c>
    </row>
    <row r="4862" spans="1:16" ht="30" hidden="1" x14ac:dyDescent="0.2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0.39</v>
      </c>
      <c r="G4862">
        <v>0.05</v>
      </c>
      <c r="H4862">
        <v>0.19</v>
      </c>
      <c r="I4862">
        <v>0.15</v>
      </c>
      <c r="J4862">
        <v>0</v>
      </c>
      <c r="K4862">
        <v>36</v>
      </c>
      <c r="L4862">
        <v>7</v>
      </c>
      <c r="M4862">
        <v>6.4</v>
      </c>
      <c r="N4862">
        <v>17</v>
      </c>
      <c r="O4862" t="s">
        <v>3717</v>
      </c>
      <c r="P4862" t="s">
        <v>87</v>
      </c>
    </row>
    <row r="4863" spans="1:16" hidden="1" x14ac:dyDescent="0.2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0.39</v>
      </c>
      <c r="G4863">
        <v>0.02</v>
      </c>
      <c r="H4863">
        <v>0.26</v>
      </c>
      <c r="I4863">
        <v>0.11</v>
      </c>
      <c r="J4863">
        <v>0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hidden="1" x14ac:dyDescent="0.2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F4864">
        <v>0.39</v>
      </c>
      <c r="G4864">
        <v>0.03</v>
      </c>
      <c r="H4864">
        <v>0.33</v>
      </c>
      <c r="I4864">
        <v>0.03</v>
      </c>
      <c r="J4864">
        <v>0</v>
      </c>
      <c r="M4864" t="s">
        <v>202</v>
      </c>
      <c r="O4864" t="s">
        <v>960</v>
      </c>
      <c r="P4864" t="s">
        <v>19</v>
      </c>
    </row>
    <row r="4865" spans="1:16" hidden="1" x14ac:dyDescent="0.2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0.39</v>
      </c>
      <c r="G4865">
        <v>0.05</v>
      </c>
      <c r="H4865">
        <v>0.19</v>
      </c>
      <c r="I4865">
        <v>0.15</v>
      </c>
      <c r="J4865">
        <v>0.01</v>
      </c>
      <c r="K4865">
        <v>66</v>
      </c>
      <c r="L4865">
        <v>4</v>
      </c>
      <c r="M4865">
        <v>6.7</v>
      </c>
      <c r="N4865">
        <v>10</v>
      </c>
      <c r="O4865" t="s">
        <v>3072</v>
      </c>
      <c r="P4865" t="s">
        <v>87</v>
      </c>
    </row>
    <row r="4866" spans="1:16" ht="30" hidden="1" x14ac:dyDescent="0.2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F4866">
        <v>0.39</v>
      </c>
      <c r="G4866">
        <v>0.04</v>
      </c>
      <c r="H4866">
        <v>0.22</v>
      </c>
      <c r="I4866">
        <v>0.14000000000000001</v>
      </c>
      <c r="J4866">
        <v>0</v>
      </c>
      <c r="M4866">
        <v>5.3</v>
      </c>
      <c r="N4866">
        <v>4</v>
      </c>
      <c r="O4866" t="s">
        <v>253</v>
      </c>
      <c r="P4866" t="s">
        <v>111</v>
      </c>
    </row>
    <row r="4867" spans="1:16" hidden="1" x14ac:dyDescent="0.2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F4867">
        <v>0.39</v>
      </c>
      <c r="G4867">
        <v>0</v>
      </c>
      <c r="H4867">
        <v>0.38</v>
      </c>
      <c r="I4867">
        <v>0.01</v>
      </c>
      <c r="J4867">
        <v>0</v>
      </c>
    </row>
    <row r="4868" spans="1:16" hidden="1" x14ac:dyDescent="0.2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0.39</v>
      </c>
      <c r="G4868">
        <v>0.03</v>
      </c>
      <c r="H4868">
        <v>0.2</v>
      </c>
      <c r="I4868">
        <v>0.16</v>
      </c>
      <c r="J4868">
        <v>0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111</v>
      </c>
    </row>
    <row r="4869" spans="1:16" hidden="1" x14ac:dyDescent="0.2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F4869">
        <v>0.39</v>
      </c>
      <c r="G4869">
        <v>0</v>
      </c>
      <c r="H4869">
        <v>0</v>
      </c>
      <c r="I4869">
        <v>0</v>
      </c>
      <c r="J4869">
        <v>0.39</v>
      </c>
    </row>
    <row r="4870" spans="1:16" ht="30" hidden="1" x14ac:dyDescent="0.2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0.39</v>
      </c>
      <c r="G4870">
        <v>0.03</v>
      </c>
      <c r="H4870">
        <v>0.2</v>
      </c>
      <c r="I4870">
        <v>0.11</v>
      </c>
      <c r="J4870">
        <v>0.04</v>
      </c>
      <c r="K4870">
        <v>84</v>
      </c>
      <c r="L4870">
        <v>68</v>
      </c>
      <c r="M4870">
        <v>8.8000000000000007</v>
      </c>
      <c r="N4870">
        <v>184</v>
      </c>
      <c r="O4870" t="s">
        <v>2984</v>
      </c>
      <c r="P4870" t="s">
        <v>52</v>
      </c>
    </row>
    <row r="4871" spans="1:16" hidden="1" x14ac:dyDescent="0.2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0.39</v>
      </c>
      <c r="G4871">
        <v>0.03</v>
      </c>
      <c r="H4871">
        <v>0.22</v>
      </c>
      <c r="I4871">
        <v>0.15</v>
      </c>
      <c r="J4871">
        <v>0</v>
      </c>
      <c r="K4871">
        <v>62</v>
      </c>
      <c r="L4871">
        <v>5</v>
      </c>
      <c r="M4871" t="s">
        <v>202</v>
      </c>
      <c r="O4871" t="s">
        <v>2213</v>
      </c>
      <c r="P4871" t="s">
        <v>19</v>
      </c>
    </row>
    <row r="4872" spans="1:16" hidden="1" x14ac:dyDescent="0.2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F4872">
        <v>0.39</v>
      </c>
      <c r="G4872">
        <v>0.04</v>
      </c>
      <c r="H4872">
        <v>0.22</v>
      </c>
      <c r="I4872">
        <v>0.14000000000000001</v>
      </c>
      <c r="J4872">
        <v>0</v>
      </c>
      <c r="M4872" t="s">
        <v>202</v>
      </c>
      <c r="O4872" t="s">
        <v>4372</v>
      </c>
      <c r="P4872" t="s">
        <v>19</v>
      </c>
    </row>
    <row r="4873" spans="1:16" hidden="1" x14ac:dyDescent="0.2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F4873">
        <v>0.39</v>
      </c>
      <c r="G4873">
        <v>0.03</v>
      </c>
      <c r="H4873">
        <v>0.22</v>
      </c>
      <c r="I4873">
        <v>0.15</v>
      </c>
      <c r="J4873">
        <v>0</v>
      </c>
    </row>
    <row r="4874" spans="1:16" hidden="1" x14ac:dyDescent="0.2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F4874">
        <v>0.39</v>
      </c>
      <c r="G4874">
        <v>0</v>
      </c>
      <c r="H4874">
        <v>0.37</v>
      </c>
      <c r="I4874">
        <v>0.02</v>
      </c>
      <c r="J4874">
        <v>0</v>
      </c>
    </row>
    <row r="4875" spans="1:16" ht="30" hidden="1" x14ac:dyDescent="0.2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F4875">
        <v>0.39</v>
      </c>
      <c r="G4875">
        <v>0</v>
      </c>
      <c r="H4875">
        <v>0</v>
      </c>
      <c r="I4875">
        <v>0</v>
      </c>
      <c r="J4875">
        <v>0.39</v>
      </c>
    </row>
    <row r="4876" spans="1:16" hidden="1" x14ac:dyDescent="0.2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0.39</v>
      </c>
      <c r="G4876">
        <v>0.04</v>
      </c>
      <c r="H4876">
        <v>0.2</v>
      </c>
      <c r="I4876">
        <v>0.15</v>
      </c>
      <c r="J4876">
        <v>0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87</v>
      </c>
    </row>
    <row r="4877" spans="1:16" hidden="1" x14ac:dyDescent="0.2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0.39</v>
      </c>
      <c r="G4877">
        <v>0.01</v>
      </c>
      <c r="H4877">
        <v>0.14000000000000001</v>
      </c>
      <c r="I4877">
        <v>0</v>
      </c>
      <c r="J4877">
        <v>0.25</v>
      </c>
      <c r="K4877">
        <v>69</v>
      </c>
      <c r="L4877">
        <v>9</v>
      </c>
      <c r="M4877">
        <v>7</v>
      </c>
      <c r="N4877">
        <v>8</v>
      </c>
      <c r="O4877" t="s">
        <v>4377</v>
      </c>
      <c r="P4877" t="s">
        <v>19</v>
      </c>
    </row>
    <row r="4878" spans="1:16" hidden="1" x14ac:dyDescent="0.2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F4878">
        <v>0.39</v>
      </c>
      <c r="G4878">
        <v>0.01</v>
      </c>
      <c r="H4878">
        <v>0.28000000000000003</v>
      </c>
      <c r="I4878">
        <v>0.1</v>
      </c>
      <c r="J4878">
        <v>0</v>
      </c>
      <c r="M4878" t="s">
        <v>202</v>
      </c>
      <c r="O4878" t="s">
        <v>338</v>
      </c>
      <c r="P4878" t="s">
        <v>19</v>
      </c>
    </row>
    <row r="4879" spans="1:16" hidden="1" x14ac:dyDescent="0.2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0.39</v>
      </c>
      <c r="G4879">
        <v>0.02</v>
      </c>
      <c r="H4879">
        <v>0.09</v>
      </c>
      <c r="I4879">
        <v>0.04</v>
      </c>
      <c r="J4879">
        <v>0.24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87</v>
      </c>
    </row>
    <row r="4880" spans="1:16" hidden="1" x14ac:dyDescent="0.2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F4880">
        <v>0.39</v>
      </c>
      <c r="G4880">
        <v>0.05</v>
      </c>
      <c r="H4880">
        <v>0.32</v>
      </c>
      <c r="I4880">
        <v>0.01</v>
      </c>
      <c r="J4880">
        <v>0.01</v>
      </c>
      <c r="M4880">
        <v>7.4</v>
      </c>
      <c r="N4880">
        <v>14</v>
      </c>
      <c r="O4880" t="s">
        <v>192</v>
      </c>
      <c r="P4880" t="s">
        <v>19</v>
      </c>
    </row>
    <row r="4881" spans="1:16" hidden="1" x14ac:dyDescent="0.2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F4881">
        <v>0.39</v>
      </c>
      <c r="G4881">
        <v>0.06</v>
      </c>
      <c r="H4881">
        <v>0.13</v>
      </c>
      <c r="I4881">
        <v>0.18</v>
      </c>
      <c r="J4881">
        <v>0.03</v>
      </c>
    </row>
    <row r="4882" spans="1:16" hidden="1" x14ac:dyDescent="0.2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0.39</v>
      </c>
      <c r="G4882">
        <v>0.06</v>
      </c>
      <c r="H4882">
        <v>0.01</v>
      </c>
      <c r="I4882">
        <v>0.32</v>
      </c>
      <c r="J4882">
        <v>0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52</v>
      </c>
    </row>
    <row r="4883" spans="1:16" ht="30" hidden="1" x14ac:dyDescent="0.2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0.39</v>
      </c>
      <c r="G4883">
        <v>7.0000000000000007E-2</v>
      </c>
      <c r="H4883">
        <v>0.13</v>
      </c>
      <c r="I4883">
        <v>0.2</v>
      </c>
      <c r="J4883">
        <v>0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87</v>
      </c>
    </row>
    <row r="4884" spans="1:16" hidden="1" x14ac:dyDescent="0.2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0.39</v>
      </c>
      <c r="G4884">
        <v>0.01</v>
      </c>
      <c r="H4884">
        <v>0.28999999999999998</v>
      </c>
      <c r="I4884">
        <v>0.08</v>
      </c>
      <c r="J4884">
        <v>0</v>
      </c>
      <c r="K4884">
        <v>72</v>
      </c>
      <c r="L4884">
        <v>30</v>
      </c>
      <c r="M4884">
        <v>7.3</v>
      </c>
      <c r="N4884">
        <v>9</v>
      </c>
      <c r="O4884" t="s">
        <v>4381</v>
      </c>
      <c r="P4884" t="s">
        <v>52</v>
      </c>
    </row>
    <row r="4885" spans="1:16" hidden="1" x14ac:dyDescent="0.2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0.39</v>
      </c>
      <c r="G4885">
        <v>0.02</v>
      </c>
      <c r="H4885">
        <v>0.18</v>
      </c>
      <c r="I4885">
        <v>0.04</v>
      </c>
      <c r="J4885">
        <v>0.15</v>
      </c>
      <c r="K4885">
        <v>70</v>
      </c>
      <c r="L4885">
        <v>53</v>
      </c>
      <c r="M4885">
        <v>7.3</v>
      </c>
      <c r="N4885">
        <v>146</v>
      </c>
      <c r="O4885" t="s">
        <v>4383</v>
      </c>
      <c r="P4885" t="s">
        <v>87</v>
      </c>
    </row>
    <row r="4886" spans="1:16" hidden="1" x14ac:dyDescent="0.2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0.39</v>
      </c>
      <c r="G4886">
        <v>0.06</v>
      </c>
      <c r="H4886">
        <v>0.22</v>
      </c>
      <c r="I4886">
        <v>0.12</v>
      </c>
      <c r="J4886">
        <v>0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19</v>
      </c>
    </row>
    <row r="4887" spans="1:16" x14ac:dyDescent="0.2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F4887">
        <v>0.39</v>
      </c>
      <c r="G4887">
        <v>0</v>
      </c>
      <c r="H4887">
        <v>0</v>
      </c>
      <c r="I4887">
        <v>0</v>
      </c>
      <c r="J4887">
        <v>0.39</v>
      </c>
    </row>
    <row r="4888" spans="1:16" hidden="1" x14ac:dyDescent="0.2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F4888">
        <v>0.39</v>
      </c>
      <c r="G4888">
        <v>0.06</v>
      </c>
      <c r="H4888">
        <v>0.12</v>
      </c>
      <c r="I4888">
        <v>0.2</v>
      </c>
      <c r="J4888">
        <v>0.02</v>
      </c>
    </row>
    <row r="4889" spans="1:16" hidden="1" x14ac:dyDescent="0.2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0.39</v>
      </c>
      <c r="G4889">
        <v>0.04</v>
      </c>
      <c r="H4889">
        <v>0.26</v>
      </c>
      <c r="I4889">
        <v>0.09</v>
      </c>
      <c r="J4889">
        <v>0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hidden="1" x14ac:dyDescent="0.2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0.39</v>
      </c>
      <c r="G4890">
        <v>0.03</v>
      </c>
      <c r="H4890">
        <v>0.27</v>
      </c>
      <c r="I4890">
        <v>0.09</v>
      </c>
      <c r="J4890">
        <v>0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19</v>
      </c>
    </row>
    <row r="4891" spans="1:16" ht="30" hidden="1" x14ac:dyDescent="0.2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F4891">
        <v>0.39</v>
      </c>
      <c r="G4891">
        <v>0.03</v>
      </c>
      <c r="H4891">
        <v>0.36</v>
      </c>
      <c r="I4891">
        <v>0</v>
      </c>
      <c r="J4891">
        <v>0</v>
      </c>
    </row>
    <row r="4892" spans="1:16" hidden="1" x14ac:dyDescent="0.2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F4892">
        <v>0.39</v>
      </c>
      <c r="G4892">
        <v>0.06</v>
      </c>
      <c r="H4892">
        <v>0.23</v>
      </c>
      <c r="I4892">
        <v>7.0000000000000007E-2</v>
      </c>
      <c r="J4892">
        <v>0.03</v>
      </c>
      <c r="M4892">
        <v>7.3</v>
      </c>
      <c r="N4892">
        <v>8</v>
      </c>
      <c r="O4892" t="s">
        <v>134</v>
      </c>
      <c r="P4892" t="s">
        <v>19</v>
      </c>
    </row>
    <row r="4893" spans="1:16" hidden="1" x14ac:dyDescent="0.2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F4893">
        <v>0.39</v>
      </c>
      <c r="G4893">
        <v>0.03</v>
      </c>
      <c r="H4893">
        <v>0.36</v>
      </c>
      <c r="I4893">
        <v>0</v>
      </c>
      <c r="J4893">
        <v>0</v>
      </c>
      <c r="M4893" t="s">
        <v>202</v>
      </c>
      <c r="O4893" t="s">
        <v>568</v>
      </c>
      <c r="P4893" t="s">
        <v>19</v>
      </c>
    </row>
    <row r="4894" spans="1:16" hidden="1" x14ac:dyDescent="0.2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F4894">
        <v>0.39</v>
      </c>
      <c r="G4894">
        <v>0</v>
      </c>
      <c r="H4894">
        <v>0.37</v>
      </c>
      <c r="I4894">
        <v>0.02</v>
      </c>
      <c r="J4894">
        <v>0</v>
      </c>
    </row>
    <row r="4895" spans="1:16" hidden="1" x14ac:dyDescent="0.2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0.39</v>
      </c>
      <c r="G4895">
        <v>0.03</v>
      </c>
      <c r="H4895">
        <v>0.36</v>
      </c>
      <c r="I4895">
        <v>0.01</v>
      </c>
      <c r="J4895">
        <v>0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19</v>
      </c>
    </row>
    <row r="4896" spans="1:16" ht="30" hidden="1" x14ac:dyDescent="0.2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F4896">
        <v>0.39</v>
      </c>
      <c r="G4896">
        <v>0.03</v>
      </c>
      <c r="H4896">
        <v>0.22</v>
      </c>
      <c r="I4896">
        <v>0.15</v>
      </c>
      <c r="J4896">
        <v>0</v>
      </c>
    </row>
    <row r="4897" spans="1:16" ht="30" hidden="1" x14ac:dyDescent="0.2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F4897">
        <v>0.39</v>
      </c>
      <c r="G4897">
        <v>0.03</v>
      </c>
      <c r="H4897">
        <v>0.36</v>
      </c>
      <c r="I4897">
        <v>0</v>
      </c>
      <c r="J4897">
        <v>0</v>
      </c>
      <c r="M4897" t="s">
        <v>202</v>
      </c>
      <c r="O4897" t="s">
        <v>483</v>
      </c>
      <c r="P4897" t="s">
        <v>19</v>
      </c>
    </row>
    <row r="4898" spans="1:16" x14ac:dyDescent="0.2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0.39</v>
      </c>
      <c r="G4898">
        <v>0.01</v>
      </c>
      <c r="H4898">
        <v>0.3</v>
      </c>
      <c r="I4898">
        <v>0.08</v>
      </c>
      <c r="J4898">
        <v>0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ht="30" hidden="1" x14ac:dyDescent="0.2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F4899">
        <v>0.39</v>
      </c>
      <c r="G4899">
        <v>0</v>
      </c>
      <c r="H4899">
        <v>0.39</v>
      </c>
      <c r="I4899">
        <v>0</v>
      </c>
      <c r="J4899">
        <v>0</v>
      </c>
    </row>
    <row r="4900" spans="1:16" ht="30" hidden="1" x14ac:dyDescent="0.2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F4900">
        <v>0.39</v>
      </c>
      <c r="G4900">
        <v>0.03</v>
      </c>
      <c r="H4900">
        <v>0</v>
      </c>
      <c r="I4900">
        <v>0</v>
      </c>
      <c r="J4900">
        <v>0.37</v>
      </c>
    </row>
    <row r="4901" spans="1:16" hidden="1" x14ac:dyDescent="0.2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0.39</v>
      </c>
      <c r="G4901">
        <v>0.06</v>
      </c>
      <c r="H4901">
        <v>0.19</v>
      </c>
      <c r="I4901">
        <v>0.14000000000000001</v>
      </c>
      <c r="J4901">
        <v>0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87</v>
      </c>
    </row>
    <row r="4902" spans="1:16" hidden="1" x14ac:dyDescent="0.2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0.39</v>
      </c>
      <c r="G4902">
        <v>0.04</v>
      </c>
      <c r="H4902">
        <v>0.23</v>
      </c>
      <c r="I4902">
        <v>0.12</v>
      </c>
      <c r="J4902">
        <v>0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52</v>
      </c>
    </row>
    <row r="4903" spans="1:16" hidden="1" x14ac:dyDescent="0.2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F4903">
        <v>0.39</v>
      </c>
      <c r="G4903">
        <v>0.06</v>
      </c>
      <c r="H4903">
        <v>0.12</v>
      </c>
      <c r="I4903">
        <v>0.16</v>
      </c>
      <c r="J4903">
        <v>0.05</v>
      </c>
    </row>
    <row r="4904" spans="1:16" hidden="1" x14ac:dyDescent="0.2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F4904">
        <v>0.39</v>
      </c>
      <c r="G4904">
        <v>0.05</v>
      </c>
      <c r="H4904">
        <v>0.08</v>
      </c>
      <c r="I4904">
        <v>0.26</v>
      </c>
      <c r="J4904">
        <v>0</v>
      </c>
    </row>
    <row r="4905" spans="1:16" hidden="1" x14ac:dyDescent="0.2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F4905">
        <v>0.39</v>
      </c>
      <c r="G4905">
        <v>0</v>
      </c>
      <c r="H4905">
        <v>0</v>
      </c>
      <c r="I4905">
        <v>0</v>
      </c>
      <c r="J4905">
        <v>0.39</v>
      </c>
    </row>
    <row r="4906" spans="1:16" hidden="1" x14ac:dyDescent="0.2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0.39</v>
      </c>
      <c r="G4906">
        <v>0.01</v>
      </c>
      <c r="H4906">
        <v>0.28999999999999998</v>
      </c>
      <c r="I4906">
        <v>0.08</v>
      </c>
      <c r="J4906">
        <v>0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19</v>
      </c>
    </row>
    <row r="4907" spans="1:16" hidden="1" x14ac:dyDescent="0.2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0.39</v>
      </c>
      <c r="G4907">
        <v>0.03</v>
      </c>
      <c r="H4907">
        <v>0.25</v>
      </c>
      <c r="I4907">
        <v>0.06</v>
      </c>
      <c r="J4907">
        <v>0.05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hidden="1" x14ac:dyDescent="0.2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0.39</v>
      </c>
      <c r="G4908">
        <v>0.01</v>
      </c>
      <c r="H4908">
        <v>0.28000000000000003</v>
      </c>
      <c r="I4908">
        <v>0.1</v>
      </c>
      <c r="J4908">
        <v>0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19</v>
      </c>
    </row>
    <row r="4909" spans="1:16" hidden="1" x14ac:dyDescent="0.2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F4909">
        <v>0.39</v>
      </c>
      <c r="G4909">
        <v>0</v>
      </c>
      <c r="H4909">
        <v>0.36</v>
      </c>
      <c r="I4909">
        <v>0.03</v>
      </c>
      <c r="J4909">
        <v>0</v>
      </c>
    </row>
    <row r="4910" spans="1:16" x14ac:dyDescent="0.2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F4910">
        <v>0.39</v>
      </c>
      <c r="G4910">
        <v>0.05</v>
      </c>
      <c r="H4910">
        <v>0</v>
      </c>
      <c r="I4910">
        <v>0</v>
      </c>
      <c r="J4910">
        <v>0.34</v>
      </c>
    </row>
    <row r="4911" spans="1:16" hidden="1" x14ac:dyDescent="0.2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F4911">
        <v>0.39</v>
      </c>
      <c r="G4911">
        <v>0</v>
      </c>
      <c r="H4911">
        <v>0.31</v>
      </c>
      <c r="I4911">
        <v>7.0000000000000007E-2</v>
      </c>
      <c r="J4911">
        <v>0</v>
      </c>
    </row>
    <row r="4912" spans="1:16" hidden="1" x14ac:dyDescent="0.2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F4912">
        <v>0.39</v>
      </c>
      <c r="G4912">
        <v>0</v>
      </c>
      <c r="H4912">
        <v>0.31</v>
      </c>
      <c r="I4912">
        <v>7.0000000000000007E-2</v>
      </c>
      <c r="J4912">
        <v>0</v>
      </c>
    </row>
    <row r="4913" spans="1:16" ht="30" hidden="1" x14ac:dyDescent="0.2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0.39</v>
      </c>
      <c r="G4913">
        <v>0.03</v>
      </c>
      <c r="H4913">
        <v>0.21</v>
      </c>
      <c r="I4913">
        <v>7.0000000000000007E-2</v>
      </c>
      <c r="J4913">
        <v>0.08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87</v>
      </c>
    </row>
    <row r="4914" spans="1:16" ht="30" hidden="1" x14ac:dyDescent="0.2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F4914">
        <v>0.39</v>
      </c>
      <c r="G4914">
        <v>0</v>
      </c>
      <c r="H4914">
        <v>0.38</v>
      </c>
      <c r="I4914">
        <v>0.01</v>
      </c>
      <c r="J4914">
        <v>0</v>
      </c>
    </row>
    <row r="4915" spans="1:16" hidden="1" x14ac:dyDescent="0.2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0.39</v>
      </c>
      <c r="G4915">
        <v>7.0000000000000007E-2</v>
      </c>
      <c r="H4915">
        <v>0.18</v>
      </c>
      <c r="I4915">
        <v>0.15</v>
      </c>
      <c r="J4915">
        <v>0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52</v>
      </c>
    </row>
    <row r="4916" spans="1:16" ht="30" x14ac:dyDescent="0.2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F4916">
        <v>0.39</v>
      </c>
      <c r="G4916">
        <v>0.01</v>
      </c>
      <c r="H4916">
        <v>0.23</v>
      </c>
      <c r="I4916">
        <v>0.06</v>
      </c>
      <c r="J4916">
        <v>0.09</v>
      </c>
    </row>
    <row r="4917" spans="1:16" hidden="1" x14ac:dyDescent="0.25">
      <c r="A4917" s="1" t="s">
        <v>3737</v>
      </c>
      <c r="B4917" t="s">
        <v>186</v>
      </c>
      <c r="C4917">
        <v>2013</v>
      </c>
      <c r="D4917" t="s">
        <v>1</v>
      </c>
      <c r="E4917" t="s">
        <v>150</v>
      </c>
      <c r="F4917">
        <v>0.39</v>
      </c>
      <c r="G4917">
        <v>0.03</v>
      </c>
      <c r="H4917">
        <v>0.23</v>
      </c>
      <c r="I4917">
        <v>0.12</v>
      </c>
      <c r="J4917">
        <v>0.01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111</v>
      </c>
    </row>
    <row r="4918" spans="1:16" hidden="1" x14ac:dyDescent="0.2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F4918">
        <v>0.39</v>
      </c>
      <c r="G4918">
        <v>0.04</v>
      </c>
      <c r="H4918">
        <v>0.15</v>
      </c>
      <c r="I4918">
        <v>0.19</v>
      </c>
      <c r="J4918">
        <v>0</v>
      </c>
    </row>
    <row r="4919" spans="1:16" hidden="1" x14ac:dyDescent="0.25">
      <c r="A4919" s="1" t="s">
        <v>913</v>
      </c>
      <c r="B4919" t="s">
        <v>74</v>
      </c>
      <c r="C4919">
        <v>2013</v>
      </c>
      <c r="D4919" t="s">
        <v>1</v>
      </c>
      <c r="E4919" t="s">
        <v>70</v>
      </c>
      <c r="F4919">
        <v>0.39</v>
      </c>
      <c r="G4919">
        <v>0.06</v>
      </c>
      <c r="H4919">
        <v>0.2</v>
      </c>
      <c r="I4919">
        <v>0.12</v>
      </c>
      <c r="J4919">
        <v>0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111</v>
      </c>
    </row>
    <row r="4920" spans="1:16" hidden="1" x14ac:dyDescent="0.2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0.39</v>
      </c>
      <c r="G4920">
        <v>7.0000000000000007E-2</v>
      </c>
      <c r="H4920">
        <v>0.14000000000000001</v>
      </c>
      <c r="I4920">
        <v>0.18</v>
      </c>
      <c r="J4920">
        <v>0</v>
      </c>
      <c r="K4920">
        <v>41</v>
      </c>
      <c r="L4920">
        <v>28</v>
      </c>
      <c r="M4920">
        <v>5.2</v>
      </c>
      <c r="N4920">
        <v>36</v>
      </c>
      <c r="O4920" t="s">
        <v>4404</v>
      </c>
      <c r="P4920" t="s">
        <v>87</v>
      </c>
    </row>
    <row r="4921" spans="1:16" hidden="1" x14ac:dyDescent="0.2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F4921">
        <v>0.39</v>
      </c>
      <c r="G4921">
        <v>0.05</v>
      </c>
      <c r="H4921">
        <v>0.19</v>
      </c>
      <c r="I4921">
        <v>0.15</v>
      </c>
      <c r="J4921">
        <v>0</v>
      </c>
    </row>
    <row r="4922" spans="1:16" ht="30" hidden="1" x14ac:dyDescent="0.2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0.39</v>
      </c>
      <c r="G4922">
        <v>0.04</v>
      </c>
      <c r="H4922">
        <v>0.18</v>
      </c>
      <c r="I4922">
        <v>0.17</v>
      </c>
      <c r="J4922">
        <v>0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87</v>
      </c>
    </row>
    <row r="4923" spans="1:16" hidden="1" x14ac:dyDescent="0.2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F4923">
        <v>0.39</v>
      </c>
      <c r="G4923">
        <v>0.03</v>
      </c>
      <c r="H4923">
        <v>0.36</v>
      </c>
      <c r="I4923">
        <v>0</v>
      </c>
      <c r="J4923">
        <v>0</v>
      </c>
      <c r="M4923" t="s">
        <v>202</v>
      </c>
      <c r="O4923" t="s">
        <v>4279</v>
      </c>
      <c r="P4923" t="s">
        <v>19</v>
      </c>
    </row>
    <row r="4924" spans="1:16" hidden="1" x14ac:dyDescent="0.2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0.39</v>
      </c>
      <c r="G4924">
        <v>0.04</v>
      </c>
      <c r="H4924">
        <v>0.16</v>
      </c>
      <c r="I4924">
        <v>0.13</v>
      </c>
      <c r="J4924">
        <v>0.06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52</v>
      </c>
    </row>
    <row r="4925" spans="1:16" hidden="1" x14ac:dyDescent="0.2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0.39</v>
      </c>
      <c r="G4925">
        <v>0.05</v>
      </c>
      <c r="H4925">
        <v>0.19</v>
      </c>
      <c r="I4925">
        <v>0.15</v>
      </c>
      <c r="J4925">
        <v>0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52</v>
      </c>
    </row>
    <row r="4926" spans="1:16" hidden="1" x14ac:dyDescent="0.2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0.39</v>
      </c>
      <c r="G4926">
        <v>0.06</v>
      </c>
      <c r="H4926">
        <v>0.16</v>
      </c>
      <c r="I4926">
        <v>0.17</v>
      </c>
      <c r="J4926">
        <v>0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19</v>
      </c>
    </row>
    <row r="4927" spans="1:16" hidden="1" x14ac:dyDescent="0.2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F4927">
        <v>0.39</v>
      </c>
      <c r="G4927">
        <v>0</v>
      </c>
      <c r="H4927">
        <v>0</v>
      </c>
      <c r="I4927">
        <v>0</v>
      </c>
      <c r="J4927">
        <v>0.39</v>
      </c>
    </row>
    <row r="4928" spans="1:16" hidden="1" x14ac:dyDescent="0.2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F4928">
        <v>0.39</v>
      </c>
      <c r="G4928">
        <v>0.05</v>
      </c>
      <c r="H4928">
        <v>0.19</v>
      </c>
      <c r="I4928">
        <v>0.15</v>
      </c>
      <c r="J4928">
        <v>0</v>
      </c>
      <c r="M4928">
        <v>5.6</v>
      </c>
      <c r="N4928">
        <v>14</v>
      </c>
      <c r="O4928" t="s">
        <v>1492</v>
      </c>
      <c r="P4928" t="s">
        <v>87</v>
      </c>
    </row>
    <row r="4929" spans="1:16" hidden="1" x14ac:dyDescent="0.2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0.39</v>
      </c>
      <c r="G4929">
        <v>0.06</v>
      </c>
      <c r="H4929">
        <v>0.17</v>
      </c>
      <c r="I4929">
        <v>0.16</v>
      </c>
      <c r="J4929">
        <v>0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52</v>
      </c>
    </row>
    <row r="4930" spans="1:16" ht="30" hidden="1" x14ac:dyDescent="0.2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F4930">
        <v>0.39</v>
      </c>
      <c r="G4930">
        <v>0.03</v>
      </c>
      <c r="H4930">
        <v>0.25</v>
      </c>
      <c r="I4930">
        <v>0.1</v>
      </c>
      <c r="J4930">
        <v>0</v>
      </c>
      <c r="M4930" t="s">
        <v>202</v>
      </c>
      <c r="O4930" t="s">
        <v>2016</v>
      </c>
      <c r="P4930" t="s">
        <v>19</v>
      </c>
    </row>
    <row r="4931" spans="1:16" hidden="1" x14ac:dyDescent="0.2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0.39</v>
      </c>
      <c r="G4931">
        <v>0.05</v>
      </c>
      <c r="H4931">
        <v>0.19</v>
      </c>
      <c r="I4931">
        <v>0.15</v>
      </c>
      <c r="J4931">
        <v>0</v>
      </c>
      <c r="K4931">
        <v>79</v>
      </c>
      <c r="L4931">
        <v>9</v>
      </c>
      <c r="M4931">
        <v>7.3</v>
      </c>
      <c r="N4931">
        <v>13</v>
      </c>
      <c r="O4931" t="s">
        <v>3270</v>
      </c>
      <c r="P4931" t="s">
        <v>19</v>
      </c>
    </row>
    <row r="4932" spans="1:16" hidden="1" x14ac:dyDescent="0.2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F4932">
        <v>0.39</v>
      </c>
      <c r="G4932">
        <v>0</v>
      </c>
      <c r="H4932">
        <v>0</v>
      </c>
      <c r="I4932">
        <v>0</v>
      </c>
      <c r="J4932">
        <v>0.39</v>
      </c>
    </row>
    <row r="4933" spans="1:16" ht="45" hidden="1" x14ac:dyDescent="0.2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F4933">
        <v>0.39</v>
      </c>
      <c r="G4933">
        <v>0</v>
      </c>
      <c r="H4933">
        <v>0</v>
      </c>
      <c r="I4933">
        <v>0</v>
      </c>
      <c r="J4933">
        <v>0.39</v>
      </c>
    </row>
    <row r="4934" spans="1:16" hidden="1" x14ac:dyDescent="0.2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0.39</v>
      </c>
      <c r="G4934">
        <v>0.03</v>
      </c>
      <c r="H4934">
        <v>0.24</v>
      </c>
      <c r="I4934">
        <v>0.11</v>
      </c>
      <c r="J4934">
        <v>0</v>
      </c>
      <c r="K4934">
        <v>80</v>
      </c>
      <c r="L4934">
        <v>71</v>
      </c>
      <c r="M4934">
        <v>7.5</v>
      </c>
      <c r="N4934">
        <v>219</v>
      </c>
      <c r="O4934" t="s">
        <v>2727</v>
      </c>
      <c r="P4934" t="s">
        <v>52</v>
      </c>
    </row>
    <row r="4935" spans="1:16" hidden="1" x14ac:dyDescent="0.25">
      <c r="A4935" s="1" t="s">
        <v>4416</v>
      </c>
      <c r="B4935" t="s">
        <v>54</v>
      </c>
      <c r="C4935">
        <v>2006</v>
      </c>
      <c r="D4935" t="s">
        <v>1</v>
      </c>
      <c r="E4935" t="s">
        <v>328</v>
      </c>
      <c r="F4935">
        <v>0.39</v>
      </c>
      <c r="G4935">
        <v>0.05</v>
      </c>
      <c r="H4935">
        <v>0.19</v>
      </c>
      <c r="I4935">
        <v>0.15</v>
      </c>
      <c r="J4935">
        <v>0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111</v>
      </c>
    </row>
    <row r="4936" spans="1:16" hidden="1" x14ac:dyDescent="0.2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0.39</v>
      </c>
      <c r="G4936">
        <v>0.01</v>
      </c>
      <c r="H4936">
        <v>0.28000000000000003</v>
      </c>
      <c r="I4936">
        <v>0.1</v>
      </c>
      <c r="J4936">
        <v>0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111</v>
      </c>
    </row>
    <row r="4937" spans="1:16" hidden="1" x14ac:dyDescent="0.2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0.39</v>
      </c>
      <c r="G4937">
        <v>0.03</v>
      </c>
      <c r="H4937">
        <v>0.28999999999999998</v>
      </c>
      <c r="I4937">
        <v>0.06</v>
      </c>
      <c r="J4937">
        <v>0.01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52</v>
      </c>
    </row>
    <row r="4938" spans="1:16" hidden="1" x14ac:dyDescent="0.2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F4938">
        <v>0.39</v>
      </c>
      <c r="G4938">
        <v>0</v>
      </c>
      <c r="H4938">
        <v>0</v>
      </c>
      <c r="I4938">
        <v>0</v>
      </c>
      <c r="J4938">
        <v>0.39</v>
      </c>
    </row>
    <row r="4939" spans="1:16" x14ac:dyDescent="0.2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0.39</v>
      </c>
      <c r="G4939">
        <v>0.03</v>
      </c>
      <c r="H4939">
        <v>0.3</v>
      </c>
      <c r="I4939">
        <v>0.02</v>
      </c>
      <c r="J4939">
        <v>0.04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19</v>
      </c>
    </row>
    <row r="4940" spans="1:16" hidden="1" x14ac:dyDescent="0.2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0.39</v>
      </c>
      <c r="G4940">
        <v>0.05</v>
      </c>
      <c r="H4940">
        <v>0.19</v>
      </c>
      <c r="I4940">
        <v>0.15</v>
      </c>
      <c r="J4940">
        <v>0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19</v>
      </c>
    </row>
    <row r="4941" spans="1:16" hidden="1" x14ac:dyDescent="0.2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F4941">
        <v>0.39</v>
      </c>
      <c r="G4941">
        <v>0.03</v>
      </c>
      <c r="H4941">
        <v>0.36</v>
      </c>
      <c r="I4941">
        <v>0</v>
      </c>
      <c r="J4941">
        <v>0</v>
      </c>
    </row>
    <row r="4942" spans="1:16" hidden="1" x14ac:dyDescent="0.2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F4942">
        <v>0.39</v>
      </c>
      <c r="G4942">
        <v>7.0000000000000007E-2</v>
      </c>
      <c r="H4942">
        <v>0.31</v>
      </c>
      <c r="I4942">
        <v>0.01</v>
      </c>
      <c r="J4942">
        <v>0</v>
      </c>
      <c r="M4942">
        <v>8.1999999999999993</v>
      </c>
      <c r="N4942">
        <v>6</v>
      </c>
      <c r="O4942" t="s">
        <v>2255</v>
      </c>
      <c r="P4942" t="s">
        <v>19</v>
      </c>
    </row>
    <row r="4943" spans="1:16" ht="30" hidden="1" x14ac:dyDescent="0.2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0.39</v>
      </c>
      <c r="G4943">
        <v>0.01</v>
      </c>
      <c r="H4943">
        <v>0.28999999999999998</v>
      </c>
      <c r="I4943">
        <v>0.08</v>
      </c>
      <c r="J4943">
        <v>0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87</v>
      </c>
    </row>
    <row r="4944" spans="1:16" hidden="1" x14ac:dyDescent="0.2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0.39</v>
      </c>
      <c r="G4944">
        <v>0.05</v>
      </c>
      <c r="H4944">
        <v>0.19</v>
      </c>
      <c r="I4944">
        <v>0.15</v>
      </c>
      <c r="J4944">
        <v>0</v>
      </c>
      <c r="K4944">
        <v>65</v>
      </c>
      <c r="L4944">
        <v>10</v>
      </c>
      <c r="M4944" t="s">
        <v>202</v>
      </c>
      <c r="O4944" t="s">
        <v>2100</v>
      </c>
      <c r="P4944" t="s">
        <v>19</v>
      </c>
    </row>
    <row r="4945" spans="1:16" hidden="1" x14ac:dyDescent="0.2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F4945">
        <v>0.39</v>
      </c>
      <c r="G4945">
        <v>0.05</v>
      </c>
      <c r="H4945">
        <v>0.03</v>
      </c>
      <c r="I4945">
        <v>0.28999999999999998</v>
      </c>
      <c r="J4945">
        <v>0.01</v>
      </c>
    </row>
    <row r="4946" spans="1:16" hidden="1" x14ac:dyDescent="0.2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0.39</v>
      </c>
      <c r="G4946">
        <v>7.0000000000000007E-2</v>
      </c>
      <c r="H4946">
        <v>0.19</v>
      </c>
      <c r="I4946">
        <v>0.13</v>
      </c>
      <c r="J4946">
        <v>0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ht="30" hidden="1" x14ac:dyDescent="0.2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0.39</v>
      </c>
      <c r="G4947">
        <v>0.06</v>
      </c>
      <c r="H4947">
        <v>0.18</v>
      </c>
      <c r="I4947">
        <v>0.14000000000000001</v>
      </c>
      <c r="J4947">
        <v>0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87</v>
      </c>
    </row>
    <row r="4948" spans="1:16" hidden="1" x14ac:dyDescent="0.2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0.39</v>
      </c>
      <c r="G4948">
        <v>0.01</v>
      </c>
      <c r="H4948">
        <v>0.12</v>
      </c>
      <c r="I4948">
        <v>0.05</v>
      </c>
      <c r="J4948">
        <v>0.2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87</v>
      </c>
    </row>
    <row r="4949" spans="1:16" ht="30" hidden="1" x14ac:dyDescent="0.2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0.39</v>
      </c>
      <c r="G4949">
        <v>0.05</v>
      </c>
      <c r="H4949">
        <v>0.19</v>
      </c>
      <c r="I4949">
        <v>0.15</v>
      </c>
      <c r="J4949">
        <v>0</v>
      </c>
      <c r="K4949">
        <v>76</v>
      </c>
      <c r="L4949">
        <v>4</v>
      </c>
      <c r="M4949" t="s">
        <v>202</v>
      </c>
      <c r="O4949" t="s">
        <v>1476</v>
      </c>
      <c r="P4949" t="s">
        <v>19</v>
      </c>
    </row>
    <row r="4950" spans="1:16" hidden="1" x14ac:dyDescent="0.2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F4950">
        <v>0.39</v>
      </c>
      <c r="G4950">
        <v>0</v>
      </c>
      <c r="H4950">
        <v>0.36</v>
      </c>
      <c r="I4950">
        <v>0.02</v>
      </c>
      <c r="J4950">
        <v>0</v>
      </c>
    </row>
    <row r="4951" spans="1:16" hidden="1" x14ac:dyDescent="0.2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F4951">
        <v>0.39</v>
      </c>
      <c r="G4951">
        <v>0.03</v>
      </c>
      <c r="H4951">
        <v>0</v>
      </c>
      <c r="I4951">
        <v>0</v>
      </c>
      <c r="J4951">
        <v>0.36</v>
      </c>
    </row>
    <row r="4952" spans="1:16" ht="30" hidden="1" x14ac:dyDescent="0.2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F4952">
        <v>0.39</v>
      </c>
      <c r="G4952">
        <v>0.03</v>
      </c>
      <c r="H4952">
        <v>0.36</v>
      </c>
      <c r="I4952">
        <v>0</v>
      </c>
      <c r="J4952">
        <v>0</v>
      </c>
    </row>
    <row r="4953" spans="1:16" ht="30" hidden="1" x14ac:dyDescent="0.2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F4953">
        <v>0.39</v>
      </c>
      <c r="G4953">
        <v>0.04</v>
      </c>
      <c r="H4953">
        <v>0.24</v>
      </c>
      <c r="I4953">
        <v>0.11</v>
      </c>
      <c r="J4953">
        <v>0</v>
      </c>
      <c r="M4953" t="s">
        <v>202</v>
      </c>
      <c r="O4953" t="s">
        <v>483</v>
      </c>
      <c r="P4953" t="s">
        <v>19</v>
      </c>
    </row>
    <row r="4954" spans="1:16" hidden="1" x14ac:dyDescent="0.2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0.39</v>
      </c>
      <c r="G4954">
        <v>0.01</v>
      </c>
      <c r="H4954">
        <v>0.05</v>
      </c>
      <c r="I4954">
        <v>0.04</v>
      </c>
      <c r="J4954">
        <v>0.28000000000000003</v>
      </c>
      <c r="K4954">
        <v>75</v>
      </c>
      <c r="L4954">
        <v>5</v>
      </c>
      <c r="M4954">
        <v>7.6</v>
      </c>
      <c r="N4954">
        <v>26</v>
      </c>
      <c r="O4954" t="s">
        <v>4430</v>
      </c>
      <c r="P4954" t="s">
        <v>87</v>
      </c>
    </row>
    <row r="4955" spans="1:16" hidden="1" x14ac:dyDescent="0.2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0.39</v>
      </c>
      <c r="G4955">
        <v>0.04</v>
      </c>
      <c r="H4955">
        <v>0.18</v>
      </c>
      <c r="I4955">
        <v>0.16</v>
      </c>
      <c r="J4955">
        <v>0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19</v>
      </c>
    </row>
    <row r="4956" spans="1:16" hidden="1" x14ac:dyDescent="0.2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0.39</v>
      </c>
      <c r="G4956">
        <v>0.08</v>
      </c>
      <c r="H4956">
        <v>7.0000000000000007E-2</v>
      </c>
      <c r="I4956">
        <v>0.24</v>
      </c>
      <c r="J4956">
        <v>0</v>
      </c>
      <c r="K4956">
        <v>65</v>
      </c>
      <c r="L4956">
        <v>21</v>
      </c>
      <c r="M4956">
        <v>6</v>
      </c>
      <c r="N4956">
        <v>9</v>
      </c>
      <c r="O4956" t="s">
        <v>4432</v>
      </c>
      <c r="P4956" t="s">
        <v>19</v>
      </c>
    </row>
    <row r="4957" spans="1:16" hidden="1" x14ac:dyDescent="0.2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0.39</v>
      </c>
      <c r="G4957">
        <v>0.04</v>
      </c>
      <c r="H4957">
        <v>0.18</v>
      </c>
      <c r="I4957">
        <v>0.16</v>
      </c>
      <c r="J4957">
        <v>0.01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52</v>
      </c>
    </row>
    <row r="4958" spans="1:16" ht="30" hidden="1" x14ac:dyDescent="0.2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0.39</v>
      </c>
      <c r="G4958">
        <v>0.01</v>
      </c>
      <c r="H4958">
        <v>0.28000000000000003</v>
      </c>
      <c r="I4958">
        <v>0.1</v>
      </c>
      <c r="J4958">
        <v>0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19</v>
      </c>
    </row>
    <row r="4959" spans="1:16" hidden="1" x14ac:dyDescent="0.2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0.39</v>
      </c>
      <c r="G4959">
        <v>0.05</v>
      </c>
      <c r="H4959">
        <v>0.17</v>
      </c>
      <c r="I4959">
        <v>0.13</v>
      </c>
      <c r="J4959">
        <v>0.03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87</v>
      </c>
    </row>
    <row r="4960" spans="1:16" hidden="1" x14ac:dyDescent="0.2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F4960">
        <v>0.38</v>
      </c>
      <c r="G4960">
        <v>0.05</v>
      </c>
      <c r="H4960">
        <v>0.19</v>
      </c>
      <c r="I4960">
        <v>0.15</v>
      </c>
      <c r="J4960">
        <v>0</v>
      </c>
    </row>
    <row r="4961" spans="1:16" hidden="1" x14ac:dyDescent="0.2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0.38</v>
      </c>
      <c r="G4961">
        <v>0.06</v>
      </c>
      <c r="H4961">
        <v>0.18</v>
      </c>
      <c r="I4961">
        <v>0.14000000000000001</v>
      </c>
      <c r="J4961">
        <v>0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52</v>
      </c>
    </row>
    <row r="4962" spans="1:16" hidden="1" x14ac:dyDescent="0.2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F4962">
        <v>0.38</v>
      </c>
      <c r="G4962">
        <v>0.03</v>
      </c>
      <c r="H4962">
        <v>0.21</v>
      </c>
      <c r="I4962">
        <v>0.15</v>
      </c>
      <c r="J4962">
        <v>0</v>
      </c>
    </row>
    <row r="4963" spans="1:16" ht="30" hidden="1" x14ac:dyDescent="0.2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F4963">
        <v>0.38</v>
      </c>
      <c r="G4963">
        <v>0.09</v>
      </c>
      <c r="H4963">
        <v>0.09</v>
      </c>
      <c r="I4963">
        <v>0.2</v>
      </c>
      <c r="J4963">
        <v>0</v>
      </c>
    </row>
    <row r="4964" spans="1:16" x14ac:dyDescent="0.2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F4964">
        <v>0.38</v>
      </c>
      <c r="G4964">
        <v>0</v>
      </c>
      <c r="H4964">
        <v>0</v>
      </c>
      <c r="I4964">
        <v>0</v>
      </c>
      <c r="J4964">
        <v>0.38</v>
      </c>
    </row>
    <row r="4965" spans="1:16" hidden="1" x14ac:dyDescent="0.2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0.38</v>
      </c>
      <c r="G4965">
        <v>0.02</v>
      </c>
      <c r="H4965">
        <v>7.0000000000000007E-2</v>
      </c>
      <c r="I4965">
        <v>0.05</v>
      </c>
      <c r="J4965">
        <v>0.25</v>
      </c>
      <c r="K4965">
        <v>82</v>
      </c>
      <c r="L4965">
        <v>42</v>
      </c>
      <c r="M4965">
        <v>8.6999999999999993</v>
      </c>
      <c r="N4965">
        <v>83</v>
      </c>
      <c r="O4965" t="s">
        <v>2519</v>
      </c>
      <c r="P4965" t="s">
        <v>52</v>
      </c>
    </row>
    <row r="4966" spans="1:16" x14ac:dyDescent="0.25">
      <c r="A4966" s="1" t="s">
        <v>4439</v>
      </c>
      <c r="B4966" t="s">
        <v>26</v>
      </c>
      <c r="C4966">
        <v>1998</v>
      </c>
      <c r="D4966" t="s">
        <v>1</v>
      </c>
      <c r="E4966" t="s">
        <v>18</v>
      </c>
      <c r="F4966">
        <v>0.38</v>
      </c>
      <c r="G4966">
        <v>0</v>
      </c>
      <c r="H4966">
        <v>0</v>
      </c>
      <c r="I4966">
        <v>0</v>
      </c>
      <c r="J4966">
        <v>0.38</v>
      </c>
    </row>
    <row r="4967" spans="1:16" ht="30" hidden="1" x14ac:dyDescent="0.2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F4967">
        <v>0.38</v>
      </c>
      <c r="G4967">
        <v>0.03</v>
      </c>
      <c r="H4967">
        <v>0.21</v>
      </c>
      <c r="I4967">
        <v>0.15</v>
      </c>
      <c r="J4967">
        <v>0</v>
      </c>
    </row>
    <row r="4968" spans="1:16" ht="30" hidden="1" x14ac:dyDescent="0.2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F4968">
        <v>0.38</v>
      </c>
      <c r="G4968">
        <v>0.03</v>
      </c>
      <c r="H4968">
        <v>0</v>
      </c>
      <c r="I4968">
        <v>0</v>
      </c>
      <c r="J4968">
        <v>0.36</v>
      </c>
    </row>
    <row r="4969" spans="1:16" hidden="1" x14ac:dyDescent="0.2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0.38</v>
      </c>
      <c r="G4969">
        <v>0.04</v>
      </c>
      <c r="H4969">
        <v>0.22</v>
      </c>
      <c r="I4969">
        <v>0.13</v>
      </c>
      <c r="J4969">
        <v>0</v>
      </c>
      <c r="K4969">
        <v>33</v>
      </c>
      <c r="L4969">
        <v>12</v>
      </c>
      <c r="M4969">
        <v>6.2</v>
      </c>
      <c r="N4969">
        <v>30</v>
      </c>
      <c r="O4969" t="s">
        <v>2200</v>
      </c>
      <c r="P4969" t="s">
        <v>19</v>
      </c>
    </row>
    <row r="4970" spans="1:16" hidden="1" x14ac:dyDescent="0.2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0.38</v>
      </c>
      <c r="G4970">
        <v>0.01</v>
      </c>
      <c r="H4970">
        <v>0.28999999999999998</v>
      </c>
      <c r="I4970">
        <v>0.08</v>
      </c>
      <c r="J4970">
        <v>0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19</v>
      </c>
    </row>
    <row r="4971" spans="1:16" hidden="1" x14ac:dyDescent="0.2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0.38</v>
      </c>
      <c r="G4971">
        <v>0.05</v>
      </c>
      <c r="H4971">
        <v>0.19</v>
      </c>
      <c r="I4971">
        <v>0.15</v>
      </c>
      <c r="J4971">
        <v>0</v>
      </c>
      <c r="K4971">
        <v>38</v>
      </c>
      <c r="L4971">
        <v>10</v>
      </c>
      <c r="M4971">
        <v>3.9</v>
      </c>
      <c r="N4971">
        <v>7</v>
      </c>
      <c r="O4971" t="s">
        <v>4442</v>
      </c>
      <c r="P4971" t="s">
        <v>111</v>
      </c>
    </row>
    <row r="4972" spans="1:16" hidden="1" x14ac:dyDescent="0.2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F4972">
        <v>0.38</v>
      </c>
      <c r="G4972">
        <v>0</v>
      </c>
      <c r="H4972">
        <v>0</v>
      </c>
      <c r="I4972">
        <v>0</v>
      </c>
      <c r="J4972">
        <v>0.38</v>
      </c>
    </row>
    <row r="4973" spans="1:16" hidden="1" x14ac:dyDescent="0.2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F4973">
        <v>0.38</v>
      </c>
      <c r="G4973">
        <v>0.02</v>
      </c>
      <c r="H4973">
        <v>0</v>
      </c>
      <c r="I4973">
        <v>0.36</v>
      </c>
      <c r="J4973">
        <v>0</v>
      </c>
    </row>
    <row r="4974" spans="1:16" hidden="1" x14ac:dyDescent="0.2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0.38</v>
      </c>
      <c r="G4974">
        <v>0.03</v>
      </c>
      <c r="H4974">
        <v>0.33</v>
      </c>
      <c r="I4974">
        <v>0.02</v>
      </c>
      <c r="J4974">
        <v>0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87</v>
      </c>
    </row>
    <row r="4975" spans="1:16" hidden="1" x14ac:dyDescent="0.25">
      <c r="A4975" s="1" t="s">
        <v>4445</v>
      </c>
      <c r="B4975" t="s">
        <v>63</v>
      </c>
      <c r="C4975">
        <v>2005</v>
      </c>
      <c r="D4975" t="s">
        <v>1</v>
      </c>
      <c r="E4975" t="s">
        <v>4446</v>
      </c>
      <c r="F4975">
        <v>0.38</v>
      </c>
      <c r="G4975">
        <v>0.01</v>
      </c>
      <c r="H4975">
        <v>0.27</v>
      </c>
      <c r="I4975">
        <v>0.1</v>
      </c>
      <c r="J4975">
        <v>0</v>
      </c>
    </row>
    <row r="4976" spans="1:16" hidden="1" x14ac:dyDescent="0.2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F4976">
        <v>0.38</v>
      </c>
      <c r="G4976">
        <v>0.03</v>
      </c>
      <c r="H4976">
        <v>0.33</v>
      </c>
      <c r="I4976">
        <v>0.02</v>
      </c>
      <c r="J4976">
        <v>0</v>
      </c>
    </row>
    <row r="4977" spans="1:16" ht="30" hidden="1" x14ac:dyDescent="0.2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0.38</v>
      </c>
      <c r="G4977">
        <v>0.03</v>
      </c>
      <c r="H4977">
        <v>0.28000000000000003</v>
      </c>
      <c r="I4977">
        <v>0.01</v>
      </c>
      <c r="J4977">
        <v>0.06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87</v>
      </c>
    </row>
    <row r="4978" spans="1:16" hidden="1" x14ac:dyDescent="0.2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0.38</v>
      </c>
      <c r="G4978">
        <v>0.05</v>
      </c>
      <c r="H4978">
        <v>0.19</v>
      </c>
      <c r="I4978">
        <v>0.15</v>
      </c>
      <c r="J4978">
        <v>0</v>
      </c>
      <c r="K4978">
        <v>51</v>
      </c>
      <c r="L4978">
        <v>18</v>
      </c>
      <c r="M4978">
        <v>4.5999999999999996</v>
      </c>
      <c r="N4978">
        <v>5</v>
      </c>
      <c r="O4978" t="s">
        <v>4449</v>
      </c>
      <c r="P4978" t="s">
        <v>19</v>
      </c>
    </row>
    <row r="4979" spans="1:16" ht="30" hidden="1" x14ac:dyDescent="0.2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0.38</v>
      </c>
      <c r="G4979">
        <v>0.03</v>
      </c>
      <c r="H4979">
        <v>0.34</v>
      </c>
      <c r="I4979">
        <v>0.02</v>
      </c>
      <c r="J4979">
        <v>0</v>
      </c>
      <c r="K4979">
        <v>72</v>
      </c>
      <c r="L4979">
        <v>20</v>
      </c>
      <c r="M4979">
        <v>8.4</v>
      </c>
      <c r="N4979">
        <v>16</v>
      </c>
      <c r="O4979" t="s">
        <v>3528</v>
      </c>
      <c r="P4979" t="s">
        <v>87</v>
      </c>
    </row>
    <row r="4980" spans="1:16" hidden="1" x14ac:dyDescent="0.2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0.38</v>
      </c>
      <c r="G4980">
        <v>0.01</v>
      </c>
      <c r="H4980">
        <v>0.3</v>
      </c>
      <c r="I4980">
        <v>0.08</v>
      </c>
      <c r="J4980">
        <v>0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52</v>
      </c>
    </row>
    <row r="4981" spans="1:16" hidden="1" x14ac:dyDescent="0.2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0.38</v>
      </c>
      <c r="G4981">
        <v>0.03</v>
      </c>
      <c r="H4981">
        <v>0.35</v>
      </c>
      <c r="I4981">
        <v>0</v>
      </c>
      <c r="J4981">
        <v>0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19</v>
      </c>
    </row>
    <row r="4982" spans="1:16" ht="30" hidden="1" x14ac:dyDescent="0.2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F4982">
        <v>0.38</v>
      </c>
      <c r="G4982">
        <v>0</v>
      </c>
      <c r="H4982">
        <v>0.38</v>
      </c>
      <c r="I4982">
        <v>0</v>
      </c>
      <c r="J4982">
        <v>0</v>
      </c>
    </row>
    <row r="4983" spans="1:16" ht="45" hidden="1" x14ac:dyDescent="0.2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F4983">
        <v>0.38</v>
      </c>
      <c r="G4983">
        <v>0</v>
      </c>
      <c r="H4983">
        <v>0</v>
      </c>
      <c r="I4983">
        <v>0</v>
      </c>
      <c r="J4983">
        <v>0.38</v>
      </c>
    </row>
    <row r="4984" spans="1:16" hidden="1" x14ac:dyDescent="0.2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0.38</v>
      </c>
      <c r="G4984">
        <v>0.01</v>
      </c>
      <c r="H4984">
        <v>0.27</v>
      </c>
      <c r="I4984">
        <v>0.1</v>
      </c>
      <c r="J4984">
        <v>0</v>
      </c>
      <c r="K4984">
        <v>47</v>
      </c>
      <c r="L4984">
        <v>11</v>
      </c>
      <c r="M4984" t="s">
        <v>202</v>
      </c>
      <c r="O4984" t="s">
        <v>1240</v>
      </c>
      <c r="P4984" t="s">
        <v>19</v>
      </c>
    </row>
    <row r="4985" spans="1:16" hidden="1" x14ac:dyDescent="0.2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0.38</v>
      </c>
      <c r="G4985">
        <v>0.28000000000000003</v>
      </c>
      <c r="H4985">
        <v>0.1</v>
      </c>
      <c r="I4985">
        <v>0</v>
      </c>
      <c r="J4985">
        <v>0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111</v>
      </c>
    </row>
    <row r="4986" spans="1:16" hidden="1" x14ac:dyDescent="0.2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0.38</v>
      </c>
      <c r="G4986">
        <v>0.05</v>
      </c>
      <c r="H4986">
        <v>0.19</v>
      </c>
      <c r="I4986">
        <v>0.15</v>
      </c>
      <c r="J4986">
        <v>0</v>
      </c>
      <c r="K4986">
        <v>74</v>
      </c>
      <c r="L4986">
        <v>24</v>
      </c>
      <c r="M4986">
        <v>7.8</v>
      </c>
      <c r="N4986">
        <v>19</v>
      </c>
      <c r="O4986" t="s">
        <v>4455</v>
      </c>
      <c r="P4986" t="s">
        <v>52</v>
      </c>
    </row>
    <row r="4987" spans="1:16" hidden="1" x14ac:dyDescent="0.2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F4987">
        <v>0.38</v>
      </c>
      <c r="G4987">
        <v>0.02</v>
      </c>
      <c r="H4987">
        <v>0</v>
      </c>
      <c r="I4987">
        <v>0.36</v>
      </c>
      <c r="J4987">
        <v>0</v>
      </c>
      <c r="M4987">
        <v>4.3</v>
      </c>
      <c r="N4987">
        <v>19</v>
      </c>
      <c r="O4987" t="s">
        <v>192</v>
      </c>
      <c r="P4987" t="s">
        <v>19</v>
      </c>
    </row>
    <row r="4988" spans="1:16" x14ac:dyDescent="0.25">
      <c r="A4988" s="1" t="s">
        <v>4456</v>
      </c>
      <c r="B4988" t="s">
        <v>31</v>
      </c>
      <c r="C4988">
        <v>2005</v>
      </c>
      <c r="D4988" t="s">
        <v>1</v>
      </c>
      <c r="E4988" t="s">
        <v>18</v>
      </c>
      <c r="F4988">
        <v>0.38</v>
      </c>
      <c r="G4988">
        <v>0.03</v>
      </c>
      <c r="H4988">
        <v>0.34</v>
      </c>
      <c r="I4988">
        <v>0.02</v>
      </c>
      <c r="J4988">
        <v>0</v>
      </c>
    </row>
    <row r="4989" spans="1:16" hidden="1" x14ac:dyDescent="0.2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0.38</v>
      </c>
      <c r="G4989">
        <v>7.0000000000000007E-2</v>
      </c>
      <c r="H4989">
        <v>0.14000000000000001</v>
      </c>
      <c r="I4989">
        <v>0.17</v>
      </c>
      <c r="J4989">
        <v>0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52</v>
      </c>
    </row>
    <row r="4990" spans="1:16" hidden="1" x14ac:dyDescent="0.2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0.38</v>
      </c>
      <c r="G4990">
        <v>7.0000000000000007E-2</v>
      </c>
      <c r="H4990">
        <v>0.26</v>
      </c>
      <c r="I4990">
        <v>0.05</v>
      </c>
      <c r="J4990">
        <v>0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87</v>
      </c>
    </row>
    <row r="4991" spans="1:16" ht="30" hidden="1" x14ac:dyDescent="0.2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F4991">
        <v>0.38</v>
      </c>
      <c r="G4991">
        <v>0</v>
      </c>
      <c r="H4991">
        <v>0</v>
      </c>
      <c r="I4991">
        <v>0</v>
      </c>
      <c r="J4991">
        <v>0.38</v>
      </c>
    </row>
    <row r="4992" spans="1:16" hidden="1" x14ac:dyDescent="0.2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F4992">
        <v>0.38</v>
      </c>
      <c r="G4992">
        <v>0.03</v>
      </c>
      <c r="H4992">
        <v>0.26</v>
      </c>
      <c r="I4992">
        <v>0.09</v>
      </c>
      <c r="J4992">
        <v>0</v>
      </c>
      <c r="M4992" t="s">
        <v>202</v>
      </c>
      <c r="O4992" t="s">
        <v>4460</v>
      </c>
      <c r="P4992" t="s">
        <v>19</v>
      </c>
    </row>
    <row r="4993" spans="1:16" ht="30" hidden="1" x14ac:dyDescent="0.2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0.38</v>
      </c>
      <c r="G4993">
        <v>0.01</v>
      </c>
      <c r="H4993">
        <v>0.3</v>
      </c>
      <c r="I4993">
        <v>0.08</v>
      </c>
      <c r="J4993">
        <v>0</v>
      </c>
      <c r="K4993">
        <v>54</v>
      </c>
      <c r="L4993">
        <v>19</v>
      </c>
      <c r="M4993">
        <v>5.7</v>
      </c>
      <c r="N4993">
        <v>24</v>
      </c>
      <c r="O4993" t="s">
        <v>2627</v>
      </c>
      <c r="P4993" t="s">
        <v>87</v>
      </c>
    </row>
    <row r="4994" spans="1:16" hidden="1" x14ac:dyDescent="0.2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F4994">
        <v>0.38</v>
      </c>
      <c r="G4994">
        <v>0.03</v>
      </c>
      <c r="H4994">
        <v>0.11</v>
      </c>
      <c r="I4994">
        <v>0.08</v>
      </c>
      <c r="J4994">
        <v>0.17</v>
      </c>
    </row>
    <row r="4995" spans="1:16" hidden="1" x14ac:dyDescent="0.2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0.38</v>
      </c>
      <c r="G4995">
        <v>0.03</v>
      </c>
      <c r="H4995">
        <v>0.35</v>
      </c>
      <c r="I4995">
        <v>0.01</v>
      </c>
      <c r="J4995">
        <v>0</v>
      </c>
      <c r="K4995">
        <v>52</v>
      </c>
      <c r="L4995">
        <v>11</v>
      </c>
      <c r="M4995">
        <v>5.4</v>
      </c>
      <c r="N4995">
        <v>23</v>
      </c>
      <c r="O4995" t="s">
        <v>3593</v>
      </c>
      <c r="P4995" t="s">
        <v>19</v>
      </c>
    </row>
    <row r="4996" spans="1:16" hidden="1" x14ac:dyDescent="0.2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F4996">
        <v>0.38</v>
      </c>
      <c r="G4996">
        <v>0.02</v>
      </c>
      <c r="H4996">
        <v>0.21</v>
      </c>
      <c r="I4996">
        <v>0.14000000000000001</v>
      </c>
      <c r="J4996">
        <v>0</v>
      </c>
    </row>
    <row r="4997" spans="1:16" hidden="1" x14ac:dyDescent="0.2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F4997">
        <v>0.38</v>
      </c>
      <c r="G4997">
        <v>0.03</v>
      </c>
      <c r="H4997">
        <v>0.18</v>
      </c>
      <c r="I4997">
        <v>0.17</v>
      </c>
      <c r="J4997">
        <v>0</v>
      </c>
      <c r="M4997">
        <v>7.4</v>
      </c>
      <c r="N4997">
        <v>98</v>
      </c>
      <c r="O4997" t="s">
        <v>1352</v>
      </c>
      <c r="P4997" t="s">
        <v>52</v>
      </c>
    </row>
    <row r="4998" spans="1:16" hidden="1" x14ac:dyDescent="0.2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F4998">
        <v>0.38</v>
      </c>
      <c r="G4998">
        <v>0.02</v>
      </c>
      <c r="H4998">
        <v>0</v>
      </c>
      <c r="I4998">
        <v>0</v>
      </c>
      <c r="J4998">
        <v>0.36</v>
      </c>
    </row>
    <row r="4999" spans="1:16" hidden="1" x14ac:dyDescent="0.2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0.38</v>
      </c>
      <c r="G4999">
        <v>0.05</v>
      </c>
      <c r="H4999">
        <v>0.19</v>
      </c>
      <c r="I4999">
        <v>0.15</v>
      </c>
      <c r="J4999">
        <v>0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19</v>
      </c>
    </row>
    <row r="5000" spans="1:16" hidden="1" x14ac:dyDescent="0.2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0.38</v>
      </c>
      <c r="G5000">
        <v>0.05</v>
      </c>
      <c r="H5000">
        <v>0.19</v>
      </c>
      <c r="I5000">
        <v>0.15</v>
      </c>
      <c r="J5000">
        <v>0</v>
      </c>
      <c r="K5000">
        <v>70</v>
      </c>
      <c r="L5000">
        <v>30</v>
      </c>
      <c r="M5000">
        <v>8.5</v>
      </c>
      <c r="N5000">
        <v>16</v>
      </c>
      <c r="O5000" t="s">
        <v>4465</v>
      </c>
      <c r="P5000" t="s">
        <v>87</v>
      </c>
    </row>
    <row r="5001" spans="1:16" ht="30" hidden="1" x14ac:dyDescent="0.2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F5001">
        <v>0.38</v>
      </c>
      <c r="G5001">
        <v>0</v>
      </c>
      <c r="H5001">
        <v>0</v>
      </c>
      <c r="I5001">
        <v>0</v>
      </c>
      <c r="J5001">
        <v>0.38</v>
      </c>
    </row>
    <row r="5002" spans="1:16" hidden="1" x14ac:dyDescent="0.2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0.38</v>
      </c>
      <c r="G5002">
        <v>0.03</v>
      </c>
      <c r="H5002">
        <v>0.11</v>
      </c>
      <c r="I5002">
        <v>0.24</v>
      </c>
      <c r="J5002">
        <v>0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52</v>
      </c>
    </row>
    <row r="5003" spans="1:16" hidden="1" x14ac:dyDescent="0.2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0.38</v>
      </c>
      <c r="G5003">
        <v>0.01</v>
      </c>
      <c r="H5003">
        <v>0.28999999999999998</v>
      </c>
      <c r="I5003">
        <v>0.08</v>
      </c>
      <c r="J5003">
        <v>0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19</v>
      </c>
    </row>
    <row r="5004" spans="1:16" hidden="1" x14ac:dyDescent="0.2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0.38</v>
      </c>
      <c r="G5004">
        <v>0.02</v>
      </c>
      <c r="H5004">
        <v>0.15</v>
      </c>
      <c r="I5004">
        <v>0.11</v>
      </c>
      <c r="J5004">
        <v>0.1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52</v>
      </c>
    </row>
    <row r="5005" spans="1:16" ht="30" hidden="1" x14ac:dyDescent="0.25">
      <c r="A5005" s="1" t="s">
        <v>4468</v>
      </c>
      <c r="B5005" t="s">
        <v>78</v>
      </c>
      <c r="C5005">
        <v>2011</v>
      </c>
      <c r="D5005" t="s">
        <v>1</v>
      </c>
      <c r="E5005" t="s">
        <v>110</v>
      </c>
      <c r="F5005">
        <v>0.38</v>
      </c>
      <c r="G5005">
        <v>0.04</v>
      </c>
      <c r="H5005">
        <v>0.11</v>
      </c>
      <c r="I5005">
        <v>0.23</v>
      </c>
      <c r="J5005">
        <v>0</v>
      </c>
    </row>
    <row r="5006" spans="1:16" hidden="1" x14ac:dyDescent="0.2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F5006">
        <v>0.38</v>
      </c>
      <c r="G5006">
        <v>0.05</v>
      </c>
      <c r="H5006">
        <v>0.19</v>
      </c>
      <c r="I5006">
        <v>0.15</v>
      </c>
      <c r="J5006">
        <v>0</v>
      </c>
      <c r="M5006" t="s">
        <v>202</v>
      </c>
      <c r="O5006" t="s">
        <v>286</v>
      </c>
      <c r="P5006" t="s">
        <v>19</v>
      </c>
    </row>
    <row r="5007" spans="1:16" ht="30" hidden="1" x14ac:dyDescent="0.2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F5007">
        <v>0.38</v>
      </c>
      <c r="G5007">
        <v>0.01</v>
      </c>
      <c r="H5007">
        <v>0.27</v>
      </c>
      <c r="I5007">
        <v>0.1</v>
      </c>
      <c r="J5007">
        <v>0</v>
      </c>
    </row>
    <row r="5008" spans="1:16" hidden="1" x14ac:dyDescent="0.25">
      <c r="A5008" s="1" t="s">
        <v>4470</v>
      </c>
      <c r="B5008" t="s">
        <v>158</v>
      </c>
      <c r="C5008">
        <v>2006</v>
      </c>
      <c r="D5008" t="s">
        <v>1</v>
      </c>
      <c r="E5008" t="s">
        <v>67</v>
      </c>
      <c r="F5008">
        <v>0.38</v>
      </c>
      <c r="G5008">
        <v>0.03</v>
      </c>
      <c r="H5008">
        <v>0.14000000000000001</v>
      </c>
      <c r="I5008">
        <v>0.04</v>
      </c>
      <c r="J5008">
        <v>0.16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19</v>
      </c>
    </row>
    <row r="5009" spans="1:16" hidden="1" x14ac:dyDescent="0.2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0.38</v>
      </c>
      <c r="G5009">
        <v>0.05</v>
      </c>
      <c r="H5009">
        <v>0.19</v>
      </c>
      <c r="I5009">
        <v>0.15</v>
      </c>
      <c r="J5009">
        <v>0</v>
      </c>
      <c r="K5009">
        <v>60</v>
      </c>
      <c r="L5009">
        <v>9</v>
      </c>
      <c r="M5009">
        <v>8.8000000000000007</v>
      </c>
      <c r="N5009">
        <v>25</v>
      </c>
      <c r="O5009" t="s">
        <v>4472</v>
      </c>
      <c r="P5009" t="s">
        <v>87</v>
      </c>
    </row>
    <row r="5010" spans="1:16" hidden="1" x14ac:dyDescent="0.2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0.38</v>
      </c>
      <c r="G5010">
        <v>0.06</v>
      </c>
      <c r="H5010">
        <v>0.11</v>
      </c>
      <c r="I5010">
        <v>0.21</v>
      </c>
      <c r="J5010">
        <v>0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52</v>
      </c>
    </row>
    <row r="5011" spans="1:16" hidden="1" x14ac:dyDescent="0.2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F5011">
        <v>0.38</v>
      </c>
      <c r="G5011">
        <v>0.02</v>
      </c>
      <c r="H5011">
        <v>0</v>
      </c>
      <c r="I5011">
        <v>0</v>
      </c>
      <c r="J5011">
        <v>0.36</v>
      </c>
    </row>
    <row r="5012" spans="1:16" hidden="1" x14ac:dyDescent="0.2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F5012">
        <v>0.38</v>
      </c>
      <c r="G5012">
        <v>0.03</v>
      </c>
      <c r="H5012">
        <v>7.0000000000000007E-2</v>
      </c>
      <c r="I5012">
        <v>0.28000000000000003</v>
      </c>
      <c r="J5012">
        <v>0</v>
      </c>
      <c r="M5012">
        <v>1.7</v>
      </c>
      <c r="N5012">
        <v>23</v>
      </c>
      <c r="O5012" t="s">
        <v>164</v>
      </c>
      <c r="P5012" t="s">
        <v>19</v>
      </c>
    </row>
    <row r="5013" spans="1:16" hidden="1" x14ac:dyDescent="0.2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0.38</v>
      </c>
      <c r="G5013">
        <v>0.02</v>
      </c>
      <c r="H5013">
        <v>7.0000000000000007E-2</v>
      </c>
      <c r="I5013">
        <v>0.05</v>
      </c>
      <c r="J5013">
        <v>0.25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ht="30" hidden="1" x14ac:dyDescent="0.2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0.38</v>
      </c>
      <c r="G5014">
        <v>0.01</v>
      </c>
      <c r="H5014">
        <v>0.06</v>
      </c>
      <c r="I5014">
        <v>0</v>
      </c>
      <c r="J5014">
        <v>0.31</v>
      </c>
      <c r="K5014">
        <v>57</v>
      </c>
      <c r="L5014">
        <v>4</v>
      </c>
      <c r="M5014" t="s">
        <v>202</v>
      </c>
      <c r="O5014" t="s">
        <v>1052</v>
      </c>
      <c r="P5014" t="s">
        <v>19</v>
      </c>
    </row>
    <row r="5015" spans="1:16" hidden="1" x14ac:dyDescent="0.2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0.38</v>
      </c>
      <c r="G5015">
        <v>0.05</v>
      </c>
      <c r="H5015">
        <v>0.19</v>
      </c>
      <c r="I5015">
        <v>0.15</v>
      </c>
      <c r="J5015">
        <v>0</v>
      </c>
      <c r="K5015">
        <v>63</v>
      </c>
      <c r="L5015">
        <v>23</v>
      </c>
      <c r="M5015" t="s">
        <v>202</v>
      </c>
      <c r="O5015" t="s">
        <v>432</v>
      </c>
      <c r="P5015" t="s">
        <v>52</v>
      </c>
    </row>
    <row r="5016" spans="1:16" hidden="1" x14ac:dyDescent="0.2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F5016">
        <v>0.38</v>
      </c>
      <c r="G5016">
        <v>0</v>
      </c>
      <c r="H5016">
        <v>0</v>
      </c>
      <c r="I5016">
        <v>0</v>
      </c>
      <c r="J5016">
        <v>0.38</v>
      </c>
    </row>
    <row r="5017" spans="1:16" ht="30" hidden="1" x14ac:dyDescent="0.25">
      <c r="A5017" s="1" t="s">
        <v>3407</v>
      </c>
      <c r="B5017" t="s">
        <v>54</v>
      </c>
      <c r="C5017">
        <v>2008</v>
      </c>
      <c r="D5017" t="s">
        <v>1</v>
      </c>
      <c r="E5017" t="s">
        <v>50</v>
      </c>
      <c r="F5017">
        <v>0.38</v>
      </c>
      <c r="G5017">
        <v>0.05</v>
      </c>
      <c r="H5017">
        <v>0.19</v>
      </c>
      <c r="I5017">
        <v>0.15</v>
      </c>
      <c r="J5017">
        <v>0</v>
      </c>
      <c r="M5017" t="s">
        <v>202</v>
      </c>
      <c r="O5017" t="s">
        <v>1745</v>
      </c>
      <c r="P5017" t="s">
        <v>19</v>
      </c>
    </row>
    <row r="5018" spans="1:16" hidden="1" x14ac:dyDescent="0.2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0.38</v>
      </c>
      <c r="G5018">
        <v>0.05</v>
      </c>
      <c r="H5018">
        <v>0.32</v>
      </c>
      <c r="I5018">
        <v>0.01</v>
      </c>
      <c r="J5018">
        <v>0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87</v>
      </c>
    </row>
    <row r="5019" spans="1:16" hidden="1" x14ac:dyDescent="0.2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0.38</v>
      </c>
      <c r="G5019">
        <v>0.17</v>
      </c>
      <c r="H5019">
        <v>0.21</v>
      </c>
      <c r="I5019">
        <v>0</v>
      </c>
      <c r="J5019">
        <v>0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87</v>
      </c>
    </row>
    <row r="5020" spans="1:16" hidden="1" x14ac:dyDescent="0.2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0.38</v>
      </c>
      <c r="G5020">
        <v>0.06</v>
      </c>
      <c r="H5020">
        <v>0.16</v>
      </c>
      <c r="I5020">
        <v>0.16</v>
      </c>
      <c r="J5020">
        <v>0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52</v>
      </c>
    </row>
    <row r="5021" spans="1:16" hidden="1" x14ac:dyDescent="0.2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0.38</v>
      </c>
      <c r="G5021">
        <v>0.02</v>
      </c>
      <c r="H5021">
        <v>0.17</v>
      </c>
      <c r="I5021">
        <v>7.0000000000000007E-2</v>
      </c>
      <c r="J5021">
        <v>0.12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87</v>
      </c>
    </row>
    <row r="5022" spans="1:16" ht="30" hidden="1" x14ac:dyDescent="0.2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F5022">
        <v>0.38</v>
      </c>
      <c r="G5022">
        <v>0</v>
      </c>
      <c r="H5022">
        <v>0</v>
      </c>
      <c r="I5022">
        <v>0</v>
      </c>
      <c r="J5022">
        <v>0.38</v>
      </c>
    </row>
    <row r="5023" spans="1:16" hidden="1" x14ac:dyDescent="0.2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F5023">
        <v>0.38</v>
      </c>
      <c r="G5023">
        <v>0.02</v>
      </c>
      <c r="H5023">
        <v>0.21</v>
      </c>
      <c r="I5023">
        <v>0.14000000000000001</v>
      </c>
      <c r="J5023">
        <v>0</v>
      </c>
    </row>
    <row r="5024" spans="1:16" hidden="1" x14ac:dyDescent="0.2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0.38</v>
      </c>
      <c r="G5024">
        <v>0.01</v>
      </c>
      <c r="H5024">
        <v>0.28000000000000003</v>
      </c>
      <c r="I5024">
        <v>0.08</v>
      </c>
      <c r="J5024">
        <v>0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52</v>
      </c>
    </row>
    <row r="5025" spans="1:16" hidden="1" x14ac:dyDescent="0.2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0.38</v>
      </c>
      <c r="G5025">
        <v>0.05</v>
      </c>
      <c r="H5025">
        <v>0.32</v>
      </c>
      <c r="I5025">
        <v>0.01</v>
      </c>
      <c r="J5025">
        <v>0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19</v>
      </c>
    </row>
    <row r="5026" spans="1:16" hidden="1" x14ac:dyDescent="0.2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F5026">
        <v>0.38</v>
      </c>
      <c r="G5026">
        <v>0.02</v>
      </c>
      <c r="H5026">
        <v>0.21</v>
      </c>
      <c r="I5026">
        <v>0.14000000000000001</v>
      </c>
      <c r="J5026">
        <v>0</v>
      </c>
    </row>
    <row r="5027" spans="1:16" hidden="1" x14ac:dyDescent="0.2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F5027">
        <v>0.38</v>
      </c>
      <c r="G5027">
        <v>0.01</v>
      </c>
      <c r="H5027">
        <v>0.16</v>
      </c>
      <c r="I5027">
        <v>0</v>
      </c>
      <c r="J5027">
        <v>0.2</v>
      </c>
    </row>
    <row r="5028" spans="1:16" hidden="1" x14ac:dyDescent="0.2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0.38</v>
      </c>
      <c r="G5028">
        <v>0.06</v>
      </c>
      <c r="H5028">
        <v>0</v>
      </c>
      <c r="I5028">
        <v>0.32</v>
      </c>
      <c r="J5028">
        <v>0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87</v>
      </c>
    </row>
    <row r="5029" spans="1:16" hidden="1" x14ac:dyDescent="0.2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F5029">
        <v>0.38</v>
      </c>
      <c r="G5029">
        <v>0</v>
      </c>
      <c r="H5029">
        <v>0</v>
      </c>
      <c r="I5029">
        <v>0</v>
      </c>
      <c r="J5029">
        <v>0.38</v>
      </c>
    </row>
    <row r="5030" spans="1:16" hidden="1" x14ac:dyDescent="0.2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F5030">
        <v>0.38</v>
      </c>
      <c r="G5030">
        <v>7.0000000000000007E-2</v>
      </c>
      <c r="H5030">
        <v>0.11</v>
      </c>
      <c r="I5030">
        <v>0.11</v>
      </c>
      <c r="J5030">
        <v>0.09</v>
      </c>
    </row>
    <row r="5031" spans="1:16" hidden="1" x14ac:dyDescent="0.2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0.38</v>
      </c>
      <c r="G5031">
        <v>7.0000000000000007E-2</v>
      </c>
      <c r="H5031">
        <v>0.15</v>
      </c>
      <c r="I5031">
        <v>0.16</v>
      </c>
      <c r="J5031">
        <v>0</v>
      </c>
      <c r="K5031">
        <v>73</v>
      </c>
      <c r="L5031">
        <v>4</v>
      </c>
      <c r="M5031">
        <v>5.8</v>
      </c>
      <c r="N5031">
        <v>4</v>
      </c>
      <c r="O5031" t="s">
        <v>4489</v>
      </c>
      <c r="P5031" t="s">
        <v>19</v>
      </c>
    </row>
    <row r="5032" spans="1:16" hidden="1" x14ac:dyDescent="0.2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0.38</v>
      </c>
      <c r="G5032">
        <v>0.04</v>
      </c>
      <c r="H5032">
        <v>0.2</v>
      </c>
      <c r="I5032">
        <v>0.15</v>
      </c>
      <c r="J5032">
        <v>0</v>
      </c>
      <c r="K5032">
        <v>54</v>
      </c>
      <c r="L5032">
        <v>4</v>
      </c>
      <c r="M5032" t="s">
        <v>202</v>
      </c>
      <c r="O5032" t="s">
        <v>70</v>
      </c>
      <c r="P5032" t="s">
        <v>19</v>
      </c>
    </row>
    <row r="5033" spans="1:16" x14ac:dyDescent="0.2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0.38</v>
      </c>
      <c r="G5033">
        <v>0.01</v>
      </c>
      <c r="H5033">
        <v>0.24</v>
      </c>
      <c r="I5033">
        <v>0.06</v>
      </c>
      <c r="J5033">
        <v>7.0000000000000007E-2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19</v>
      </c>
    </row>
    <row r="5034" spans="1:16" hidden="1" x14ac:dyDescent="0.2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F5034">
        <v>0.38</v>
      </c>
      <c r="G5034">
        <v>0</v>
      </c>
      <c r="H5034">
        <v>0</v>
      </c>
      <c r="I5034">
        <v>0</v>
      </c>
      <c r="J5034">
        <v>0.38</v>
      </c>
    </row>
    <row r="5035" spans="1:16" ht="30" hidden="1" x14ac:dyDescent="0.2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F5035">
        <v>0.38</v>
      </c>
      <c r="G5035">
        <v>0.01</v>
      </c>
      <c r="H5035">
        <v>0.12</v>
      </c>
      <c r="I5035">
        <v>0.05</v>
      </c>
      <c r="J5035">
        <v>0.2</v>
      </c>
    </row>
    <row r="5036" spans="1:16" ht="30" hidden="1" x14ac:dyDescent="0.2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F5036">
        <v>0.38</v>
      </c>
      <c r="G5036">
        <v>0.02</v>
      </c>
      <c r="H5036">
        <v>0.35</v>
      </c>
      <c r="I5036">
        <v>0</v>
      </c>
      <c r="J5036">
        <v>0</v>
      </c>
      <c r="M5036" t="s">
        <v>202</v>
      </c>
      <c r="O5036" t="s">
        <v>2048</v>
      </c>
      <c r="P5036" t="s">
        <v>3941</v>
      </c>
    </row>
    <row r="5037" spans="1:16" hidden="1" x14ac:dyDescent="0.2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0.38</v>
      </c>
      <c r="G5037">
        <v>7.0000000000000007E-2</v>
      </c>
      <c r="H5037">
        <v>0.18</v>
      </c>
      <c r="I5037">
        <v>0.12</v>
      </c>
      <c r="J5037">
        <v>0</v>
      </c>
      <c r="K5037">
        <v>49</v>
      </c>
      <c r="L5037">
        <v>8</v>
      </c>
      <c r="M5037" t="s">
        <v>202</v>
      </c>
      <c r="O5037" t="s">
        <v>1745</v>
      </c>
      <c r="P5037" t="s">
        <v>87</v>
      </c>
    </row>
    <row r="5038" spans="1:16" hidden="1" x14ac:dyDescent="0.2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F5038">
        <v>0.38</v>
      </c>
      <c r="G5038">
        <v>0.02</v>
      </c>
      <c r="H5038">
        <v>0.21</v>
      </c>
      <c r="I5038">
        <v>0.14000000000000001</v>
      </c>
      <c r="J5038">
        <v>0</v>
      </c>
    </row>
    <row r="5039" spans="1:16" hidden="1" x14ac:dyDescent="0.2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0.38</v>
      </c>
      <c r="G5039">
        <v>0.06</v>
      </c>
      <c r="H5039">
        <v>0.09</v>
      </c>
      <c r="I5039">
        <v>0.22</v>
      </c>
      <c r="J5039">
        <v>0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19</v>
      </c>
    </row>
    <row r="5040" spans="1:16" hidden="1" x14ac:dyDescent="0.2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0.38</v>
      </c>
      <c r="G5040">
        <v>0.03</v>
      </c>
      <c r="H5040">
        <v>0.34</v>
      </c>
      <c r="I5040">
        <v>0.01</v>
      </c>
      <c r="J5040">
        <v>0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19</v>
      </c>
    </row>
    <row r="5041" spans="1:16" hidden="1" x14ac:dyDescent="0.2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F5041">
        <v>0.38</v>
      </c>
      <c r="G5041">
        <v>0.02</v>
      </c>
      <c r="H5041">
        <v>0.21</v>
      </c>
      <c r="I5041">
        <v>0.14000000000000001</v>
      </c>
      <c r="J5041">
        <v>0</v>
      </c>
    </row>
    <row r="5042" spans="1:16" hidden="1" x14ac:dyDescent="0.2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0.38</v>
      </c>
      <c r="G5042">
        <v>0.26</v>
      </c>
      <c r="H5042">
        <v>0.12</v>
      </c>
      <c r="I5042">
        <v>0</v>
      </c>
      <c r="J5042">
        <v>0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19</v>
      </c>
    </row>
    <row r="5043" spans="1:16" hidden="1" x14ac:dyDescent="0.2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F5043">
        <v>0.38</v>
      </c>
      <c r="G5043">
        <v>0</v>
      </c>
      <c r="H5043">
        <v>0.35</v>
      </c>
      <c r="I5043">
        <v>0.02</v>
      </c>
      <c r="J5043">
        <v>0</v>
      </c>
    </row>
    <row r="5044" spans="1:16" hidden="1" x14ac:dyDescent="0.2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0.38</v>
      </c>
      <c r="G5044">
        <v>0.04</v>
      </c>
      <c r="H5044">
        <v>0.21</v>
      </c>
      <c r="I5044">
        <v>0.13</v>
      </c>
      <c r="J5044">
        <v>0</v>
      </c>
      <c r="K5044">
        <v>70</v>
      </c>
      <c r="L5044">
        <v>7</v>
      </c>
      <c r="M5044">
        <v>6.3</v>
      </c>
      <c r="N5044">
        <v>7</v>
      </c>
      <c r="O5044" t="s">
        <v>4372</v>
      </c>
      <c r="P5044" t="s">
        <v>111</v>
      </c>
    </row>
    <row r="5045" spans="1:16" ht="30" hidden="1" x14ac:dyDescent="0.2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0.38</v>
      </c>
      <c r="G5045">
        <v>0.03</v>
      </c>
      <c r="H5045">
        <v>0.13</v>
      </c>
      <c r="I5045">
        <v>0.04</v>
      </c>
      <c r="J5045">
        <v>0.19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87</v>
      </c>
    </row>
    <row r="5046" spans="1:16" hidden="1" x14ac:dyDescent="0.2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0.38</v>
      </c>
      <c r="G5046">
        <v>0.09</v>
      </c>
      <c r="H5046">
        <v>0.14000000000000001</v>
      </c>
      <c r="I5046">
        <v>0.15</v>
      </c>
      <c r="J5046">
        <v>0</v>
      </c>
      <c r="K5046">
        <v>72</v>
      </c>
      <c r="L5046">
        <v>8</v>
      </c>
      <c r="M5046" t="s">
        <v>202</v>
      </c>
      <c r="O5046" t="s">
        <v>2100</v>
      </c>
      <c r="P5046" t="s">
        <v>19</v>
      </c>
    </row>
    <row r="5047" spans="1:16" hidden="1" x14ac:dyDescent="0.2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F5047">
        <v>0.38</v>
      </c>
      <c r="G5047">
        <v>0.03</v>
      </c>
      <c r="H5047">
        <v>0.35</v>
      </c>
      <c r="I5047">
        <v>0</v>
      </c>
      <c r="J5047">
        <v>0</v>
      </c>
      <c r="M5047">
        <v>4.5</v>
      </c>
      <c r="N5047">
        <v>6</v>
      </c>
      <c r="O5047" t="s">
        <v>3180</v>
      </c>
      <c r="P5047" t="s">
        <v>87</v>
      </c>
    </row>
    <row r="5048" spans="1:16" hidden="1" x14ac:dyDescent="0.2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F5048">
        <v>0.38</v>
      </c>
      <c r="G5048">
        <v>0.03</v>
      </c>
      <c r="H5048">
        <v>0.35</v>
      </c>
      <c r="I5048">
        <v>0</v>
      </c>
      <c r="J5048">
        <v>0</v>
      </c>
      <c r="M5048" t="s">
        <v>202</v>
      </c>
      <c r="O5048" t="s">
        <v>1657</v>
      </c>
      <c r="P5048" t="s">
        <v>19</v>
      </c>
    </row>
    <row r="5049" spans="1:16" ht="30" hidden="1" x14ac:dyDescent="0.2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F5049">
        <v>0.38</v>
      </c>
      <c r="G5049">
        <v>0.03</v>
      </c>
      <c r="H5049">
        <v>0.35</v>
      </c>
      <c r="I5049">
        <v>0</v>
      </c>
      <c r="J5049">
        <v>0</v>
      </c>
    </row>
    <row r="5050" spans="1:16" hidden="1" x14ac:dyDescent="0.2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0.38</v>
      </c>
      <c r="G5050">
        <v>0.05</v>
      </c>
      <c r="H5050">
        <v>0</v>
      </c>
      <c r="I5050">
        <v>0.33</v>
      </c>
      <c r="J5050">
        <v>0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87</v>
      </c>
    </row>
    <row r="5051" spans="1:16" hidden="1" x14ac:dyDescent="0.2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F5051">
        <v>0.38</v>
      </c>
      <c r="G5051">
        <v>0.03</v>
      </c>
      <c r="H5051">
        <v>0.35</v>
      </c>
      <c r="I5051">
        <v>0</v>
      </c>
      <c r="J5051">
        <v>0</v>
      </c>
      <c r="M5051" t="s">
        <v>202</v>
      </c>
      <c r="O5051" t="s">
        <v>286</v>
      </c>
      <c r="P5051" t="s">
        <v>19</v>
      </c>
    </row>
    <row r="5052" spans="1:16" hidden="1" x14ac:dyDescent="0.2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F5052">
        <v>0.38</v>
      </c>
      <c r="G5052">
        <v>0</v>
      </c>
      <c r="H5052">
        <v>0.35</v>
      </c>
      <c r="I5052">
        <v>0.02</v>
      </c>
      <c r="J5052">
        <v>0</v>
      </c>
    </row>
    <row r="5053" spans="1:16" hidden="1" x14ac:dyDescent="0.2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0.38</v>
      </c>
      <c r="G5053">
        <v>0.05</v>
      </c>
      <c r="H5053">
        <v>0.18</v>
      </c>
      <c r="I5053">
        <v>0.14000000000000001</v>
      </c>
      <c r="J5053">
        <v>0</v>
      </c>
      <c r="K5053">
        <v>78</v>
      </c>
      <c r="L5053">
        <v>30</v>
      </c>
      <c r="M5053">
        <v>7</v>
      </c>
      <c r="N5053">
        <v>9</v>
      </c>
      <c r="O5053" t="s">
        <v>2009</v>
      </c>
      <c r="P5053" t="s">
        <v>111</v>
      </c>
    </row>
    <row r="5054" spans="1:16" ht="30" hidden="1" x14ac:dyDescent="0.2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F5054">
        <v>0.38</v>
      </c>
      <c r="G5054">
        <v>0</v>
      </c>
      <c r="H5054">
        <v>0</v>
      </c>
      <c r="I5054">
        <v>0</v>
      </c>
      <c r="J5054">
        <v>0.38</v>
      </c>
    </row>
    <row r="5055" spans="1:16" ht="30" hidden="1" x14ac:dyDescent="0.2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0.38</v>
      </c>
      <c r="G5055">
        <v>0.01</v>
      </c>
      <c r="H5055">
        <v>0.28000000000000003</v>
      </c>
      <c r="I5055">
        <v>0.08</v>
      </c>
      <c r="J5055">
        <v>0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111</v>
      </c>
    </row>
    <row r="5056" spans="1:16" hidden="1" x14ac:dyDescent="0.2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F5056">
        <v>0.38</v>
      </c>
      <c r="G5056">
        <v>0.03</v>
      </c>
      <c r="H5056">
        <v>0.22</v>
      </c>
      <c r="I5056">
        <v>0.13</v>
      </c>
      <c r="J5056">
        <v>0</v>
      </c>
      <c r="M5056">
        <v>4.8</v>
      </c>
      <c r="N5056">
        <v>5</v>
      </c>
      <c r="O5056" t="s">
        <v>884</v>
      </c>
      <c r="P5056" t="s">
        <v>111</v>
      </c>
    </row>
    <row r="5057" spans="1:16" hidden="1" x14ac:dyDescent="0.2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F5057">
        <v>0.38</v>
      </c>
      <c r="G5057">
        <v>7.0000000000000007E-2</v>
      </c>
      <c r="H5057">
        <v>0.24</v>
      </c>
      <c r="I5057">
        <v>7.0000000000000007E-2</v>
      </c>
      <c r="J5057">
        <v>0</v>
      </c>
      <c r="M5057">
        <v>7.8</v>
      </c>
      <c r="N5057">
        <v>12</v>
      </c>
      <c r="O5057" t="s">
        <v>745</v>
      </c>
      <c r="P5057" t="s">
        <v>87</v>
      </c>
    </row>
    <row r="5058" spans="1:16" hidden="1" x14ac:dyDescent="0.2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0.38</v>
      </c>
      <c r="G5058">
        <v>0.02</v>
      </c>
      <c r="H5058">
        <v>0.11</v>
      </c>
      <c r="I5058">
        <v>0.13</v>
      </c>
      <c r="J5058">
        <v>0.11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19</v>
      </c>
    </row>
    <row r="5059" spans="1:16" hidden="1" x14ac:dyDescent="0.2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0.38</v>
      </c>
      <c r="G5059">
        <v>0.06</v>
      </c>
      <c r="H5059">
        <v>0.17</v>
      </c>
      <c r="I5059">
        <v>0.14000000000000001</v>
      </c>
      <c r="J5059">
        <v>0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2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0.38</v>
      </c>
      <c r="G5060">
        <v>0.03</v>
      </c>
      <c r="H5060">
        <v>0.17</v>
      </c>
      <c r="I5060">
        <v>0.14000000000000001</v>
      </c>
      <c r="J5060">
        <v>0.04</v>
      </c>
      <c r="K5060">
        <v>68</v>
      </c>
      <c r="L5060">
        <v>21</v>
      </c>
      <c r="M5060">
        <v>7</v>
      </c>
      <c r="N5060">
        <v>106</v>
      </c>
      <c r="O5060" t="s">
        <v>18</v>
      </c>
      <c r="P5060" t="s">
        <v>111</v>
      </c>
    </row>
    <row r="5061" spans="1:16" ht="30" hidden="1" x14ac:dyDescent="0.2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0.38</v>
      </c>
      <c r="G5061">
        <v>0.01</v>
      </c>
      <c r="H5061">
        <v>0.28999999999999998</v>
      </c>
      <c r="I5061">
        <v>0.08</v>
      </c>
      <c r="J5061">
        <v>0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19</v>
      </c>
    </row>
    <row r="5062" spans="1:16" hidden="1" x14ac:dyDescent="0.2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F5062">
        <v>0.38</v>
      </c>
      <c r="G5062">
        <v>0.03</v>
      </c>
      <c r="H5062">
        <v>0.35</v>
      </c>
      <c r="I5062">
        <v>0</v>
      </c>
      <c r="J5062">
        <v>0</v>
      </c>
    </row>
    <row r="5063" spans="1:16" hidden="1" x14ac:dyDescent="0.2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F5063">
        <v>0.38</v>
      </c>
      <c r="G5063">
        <v>0.03</v>
      </c>
      <c r="H5063">
        <v>0.35</v>
      </c>
      <c r="I5063">
        <v>0</v>
      </c>
      <c r="J5063">
        <v>0</v>
      </c>
      <c r="M5063" t="s">
        <v>202</v>
      </c>
      <c r="O5063" t="s">
        <v>110</v>
      </c>
      <c r="P5063" t="s">
        <v>19</v>
      </c>
    </row>
    <row r="5064" spans="1:16" hidden="1" x14ac:dyDescent="0.2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F5064">
        <v>0.37</v>
      </c>
      <c r="G5064">
        <v>0.03</v>
      </c>
      <c r="H5064">
        <v>0</v>
      </c>
      <c r="I5064">
        <v>0.34</v>
      </c>
      <c r="J5064">
        <v>0</v>
      </c>
    </row>
    <row r="5065" spans="1:16" hidden="1" x14ac:dyDescent="0.2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0.37</v>
      </c>
      <c r="G5065">
        <v>0.03</v>
      </c>
      <c r="H5065">
        <v>0.22</v>
      </c>
      <c r="I5065">
        <v>0.12</v>
      </c>
      <c r="J5065">
        <v>0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111</v>
      </c>
    </row>
    <row r="5066" spans="1:16" hidden="1" x14ac:dyDescent="0.2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0.37</v>
      </c>
      <c r="G5066">
        <v>0.08</v>
      </c>
      <c r="H5066">
        <v>7.0000000000000007E-2</v>
      </c>
      <c r="I5066">
        <v>0.22</v>
      </c>
      <c r="J5066">
        <v>0.01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19</v>
      </c>
    </row>
    <row r="5067" spans="1:16" hidden="1" x14ac:dyDescent="0.2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F5067">
        <v>0.37</v>
      </c>
      <c r="G5067">
        <v>0</v>
      </c>
      <c r="H5067">
        <v>0.35</v>
      </c>
      <c r="I5067">
        <v>0.02</v>
      </c>
      <c r="J5067">
        <v>0</v>
      </c>
    </row>
    <row r="5068" spans="1:16" hidden="1" x14ac:dyDescent="0.2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F5068">
        <v>0.37</v>
      </c>
      <c r="G5068">
        <v>0.05</v>
      </c>
      <c r="H5068">
        <v>0.1</v>
      </c>
      <c r="I5068">
        <v>0.17</v>
      </c>
      <c r="J5068">
        <v>0.05</v>
      </c>
    </row>
    <row r="5069" spans="1:16" hidden="1" x14ac:dyDescent="0.2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0.37</v>
      </c>
      <c r="G5069">
        <v>0.02</v>
      </c>
      <c r="H5069">
        <v>0.09</v>
      </c>
      <c r="I5069">
        <v>7.0000000000000007E-2</v>
      </c>
      <c r="J5069">
        <v>0.19</v>
      </c>
      <c r="K5069">
        <v>72</v>
      </c>
      <c r="L5069">
        <v>31</v>
      </c>
      <c r="M5069">
        <v>5.8</v>
      </c>
      <c r="N5069">
        <v>21</v>
      </c>
      <c r="O5069" t="s">
        <v>4515</v>
      </c>
      <c r="P5069" t="s">
        <v>87</v>
      </c>
    </row>
    <row r="5070" spans="1:16" ht="30" hidden="1" x14ac:dyDescent="0.2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F5070">
        <v>0.37</v>
      </c>
      <c r="G5070">
        <v>0.03</v>
      </c>
      <c r="H5070">
        <v>0.25</v>
      </c>
      <c r="I5070">
        <v>0.09</v>
      </c>
      <c r="J5070">
        <v>0</v>
      </c>
    </row>
    <row r="5071" spans="1:16" hidden="1" x14ac:dyDescent="0.2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F5071">
        <v>0.37</v>
      </c>
      <c r="G5071">
        <v>0.03</v>
      </c>
      <c r="H5071">
        <v>0.35</v>
      </c>
      <c r="I5071">
        <v>0</v>
      </c>
      <c r="J5071">
        <v>0</v>
      </c>
      <c r="M5071" t="s">
        <v>202</v>
      </c>
      <c r="O5071" t="s">
        <v>1195</v>
      </c>
      <c r="P5071" t="s">
        <v>19</v>
      </c>
    </row>
    <row r="5072" spans="1:16" hidden="1" x14ac:dyDescent="0.2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0.37</v>
      </c>
      <c r="G5072">
        <v>0.1</v>
      </c>
      <c r="H5072">
        <v>0.11</v>
      </c>
      <c r="I5072">
        <v>0.16</v>
      </c>
      <c r="J5072">
        <v>0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111</v>
      </c>
    </row>
    <row r="5073" spans="1:16" hidden="1" x14ac:dyDescent="0.2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F5073">
        <v>0.37</v>
      </c>
      <c r="G5073">
        <v>0.02</v>
      </c>
      <c r="H5073">
        <v>0</v>
      </c>
      <c r="I5073">
        <v>0</v>
      </c>
      <c r="J5073">
        <v>0.35</v>
      </c>
    </row>
    <row r="5074" spans="1:16" hidden="1" x14ac:dyDescent="0.2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F5074">
        <v>0.37</v>
      </c>
      <c r="G5074">
        <v>0.06</v>
      </c>
      <c r="H5074">
        <v>0.11</v>
      </c>
      <c r="I5074">
        <v>0.2</v>
      </c>
      <c r="J5074">
        <v>0</v>
      </c>
    </row>
    <row r="5075" spans="1:16" hidden="1" x14ac:dyDescent="0.2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F5075">
        <v>0.37</v>
      </c>
      <c r="G5075">
        <v>0.03</v>
      </c>
      <c r="H5075">
        <v>0.34</v>
      </c>
      <c r="I5075">
        <v>0</v>
      </c>
      <c r="J5075">
        <v>0</v>
      </c>
      <c r="M5075">
        <v>8.6</v>
      </c>
      <c r="N5075">
        <v>11</v>
      </c>
      <c r="O5075" t="s">
        <v>425</v>
      </c>
      <c r="P5075" t="s">
        <v>19</v>
      </c>
    </row>
    <row r="5076" spans="1:16" hidden="1" x14ac:dyDescent="0.2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F5076">
        <v>0.37</v>
      </c>
      <c r="G5076">
        <v>0</v>
      </c>
      <c r="H5076">
        <v>0</v>
      </c>
      <c r="I5076">
        <v>0</v>
      </c>
      <c r="J5076">
        <v>0.37</v>
      </c>
      <c r="O5076" t="s">
        <v>1920</v>
      </c>
    </row>
    <row r="5077" spans="1:16" hidden="1" x14ac:dyDescent="0.2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0.37</v>
      </c>
      <c r="G5077">
        <v>0.04</v>
      </c>
      <c r="H5077">
        <v>0.28000000000000003</v>
      </c>
      <c r="I5077">
        <v>0.06</v>
      </c>
      <c r="J5077">
        <v>0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19</v>
      </c>
    </row>
    <row r="5078" spans="1:16" hidden="1" x14ac:dyDescent="0.2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F5078">
        <v>0.37</v>
      </c>
      <c r="G5078">
        <v>0.21</v>
      </c>
      <c r="H5078">
        <v>0.16</v>
      </c>
      <c r="I5078">
        <v>0</v>
      </c>
      <c r="J5078">
        <v>0</v>
      </c>
      <c r="M5078">
        <v>4.3</v>
      </c>
      <c r="N5078">
        <v>11</v>
      </c>
      <c r="O5078" t="s">
        <v>286</v>
      </c>
      <c r="P5078" t="s">
        <v>19</v>
      </c>
    </row>
    <row r="5079" spans="1:16" hidden="1" x14ac:dyDescent="0.2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0.37</v>
      </c>
      <c r="G5079">
        <v>0.01</v>
      </c>
      <c r="H5079">
        <v>0.28999999999999998</v>
      </c>
      <c r="I5079">
        <v>7.0000000000000007E-2</v>
      </c>
      <c r="J5079">
        <v>0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hidden="1" x14ac:dyDescent="0.2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0.37</v>
      </c>
      <c r="G5080">
        <v>0.01</v>
      </c>
      <c r="H5080">
        <v>0.28000000000000003</v>
      </c>
      <c r="I5080">
        <v>0.08</v>
      </c>
      <c r="J5080">
        <v>0</v>
      </c>
      <c r="K5080">
        <v>76</v>
      </c>
      <c r="L5080">
        <v>26</v>
      </c>
      <c r="M5080" t="s">
        <v>202</v>
      </c>
      <c r="O5080" t="s">
        <v>1745</v>
      </c>
      <c r="P5080" t="s">
        <v>19</v>
      </c>
    </row>
    <row r="5081" spans="1:16" hidden="1" x14ac:dyDescent="0.2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0.37</v>
      </c>
      <c r="G5081">
        <v>0.03</v>
      </c>
      <c r="H5081">
        <v>0.34</v>
      </c>
      <c r="I5081">
        <v>0</v>
      </c>
      <c r="J5081">
        <v>0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19</v>
      </c>
    </row>
    <row r="5082" spans="1:16" hidden="1" x14ac:dyDescent="0.2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F5082">
        <v>0.37</v>
      </c>
      <c r="G5082">
        <v>0.03</v>
      </c>
      <c r="H5082">
        <v>0.33</v>
      </c>
      <c r="I5082">
        <v>0.02</v>
      </c>
      <c r="J5082">
        <v>0</v>
      </c>
      <c r="M5082">
        <v>6.1</v>
      </c>
      <c r="N5082">
        <v>18</v>
      </c>
      <c r="O5082" t="s">
        <v>110</v>
      </c>
      <c r="P5082" t="s">
        <v>19</v>
      </c>
    </row>
    <row r="5083" spans="1:16" ht="30" hidden="1" x14ac:dyDescent="0.2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0.37</v>
      </c>
      <c r="G5083">
        <v>0.08</v>
      </c>
      <c r="H5083">
        <v>0.14000000000000001</v>
      </c>
      <c r="I5083">
        <v>0.15</v>
      </c>
      <c r="J5083">
        <v>0</v>
      </c>
      <c r="K5083">
        <v>63</v>
      </c>
      <c r="L5083">
        <v>4</v>
      </c>
      <c r="M5083" t="s">
        <v>202</v>
      </c>
      <c r="O5083" t="s">
        <v>254</v>
      </c>
      <c r="P5083" t="s">
        <v>111</v>
      </c>
    </row>
    <row r="5084" spans="1:16" hidden="1" x14ac:dyDescent="0.2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0.37</v>
      </c>
      <c r="G5084">
        <v>0.03</v>
      </c>
      <c r="H5084">
        <v>0.3</v>
      </c>
      <c r="I5084">
        <v>0.04</v>
      </c>
      <c r="J5084">
        <v>0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19</v>
      </c>
    </row>
    <row r="5085" spans="1:16" hidden="1" x14ac:dyDescent="0.2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F5085">
        <v>0.37</v>
      </c>
      <c r="G5085">
        <v>0.02</v>
      </c>
      <c r="H5085">
        <v>0.08</v>
      </c>
      <c r="I5085">
        <v>0.06</v>
      </c>
      <c r="J5085">
        <v>0.21</v>
      </c>
    </row>
    <row r="5086" spans="1:16" hidden="1" x14ac:dyDescent="0.2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F5086">
        <v>0.37</v>
      </c>
      <c r="G5086">
        <v>0.05</v>
      </c>
      <c r="H5086">
        <v>0.18</v>
      </c>
      <c r="I5086">
        <v>0.14000000000000001</v>
      </c>
      <c r="J5086">
        <v>0</v>
      </c>
      <c r="M5086" t="s">
        <v>202</v>
      </c>
      <c r="O5086" t="s">
        <v>110</v>
      </c>
      <c r="P5086" t="s">
        <v>19</v>
      </c>
    </row>
    <row r="5087" spans="1:16" hidden="1" x14ac:dyDescent="0.2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0.37</v>
      </c>
      <c r="G5087">
        <v>0.03</v>
      </c>
      <c r="H5087">
        <v>0.21</v>
      </c>
      <c r="I5087">
        <v>0.13</v>
      </c>
      <c r="J5087">
        <v>0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hidden="1" x14ac:dyDescent="0.2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F5088">
        <v>0.37</v>
      </c>
      <c r="G5088">
        <v>0</v>
      </c>
      <c r="H5088">
        <v>0</v>
      </c>
      <c r="I5088">
        <v>0</v>
      </c>
      <c r="J5088">
        <v>0.37</v>
      </c>
    </row>
    <row r="5089" spans="1:16" hidden="1" x14ac:dyDescent="0.25">
      <c r="A5089" s="1" t="s">
        <v>4523</v>
      </c>
      <c r="B5089" t="s">
        <v>188</v>
      </c>
      <c r="C5089">
        <v>2002</v>
      </c>
      <c r="D5089" t="s">
        <v>1</v>
      </c>
      <c r="E5089" t="s">
        <v>483</v>
      </c>
      <c r="F5089">
        <v>0.37</v>
      </c>
      <c r="G5089">
        <v>0.01</v>
      </c>
      <c r="H5089">
        <v>0.28999999999999998</v>
      </c>
      <c r="I5089">
        <v>7.0000000000000007E-2</v>
      </c>
      <c r="J5089">
        <v>0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19</v>
      </c>
    </row>
    <row r="5090" spans="1:16" hidden="1" x14ac:dyDescent="0.2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F5090">
        <v>0.37</v>
      </c>
      <c r="G5090">
        <v>0.05</v>
      </c>
      <c r="H5090">
        <v>0.18</v>
      </c>
      <c r="I5090">
        <v>0.14000000000000001</v>
      </c>
      <c r="J5090">
        <v>0</v>
      </c>
      <c r="M5090">
        <v>7.8</v>
      </c>
      <c r="N5090">
        <v>19</v>
      </c>
      <c r="O5090" t="s">
        <v>4525</v>
      </c>
      <c r="P5090" t="s">
        <v>19</v>
      </c>
    </row>
    <row r="5091" spans="1:16" hidden="1" x14ac:dyDescent="0.2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F5091">
        <v>0.37</v>
      </c>
      <c r="G5091">
        <v>0.05</v>
      </c>
      <c r="H5091">
        <v>0.18</v>
      </c>
      <c r="I5091">
        <v>0.14000000000000001</v>
      </c>
      <c r="J5091">
        <v>0</v>
      </c>
      <c r="M5091">
        <v>8.6999999999999993</v>
      </c>
      <c r="N5091">
        <v>15</v>
      </c>
      <c r="O5091" t="s">
        <v>1492</v>
      </c>
      <c r="P5091" t="s">
        <v>87</v>
      </c>
    </row>
    <row r="5092" spans="1:16" ht="30" hidden="1" x14ac:dyDescent="0.2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F5092">
        <v>0.37</v>
      </c>
      <c r="G5092">
        <v>0.03</v>
      </c>
      <c r="H5092">
        <v>0.34</v>
      </c>
      <c r="I5092">
        <v>0</v>
      </c>
      <c r="J5092">
        <v>0</v>
      </c>
      <c r="M5092" t="s">
        <v>202</v>
      </c>
      <c r="O5092" t="s">
        <v>1688</v>
      </c>
      <c r="P5092" t="s">
        <v>19</v>
      </c>
    </row>
    <row r="5093" spans="1:16" hidden="1" x14ac:dyDescent="0.2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0.37</v>
      </c>
      <c r="G5093">
        <v>0.05</v>
      </c>
      <c r="H5093">
        <v>0.12</v>
      </c>
      <c r="I5093">
        <v>0.2</v>
      </c>
      <c r="J5093">
        <v>0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111</v>
      </c>
    </row>
    <row r="5094" spans="1:16" hidden="1" x14ac:dyDescent="0.2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0.37</v>
      </c>
      <c r="G5094">
        <v>0.05</v>
      </c>
      <c r="H5094">
        <v>0.18</v>
      </c>
      <c r="I5094">
        <v>0.14000000000000001</v>
      </c>
      <c r="J5094">
        <v>0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111</v>
      </c>
    </row>
    <row r="5095" spans="1:16" ht="30" hidden="1" x14ac:dyDescent="0.2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0.37</v>
      </c>
      <c r="G5095">
        <v>0.05</v>
      </c>
      <c r="H5095">
        <v>0.18</v>
      </c>
      <c r="I5095">
        <v>0.14000000000000001</v>
      </c>
      <c r="J5095">
        <v>0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19</v>
      </c>
    </row>
    <row r="5096" spans="1:16" hidden="1" x14ac:dyDescent="0.2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0.37</v>
      </c>
      <c r="G5096">
        <v>0.04</v>
      </c>
      <c r="H5096">
        <v>0.12</v>
      </c>
      <c r="I5096">
        <v>0.21</v>
      </c>
      <c r="J5096">
        <v>0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19</v>
      </c>
    </row>
    <row r="5097" spans="1:16" hidden="1" x14ac:dyDescent="0.2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F5097">
        <v>0.37</v>
      </c>
      <c r="G5097">
        <v>0</v>
      </c>
      <c r="H5097">
        <v>0</v>
      </c>
      <c r="I5097">
        <v>0</v>
      </c>
      <c r="J5097">
        <v>0.37</v>
      </c>
    </row>
    <row r="5098" spans="1:16" ht="30" hidden="1" x14ac:dyDescent="0.2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0.37</v>
      </c>
      <c r="G5098">
        <v>0.03</v>
      </c>
      <c r="H5098">
        <v>0.18</v>
      </c>
      <c r="I5098">
        <v>0.12</v>
      </c>
      <c r="J5098">
        <v>0.04</v>
      </c>
      <c r="K5098">
        <v>55</v>
      </c>
      <c r="L5098">
        <v>44</v>
      </c>
      <c r="M5098">
        <v>5.9</v>
      </c>
      <c r="N5098">
        <v>49</v>
      </c>
      <c r="O5098" t="s">
        <v>4530</v>
      </c>
      <c r="P5098" t="s">
        <v>52</v>
      </c>
    </row>
    <row r="5099" spans="1:16" hidden="1" x14ac:dyDescent="0.2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F5099">
        <v>0.37</v>
      </c>
      <c r="G5099">
        <v>0</v>
      </c>
      <c r="H5099">
        <v>0</v>
      </c>
      <c r="I5099">
        <v>0</v>
      </c>
      <c r="J5099">
        <v>0.37</v>
      </c>
    </row>
    <row r="5100" spans="1:16" hidden="1" x14ac:dyDescent="0.2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0.37</v>
      </c>
      <c r="G5100">
        <v>0.05</v>
      </c>
      <c r="H5100">
        <v>0.31</v>
      </c>
      <c r="I5100">
        <v>0.01</v>
      </c>
      <c r="J5100">
        <v>0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111</v>
      </c>
    </row>
    <row r="5101" spans="1:16" ht="30" hidden="1" x14ac:dyDescent="0.2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F5101">
        <v>0.37</v>
      </c>
      <c r="G5101">
        <v>0.02</v>
      </c>
      <c r="H5101">
        <v>0</v>
      </c>
      <c r="I5101">
        <v>0</v>
      </c>
      <c r="J5101">
        <v>0.35</v>
      </c>
    </row>
    <row r="5102" spans="1:16" hidden="1" x14ac:dyDescent="0.2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F5102">
        <v>0.37</v>
      </c>
      <c r="G5102">
        <v>0.03</v>
      </c>
      <c r="H5102">
        <v>0.35</v>
      </c>
      <c r="I5102">
        <v>0</v>
      </c>
      <c r="J5102">
        <v>0</v>
      </c>
      <c r="M5102" t="s">
        <v>202</v>
      </c>
      <c r="O5102" t="s">
        <v>4534</v>
      </c>
      <c r="P5102" t="s">
        <v>19</v>
      </c>
    </row>
    <row r="5103" spans="1:16" hidden="1" x14ac:dyDescent="0.2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0.37</v>
      </c>
      <c r="G5103">
        <v>0.06</v>
      </c>
      <c r="H5103">
        <v>0.16</v>
      </c>
      <c r="I5103">
        <v>0.14000000000000001</v>
      </c>
      <c r="J5103">
        <v>0.01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87</v>
      </c>
    </row>
    <row r="5104" spans="1:16" ht="30" hidden="1" x14ac:dyDescent="0.2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0.37</v>
      </c>
      <c r="G5104">
        <v>0.04</v>
      </c>
      <c r="H5104">
        <v>0.13</v>
      </c>
      <c r="I5104">
        <v>0.2</v>
      </c>
      <c r="J5104">
        <v>0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hidden="1" x14ac:dyDescent="0.2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0.37</v>
      </c>
      <c r="G5105">
        <v>0.03</v>
      </c>
      <c r="H5105">
        <v>0.32</v>
      </c>
      <c r="I5105">
        <v>0.02</v>
      </c>
      <c r="J5105">
        <v>0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52</v>
      </c>
    </row>
    <row r="5106" spans="1:16" hidden="1" x14ac:dyDescent="0.2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0.37</v>
      </c>
      <c r="G5106">
        <v>7.0000000000000007E-2</v>
      </c>
      <c r="H5106">
        <v>0.16</v>
      </c>
      <c r="I5106">
        <v>0.14000000000000001</v>
      </c>
      <c r="J5106">
        <v>0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19</v>
      </c>
    </row>
    <row r="5107" spans="1:16" hidden="1" x14ac:dyDescent="0.2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0.37</v>
      </c>
      <c r="G5107">
        <v>0.03</v>
      </c>
      <c r="H5107">
        <v>0.28999999999999998</v>
      </c>
      <c r="I5107">
        <v>0.04</v>
      </c>
      <c r="J5107">
        <v>0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hidden="1" x14ac:dyDescent="0.2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F5108">
        <v>0.37</v>
      </c>
      <c r="G5108">
        <v>0.02</v>
      </c>
      <c r="H5108">
        <v>0.33</v>
      </c>
      <c r="I5108">
        <v>0.02</v>
      </c>
      <c r="J5108">
        <v>0</v>
      </c>
      <c r="M5108" t="s">
        <v>202</v>
      </c>
      <c r="O5108" t="s">
        <v>70</v>
      </c>
      <c r="P5108" t="s">
        <v>87</v>
      </c>
    </row>
    <row r="5109" spans="1:16" ht="45" hidden="1" x14ac:dyDescent="0.2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F5109">
        <v>0.37</v>
      </c>
      <c r="G5109">
        <v>0.05</v>
      </c>
      <c r="H5109">
        <v>0</v>
      </c>
      <c r="I5109">
        <v>0</v>
      </c>
      <c r="J5109">
        <v>0.32</v>
      </c>
    </row>
    <row r="5110" spans="1:16" hidden="1" x14ac:dyDescent="0.2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F5110">
        <v>0.37</v>
      </c>
      <c r="G5110">
        <v>0</v>
      </c>
      <c r="H5110">
        <v>0.3</v>
      </c>
      <c r="I5110">
        <v>0.06</v>
      </c>
      <c r="J5110">
        <v>0</v>
      </c>
    </row>
    <row r="5111" spans="1:16" ht="30" hidden="1" x14ac:dyDescent="0.2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F5111">
        <v>0.37</v>
      </c>
      <c r="G5111">
        <v>0</v>
      </c>
      <c r="H5111">
        <v>0.3</v>
      </c>
      <c r="I5111">
        <v>0.06</v>
      </c>
      <c r="J5111">
        <v>0</v>
      </c>
    </row>
    <row r="5112" spans="1:16" hidden="1" x14ac:dyDescent="0.2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0.37</v>
      </c>
      <c r="G5112">
        <v>0.06</v>
      </c>
      <c r="H5112">
        <v>0.14000000000000001</v>
      </c>
      <c r="I5112">
        <v>0.18</v>
      </c>
      <c r="J5112">
        <v>0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52</v>
      </c>
    </row>
    <row r="5113" spans="1:16" hidden="1" x14ac:dyDescent="0.2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F5113">
        <v>0.37</v>
      </c>
      <c r="G5113">
        <v>0</v>
      </c>
      <c r="H5113">
        <v>0.35</v>
      </c>
      <c r="I5113">
        <v>0.02</v>
      </c>
      <c r="J5113">
        <v>0</v>
      </c>
    </row>
    <row r="5114" spans="1:16" x14ac:dyDescent="0.2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0.37</v>
      </c>
      <c r="G5114">
        <v>0.01</v>
      </c>
      <c r="H5114">
        <v>0.28999999999999998</v>
      </c>
      <c r="I5114">
        <v>7.0000000000000007E-2</v>
      </c>
      <c r="J5114">
        <v>0</v>
      </c>
      <c r="K5114">
        <v>65</v>
      </c>
      <c r="L5114">
        <v>31</v>
      </c>
      <c r="M5114">
        <v>8.1</v>
      </c>
      <c r="N5114">
        <v>27</v>
      </c>
      <c r="O5114" t="s">
        <v>4545</v>
      </c>
      <c r="P5114" t="s">
        <v>87</v>
      </c>
    </row>
    <row r="5115" spans="1:16" ht="30" hidden="1" x14ac:dyDescent="0.2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0.37</v>
      </c>
      <c r="G5115">
        <v>0.1</v>
      </c>
      <c r="H5115">
        <v>0.09</v>
      </c>
      <c r="I5115">
        <v>0.18</v>
      </c>
      <c r="J5115">
        <v>0.01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87</v>
      </c>
    </row>
    <row r="5116" spans="1:16" hidden="1" x14ac:dyDescent="0.2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0.37</v>
      </c>
      <c r="G5116">
        <v>0.06</v>
      </c>
      <c r="H5116">
        <v>0.1</v>
      </c>
      <c r="I5116">
        <v>0.19</v>
      </c>
      <c r="J5116">
        <v>0.02</v>
      </c>
      <c r="K5116">
        <v>84</v>
      </c>
      <c r="L5116">
        <v>39</v>
      </c>
      <c r="M5116">
        <v>8.5</v>
      </c>
      <c r="N5116">
        <v>210</v>
      </c>
      <c r="O5116" t="s">
        <v>4547</v>
      </c>
      <c r="P5116" t="s">
        <v>52</v>
      </c>
    </row>
    <row r="5117" spans="1:16" ht="30" hidden="1" x14ac:dyDescent="0.2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0.37</v>
      </c>
      <c r="G5117">
        <v>0.02</v>
      </c>
      <c r="H5117">
        <v>0.13</v>
      </c>
      <c r="I5117">
        <v>0.08</v>
      </c>
      <c r="J5117">
        <v>0.15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87</v>
      </c>
    </row>
    <row r="5118" spans="1:16" hidden="1" x14ac:dyDescent="0.2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0.37</v>
      </c>
      <c r="G5118">
        <v>0.04</v>
      </c>
      <c r="H5118">
        <v>0.1</v>
      </c>
      <c r="I5118">
        <v>0.22</v>
      </c>
      <c r="J5118">
        <v>0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111</v>
      </c>
    </row>
    <row r="5119" spans="1:16" x14ac:dyDescent="0.2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0.37</v>
      </c>
      <c r="G5119">
        <v>0.01</v>
      </c>
      <c r="H5119">
        <v>0.28000000000000003</v>
      </c>
      <c r="I5119">
        <v>7.0000000000000007E-2</v>
      </c>
      <c r="J5119">
        <v>0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19</v>
      </c>
    </row>
    <row r="5120" spans="1:16" hidden="1" x14ac:dyDescent="0.2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F5120">
        <v>0.37</v>
      </c>
      <c r="G5120">
        <v>0</v>
      </c>
      <c r="H5120">
        <v>0</v>
      </c>
      <c r="I5120">
        <v>0</v>
      </c>
      <c r="J5120">
        <v>0.37</v>
      </c>
    </row>
    <row r="5121" spans="1:16" hidden="1" x14ac:dyDescent="0.2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0.37</v>
      </c>
      <c r="G5121">
        <v>0.03</v>
      </c>
      <c r="H5121">
        <v>0.27</v>
      </c>
      <c r="I5121">
        <v>7.0000000000000007E-2</v>
      </c>
      <c r="J5121">
        <v>0.01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87</v>
      </c>
    </row>
    <row r="5122" spans="1:16" hidden="1" x14ac:dyDescent="0.2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0.37</v>
      </c>
      <c r="G5122">
        <v>0.05</v>
      </c>
      <c r="H5122">
        <v>0.03</v>
      </c>
      <c r="I5122">
        <v>0.28000000000000003</v>
      </c>
      <c r="J5122">
        <v>0</v>
      </c>
      <c r="K5122">
        <v>85</v>
      </c>
      <c r="L5122">
        <v>50</v>
      </c>
      <c r="M5122">
        <v>8.6999999999999993</v>
      </c>
      <c r="N5122">
        <v>1290</v>
      </c>
      <c r="O5122" t="s">
        <v>4551</v>
      </c>
      <c r="P5122" t="s">
        <v>19</v>
      </c>
    </row>
    <row r="5123" spans="1:16" hidden="1" x14ac:dyDescent="0.2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0.37</v>
      </c>
      <c r="G5123">
        <v>0.03</v>
      </c>
      <c r="H5123">
        <v>0.34</v>
      </c>
      <c r="I5123">
        <v>0</v>
      </c>
      <c r="J5123">
        <v>0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19</v>
      </c>
    </row>
    <row r="5124" spans="1:16" ht="30" hidden="1" x14ac:dyDescent="0.2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F5124">
        <v>0.37</v>
      </c>
      <c r="G5124">
        <v>0.01</v>
      </c>
      <c r="H5124">
        <v>0.26</v>
      </c>
      <c r="I5124">
        <v>0.1</v>
      </c>
      <c r="J5124">
        <v>0</v>
      </c>
    </row>
    <row r="5125" spans="1:16" hidden="1" x14ac:dyDescent="0.2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F5125">
        <v>0.37</v>
      </c>
      <c r="G5125">
        <v>0.06</v>
      </c>
      <c r="H5125">
        <v>0.17</v>
      </c>
      <c r="I5125">
        <v>0.11</v>
      </c>
      <c r="J5125">
        <v>0.02</v>
      </c>
      <c r="M5125">
        <v>5.5</v>
      </c>
      <c r="N5125">
        <v>81</v>
      </c>
      <c r="O5125" t="s">
        <v>115</v>
      </c>
      <c r="P5125" t="s">
        <v>87</v>
      </c>
    </row>
    <row r="5126" spans="1:16" hidden="1" x14ac:dyDescent="0.2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F5126">
        <v>0.37</v>
      </c>
      <c r="G5126">
        <v>0.06</v>
      </c>
      <c r="H5126">
        <v>0.16</v>
      </c>
      <c r="I5126">
        <v>0.15</v>
      </c>
      <c r="J5126">
        <v>0</v>
      </c>
      <c r="M5126">
        <v>4.2</v>
      </c>
      <c r="N5126">
        <v>6</v>
      </c>
      <c r="O5126" t="s">
        <v>338</v>
      </c>
      <c r="P5126" t="s">
        <v>111</v>
      </c>
    </row>
    <row r="5127" spans="1:16" ht="30" hidden="1" x14ac:dyDescent="0.25">
      <c r="A5127" s="1" t="s">
        <v>4553</v>
      </c>
      <c r="B5127" t="s">
        <v>31</v>
      </c>
      <c r="C5127">
        <v>2006</v>
      </c>
      <c r="D5127" t="s">
        <v>1</v>
      </c>
      <c r="E5127" t="s">
        <v>328</v>
      </c>
      <c r="F5127">
        <v>0.37</v>
      </c>
      <c r="G5127">
        <v>0.03</v>
      </c>
      <c r="H5127">
        <v>0.33</v>
      </c>
      <c r="I5127">
        <v>0.01</v>
      </c>
      <c r="J5127">
        <v>0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19</v>
      </c>
    </row>
    <row r="5128" spans="1:16" hidden="1" x14ac:dyDescent="0.2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F5128">
        <v>0.37</v>
      </c>
      <c r="G5128">
        <v>0.03</v>
      </c>
      <c r="H5128">
        <v>0.23</v>
      </c>
      <c r="I5128">
        <v>0.1</v>
      </c>
      <c r="J5128">
        <v>0</v>
      </c>
      <c r="M5128" t="s">
        <v>202</v>
      </c>
      <c r="O5128" t="s">
        <v>4555</v>
      </c>
      <c r="P5128" t="s">
        <v>19</v>
      </c>
    </row>
    <row r="5129" spans="1:16" hidden="1" x14ac:dyDescent="0.2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0.37</v>
      </c>
      <c r="G5129">
        <v>0.11</v>
      </c>
      <c r="H5129">
        <v>0.06</v>
      </c>
      <c r="I5129">
        <v>0.2</v>
      </c>
      <c r="J5129">
        <v>0</v>
      </c>
      <c r="K5129">
        <v>73</v>
      </c>
      <c r="L5129">
        <v>6</v>
      </c>
      <c r="M5129">
        <v>7.8</v>
      </c>
      <c r="N5129">
        <v>11</v>
      </c>
      <c r="O5129" t="s">
        <v>3072</v>
      </c>
      <c r="P5129" t="s">
        <v>87</v>
      </c>
    </row>
    <row r="5130" spans="1:16" ht="30" hidden="1" x14ac:dyDescent="0.2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F5130">
        <v>0.37</v>
      </c>
      <c r="G5130">
        <v>0.01</v>
      </c>
      <c r="H5130">
        <v>0</v>
      </c>
      <c r="I5130">
        <v>0</v>
      </c>
      <c r="J5130">
        <v>0.36</v>
      </c>
    </row>
    <row r="5131" spans="1:16" hidden="1" x14ac:dyDescent="0.2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0.37</v>
      </c>
      <c r="G5131">
        <v>0.03</v>
      </c>
      <c r="H5131">
        <v>0.21</v>
      </c>
      <c r="I5131">
        <v>0.12</v>
      </c>
      <c r="J5131">
        <v>0.01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87</v>
      </c>
    </row>
    <row r="5132" spans="1:16" hidden="1" x14ac:dyDescent="0.2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F5132">
        <v>0.37</v>
      </c>
      <c r="G5132">
        <v>0.03</v>
      </c>
      <c r="H5132">
        <v>0.34</v>
      </c>
      <c r="I5132">
        <v>0</v>
      </c>
      <c r="J5132">
        <v>0</v>
      </c>
    </row>
    <row r="5133" spans="1:16" hidden="1" x14ac:dyDescent="0.2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0.37</v>
      </c>
      <c r="G5133">
        <v>0.05</v>
      </c>
      <c r="H5133">
        <v>0.04</v>
      </c>
      <c r="I5133">
        <v>0.27</v>
      </c>
      <c r="J5133">
        <v>0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19</v>
      </c>
    </row>
    <row r="5134" spans="1:16" hidden="1" x14ac:dyDescent="0.2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0.37</v>
      </c>
      <c r="G5134">
        <v>0.03</v>
      </c>
      <c r="H5134">
        <v>0.34</v>
      </c>
      <c r="I5134">
        <v>0</v>
      </c>
      <c r="J5134">
        <v>0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19</v>
      </c>
    </row>
    <row r="5135" spans="1:16" hidden="1" x14ac:dyDescent="0.2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F5135">
        <v>0.37</v>
      </c>
      <c r="G5135">
        <v>0</v>
      </c>
      <c r="H5135">
        <v>0</v>
      </c>
      <c r="I5135">
        <v>0</v>
      </c>
      <c r="J5135">
        <v>0.37</v>
      </c>
    </row>
    <row r="5136" spans="1:16" hidden="1" x14ac:dyDescent="0.2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0.37</v>
      </c>
      <c r="G5136">
        <v>0.04</v>
      </c>
      <c r="H5136">
        <v>0.17</v>
      </c>
      <c r="I5136">
        <v>0.13</v>
      </c>
      <c r="J5136">
        <v>0.02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19</v>
      </c>
    </row>
    <row r="5137" spans="1:16" hidden="1" x14ac:dyDescent="0.2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0.37</v>
      </c>
      <c r="G5137">
        <v>0.04</v>
      </c>
      <c r="H5137">
        <v>0.12</v>
      </c>
      <c r="I5137">
        <v>0.21</v>
      </c>
      <c r="J5137">
        <v>0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19</v>
      </c>
    </row>
    <row r="5138" spans="1:16" hidden="1" x14ac:dyDescent="0.2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0.37</v>
      </c>
      <c r="G5138">
        <v>0.04</v>
      </c>
      <c r="H5138">
        <v>0.11</v>
      </c>
      <c r="I5138">
        <v>0.22</v>
      </c>
      <c r="J5138">
        <v>0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87</v>
      </c>
    </row>
    <row r="5139" spans="1:16" hidden="1" x14ac:dyDescent="0.2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F5139">
        <v>0.37</v>
      </c>
      <c r="G5139">
        <v>0</v>
      </c>
      <c r="H5139">
        <v>0.37</v>
      </c>
      <c r="I5139">
        <v>0</v>
      </c>
      <c r="J5139">
        <v>0</v>
      </c>
    </row>
    <row r="5140" spans="1:16" ht="30" hidden="1" x14ac:dyDescent="0.25">
      <c r="A5140" s="1" t="s">
        <v>4135</v>
      </c>
      <c r="B5140" t="s">
        <v>31</v>
      </c>
      <c r="C5140">
        <v>2007</v>
      </c>
      <c r="D5140" t="s">
        <v>1</v>
      </c>
      <c r="E5140" t="s">
        <v>328</v>
      </c>
      <c r="F5140">
        <v>0.37</v>
      </c>
      <c r="G5140">
        <v>0.03</v>
      </c>
      <c r="H5140">
        <v>0.32</v>
      </c>
      <c r="I5140">
        <v>0.02</v>
      </c>
      <c r="J5140">
        <v>0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19</v>
      </c>
    </row>
    <row r="5141" spans="1:16" hidden="1" x14ac:dyDescent="0.2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F5141">
        <v>0.37</v>
      </c>
      <c r="G5141">
        <v>0</v>
      </c>
      <c r="H5141">
        <v>0</v>
      </c>
      <c r="I5141">
        <v>0</v>
      </c>
      <c r="J5141">
        <v>0.37</v>
      </c>
    </row>
    <row r="5142" spans="1:16" ht="30" hidden="1" x14ac:dyDescent="0.2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0.37</v>
      </c>
      <c r="G5142">
        <v>0.1</v>
      </c>
      <c r="H5142">
        <v>0.1</v>
      </c>
      <c r="I5142">
        <v>0.17</v>
      </c>
      <c r="J5142">
        <v>0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111</v>
      </c>
    </row>
    <row r="5143" spans="1:16" hidden="1" x14ac:dyDescent="0.2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0.37</v>
      </c>
      <c r="G5143">
        <v>0.04</v>
      </c>
      <c r="H5143">
        <v>0.17</v>
      </c>
      <c r="I5143">
        <v>0.15</v>
      </c>
      <c r="J5143">
        <v>0</v>
      </c>
      <c r="K5143">
        <v>62</v>
      </c>
      <c r="L5143">
        <v>61</v>
      </c>
      <c r="M5143">
        <v>7.5</v>
      </c>
      <c r="N5143">
        <v>26</v>
      </c>
      <c r="O5143" t="s">
        <v>3566</v>
      </c>
      <c r="P5143" t="s">
        <v>52</v>
      </c>
    </row>
    <row r="5144" spans="1:16" ht="30" hidden="1" x14ac:dyDescent="0.2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0.37</v>
      </c>
      <c r="G5144">
        <v>0.02</v>
      </c>
      <c r="H5144">
        <v>0.09</v>
      </c>
      <c r="I5144">
        <v>7.0000000000000007E-2</v>
      </c>
      <c r="J5144">
        <v>0.18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87</v>
      </c>
    </row>
    <row r="5145" spans="1:16" hidden="1" x14ac:dyDescent="0.2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F5145">
        <v>0.37</v>
      </c>
      <c r="G5145">
        <v>0.04</v>
      </c>
      <c r="H5145">
        <v>0.26</v>
      </c>
      <c r="I5145">
        <v>7.0000000000000007E-2</v>
      </c>
      <c r="J5145">
        <v>0</v>
      </c>
    </row>
    <row r="5146" spans="1:16" hidden="1" x14ac:dyDescent="0.2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0.37</v>
      </c>
      <c r="G5146">
        <v>0.03</v>
      </c>
      <c r="H5146">
        <v>0.16</v>
      </c>
      <c r="I5146">
        <v>0.13</v>
      </c>
      <c r="J5146">
        <v>0.04</v>
      </c>
      <c r="K5146">
        <v>79</v>
      </c>
      <c r="L5146">
        <v>34</v>
      </c>
      <c r="M5146">
        <v>8.5</v>
      </c>
      <c r="N5146">
        <v>39</v>
      </c>
      <c r="O5146" t="s">
        <v>3339</v>
      </c>
      <c r="P5146" t="s">
        <v>111</v>
      </c>
    </row>
    <row r="5147" spans="1:16" hidden="1" x14ac:dyDescent="0.2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F5147">
        <v>0.37</v>
      </c>
      <c r="G5147">
        <v>0</v>
      </c>
      <c r="H5147">
        <v>0</v>
      </c>
      <c r="I5147">
        <v>0</v>
      </c>
      <c r="J5147">
        <v>0.37</v>
      </c>
    </row>
    <row r="5148" spans="1:16" ht="30" hidden="1" x14ac:dyDescent="0.2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F5148">
        <v>0.37</v>
      </c>
      <c r="G5148">
        <v>0.03</v>
      </c>
      <c r="H5148">
        <v>0</v>
      </c>
      <c r="I5148">
        <v>0.34</v>
      </c>
      <c r="J5148">
        <v>0</v>
      </c>
      <c r="M5148">
        <v>8</v>
      </c>
      <c r="N5148">
        <v>9</v>
      </c>
      <c r="O5148" t="s">
        <v>150</v>
      </c>
      <c r="P5148" t="s">
        <v>87</v>
      </c>
    </row>
    <row r="5149" spans="1:16" hidden="1" x14ac:dyDescent="0.2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0.37</v>
      </c>
      <c r="G5149">
        <v>0.04</v>
      </c>
      <c r="H5149">
        <v>0.16</v>
      </c>
      <c r="I5149">
        <v>0.16</v>
      </c>
      <c r="J5149">
        <v>0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111</v>
      </c>
    </row>
    <row r="5150" spans="1:16" ht="30" hidden="1" x14ac:dyDescent="0.2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0.37</v>
      </c>
      <c r="G5150">
        <v>0.02</v>
      </c>
      <c r="H5150">
        <v>0.19</v>
      </c>
      <c r="I5150">
        <v>0.02</v>
      </c>
      <c r="J5150">
        <v>0.13</v>
      </c>
      <c r="K5150">
        <v>55</v>
      </c>
      <c r="L5150">
        <v>12</v>
      </c>
      <c r="M5150">
        <v>5.7</v>
      </c>
      <c r="N5150">
        <v>11</v>
      </c>
      <c r="O5150" t="s">
        <v>4572</v>
      </c>
      <c r="P5150" t="s">
        <v>87</v>
      </c>
    </row>
    <row r="5151" spans="1:16" hidden="1" x14ac:dyDescent="0.2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F5151">
        <v>0.37</v>
      </c>
      <c r="G5151">
        <v>0</v>
      </c>
      <c r="H5151">
        <v>0</v>
      </c>
      <c r="I5151">
        <v>0</v>
      </c>
      <c r="J5151">
        <v>0.37</v>
      </c>
    </row>
    <row r="5152" spans="1:16" hidden="1" x14ac:dyDescent="0.2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0.37</v>
      </c>
      <c r="G5152">
        <v>0.03</v>
      </c>
      <c r="H5152">
        <v>0.25</v>
      </c>
      <c r="I5152">
        <v>0.09</v>
      </c>
      <c r="J5152">
        <v>0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111</v>
      </c>
    </row>
    <row r="5153" spans="1:16" ht="30" hidden="1" x14ac:dyDescent="0.2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F5153">
        <v>0.37</v>
      </c>
      <c r="G5153">
        <v>0.06</v>
      </c>
      <c r="H5153">
        <v>0.15</v>
      </c>
      <c r="I5153">
        <v>0.16</v>
      </c>
      <c r="J5153">
        <v>0</v>
      </c>
    </row>
    <row r="5154" spans="1:16" hidden="1" x14ac:dyDescent="0.2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0.37</v>
      </c>
      <c r="G5154">
        <v>0.03</v>
      </c>
      <c r="H5154">
        <v>0.33</v>
      </c>
      <c r="I5154">
        <v>0</v>
      </c>
      <c r="J5154">
        <v>0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87</v>
      </c>
    </row>
    <row r="5155" spans="1:16" hidden="1" x14ac:dyDescent="0.2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0.37</v>
      </c>
      <c r="G5155">
        <v>0.05</v>
      </c>
      <c r="H5155">
        <v>0.3</v>
      </c>
      <c r="I5155">
        <v>0.01</v>
      </c>
      <c r="J5155">
        <v>0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87</v>
      </c>
    </row>
    <row r="5156" spans="1:16" hidden="1" x14ac:dyDescent="0.2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0.37</v>
      </c>
      <c r="G5156">
        <v>0.03</v>
      </c>
      <c r="H5156">
        <v>0.34</v>
      </c>
      <c r="I5156">
        <v>0</v>
      </c>
      <c r="J5156">
        <v>0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19</v>
      </c>
    </row>
    <row r="5157" spans="1:16" hidden="1" x14ac:dyDescent="0.2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F5157">
        <v>0.36</v>
      </c>
      <c r="G5157">
        <v>0.03</v>
      </c>
      <c r="H5157">
        <v>0.16</v>
      </c>
      <c r="I5157">
        <v>0.18</v>
      </c>
      <c r="J5157">
        <v>0</v>
      </c>
    </row>
    <row r="5158" spans="1:16" hidden="1" x14ac:dyDescent="0.2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0.36</v>
      </c>
      <c r="G5158">
        <v>0.01</v>
      </c>
      <c r="H5158">
        <v>0.31</v>
      </c>
      <c r="I5158">
        <v>0.04</v>
      </c>
      <c r="J5158">
        <v>0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19</v>
      </c>
    </row>
    <row r="5159" spans="1:16" ht="30" hidden="1" x14ac:dyDescent="0.2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0.36</v>
      </c>
      <c r="G5159">
        <v>0.03</v>
      </c>
      <c r="H5159">
        <v>0.16</v>
      </c>
      <c r="I5159">
        <v>0.12</v>
      </c>
      <c r="J5159">
        <v>0.06</v>
      </c>
      <c r="K5159">
        <v>67</v>
      </c>
      <c r="L5159">
        <v>41</v>
      </c>
      <c r="M5159">
        <v>8.3000000000000007</v>
      </c>
      <c r="N5159">
        <v>63</v>
      </c>
      <c r="O5159" t="s">
        <v>4068</v>
      </c>
      <c r="P5159" t="s">
        <v>87</v>
      </c>
    </row>
    <row r="5160" spans="1:16" hidden="1" x14ac:dyDescent="0.2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0.36</v>
      </c>
      <c r="G5160">
        <v>0.01</v>
      </c>
      <c r="H5160">
        <v>0.28000000000000003</v>
      </c>
      <c r="I5160">
        <v>7.0000000000000007E-2</v>
      </c>
      <c r="J5160">
        <v>0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hidden="1" x14ac:dyDescent="0.2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0.36</v>
      </c>
      <c r="G5161">
        <v>7.0000000000000007E-2</v>
      </c>
      <c r="H5161">
        <v>0.09</v>
      </c>
      <c r="I5161">
        <v>0.21</v>
      </c>
      <c r="J5161">
        <v>0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87</v>
      </c>
    </row>
    <row r="5162" spans="1:16" hidden="1" x14ac:dyDescent="0.2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F5162">
        <v>0.36</v>
      </c>
      <c r="G5162">
        <v>0</v>
      </c>
      <c r="H5162">
        <v>0</v>
      </c>
      <c r="I5162">
        <v>0</v>
      </c>
      <c r="J5162">
        <v>0.36</v>
      </c>
    </row>
    <row r="5163" spans="1:16" hidden="1" x14ac:dyDescent="0.2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0.36</v>
      </c>
      <c r="G5163">
        <v>0.02</v>
      </c>
      <c r="H5163">
        <v>0.08</v>
      </c>
      <c r="I5163">
        <v>0.06</v>
      </c>
      <c r="J5163">
        <v>0.21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87</v>
      </c>
    </row>
    <row r="5164" spans="1:16" x14ac:dyDescent="0.2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0.36</v>
      </c>
      <c r="G5164">
        <v>0.03</v>
      </c>
      <c r="H5164">
        <v>0.3</v>
      </c>
      <c r="I5164">
        <v>0.03</v>
      </c>
      <c r="J5164">
        <v>0</v>
      </c>
      <c r="K5164">
        <v>87</v>
      </c>
      <c r="L5164">
        <v>51</v>
      </c>
      <c r="M5164">
        <v>8.6</v>
      </c>
      <c r="N5164">
        <v>105</v>
      </c>
      <c r="O5164" t="s">
        <v>2619</v>
      </c>
      <c r="P5164" t="s">
        <v>111</v>
      </c>
    </row>
    <row r="5165" spans="1:16" hidden="1" x14ac:dyDescent="0.2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F5165">
        <v>0.36</v>
      </c>
      <c r="G5165">
        <v>0</v>
      </c>
      <c r="H5165">
        <v>0</v>
      </c>
      <c r="I5165">
        <v>0</v>
      </c>
      <c r="J5165">
        <v>0.36</v>
      </c>
    </row>
    <row r="5166" spans="1:16" hidden="1" x14ac:dyDescent="0.2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0.36</v>
      </c>
      <c r="G5166">
        <v>0.05</v>
      </c>
      <c r="H5166">
        <v>0.18</v>
      </c>
      <c r="I5166">
        <v>0.14000000000000001</v>
      </c>
      <c r="J5166">
        <v>0</v>
      </c>
      <c r="K5166">
        <v>58</v>
      </c>
      <c r="L5166">
        <v>15</v>
      </c>
      <c r="M5166">
        <v>7.8</v>
      </c>
      <c r="N5166">
        <v>14</v>
      </c>
      <c r="O5166" t="s">
        <v>4583</v>
      </c>
      <c r="P5166" t="s">
        <v>19</v>
      </c>
    </row>
    <row r="5167" spans="1:16" ht="30" hidden="1" x14ac:dyDescent="0.2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0.36</v>
      </c>
      <c r="G5167">
        <v>0.03</v>
      </c>
      <c r="H5167">
        <v>0.11</v>
      </c>
      <c r="I5167">
        <v>0.22</v>
      </c>
      <c r="J5167">
        <v>0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111</v>
      </c>
    </row>
    <row r="5168" spans="1:16" hidden="1" x14ac:dyDescent="0.2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F5168">
        <v>0.36</v>
      </c>
      <c r="G5168">
        <v>0.06</v>
      </c>
      <c r="H5168">
        <v>0.21</v>
      </c>
      <c r="I5168">
        <v>0.09</v>
      </c>
      <c r="J5168">
        <v>0</v>
      </c>
      <c r="M5168">
        <v>1.6</v>
      </c>
      <c r="N5168">
        <v>45</v>
      </c>
      <c r="O5168" t="s">
        <v>134</v>
      </c>
      <c r="P5168" t="s">
        <v>111</v>
      </c>
    </row>
    <row r="5169" spans="1:16" hidden="1" x14ac:dyDescent="0.25">
      <c r="A5169" s="1" t="s">
        <v>4585</v>
      </c>
      <c r="B5169" t="s">
        <v>31</v>
      </c>
      <c r="C5169">
        <v>2008</v>
      </c>
      <c r="D5169" t="s">
        <v>1</v>
      </c>
      <c r="E5169" t="s">
        <v>233</v>
      </c>
      <c r="F5169">
        <v>0.36</v>
      </c>
      <c r="G5169">
        <v>0.03</v>
      </c>
      <c r="H5169">
        <v>0.27</v>
      </c>
      <c r="I5169">
        <v>0.02</v>
      </c>
      <c r="J5169">
        <v>0.04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87</v>
      </c>
    </row>
    <row r="5170" spans="1:16" ht="30" hidden="1" x14ac:dyDescent="0.2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F5170">
        <v>0.36</v>
      </c>
      <c r="G5170">
        <v>0.03</v>
      </c>
      <c r="H5170">
        <v>0.33</v>
      </c>
      <c r="I5170">
        <v>0</v>
      </c>
      <c r="J5170">
        <v>0</v>
      </c>
      <c r="M5170" t="s">
        <v>202</v>
      </c>
      <c r="O5170" t="s">
        <v>2269</v>
      </c>
      <c r="P5170" t="s">
        <v>19</v>
      </c>
    </row>
    <row r="5171" spans="1:16" hidden="1" x14ac:dyDescent="0.2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F5171">
        <v>0.36</v>
      </c>
      <c r="G5171">
        <v>0.03</v>
      </c>
      <c r="H5171">
        <v>0.25</v>
      </c>
      <c r="I5171">
        <v>0.08</v>
      </c>
      <c r="J5171">
        <v>0</v>
      </c>
      <c r="M5171" t="s">
        <v>202</v>
      </c>
      <c r="O5171" t="s">
        <v>1688</v>
      </c>
      <c r="P5171" t="s">
        <v>19</v>
      </c>
    </row>
    <row r="5172" spans="1:16" hidden="1" x14ac:dyDescent="0.2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0.36</v>
      </c>
      <c r="G5172">
        <v>0.04</v>
      </c>
      <c r="H5172">
        <v>0</v>
      </c>
      <c r="I5172">
        <v>0.32</v>
      </c>
      <c r="J5172">
        <v>0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52</v>
      </c>
    </row>
    <row r="5173" spans="1:16" hidden="1" x14ac:dyDescent="0.2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0.36</v>
      </c>
      <c r="G5173">
        <v>0.03</v>
      </c>
      <c r="H5173">
        <v>0.22</v>
      </c>
      <c r="I5173">
        <v>0.11</v>
      </c>
      <c r="J5173">
        <v>0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87</v>
      </c>
    </row>
    <row r="5174" spans="1:16" ht="30" hidden="1" x14ac:dyDescent="0.2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F5174">
        <v>0.36</v>
      </c>
      <c r="G5174">
        <v>0.02</v>
      </c>
      <c r="H5174">
        <v>0.31</v>
      </c>
      <c r="I5174">
        <v>0</v>
      </c>
      <c r="J5174">
        <v>0.03</v>
      </c>
    </row>
    <row r="5175" spans="1:16" hidden="1" x14ac:dyDescent="0.2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F5175">
        <v>0.36</v>
      </c>
      <c r="G5175">
        <v>0</v>
      </c>
      <c r="H5175">
        <v>0</v>
      </c>
      <c r="I5175">
        <v>0</v>
      </c>
      <c r="J5175">
        <v>0.36</v>
      </c>
    </row>
    <row r="5176" spans="1:16" x14ac:dyDescent="0.2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0.36</v>
      </c>
      <c r="G5176">
        <v>0.03</v>
      </c>
      <c r="H5176">
        <v>0.17</v>
      </c>
      <c r="I5176">
        <v>0.1</v>
      </c>
      <c r="J5176">
        <v>7.0000000000000007E-2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111</v>
      </c>
    </row>
    <row r="5177" spans="1:16" hidden="1" x14ac:dyDescent="0.2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0.36</v>
      </c>
      <c r="G5177">
        <v>0.06</v>
      </c>
      <c r="H5177">
        <v>0.13</v>
      </c>
      <c r="I5177">
        <v>0.17</v>
      </c>
      <c r="J5177">
        <v>0</v>
      </c>
      <c r="K5177">
        <v>59</v>
      </c>
      <c r="L5177">
        <v>41</v>
      </c>
      <c r="M5177">
        <v>6.4</v>
      </c>
      <c r="N5177">
        <v>28</v>
      </c>
      <c r="O5177" t="s">
        <v>4591</v>
      </c>
      <c r="P5177" t="s">
        <v>52</v>
      </c>
    </row>
    <row r="5178" spans="1:16" hidden="1" x14ac:dyDescent="0.2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F5178">
        <v>0.36</v>
      </c>
      <c r="G5178">
        <v>0</v>
      </c>
      <c r="H5178">
        <v>0</v>
      </c>
      <c r="I5178">
        <v>0</v>
      </c>
      <c r="J5178">
        <v>0.36</v>
      </c>
    </row>
    <row r="5179" spans="1:16" hidden="1" x14ac:dyDescent="0.2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0.36</v>
      </c>
      <c r="G5179">
        <v>0.03</v>
      </c>
      <c r="H5179">
        <v>0.24</v>
      </c>
      <c r="I5179">
        <v>0.09</v>
      </c>
      <c r="J5179">
        <v>0.01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hidden="1" x14ac:dyDescent="0.2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F5180">
        <v>0.36</v>
      </c>
      <c r="G5180">
        <v>0</v>
      </c>
      <c r="H5180">
        <v>0</v>
      </c>
      <c r="I5180">
        <v>0</v>
      </c>
      <c r="J5180">
        <v>0.36</v>
      </c>
    </row>
    <row r="5181" spans="1:16" ht="30" hidden="1" x14ac:dyDescent="0.2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0.36</v>
      </c>
      <c r="G5181">
        <v>0.05</v>
      </c>
      <c r="H5181">
        <v>0.18</v>
      </c>
      <c r="I5181">
        <v>0.14000000000000001</v>
      </c>
      <c r="J5181">
        <v>0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19</v>
      </c>
    </row>
    <row r="5182" spans="1:16" hidden="1" x14ac:dyDescent="0.2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0.36</v>
      </c>
      <c r="G5182">
        <v>0.05</v>
      </c>
      <c r="H5182">
        <v>0.18</v>
      </c>
      <c r="I5182">
        <v>0.14000000000000001</v>
      </c>
      <c r="J5182">
        <v>0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19</v>
      </c>
    </row>
    <row r="5183" spans="1:16" hidden="1" x14ac:dyDescent="0.2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0.36</v>
      </c>
      <c r="G5183">
        <v>0.05</v>
      </c>
      <c r="H5183">
        <v>0.18</v>
      </c>
      <c r="I5183">
        <v>0.14000000000000001</v>
      </c>
      <c r="J5183">
        <v>0</v>
      </c>
      <c r="K5183">
        <v>50</v>
      </c>
      <c r="L5183">
        <v>24</v>
      </c>
      <c r="M5183">
        <v>7</v>
      </c>
      <c r="N5183">
        <v>21</v>
      </c>
      <c r="O5183" t="s">
        <v>3593</v>
      </c>
      <c r="P5183" t="s">
        <v>52</v>
      </c>
    </row>
    <row r="5184" spans="1:16" hidden="1" x14ac:dyDescent="0.2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F5184">
        <v>0.36</v>
      </c>
      <c r="G5184">
        <v>0</v>
      </c>
      <c r="H5184">
        <v>0</v>
      </c>
      <c r="I5184">
        <v>0</v>
      </c>
      <c r="J5184">
        <v>0.36</v>
      </c>
    </row>
    <row r="5185" spans="1:16" ht="30" hidden="1" x14ac:dyDescent="0.2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0.36</v>
      </c>
      <c r="G5185">
        <v>0.01</v>
      </c>
      <c r="H5185">
        <v>0.12</v>
      </c>
      <c r="I5185">
        <v>0.02</v>
      </c>
      <c r="J5185">
        <v>0.21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111</v>
      </c>
    </row>
    <row r="5186" spans="1:16" hidden="1" x14ac:dyDescent="0.2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F5186">
        <v>0.36</v>
      </c>
      <c r="G5186">
        <v>0.03</v>
      </c>
      <c r="H5186">
        <v>0.33</v>
      </c>
      <c r="I5186">
        <v>0</v>
      </c>
      <c r="J5186">
        <v>0</v>
      </c>
    </row>
    <row r="5187" spans="1:16" hidden="1" x14ac:dyDescent="0.25">
      <c r="A5187" s="1" t="s">
        <v>4600</v>
      </c>
      <c r="B5187" t="s">
        <v>48</v>
      </c>
      <c r="C5187">
        <v>2009</v>
      </c>
      <c r="D5187" t="s">
        <v>1</v>
      </c>
      <c r="E5187" t="s">
        <v>221</v>
      </c>
      <c r="F5187">
        <v>0.36</v>
      </c>
      <c r="G5187">
        <v>0.06</v>
      </c>
      <c r="H5187">
        <v>0.12</v>
      </c>
      <c r="I5187">
        <v>0.17</v>
      </c>
      <c r="J5187">
        <v>0.01</v>
      </c>
      <c r="K5187">
        <v>71</v>
      </c>
      <c r="L5187">
        <v>48</v>
      </c>
      <c r="M5187">
        <v>7.4</v>
      </c>
      <c r="N5187">
        <v>62</v>
      </c>
      <c r="O5187" t="s">
        <v>3566</v>
      </c>
      <c r="P5187" t="s">
        <v>52</v>
      </c>
    </row>
    <row r="5188" spans="1:16" hidden="1" x14ac:dyDescent="0.2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0.36</v>
      </c>
      <c r="G5188">
        <v>0.03</v>
      </c>
      <c r="H5188">
        <v>0.11</v>
      </c>
      <c r="I5188">
        <v>0.09</v>
      </c>
      <c r="J5188">
        <v>0.14000000000000001</v>
      </c>
      <c r="K5188">
        <v>77</v>
      </c>
      <c r="L5188">
        <v>13</v>
      </c>
      <c r="M5188">
        <v>8.5</v>
      </c>
      <c r="N5188">
        <v>23</v>
      </c>
      <c r="O5188" t="s">
        <v>2060</v>
      </c>
      <c r="P5188" t="s">
        <v>19</v>
      </c>
    </row>
    <row r="5189" spans="1:16" ht="30" hidden="1" x14ac:dyDescent="0.2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0.36</v>
      </c>
      <c r="G5189">
        <v>0.05</v>
      </c>
      <c r="H5189">
        <v>0.18</v>
      </c>
      <c r="I5189">
        <v>0.14000000000000001</v>
      </c>
      <c r="J5189">
        <v>0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111</v>
      </c>
    </row>
    <row r="5190" spans="1:16" hidden="1" x14ac:dyDescent="0.2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0.36</v>
      </c>
      <c r="G5190">
        <v>0.03</v>
      </c>
      <c r="H5190">
        <v>0.06</v>
      </c>
      <c r="I5190">
        <v>0.04</v>
      </c>
      <c r="J5190">
        <v>0.23</v>
      </c>
      <c r="K5190">
        <v>70</v>
      </c>
      <c r="L5190">
        <v>4</v>
      </c>
      <c r="M5190">
        <v>7.1</v>
      </c>
      <c r="N5190">
        <v>27</v>
      </c>
      <c r="O5190" t="s">
        <v>4603</v>
      </c>
      <c r="P5190" t="s">
        <v>87</v>
      </c>
    </row>
    <row r="5191" spans="1:16" ht="30" hidden="1" x14ac:dyDescent="0.2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F5191">
        <v>0.36</v>
      </c>
      <c r="G5191">
        <v>0.02</v>
      </c>
      <c r="H5191">
        <v>0.2</v>
      </c>
      <c r="I5191">
        <v>0.14000000000000001</v>
      </c>
      <c r="J5191">
        <v>0</v>
      </c>
    </row>
    <row r="5192" spans="1:16" hidden="1" x14ac:dyDescent="0.2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F5192">
        <v>0.36</v>
      </c>
      <c r="G5192">
        <v>0.03</v>
      </c>
      <c r="H5192">
        <v>0.18</v>
      </c>
      <c r="I5192">
        <v>0.15</v>
      </c>
      <c r="J5192">
        <v>0</v>
      </c>
    </row>
    <row r="5193" spans="1:16" x14ac:dyDescent="0.2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0.36</v>
      </c>
      <c r="G5193">
        <v>0.01</v>
      </c>
      <c r="H5193">
        <v>0.26</v>
      </c>
      <c r="I5193">
        <v>0.1</v>
      </c>
      <c r="J5193">
        <v>0</v>
      </c>
      <c r="K5193">
        <v>72</v>
      </c>
      <c r="L5193">
        <v>7</v>
      </c>
      <c r="M5193">
        <v>9.3000000000000007</v>
      </c>
      <c r="N5193">
        <v>18</v>
      </c>
      <c r="O5193" t="s">
        <v>4607</v>
      </c>
      <c r="P5193" t="s">
        <v>19</v>
      </c>
    </row>
    <row r="5194" spans="1:16" hidden="1" x14ac:dyDescent="0.2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0.36</v>
      </c>
      <c r="G5194">
        <v>0.04</v>
      </c>
      <c r="H5194">
        <v>0.14000000000000001</v>
      </c>
      <c r="I5194">
        <v>0.11</v>
      </c>
      <c r="J5194">
        <v>0.08</v>
      </c>
      <c r="K5194">
        <v>70</v>
      </c>
      <c r="L5194">
        <v>23</v>
      </c>
      <c r="M5194">
        <v>8.5</v>
      </c>
      <c r="N5194">
        <v>14</v>
      </c>
      <c r="O5194" t="s">
        <v>4609</v>
      </c>
      <c r="P5194" t="s">
        <v>87</v>
      </c>
    </row>
    <row r="5195" spans="1:16" hidden="1" x14ac:dyDescent="0.2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F5195">
        <v>0.36</v>
      </c>
      <c r="G5195">
        <v>0.02</v>
      </c>
      <c r="H5195">
        <v>0</v>
      </c>
      <c r="I5195">
        <v>0</v>
      </c>
      <c r="J5195">
        <v>0.34</v>
      </c>
    </row>
    <row r="5196" spans="1:16" ht="30" hidden="1" x14ac:dyDescent="0.2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F5196">
        <v>0.36</v>
      </c>
      <c r="G5196">
        <v>0.01</v>
      </c>
      <c r="H5196">
        <v>0.26</v>
      </c>
      <c r="I5196">
        <v>0.1</v>
      </c>
      <c r="J5196">
        <v>0</v>
      </c>
    </row>
    <row r="5197" spans="1:16" hidden="1" x14ac:dyDescent="0.2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0.36</v>
      </c>
      <c r="G5197">
        <v>0.03</v>
      </c>
      <c r="H5197">
        <v>0.21</v>
      </c>
      <c r="I5197">
        <v>0.08</v>
      </c>
      <c r="J5197">
        <v>0.04</v>
      </c>
      <c r="K5197">
        <v>86</v>
      </c>
      <c r="L5197">
        <v>51</v>
      </c>
      <c r="M5197">
        <v>8.5</v>
      </c>
      <c r="N5197">
        <v>70</v>
      </c>
      <c r="O5197" t="s">
        <v>2747</v>
      </c>
      <c r="P5197" t="s">
        <v>87</v>
      </c>
    </row>
    <row r="5198" spans="1:16" x14ac:dyDescent="0.25">
      <c r="A5198" s="1" t="s">
        <v>4612</v>
      </c>
      <c r="B5198" t="s">
        <v>56</v>
      </c>
      <c r="C5198">
        <v>1997</v>
      </c>
      <c r="D5198" t="s">
        <v>1</v>
      </c>
      <c r="E5198" t="s">
        <v>18</v>
      </c>
      <c r="F5198">
        <v>0.36</v>
      </c>
      <c r="G5198">
        <v>0</v>
      </c>
      <c r="H5198">
        <v>0</v>
      </c>
      <c r="I5198">
        <v>0</v>
      </c>
      <c r="J5198">
        <v>0.36</v>
      </c>
    </row>
    <row r="5199" spans="1:16" hidden="1" x14ac:dyDescent="0.2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F5199">
        <v>0.36</v>
      </c>
      <c r="G5199">
        <v>0.02</v>
      </c>
      <c r="H5199">
        <v>0.2</v>
      </c>
      <c r="I5199">
        <v>0.14000000000000001</v>
      </c>
      <c r="J5199">
        <v>0</v>
      </c>
    </row>
    <row r="5200" spans="1:16" hidden="1" x14ac:dyDescent="0.2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0.36</v>
      </c>
      <c r="G5200">
        <v>0.05</v>
      </c>
      <c r="H5200">
        <v>0.18</v>
      </c>
      <c r="I5200">
        <v>0.14000000000000001</v>
      </c>
      <c r="J5200">
        <v>0</v>
      </c>
      <c r="K5200">
        <v>51</v>
      </c>
      <c r="L5200">
        <v>16</v>
      </c>
      <c r="M5200" t="s">
        <v>202</v>
      </c>
      <c r="O5200" t="s">
        <v>1625</v>
      </c>
      <c r="P5200" t="s">
        <v>19</v>
      </c>
    </row>
    <row r="5201" spans="1:16" hidden="1" x14ac:dyDescent="0.2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0.36</v>
      </c>
      <c r="G5201">
        <v>0.01</v>
      </c>
      <c r="H5201">
        <v>0.27</v>
      </c>
      <c r="I5201">
        <v>0.08</v>
      </c>
      <c r="J5201">
        <v>0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19</v>
      </c>
    </row>
    <row r="5202" spans="1:16" ht="30" hidden="1" x14ac:dyDescent="0.2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F5202">
        <v>0.36</v>
      </c>
      <c r="G5202">
        <v>0</v>
      </c>
      <c r="H5202">
        <v>0.28999999999999998</v>
      </c>
      <c r="I5202">
        <v>0.06</v>
      </c>
      <c r="J5202">
        <v>0</v>
      </c>
    </row>
    <row r="5203" spans="1:16" x14ac:dyDescent="0.2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F5203">
        <v>0.36</v>
      </c>
      <c r="G5203">
        <v>0</v>
      </c>
      <c r="H5203">
        <v>0.28999999999999998</v>
      </c>
      <c r="I5203">
        <v>0.06</v>
      </c>
      <c r="J5203">
        <v>0</v>
      </c>
    </row>
    <row r="5204" spans="1:16" hidden="1" x14ac:dyDescent="0.2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F5204">
        <v>0.36</v>
      </c>
      <c r="G5204">
        <v>0.01</v>
      </c>
      <c r="H5204">
        <v>0.25</v>
      </c>
      <c r="I5204">
        <v>0.1</v>
      </c>
      <c r="J5204">
        <v>0</v>
      </c>
    </row>
    <row r="5205" spans="1:16" hidden="1" x14ac:dyDescent="0.2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F5205">
        <v>0.36</v>
      </c>
      <c r="G5205">
        <v>0.04</v>
      </c>
      <c r="H5205">
        <v>7.0000000000000007E-2</v>
      </c>
      <c r="I5205">
        <v>0.02</v>
      </c>
      <c r="J5205">
        <v>0.23</v>
      </c>
    </row>
    <row r="5206" spans="1:16" hidden="1" x14ac:dyDescent="0.2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0.36</v>
      </c>
      <c r="G5206">
        <v>0.03</v>
      </c>
      <c r="H5206">
        <v>0.3</v>
      </c>
      <c r="I5206">
        <v>0.03</v>
      </c>
      <c r="J5206">
        <v>0</v>
      </c>
      <c r="K5206">
        <v>49</v>
      </c>
      <c r="L5206">
        <v>16</v>
      </c>
      <c r="M5206">
        <v>6.2</v>
      </c>
      <c r="N5206">
        <v>14</v>
      </c>
      <c r="O5206" t="s">
        <v>2204</v>
      </c>
      <c r="P5206" t="s">
        <v>111</v>
      </c>
    </row>
    <row r="5207" spans="1:16" ht="30" hidden="1" x14ac:dyDescent="0.2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0.36</v>
      </c>
      <c r="G5207">
        <v>0.03</v>
      </c>
      <c r="H5207">
        <v>0.31</v>
      </c>
      <c r="I5207">
        <v>0.02</v>
      </c>
      <c r="J5207">
        <v>0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87</v>
      </c>
    </row>
    <row r="5208" spans="1:16" hidden="1" x14ac:dyDescent="0.2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0.36</v>
      </c>
      <c r="G5208">
        <v>0.02</v>
      </c>
      <c r="H5208">
        <v>0.2</v>
      </c>
      <c r="I5208">
        <v>0.14000000000000001</v>
      </c>
      <c r="J5208">
        <v>0</v>
      </c>
      <c r="K5208">
        <v>54</v>
      </c>
      <c r="L5208">
        <v>16</v>
      </c>
      <c r="M5208">
        <v>6.3</v>
      </c>
      <c r="N5208">
        <v>4</v>
      </c>
      <c r="O5208" t="s">
        <v>2277</v>
      </c>
      <c r="P5208" t="s">
        <v>87</v>
      </c>
    </row>
    <row r="5209" spans="1:16" ht="30" hidden="1" x14ac:dyDescent="0.2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0.36</v>
      </c>
      <c r="G5209">
        <v>0.01</v>
      </c>
      <c r="H5209">
        <v>0.26</v>
      </c>
      <c r="I5209">
        <v>0.1</v>
      </c>
      <c r="J5209">
        <v>0</v>
      </c>
      <c r="K5209">
        <v>58</v>
      </c>
      <c r="L5209">
        <v>7</v>
      </c>
      <c r="M5209" t="s">
        <v>202</v>
      </c>
      <c r="O5209" t="s">
        <v>1707</v>
      </c>
      <c r="P5209" t="s">
        <v>19</v>
      </c>
    </row>
    <row r="5210" spans="1:16" ht="30" hidden="1" x14ac:dyDescent="0.2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F5210">
        <v>0.36</v>
      </c>
      <c r="G5210">
        <v>0.03</v>
      </c>
      <c r="H5210">
        <v>0.33</v>
      </c>
      <c r="I5210">
        <v>0</v>
      </c>
      <c r="J5210">
        <v>0</v>
      </c>
      <c r="M5210" t="s">
        <v>202</v>
      </c>
      <c r="O5210" t="s">
        <v>4534</v>
      </c>
      <c r="P5210" t="s">
        <v>87</v>
      </c>
    </row>
    <row r="5211" spans="1:16" ht="30" hidden="1" x14ac:dyDescent="0.2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F5211">
        <v>0.36</v>
      </c>
      <c r="G5211">
        <v>0.03</v>
      </c>
      <c r="H5211">
        <v>0.3</v>
      </c>
      <c r="I5211">
        <v>0.03</v>
      </c>
      <c r="J5211">
        <v>0</v>
      </c>
      <c r="M5211" t="s">
        <v>202</v>
      </c>
      <c r="O5211" t="s">
        <v>70</v>
      </c>
      <c r="P5211" t="s">
        <v>19</v>
      </c>
    </row>
    <row r="5212" spans="1:16" hidden="1" x14ac:dyDescent="0.2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0.36</v>
      </c>
      <c r="G5212">
        <v>0.01</v>
      </c>
      <c r="H5212">
        <v>0.27</v>
      </c>
      <c r="I5212">
        <v>0.08</v>
      </c>
      <c r="J5212">
        <v>0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87</v>
      </c>
    </row>
    <row r="5213" spans="1:16" hidden="1" x14ac:dyDescent="0.2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0.36</v>
      </c>
      <c r="G5213">
        <v>0.02</v>
      </c>
      <c r="H5213">
        <v>0.17</v>
      </c>
      <c r="I5213">
        <v>0.01</v>
      </c>
      <c r="J5213">
        <v>0.16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87</v>
      </c>
    </row>
    <row r="5214" spans="1:16" hidden="1" x14ac:dyDescent="0.2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F5214">
        <v>0.36</v>
      </c>
      <c r="G5214">
        <v>0.01</v>
      </c>
      <c r="H5214">
        <v>0</v>
      </c>
      <c r="I5214">
        <v>0</v>
      </c>
      <c r="J5214">
        <v>0.35</v>
      </c>
    </row>
    <row r="5215" spans="1:16" hidden="1" x14ac:dyDescent="0.2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F5215">
        <v>0.36</v>
      </c>
      <c r="G5215">
        <v>0</v>
      </c>
      <c r="H5215">
        <v>0</v>
      </c>
      <c r="I5215">
        <v>0</v>
      </c>
      <c r="J5215">
        <v>0.36</v>
      </c>
    </row>
    <row r="5216" spans="1:16" hidden="1" x14ac:dyDescent="0.2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F5216">
        <v>0.36</v>
      </c>
      <c r="G5216">
        <v>0.02</v>
      </c>
      <c r="H5216">
        <v>0.2</v>
      </c>
      <c r="I5216">
        <v>0.14000000000000001</v>
      </c>
      <c r="J5216">
        <v>0</v>
      </c>
    </row>
    <row r="5217" spans="1:16" hidden="1" x14ac:dyDescent="0.2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0.36</v>
      </c>
      <c r="G5217">
        <v>0.06</v>
      </c>
      <c r="H5217">
        <v>0.17</v>
      </c>
      <c r="I5217">
        <v>0.13</v>
      </c>
      <c r="J5217">
        <v>0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hidden="1" x14ac:dyDescent="0.2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0.36</v>
      </c>
      <c r="G5218">
        <v>0.01</v>
      </c>
      <c r="H5218">
        <v>0.27</v>
      </c>
      <c r="I5218">
        <v>0.08</v>
      </c>
      <c r="J5218">
        <v>0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19</v>
      </c>
    </row>
    <row r="5219" spans="1:16" ht="30" hidden="1" x14ac:dyDescent="0.2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F5219">
        <v>0.36</v>
      </c>
      <c r="G5219">
        <v>0</v>
      </c>
      <c r="H5219">
        <v>0</v>
      </c>
      <c r="I5219">
        <v>0</v>
      </c>
      <c r="J5219">
        <v>0.36</v>
      </c>
    </row>
    <row r="5220" spans="1:16" hidden="1" x14ac:dyDescent="0.2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0.36</v>
      </c>
      <c r="G5220">
        <v>0.05</v>
      </c>
      <c r="H5220">
        <v>0.18</v>
      </c>
      <c r="I5220">
        <v>0.14000000000000001</v>
      </c>
      <c r="J5220">
        <v>0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19</v>
      </c>
    </row>
    <row r="5221" spans="1:16" hidden="1" x14ac:dyDescent="0.2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F5221">
        <v>0.36</v>
      </c>
      <c r="G5221">
        <v>0.02</v>
      </c>
      <c r="H5221">
        <v>0.33</v>
      </c>
      <c r="I5221">
        <v>0</v>
      </c>
      <c r="J5221">
        <v>0</v>
      </c>
    </row>
    <row r="5222" spans="1:16" ht="30" hidden="1" x14ac:dyDescent="0.2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F5222">
        <v>0.36</v>
      </c>
      <c r="G5222">
        <v>0</v>
      </c>
      <c r="H5222">
        <v>0</v>
      </c>
      <c r="I5222">
        <v>0</v>
      </c>
      <c r="J5222">
        <v>0.36</v>
      </c>
    </row>
    <row r="5223" spans="1:16" ht="30" hidden="1" x14ac:dyDescent="0.2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0.36</v>
      </c>
      <c r="G5223">
        <v>0.03</v>
      </c>
      <c r="H5223">
        <v>0.24</v>
      </c>
      <c r="I5223">
        <v>0.08</v>
      </c>
      <c r="J5223">
        <v>0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87</v>
      </c>
    </row>
    <row r="5224" spans="1:16" ht="30" hidden="1" x14ac:dyDescent="0.2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F5224">
        <v>0.36</v>
      </c>
      <c r="G5224">
        <v>0</v>
      </c>
      <c r="H5224">
        <v>0</v>
      </c>
      <c r="I5224">
        <v>0</v>
      </c>
      <c r="J5224">
        <v>0.36</v>
      </c>
    </row>
    <row r="5225" spans="1:16" hidden="1" x14ac:dyDescent="0.2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0.36</v>
      </c>
      <c r="G5225">
        <v>0.03</v>
      </c>
      <c r="H5225">
        <v>0.3</v>
      </c>
      <c r="I5225">
        <v>0.03</v>
      </c>
      <c r="J5225">
        <v>0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111</v>
      </c>
    </row>
    <row r="5226" spans="1:16" x14ac:dyDescent="0.2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0.36</v>
      </c>
      <c r="G5226">
        <v>0.01</v>
      </c>
      <c r="H5226">
        <v>0.08</v>
      </c>
      <c r="I5226">
        <v>0.04</v>
      </c>
      <c r="J5226">
        <v>0.23</v>
      </c>
      <c r="K5226">
        <v>57</v>
      </c>
      <c r="L5226">
        <v>25</v>
      </c>
      <c r="M5226">
        <v>4.8</v>
      </c>
      <c r="N5226">
        <v>19</v>
      </c>
      <c r="O5226" t="s">
        <v>4635</v>
      </c>
      <c r="P5226" t="s">
        <v>111</v>
      </c>
    </row>
    <row r="5227" spans="1:16" hidden="1" x14ac:dyDescent="0.25">
      <c r="A5227" s="1" t="s">
        <v>4636</v>
      </c>
      <c r="B5227" t="s">
        <v>54</v>
      </c>
      <c r="C5227">
        <v>2003</v>
      </c>
      <c r="D5227" t="s">
        <v>1</v>
      </c>
      <c r="E5227" t="s">
        <v>50</v>
      </c>
      <c r="F5227">
        <v>0.36</v>
      </c>
      <c r="G5227">
        <v>0.05</v>
      </c>
      <c r="H5227">
        <v>0.18</v>
      </c>
      <c r="I5227">
        <v>0.14000000000000001</v>
      </c>
      <c r="J5227">
        <v>0</v>
      </c>
    </row>
    <row r="5228" spans="1:16" ht="30" hidden="1" x14ac:dyDescent="0.2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0.36</v>
      </c>
      <c r="G5228">
        <v>0.05</v>
      </c>
      <c r="H5228">
        <v>0.18</v>
      </c>
      <c r="I5228">
        <v>0.14000000000000001</v>
      </c>
      <c r="J5228">
        <v>0</v>
      </c>
      <c r="K5228">
        <v>72</v>
      </c>
      <c r="L5228">
        <v>39</v>
      </c>
      <c r="M5228">
        <v>8.1999999999999993</v>
      </c>
      <c r="N5228">
        <v>33</v>
      </c>
      <c r="O5228" t="s">
        <v>4638</v>
      </c>
      <c r="P5228" t="s">
        <v>87</v>
      </c>
    </row>
    <row r="5229" spans="1:16" hidden="1" x14ac:dyDescent="0.2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F5229">
        <v>0.36</v>
      </c>
      <c r="G5229">
        <v>0.02</v>
      </c>
      <c r="H5229">
        <v>0</v>
      </c>
      <c r="I5229">
        <v>0</v>
      </c>
      <c r="J5229">
        <v>0.33</v>
      </c>
    </row>
    <row r="5230" spans="1:16" hidden="1" x14ac:dyDescent="0.2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F5230">
        <v>0.36</v>
      </c>
      <c r="G5230">
        <v>0</v>
      </c>
      <c r="H5230">
        <v>0</v>
      </c>
      <c r="I5230">
        <v>0</v>
      </c>
      <c r="J5230">
        <v>0.36</v>
      </c>
    </row>
    <row r="5231" spans="1:16" hidden="1" x14ac:dyDescent="0.2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F5231">
        <v>0.36</v>
      </c>
      <c r="G5231">
        <v>0.01</v>
      </c>
      <c r="H5231">
        <v>0</v>
      </c>
      <c r="I5231">
        <v>0</v>
      </c>
      <c r="J5231">
        <v>0.35</v>
      </c>
    </row>
    <row r="5232" spans="1:16" hidden="1" x14ac:dyDescent="0.2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0.36</v>
      </c>
      <c r="G5232">
        <v>0.03</v>
      </c>
      <c r="H5232">
        <v>0.17</v>
      </c>
      <c r="I5232">
        <v>0.16</v>
      </c>
      <c r="J5232">
        <v>0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52</v>
      </c>
    </row>
    <row r="5233" spans="1:16" hidden="1" x14ac:dyDescent="0.2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0.36</v>
      </c>
      <c r="G5233">
        <v>0.1</v>
      </c>
      <c r="H5233">
        <v>7.0000000000000007E-2</v>
      </c>
      <c r="I5233">
        <v>0.18</v>
      </c>
      <c r="J5233">
        <v>0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19</v>
      </c>
    </row>
    <row r="5234" spans="1:16" hidden="1" x14ac:dyDescent="0.2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F5234">
        <v>0.36</v>
      </c>
      <c r="G5234">
        <v>0.02</v>
      </c>
      <c r="H5234">
        <v>0</v>
      </c>
      <c r="I5234">
        <v>0</v>
      </c>
      <c r="J5234">
        <v>0.33</v>
      </c>
    </row>
    <row r="5235" spans="1:16" hidden="1" x14ac:dyDescent="0.2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F5235">
        <v>0.36</v>
      </c>
      <c r="G5235">
        <v>0</v>
      </c>
      <c r="H5235">
        <v>0.33</v>
      </c>
      <c r="I5235">
        <v>0.02</v>
      </c>
      <c r="J5235">
        <v>0</v>
      </c>
    </row>
    <row r="5236" spans="1:16" ht="30" hidden="1" x14ac:dyDescent="0.2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0.36</v>
      </c>
      <c r="G5236">
        <v>0.01</v>
      </c>
      <c r="H5236">
        <v>0.27</v>
      </c>
      <c r="I5236">
        <v>0.08</v>
      </c>
      <c r="J5236">
        <v>0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19</v>
      </c>
    </row>
    <row r="5237" spans="1:16" hidden="1" x14ac:dyDescent="0.2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F5237">
        <v>0.36</v>
      </c>
      <c r="G5237">
        <v>0</v>
      </c>
      <c r="H5237">
        <v>0</v>
      </c>
      <c r="I5237">
        <v>0</v>
      </c>
      <c r="J5237">
        <v>0.36</v>
      </c>
    </row>
    <row r="5238" spans="1:16" hidden="1" x14ac:dyDescent="0.2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F5238">
        <v>0.36</v>
      </c>
      <c r="G5238">
        <v>0.02</v>
      </c>
      <c r="H5238">
        <v>0.2</v>
      </c>
      <c r="I5238">
        <v>0.13</v>
      </c>
      <c r="J5238">
        <v>0</v>
      </c>
    </row>
    <row r="5239" spans="1:16" ht="45" hidden="1" x14ac:dyDescent="0.25">
      <c r="A5239" s="1" t="s">
        <v>4646</v>
      </c>
      <c r="B5239" t="s">
        <v>56</v>
      </c>
      <c r="C5239">
        <v>1994</v>
      </c>
      <c r="D5239" t="s">
        <v>1</v>
      </c>
      <c r="E5239" t="s">
        <v>233</v>
      </c>
      <c r="F5239">
        <v>0.36</v>
      </c>
      <c r="G5239">
        <v>0</v>
      </c>
      <c r="H5239">
        <v>0</v>
      </c>
      <c r="I5239">
        <v>0</v>
      </c>
      <c r="J5239">
        <v>0.36</v>
      </c>
    </row>
    <row r="5240" spans="1:16" hidden="1" x14ac:dyDescent="0.2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0.36</v>
      </c>
      <c r="G5240">
        <v>0.05</v>
      </c>
      <c r="H5240">
        <v>0.17</v>
      </c>
      <c r="I5240">
        <v>0.14000000000000001</v>
      </c>
      <c r="J5240">
        <v>0</v>
      </c>
      <c r="K5240">
        <v>45</v>
      </c>
      <c r="L5240">
        <v>23</v>
      </c>
      <c r="M5240">
        <v>5.3</v>
      </c>
      <c r="N5240">
        <v>10</v>
      </c>
      <c r="O5240" t="s">
        <v>4648</v>
      </c>
      <c r="P5240" t="s">
        <v>87</v>
      </c>
    </row>
    <row r="5241" spans="1:16" hidden="1" x14ac:dyDescent="0.2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F5241">
        <v>0.36</v>
      </c>
      <c r="G5241">
        <v>0.05</v>
      </c>
      <c r="H5241">
        <v>0.17</v>
      </c>
      <c r="I5241">
        <v>0.14000000000000001</v>
      </c>
      <c r="J5241">
        <v>0</v>
      </c>
      <c r="M5241">
        <v>8.5</v>
      </c>
      <c r="N5241">
        <v>4</v>
      </c>
      <c r="O5241" t="s">
        <v>50</v>
      </c>
      <c r="P5241" t="s">
        <v>111</v>
      </c>
    </row>
    <row r="5242" spans="1:16" ht="30" hidden="1" x14ac:dyDescent="0.2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F5242">
        <v>0.36</v>
      </c>
      <c r="G5242">
        <v>0</v>
      </c>
      <c r="H5242">
        <v>0</v>
      </c>
      <c r="I5242">
        <v>0</v>
      </c>
      <c r="J5242">
        <v>0.36</v>
      </c>
    </row>
    <row r="5243" spans="1:16" hidden="1" x14ac:dyDescent="0.2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0.36</v>
      </c>
      <c r="G5243">
        <v>0.03</v>
      </c>
      <c r="H5243">
        <v>0.2</v>
      </c>
      <c r="I5243">
        <v>0.12</v>
      </c>
      <c r="J5243">
        <v>0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19</v>
      </c>
    </row>
    <row r="5244" spans="1:16" hidden="1" x14ac:dyDescent="0.2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F5244">
        <v>0.36</v>
      </c>
      <c r="G5244">
        <v>0.02</v>
      </c>
      <c r="H5244">
        <v>0.33</v>
      </c>
      <c r="I5244">
        <v>0</v>
      </c>
      <c r="J5244">
        <v>0</v>
      </c>
      <c r="M5244" t="s">
        <v>202</v>
      </c>
      <c r="O5244" t="s">
        <v>4653</v>
      </c>
      <c r="P5244" t="s">
        <v>19</v>
      </c>
    </row>
    <row r="5245" spans="1:16" hidden="1" x14ac:dyDescent="0.2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F5245">
        <v>0.36</v>
      </c>
      <c r="G5245">
        <v>0.02</v>
      </c>
      <c r="H5245">
        <v>0.06</v>
      </c>
      <c r="I5245">
        <v>0.04</v>
      </c>
      <c r="J5245">
        <v>0.23</v>
      </c>
    </row>
    <row r="5246" spans="1:16" hidden="1" x14ac:dyDescent="0.25">
      <c r="A5246" s="1" t="s">
        <v>4655</v>
      </c>
      <c r="B5246" t="s">
        <v>136</v>
      </c>
      <c r="C5246">
        <v>2001</v>
      </c>
      <c r="D5246" t="s">
        <v>1</v>
      </c>
      <c r="E5246" t="s">
        <v>1594</v>
      </c>
      <c r="F5246">
        <v>0.36</v>
      </c>
      <c r="G5246">
        <v>0.01</v>
      </c>
      <c r="H5246">
        <v>0.25</v>
      </c>
      <c r="I5246">
        <v>0.1</v>
      </c>
      <c r="J5246">
        <v>0</v>
      </c>
      <c r="K5246">
        <v>49</v>
      </c>
      <c r="L5246">
        <v>19</v>
      </c>
      <c r="M5246">
        <v>5.4</v>
      </c>
      <c r="N5246">
        <v>9</v>
      </c>
      <c r="O5246" t="s">
        <v>2598</v>
      </c>
      <c r="P5246" t="s">
        <v>87</v>
      </c>
    </row>
    <row r="5247" spans="1:16" hidden="1" x14ac:dyDescent="0.2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0.35</v>
      </c>
      <c r="G5247">
        <v>0.05</v>
      </c>
      <c r="H5247">
        <v>0.14000000000000001</v>
      </c>
      <c r="I5247">
        <v>0.05</v>
      </c>
      <c r="J5247">
        <v>0.12</v>
      </c>
      <c r="K5247">
        <v>78</v>
      </c>
      <c r="L5247">
        <v>15</v>
      </c>
      <c r="M5247">
        <v>8.4</v>
      </c>
      <c r="N5247">
        <v>198</v>
      </c>
      <c r="O5247" t="s">
        <v>3202</v>
      </c>
      <c r="P5247" t="s">
        <v>87</v>
      </c>
    </row>
    <row r="5248" spans="1:16" hidden="1" x14ac:dyDescent="0.2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F5248">
        <v>0.35</v>
      </c>
      <c r="G5248">
        <v>0.05</v>
      </c>
      <c r="H5248">
        <v>0.1</v>
      </c>
      <c r="I5248">
        <v>0.17</v>
      </c>
      <c r="J5248">
        <v>0.02</v>
      </c>
    </row>
    <row r="5249" spans="1:16" hidden="1" x14ac:dyDescent="0.2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F5249">
        <v>0.35</v>
      </c>
      <c r="G5249">
        <v>0.02</v>
      </c>
      <c r="H5249">
        <v>0.2</v>
      </c>
      <c r="I5249">
        <v>0.13</v>
      </c>
      <c r="J5249">
        <v>0</v>
      </c>
    </row>
    <row r="5250" spans="1:16" hidden="1" x14ac:dyDescent="0.2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0.35</v>
      </c>
      <c r="G5250">
        <v>0.05</v>
      </c>
      <c r="H5250">
        <v>0.13</v>
      </c>
      <c r="I5250">
        <v>0.17</v>
      </c>
      <c r="J5250">
        <v>0</v>
      </c>
      <c r="K5250">
        <v>79</v>
      </c>
      <c r="L5250">
        <v>63</v>
      </c>
      <c r="M5250">
        <v>8.1999999999999993</v>
      </c>
      <c r="N5250">
        <v>191</v>
      </c>
      <c r="O5250" t="s">
        <v>2080</v>
      </c>
      <c r="P5250" t="s">
        <v>111</v>
      </c>
    </row>
    <row r="5251" spans="1:16" hidden="1" x14ac:dyDescent="0.2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F5251">
        <v>0.35</v>
      </c>
      <c r="G5251">
        <v>0.02</v>
      </c>
      <c r="H5251">
        <v>0.33</v>
      </c>
      <c r="I5251">
        <v>0</v>
      </c>
      <c r="J5251">
        <v>0</v>
      </c>
    </row>
    <row r="5252" spans="1:16" hidden="1" x14ac:dyDescent="0.2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F5252">
        <v>0.35</v>
      </c>
      <c r="G5252">
        <v>0.01</v>
      </c>
      <c r="H5252">
        <v>0.25</v>
      </c>
      <c r="I5252">
        <v>0.09</v>
      </c>
      <c r="J5252">
        <v>0</v>
      </c>
    </row>
    <row r="5253" spans="1:16" ht="30" hidden="1" x14ac:dyDescent="0.2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F5253">
        <v>0.35</v>
      </c>
      <c r="G5253">
        <v>0.05</v>
      </c>
      <c r="H5253">
        <v>0.17</v>
      </c>
      <c r="I5253">
        <v>0.14000000000000001</v>
      </c>
      <c r="J5253">
        <v>0</v>
      </c>
      <c r="M5253">
        <v>8.9</v>
      </c>
      <c r="N5253">
        <v>17</v>
      </c>
      <c r="O5253" t="s">
        <v>1492</v>
      </c>
      <c r="P5253" t="s">
        <v>87</v>
      </c>
    </row>
    <row r="5254" spans="1:16" x14ac:dyDescent="0.2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0.35</v>
      </c>
      <c r="G5254">
        <v>0.03</v>
      </c>
      <c r="H5254">
        <v>0.3</v>
      </c>
      <c r="I5254">
        <v>0.01</v>
      </c>
      <c r="J5254">
        <v>0.02</v>
      </c>
      <c r="K5254">
        <v>81</v>
      </c>
      <c r="L5254">
        <v>45</v>
      </c>
      <c r="M5254">
        <v>8.6999999999999993</v>
      </c>
      <c r="N5254">
        <v>45</v>
      </c>
      <c r="O5254" t="s">
        <v>4662</v>
      </c>
      <c r="P5254" t="s">
        <v>87</v>
      </c>
    </row>
    <row r="5255" spans="1:16" hidden="1" x14ac:dyDescent="0.2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F5255">
        <v>0.35</v>
      </c>
      <c r="G5255">
        <v>0.03</v>
      </c>
      <c r="H5255">
        <v>0.33</v>
      </c>
      <c r="I5255">
        <v>0</v>
      </c>
      <c r="J5255">
        <v>0</v>
      </c>
      <c r="M5255" t="s">
        <v>202</v>
      </c>
      <c r="O5255" t="s">
        <v>2512</v>
      </c>
      <c r="P5255" t="s">
        <v>19</v>
      </c>
    </row>
    <row r="5256" spans="1:16" hidden="1" x14ac:dyDescent="0.2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F5256">
        <v>0.35</v>
      </c>
      <c r="G5256">
        <v>0.01</v>
      </c>
      <c r="H5256">
        <v>0.27</v>
      </c>
      <c r="I5256">
        <v>7.0000000000000007E-2</v>
      </c>
      <c r="J5256">
        <v>0</v>
      </c>
    </row>
    <row r="5257" spans="1:16" hidden="1" x14ac:dyDescent="0.2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F5257">
        <v>0.35</v>
      </c>
      <c r="G5257">
        <v>0.06</v>
      </c>
      <c r="H5257">
        <v>0.1</v>
      </c>
      <c r="I5257">
        <v>0.2</v>
      </c>
      <c r="J5257">
        <v>0</v>
      </c>
    </row>
    <row r="5258" spans="1:16" hidden="1" x14ac:dyDescent="0.2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0.35</v>
      </c>
      <c r="G5258">
        <v>0.01</v>
      </c>
      <c r="H5258">
        <v>0.04</v>
      </c>
      <c r="I5258">
        <v>0.02</v>
      </c>
      <c r="J5258">
        <v>0.27</v>
      </c>
      <c r="K5258">
        <v>69</v>
      </c>
      <c r="L5258">
        <v>28</v>
      </c>
      <c r="M5258">
        <v>7.5</v>
      </c>
      <c r="N5258">
        <v>52</v>
      </c>
      <c r="O5258" t="s">
        <v>4665</v>
      </c>
      <c r="P5258" t="s">
        <v>52</v>
      </c>
    </row>
    <row r="5259" spans="1:16" hidden="1" x14ac:dyDescent="0.2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0.35</v>
      </c>
      <c r="G5259">
        <v>0.03</v>
      </c>
      <c r="H5259">
        <v>0.12</v>
      </c>
      <c r="I5259">
        <v>0.2</v>
      </c>
      <c r="J5259">
        <v>0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52</v>
      </c>
    </row>
    <row r="5260" spans="1:16" hidden="1" x14ac:dyDescent="0.2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0.35</v>
      </c>
      <c r="G5260">
        <v>0.02</v>
      </c>
      <c r="H5260">
        <v>0.08</v>
      </c>
      <c r="I5260">
        <v>0.06</v>
      </c>
      <c r="J5260">
        <v>0.19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87</v>
      </c>
    </row>
    <row r="5261" spans="1:16" x14ac:dyDescent="0.2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F5261">
        <v>0.35</v>
      </c>
      <c r="G5261">
        <v>0</v>
      </c>
      <c r="H5261">
        <v>0</v>
      </c>
      <c r="I5261">
        <v>0</v>
      </c>
      <c r="J5261">
        <v>0.35</v>
      </c>
    </row>
    <row r="5262" spans="1:16" hidden="1" x14ac:dyDescent="0.2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F5262">
        <v>0.35</v>
      </c>
      <c r="G5262">
        <v>0.03</v>
      </c>
      <c r="H5262">
        <v>0.32</v>
      </c>
      <c r="I5262">
        <v>0.01</v>
      </c>
      <c r="J5262">
        <v>0</v>
      </c>
    </row>
    <row r="5263" spans="1:16" hidden="1" x14ac:dyDescent="0.2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F5263">
        <v>0.35</v>
      </c>
      <c r="G5263">
        <v>0.03</v>
      </c>
      <c r="H5263">
        <v>0.22</v>
      </c>
      <c r="I5263">
        <v>0.11</v>
      </c>
      <c r="J5263">
        <v>0</v>
      </c>
    </row>
    <row r="5264" spans="1:16" hidden="1" x14ac:dyDescent="0.2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0.35</v>
      </c>
      <c r="G5264">
        <v>0.03</v>
      </c>
      <c r="H5264">
        <v>0.21</v>
      </c>
      <c r="I5264">
        <v>0.12</v>
      </c>
      <c r="J5264">
        <v>0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19</v>
      </c>
    </row>
    <row r="5265" spans="1:16" ht="30" hidden="1" x14ac:dyDescent="0.2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F5265">
        <v>0.35</v>
      </c>
      <c r="G5265">
        <v>0</v>
      </c>
      <c r="H5265">
        <v>0</v>
      </c>
      <c r="I5265">
        <v>0</v>
      </c>
      <c r="J5265">
        <v>0.35</v>
      </c>
    </row>
    <row r="5266" spans="1:16" hidden="1" x14ac:dyDescent="0.2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F5266">
        <v>0.35</v>
      </c>
      <c r="G5266">
        <v>0.03</v>
      </c>
      <c r="H5266">
        <v>0</v>
      </c>
      <c r="I5266">
        <v>0.32</v>
      </c>
      <c r="J5266">
        <v>0</v>
      </c>
    </row>
    <row r="5267" spans="1:16" hidden="1" x14ac:dyDescent="0.2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0.35</v>
      </c>
      <c r="G5267">
        <v>0.05</v>
      </c>
      <c r="H5267">
        <v>0.17</v>
      </c>
      <c r="I5267">
        <v>0.14000000000000001</v>
      </c>
      <c r="J5267">
        <v>0</v>
      </c>
      <c r="K5267">
        <v>63</v>
      </c>
      <c r="L5267">
        <v>20</v>
      </c>
      <c r="M5267" t="s">
        <v>202</v>
      </c>
      <c r="O5267" t="s">
        <v>4672</v>
      </c>
      <c r="P5267" t="s">
        <v>52</v>
      </c>
    </row>
    <row r="5268" spans="1:16" hidden="1" x14ac:dyDescent="0.2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F5268">
        <v>0.35</v>
      </c>
      <c r="G5268">
        <v>0</v>
      </c>
      <c r="H5268">
        <v>0</v>
      </c>
      <c r="I5268">
        <v>0</v>
      </c>
      <c r="J5268">
        <v>0.35</v>
      </c>
    </row>
    <row r="5269" spans="1:16" hidden="1" x14ac:dyDescent="0.25">
      <c r="A5269" s="1" t="s">
        <v>4674</v>
      </c>
      <c r="B5269" t="s">
        <v>158</v>
      </c>
      <c r="C5269">
        <v>2008</v>
      </c>
      <c r="D5269" t="s">
        <v>1</v>
      </c>
      <c r="E5269" t="s">
        <v>67</v>
      </c>
      <c r="F5269">
        <v>0.35</v>
      </c>
      <c r="G5269">
        <v>0.04</v>
      </c>
      <c r="H5269">
        <v>0.21</v>
      </c>
      <c r="I5269">
        <v>0.09</v>
      </c>
      <c r="J5269">
        <v>0.01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19</v>
      </c>
    </row>
    <row r="5270" spans="1:16" hidden="1" x14ac:dyDescent="0.2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0.35</v>
      </c>
      <c r="G5270">
        <v>0.09</v>
      </c>
      <c r="H5270">
        <v>0</v>
      </c>
      <c r="I5270">
        <v>0.26</v>
      </c>
      <c r="J5270">
        <v>0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19</v>
      </c>
    </row>
    <row r="5271" spans="1:16" ht="30" hidden="1" x14ac:dyDescent="0.2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0.35</v>
      </c>
      <c r="G5271">
        <v>0.01</v>
      </c>
      <c r="H5271">
        <v>0.25</v>
      </c>
      <c r="I5271">
        <v>0.09</v>
      </c>
      <c r="J5271">
        <v>0</v>
      </c>
      <c r="K5271">
        <v>68</v>
      </c>
      <c r="L5271">
        <v>8</v>
      </c>
      <c r="M5271" t="s">
        <v>202</v>
      </c>
      <c r="O5271" t="s">
        <v>411</v>
      </c>
      <c r="P5271" t="s">
        <v>19</v>
      </c>
    </row>
    <row r="5272" spans="1:16" hidden="1" x14ac:dyDescent="0.2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0.35</v>
      </c>
      <c r="G5272">
        <v>0.05</v>
      </c>
      <c r="H5272">
        <v>0.17</v>
      </c>
      <c r="I5272">
        <v>0.13</v>
      </c>
      <c r="J5272">
        <v>0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87</v>
      </c>
    </row>
    <row r="5273" spans="1:16" hidden="1" x14ac:dyDescent="0.2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F5273">
        <v>0.35</v>
      </c>
      <c r="G5273">
        <v>0.01</v>
      </c>
      <c r="H5273">
        <v>0.26</v>
      </c>
      <c r="I5273">
        <v>0.08</v>
      </c>
      <c r="J5273">
        <v>0</v>
      </c>
      <c r="M5273">
        <v>9.1</v>
      </c>
      <c r="N5273">
        <v>22</v>
      </c>
      <c r="O5273" t="s">
        <v>3180</v>
      </c>
      <c r="P5273" t="s">
        <v>87</v>
      </c>
    </row>
    <row r="5274" spans="1:16" hidden="1" x14ac:dyDescent="0.2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F5274">
        <v>0.35</v>
      </c>
      <c r="G5274">
        <v>0.03</v>
      </c>
      <c r="H5274">
        <v>0.33</v>
      </c>
      <c r="I5274">
        <v>0</v>
      </c>
      <c r="J5274">
        <v>0</v>
      </c>
      <c r="M5274">
        <v>1.1000000000000001</v>
      </c>
      <c r="N5274">
        <v>10</v>
      </c>
      <c r="O5274" t="s">
        <v>4679</v>
      </c>
      <c r="P5274" t="s">
        <v>19</v>
      </c>
    </row>
    <row r="5275" spans="1:16" hidden="1" x14ac:dyDescent="0.2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F5275">
        <v>0.35</v>
      </c>
      <c r="G5275">
        <v>0.03</v>
      </c>
      <c r="H5275">
        <v>0.27</v>
      </c>
      <c r="I5275">
        <v>0.06</v>
      </c>
      <c r="J5275">
        <v>0</v>
      </c>
    </row>
    <row r="5276" spans="1:16" hidden="1" x14ac:dyDescent="0.2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F5276">
        <v>0.35</v>
      </c>
      <c r="G5276">
        <v>0.05</v>
      </c>
      <c r="H5276">
        <v>0.24</v>
      </c>
      <c r="I5276">
        <v>0.06</v>
      </c>
      <c r="J5276">
        <v>0</v>
      </c>
      <c r="M5276">
        <v>8.8000000000000007</v>
      </c>
      <c r="N5276">
        <v>4</v>
      </c>
      <c r="O5276" t="s">
        <v>3556</v>
      </c>
      <c r="P5276" t="s">
        <v>111</v>
      </c>
    </row>
    <row r="5277" spans="1:16" hidden="1" x14ac:dyDescent="0.2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0.35</v>
      </c>
      <c r="G5277">
        <v>0.04</v>
      </c>
      <c r="H5277">
        <v>7.0000000000000007E-2</v>
      </c>
      <c r="I5277">
        <v>0.24</v>
      </c>
      <c r="J5277">
        <v>0</v>
      </c>
      <c r="K5277">
        <v>81</v>
      </c>
      <c r="L5277">
        <v>25</v>
      </c>
      <c r="M5277">
        <v>9.1</v>
      </c>
      <c r="N5277">
        <v>22</v>
      </c>
      <c r="O5277" t="s">
        <v>4015</v>
      </c>
      <c r="P5277" t="s">
        <v>111</v>
      </c>
    </row>
    <row r="5278" spans="1:16" hidden="1" x14ac:dyDescent="0.2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F5278">
        <v>0.35</v>
      </c>
      <c r="G5278">
        <v>0</v>
      </c>
      <c r="H5278">
        <v>0</v>
      </c>
      <c r="I5278">
        <v>0</v>
      </c>
      <c r="J5278">
        <v>0.35</v>
      </c>
    </row>
    <row r="5279" spans="1:16" hidden="1" x14ac:dyDescent="0.2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0.35</v>
      </c>
      <c r="G5279">
        <v>0.05</v>
      </c>
      <c r="H5279">
        <v>0.18</v>
      </c>
      <c r="I5279">
        <v>0.12</v>
      </c>
      <c r="J5279">
        <v>0</v>
      </c>
      <c r="K5279">
        <v>59</v>
      </c>
      <c r="L5279">
        <v>50</v>
      </c>
      <c r="M5279">
        <v>6</v>
      </c>
      <c r="N5279">
        <v>36</v>
      </c>
      <c r="O5279" t="s">
        <v>4683</v>
      </c>
      <c r="P5279" t="s">
        <v>87</v>
      </c>
    </row>
    <row r="5280" spans="1:16" hidden="1" x14ac:dyDescent="0.2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0.35</v>
      </c>
      <c r="G5280">
        <v>0.05</v>
      </c>
      <c r="H5280">
        <v>0.2</v>
      </c>
      <c r="I5280">
        <v>0.11</v>
      </c>
      <c r="J5280">
        <v>0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87</v>
      </c>
    </row>
    <row r="5281" spans="1:16" hidden="1" x14ac:dyDescent="0.2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F5281">
        <v>0.35</v>
      </c>
      <c r="G5281">
        <v>0</v>
      </c>
      <c r="H5281">
        <v>0.04</v>
      </c>
      <c r="I5281">
        <v>0.01</v>
      </c>
      <c r="J5281">
        <v>0.3</v>
      </c>
    </row>
    <row r="5282" spans="1:16" x14ac:dyDescent="0.2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F5282">
        <v>0.35</v>
      </c>
      <c r="G5282">
        <v>0</v>
      </c>
      <c r="H5282">
        <v>0</v>
      </c>
      <c r="I5282">
        <v>0</v>
      </c>
      <c r="J5282">
        <v>0.35</v>
      </c>
    </row>
    <row r="5283" spans="1:16" hidden="1" x14ac:dyDescent="0.2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0.35</v>
      </c>
      <c r="G5283">
        <v>0.03</v>
      </c>
      <c r="H5283">
        <v>0.32</v>
      </c>
      <c r="I5283">
        <v>0.01</v>
      </c>
      <c r="J5283">
        <v>0</v>
      </c>
      <c r="K5283">
        <v>79</v>
      </c>
      <c r="L5283">
        <v>8</v>
      </c>
      <c r="M5283">
        <v>6.8</v>
      </c>
      <c r="N5283">
        <v>16</v>
      </c>
      <c r="O5283" t="s">
        <v>50</v>
      </c>
      <c r="P5283" t="s">
        <v>111</v>
      </c>
    </row>
    <row r="5284" spans="1:16" hidden="1" x14ac:dyDescent="0.2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0.35</v>
      </c>
      <c r="G5284">
        <v>0.04</v>
      </c>
      <c r="H5284">
        <v>0.15</v>
      </c>
      <c r="I5284">
        <v>0.11</v>
      </c>
      <c r="J5284">
        <v>0.05</v>
      </c>
      <c r="K5284">
        <v>71</v>
      </c>
      <c r="L5284">
        <v>20</v>
      </c>
      <c r="M5284">
        <v>8.6</v>
      </c>
      <c r="N5284">
        <v>34</v>
      </c>
      <c r="O5284" t="s">
        <v>3969</v>
      </c>
      <c r="P5284" t="s">
        <v>87</v>
      </c>
    </row>
    <row r="5285" spans="1:16" hidden="1" x14ac:dyDescent="0.2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0.35</v>
      </c>
      <c r="G5285">
        <v>0.04</v>
      </c>
      <c r="H5285">
        <v>0.17</v>
      </c>
      <c r="I5285">
        <v>0.13</v>
      </c>
      <c r="J5285">
        <v>0</v>
      </c>
      <c r="K5285">
        <v>56</v>
      </c>
      <c r="L5285">
        <v>13</v>
      </c>
      <c r="M5285">
        <v>5.3</v>
      </c>
      <c r="N5285">
        <v>8</v>
      </c>
      <c r="O5285" t="s">
        <v>2815</v>
      </c>
      <c r="P5285" t="s">
        <v>87</v>
      </c>
    </row>
    <row r="5286" spans="1:16" hidden="1" x14ac:dyDescent="0.2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0.35</v>
      </c>
      <c r="G5286">
        <v>0.02</v>
      </c>
      <c r="H5286">
        <v>0.03</v>
      </c>
      <c r="I5286">
        <v>0.02</v>
      </c>
      <c r="J5286">
        <v>0.28000000000000003</v>
      </c>
      <c r="K5286">
        <v>83</v>
      </c>
      <c r="L5286">
        <v>11</v>
      </c>
      <c r="M5286">
        <v>8.4</v>
      </c>
      <c r="N5286">
        <v>25</v>
      </c>
      <c r="O5286" t="s">
        <v>2519</v>
      </c>
      <c r="P5286" t="s">
        <v>87</v>
      </c>
    </row>
    <row r="5287" spans="1:16" hidden="1" x14ac:dyDescent="0.2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0.35</v>
      </c>
      <c r="G5287">
        <v>0.05</v>
      </c>
      <c r="H5287">
        <v>0.06</v>
      </c>
      <c r="I5287">
        <v>0.21</v>
      </c>
      <c r="J5287">
        <v>0.03</v>
      </c>
      <c r="K5287">
        <v>48</v>
      </c>
      <c r="L5287">
        <v>43</v>
      </c>
      <c r="M5287">
        <v>3.8</v>
      </c>
      <c r="N5287">
        <v>212</v>
      </c>
      <c r="O5287" t="s">
        <v>4690</v>
      </c>
      <c r="P5287" t="s">
        <v>52</v>
      </c>
    </row>
    <row r="5288" spans="1:16" hidden="1" x14ac:dyDescent="0.2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0.35</v>
      </c>
      <c r="G5288">
        <v>0.03</v>
      </c>
      <c r="H5288">
        <v>0.19</v>
      </c>
      <c r="I5288">
        <v>0.13</v>
      </c>
      <c r="J5288">
        <v>0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52</v>
      </c>
    </row>
    <row r="5289" spans="1:16" hidden="1" x14ac:dyDescent="0.2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0.35</v>
      </c>
      <c r="G5289">
        <v>0.05</v>
      </c>
      <c r="H5289">
        <v>0.11</v>
      </c>
      <c r="I5289">
        <v>0.13</v>
      </c>
      <c r="J5289">
        <v>7.0000000000000007E-2</v>
      </c>
      <c r="K5289">
        <v>66</v>
      </c>
      <c r="L5289">
        <v>45</v>
      </c>
      <c r="M5289">
        <v>7.8</v>
      </c>
      <c r="N5289">
        <v>49</v>
      </c>
      <c r="O5289" t="s">
        <v>4214</v>
      </c>
      <c r="P5289" t="s">
        <v>87</v>
      </c>
    </row>
    <row r="5290" spans="1:16" hidden="1" x14ac:dyDescent="0.2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0.35</v>
      </c>
      <c r="G5290">
        <v>0.01</v>
      </c>
      <c r="H5290">
        <v>0.25</v>
      </c>
      <c r="I5290">
        <v>0.09</v>
      </c>
      <c r="J5290">
        <v>0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19</v>
      </c>
    </row>
    <row r="5291" spans="1:16" ht="30" hidden="1" x14ac:dyDescent="0.2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F5291">
        <v>0.35</v>
      </c>
      <c r="G5291">
        <v>0</v>
      </c>
      <c r="H5291">
        <v>0</v>
      </c>
      <c r="I5291">
        <v>0</v>
      </c>
      <c r="J5291">
        <v>0.35</v>
      </c>
    </row>
    <row r="5292" spans="1:16" ht="30" hidden="1" x14ac:dyDescent="0.2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0.35</v>
      </c>
      <c r="G5292">
        <v>0.03</v>
      </c>
      <c r="H5292">
        <v>0.33</v>
      </c>
      <c r="I5292">
        <v>0</v>
      </c>
      <c r="J5292">
        <v>0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hidden="1" x14ac:dyDescent="0.2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0.35</v>
      </c>
      <c r="G5293">
        <v>0.02</v>
      </c>
      <c r="H5293">
        <v>0.04</v>
      </c>
      <c r="I5293">
        <v>0.04</v>
      </c>
      <c r="J5293">
        <v>0.25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87</v>
      </c>
    </row>
    <row r="5294" spans="1:16" hidden="1" x14ac:dyDescent="0.2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0.35</v>
      </c>
      <c r="G5294">
        <v>0.03</v>
      </c>
      <c r="H5294">
        <v>0.17</v>
      </c>
      <c r="I5294">
        <v>0.15</v>
      </c>
      <c r="J5294">
        <v>0</v>
      </c>
      <c r="K5294">
        <v>80</v>
      </c>
      <c r="L5294">
        <v>20</v>
      </c>
      <c r="M5294">
        <v>8.4</v>
      </c>
      <c r="N5294">
        <v>440</v>
      </c>
      <c r="O5294" t="s">
        <v>3491</v>
      </c>
    </row>
    <row r="5295" spans="1:16" ht="30" hidden="1" x14ac:dyDescent="0.2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F5295">
        <v>0.35</v>
      </c>
      <c r="G5295">
        <v>0.06</v>
      </c>
      <c r="H5295">
        <v>0</v>
      </c>
      <c r="I5295">
        <v>0</v>
      </c>
      <c r="J5295">
        <v>0.28999999999999998</v>
      </c>
    </row>
    <row r="5296" spans="1:16" ht="30" hidden="1" x14ac:dyDescent="0.2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F5296">
        <v>0.35</v>
      </c>
      <c r="G5296">
        <v>0.01</v>
      </c>
      <c r="H5296">
        <v>0.15</v>
      </c>
      <c r="I5296">
        <v>0.05</v>
      </c>
      <c r="J5296">
        <v>0.14000000000000001</v>
      </c>
    </row>
    <row r="5297" spans="1:16" hidden="1" x14ac:dyDescent="0.2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0.35</v>
      </c>
      <c r="G5297">
        <v>0.02</v>
      </c>
      <c r="H5297">
        <v>0</v>
      </c>
      <c r="I5297">
        <v>0.33</v>
      </c>
      <c r="J5297">
        <v>0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19</v>
      </c>
    </row>
    <row r="5298" spans="1:16" hidden="1" x14ac:dyDescent="0.2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0.35</v>
      </c>
      <c r="G5298">
        <v>0.04</v>
      </c>
      <c r="H5298">
        <v>0.17</v>
      </c>
      <c r="I5298">
        <v>0.13</v>
      </c>
      <c r="J5298">
        <v>0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52</v>
      </c>
    </row>
    <row r="5299" spans="1:16" ht="30" hidden="1" x14ac:dyDescent="0.2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F5299">
        <v>0.35</v>
      </c>
      <c r="G5299">
        <v>0.06</v>
      </c>
      <c r="H5299">
        <v>0.14000000000000001</v>
      </c>
      <c r="I5299">
        <v>0.15</v>
      </c>
      <c r="J5299">
        <v>0</v>
      </c>
    </row>
    <row r="5300" spans="1:16" hidden="1" x14ac:dyDescent="0.2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0.35</v>
      </c>
      <c r="G5300">
        <v>0.01</v>
      </c>
      <c r="H5300">
        <v>0.27</v>
      </c>
      <c r="I5300">
        <v>7.0000000000000007E-2</v>
      </c>
      <c r="J5300">
        <v>0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ht="30" hidden="1" x14ac:dyDescent="0.2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F5301">
        <v>0.35</v>
      </c>
      <c r="G5301">
        <v>0.01</v>
      </c>
      <c r="H5301">
        <v>0.25</v>
      </c>
      <c r="I5301">
        <v>0.09</v>
      </c>
      <c r="J5301">
        <v>0</v>
      </c>
      <c r="M5301" t="s">
        <v>202</v>
      </c>
      <c r="O5301" t="s">
        <v>970</v>
      </c>
      <c r="P5301" t="s">
        <v>19</v>
      </c>
    </row>
    <row r="5302" spans="1:16" hidden="1" x14ac:dyDescent="0.2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F5302">
        <v>0.35</v>
      </c>
      <c r="G5302">
        <v>0.09</v>
      </c>
      <c r="H5302">
        <v>0.05</v>
      </c>
      <c r="I5302">
        <v>0.18</v>
      </c>
      <c r="J5302">
        <v>0.02</v>
      </c>
      <c r="M5302">
        <v>3.2</v>
      </c>
      <c r="N5302">
        <v>19</v>
      </c>
      <c r="O5302" t="s">
        <v>133</v>
      </c>
      <c r="P5302" t="s">
        <v>19</v>
      </c>
    </row>
    <row r="5303" spans="1:16" ht="30" hidden="1" x14ac:dyDescent="0.25">
      <c r="A5303" s="1" t="s">
        <v>4701</v>
      </c>
      <c r="B5303" t="s">
        <v>54</v>
      </c>
      <c r="C5303">
        <v>2004</v>
      </c>
      <c r="D5303" t="s">
        <v>1</v>
      </c>
      <c r="E5303" t="s">
        <v>483</v>
      </c>
      <c r="F5303">
        <v>0.35</v>
      </c>
      <c r="G5303">
        <v>0.04</v>
      </c>
      <c r="H5303">
        <v>0.17</v>
      </c>
      <c r="I5303">
        <v>0.13</v>
      </c>
      <c r="J5303">
        <v>0</v>
      </c>
    </row>
    <row r="5304" spans="1:16" hidden="1" x14ac:dyDescent="0.2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0.35</v>
      </c>
      <c r="G5304">
        <v>0.02</v>
      </c>
      <c r="H5304">
        <v>0.23</v>
      </c>
      <c r="I5304">
        <v>0.09</v>
      </c>
      <c r="J5304">
        <v>0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87</v>
      </c>
    </row>
    <row r="5305" spans="1:16" ht="30" hidden="1" x14ac:dyDescent="0.2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F5305">
        <v>0.35</v>
      </c>
      <c r="G5305">
        <v>0.02</v>
      </c>
      <c r="H5305">
        <v>0.19</v>
      </c>
      <c r="I5305">
        <v>0.13</v>
      </c>
      <c r="J5305">
        <v>0</v>
      </c>
    </row>
    <row r="5306" spans="1:16" hidden="1" x14ac:dyDescent="0.2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0.35</v>
      </c>
      <c r="G5306">
        <v>0.01</v>
      </c>
      <c r="H5306">
        <v>0.26</v>
      </c>
      <c r="I5306">
        <v>0.08</v>
      </c>
      <c r="J5306">
        <v>0</v>
      </c>
      <c r="K5306">
        <v>49</v>
      </c>
      <c r="L5306">
        <v>12</v>
      </c>
      <c r="M5306" t="s">
        <v>202</v>
      </c>
      <c r="O5306" t="s">
        <v>4703</v>
      </c>
      <c r="P5306" t="s">
        <v>19</v>
      </c>
    </row>
    <row r="5307" spans="1:16" hidden="1" x14ac:dyDescent="0.2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0.35</v>
      </c>
      <c r="G5307">
        <v>0.06</v>
      </c>
      <c r="H5307">
        <v>0.19</v>
      </c>
      <c r="I5307">
        <v>0.1</v>
      </c>
      <c r="J5307">
        <v>0</v>
      </c>
      <c r="K5307">
        <v>59</v>
      </c>
      <c r="L5307">
        <v>21</v>
      </c>
      <c r="M5307">
        <v>6.9</v>
      </c>
      <c r="N5307">
        <v>145</v>
      </c>
      <c r="O5307" t="s">
        <v>2919</v>
      </c>
      <c r="P5307" t="s">
        <v>52</v>
      </c>
    </row>
    <row r="5308" spans="1:16" hidden="1" x14ac:dyDescent="0.2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0.35</v>
      </c>
      <c r="G5308">
        <v>0.04</v>
      </c>
      <c r="H5308">
        <v>0.13</v>
      </c>
      <c r="I5308">
        <v>0.18</v>
      </c>
      <c r="J5308">
        <v>0</v>
      </c>
      <c r="K5308">
        <v>48</v>
      </c>
      <c r="L5308">
        <v>50</v>
      </c>
      <c r="M5308">
        <v>5</v>
      </c>
      <c r="N5308">
        <v>53</v>
      </c>
      <c r="O5308" t="s">
        <v>3566</v>
      </c>
      <c r="P5308" t="s">
        <v>87</v>
      </c>
    </row>
    <row r="5309" spans="1:16" ht="30" hidden="1" x14ac:dyDescent="0.2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F5309">
        <v>0.35</v>
      </c>
      <c r="G5309">
        <v>0.04</v>
      </c>
      <c r="H5309">
        <v>0.16</v>
      </c>
      <c r="I5309">
        <v>0.15</v>
      </c>
      <c r="J5309">
        <v>0</v>
      </c>
    </row>
    <row r="5310" spans="1:16" hidden="1" x14ac:dyDescent="0.2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0.35</v>
      </c>
      <c r="G5310">
        <v>0.04</v>
      </c>
      <c r="H5310">
        <v>0.17</v>
      </c>
      <c r="I5310">
        <v>0.13</v>
      </c>
      <c r="J5310">
        <v>0</v>
      </c>
      <c r="K5310">
        <v>66</v>
      </c>
      <c r="L5310">
        <v>4</v>
      </c>
      <c r="M5310" t="s">
        <v>202</v>
      </c>
      <c r="O5310" t="s">
        <v>425</v>
      </c>
      <c r="P5310" t="s">
        <v>19</v>
      </c>
    </row>
    <row r="5311" spans="1:16" hidden="1" x14ac:dyDescent="0.2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F5311">
        <v>0.35</v>
      </c>
      <c r="G5311">
        <v>0.03</v>
      </c>
      <c r="H5311">
        <v>0.24</v>
      </c>
      <c r="I5311">
        <v>0.08</v>
      </c>
      <c r="J5311">
        <v>0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hidden="1" x14ac:dyDescent="0.2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F5312">
        <v>0.35</v>
      </c>
      <c r="G5312">
        <v>0.04</v>
      </c>
      <c r="H5312">
        <v>0.2</v>
      </c>
      <c r="I5312">
        <v>7.0000000000000007E-2</v>
      </c>
      <c r="J5312">
        <v>0.04</v>
      </c>
    </row>
    <row r="5313" spans="1:16" hidden="1" x14ac:dyDescent="0.2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F5313">
        <v>0.35</v>
      </c>
      <c r="G5313">
        <v>0.04</v>
      </c>
      <c r="H5313">
        <v>0.17</v>
      </c>
      <c r="I5313">
        <v>0.13</v>
      </c>
      <c r="J5313">
        <v>0</v>
      </c>
      <c r="M5313">
        <v>7.6</v>
      </c>
      <c r="N5313">
        <v>9</v>
      </c>
      <c r="O5313" t="s">
        <v>308</v>
      </c>
      <c r="P5313" t="s">
        <v>87</v>
      </c>
    </row>
    <row r="5314" spans="1:16" hidden="1" x14ac:dyDescent="0.2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0.35</v>
      </c>
      <c r="G5314">
        <v>0.02</v>
      </c>
      <c r="H5314">
        <v>0.09</v>
      </c>
      <c r="I5314">
        <v>7.0000000000000007E-2</v>
      </c>
      <c r="J5314">
        <v>0.16</v>
      </c>
      <c r="K5314">
        <v>87</v>
      </c>
      <c r="L5314">
        <v>31</v>
      </c>
      <c r="M5314">
        <v>8.6999999999999993</v>
      </c>
      <c r="N5314">
        <v>34</v>
      </c>
      <c r="O5314" t="s">
        <v>2747</v>
      </c>
      <c r="P5314" t="s">
        <v>87</v>
      </c>
    </row>
    <row r="5315" spans="1:16" hidden="1" x14ac:dyDescent="0.2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0.35</v>
      </c>
      <c r="G5315">
        <v>0.02</v>
      </c>
      <c r="H5315">
        <v>0.32</v>
      </c>
      <c r="I5315">
        <v>0</v>
      </c>
      <c r="J5315">
        <v>0</v>
      </c>
      <c r="K5315">
        <v>27</v>
      </c>
      <c r="L5315">
        <v>9</v>
      </c>
      <c r="M5315">
        <v>4.8</v>
      </c>
      <c r="N5315">
        <v>26</v>
      </c>
      <c r="O5315" t="s">
        <v>4709</v>
      </c>
      <c r="P5315" t="s">
        <v>111</v>
      </c>
    </row>
    <row r="5316" spans="1:16" ht="30" hidden="1" x14ac:dyDescent="0.2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0.35</v>
      </c>
      <c r="G5316">
        <v>0.04</v>
      </c>
      <c r="H5316">
        <v>0.17</v>
      </c>
      <c r="I5316">
        <v>0.13</v>
      </c>
      <c r="J5316">
        <v>0</v>
      </c>
      <c r="K5316">
        <v>70</v>
      </c>
      <c r="L5316">
        <v>15</v>
      </c>
      <c r="M5316">
        <v>6.9</v>
      </c>
      <c r="N5316">
        <v>9</v>
      </c>
      <c r="O5316" t="s">
        <v>4229</v>
      </c>
      <c r="P5316" t="s">
        <v>52</v>
      </c>
    </row>
    <row r="5317" spans="1:16" ht="30" hidden="1" x14ac:dyDescent="0.2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F5317">
        <v>0.35</v>
      </c>
      <c r="G5317">
        <v>0.02</v>
      </c>
      <c r="H5317">
        <v>0</v>
      </c>
      <c r="I5317">
        <v>0</v>
      </c>
      <c r="J5317">
        <v>0.32</v>
      </c>
    </row>
    <row r="5318" spans="1:16" hidden="1" x14ac:dyDescent="0.2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0.35</v>
      </c>
      <c r="G5318">
        <v>0.04</v>
      </c>
      <c r="H5318">
        <v>0.11</v>
      </c>
      <c r="I5318">
        <v>0.2</v>
      </c>
      <c r="J5318">
        <v>0</v>
      </c>
      <c r="K5318">
        <v>68</v>
      </c>
      <c r="L5318">
        <v>20</v>
      </c>
      <c r="M5318">
        <v>5.6</v>
      </c>
      <c r="N5318">
        <v>12</v>
      </c>
      <c r="O5318" t="s">
        <v>4432</v>
      </c>
      <c r="P5318" t="s">
        <v>19</v>
      </c>
    </row>
    <row r="5319" spans="1:16" hidden="1" x14ac:dyDescent="0.2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0.35</v>
      </c>
      <c r="G5319">
        <v>0.03</v>
      </c>
      <c r="H5319">
        <v>0.19</v>
      </c>
      <c r="I5319">
        <v>0.12</v>
      </c>
      <c r="J5319">
        <v>0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111</v>
      </c>
    </row>
    <row r="5320" spans="1:16" hidden="1" x14ac:dyDescent="0.25">
      <c r="A5320" s="1" t="s">
        <v>4711</v>
      </c>
      <c r="B5320" t="s">
        <v>54</v>
      </c>
      <c r="C5320">
        <v>2008</v>
      </c>
      <c r="D5320" t="s">
        <v>1</v>
      </c>
      <c r="E5320" t="s">
        <v>4712</v>
      </c>
      <c r="F5320">
        <v>0.35</v>
      </c>
      <c r="G5320">
        <v>0.04</v>
      </c>
      <c r="H5320">
        <v>0.17</v>
      </c>
      <c r="I5320">
        <v>0.13</v>
      </c>
      <c r="J5320">
        <v>0</v>
      </c>
      <c r="M5320" t="s">
        <v>202</v>
      </c>
      <c r="O5320" t="s">
        <v>4712</v>
      </c>
      <c r="P5320" t="s">
        <v>111</v>
      </c>
    </row>
    <row r="5321" spans="1:16" hidden="1" x14ac:dyDescent="0.2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0.35</v>
      </c>
      <c r="G5321">
        <v>0.04</v>
      </c>
      <c r="H5321">
        <v>0.17</v>
      </c>
      <c r="I5321">
        <v>0.13</v>
      </c>
      <c r="J5321">
        <v>0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87</v>
      </c>
    </row>
    <row r="5322" spans="1:16" hidden="1" x14ac:dyDescent="0.25">
      <c r="A5322" s="1" t="s">
        <v>4714</v>
      </c>
      <c r="B5322" t="s">
        <v>74</v>
      </c>
      <c r="C5322">
        <v>2016</v>
      </c>
      <c r="D5322" t="s">
        <v>1</v>
      </c>
      <c r="E5322" t="s">
        <v>133</v>
      </c>
      <c r="F5322">
        <v>0.35</v>
      </c>
      <c r="G5322">
        <v>0.05</v>
      </c>
      <c r="H5322">
        <v>0.11</v>
      </c>
      <c r="I5322">
        <v>0.16</v>
      </c>
      <c r="J5322">
        <v>0.02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hidden="1" x14ac:dyDescent="0.2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0.35</v>
      </c>
      <c r="G5323">
        <v>0.03</v>
      </c>
      <c r="H5323">
        <v>0.2</v>
      </c>
      <c r="I5323">
        <v>0.11</v>
      </c>
      <c r="J5323">
        <v>0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52</v>
      </c>
    </row>
    <row r="5324" spans="1:16" hidden="1" x14ac:dyDescent="0.2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F5324">
        <v>0.35</v>
      </c>
      <c r="G5324">
        <v>0.03</v>
      </c>
      <c r="H5324">
        <v>0.32</v>
      </c>
      <c r="I5324">
        <v>0</v>
      </c>
      <c r="J5324">
        <v>0</v>
      </c>
    </row>
    <row r="5325" spans="1:16" hidden="1" x14ac:dyDescent="0.2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0.35</v>
      </c>
      <c r="G5325">
        <v>0.01</v>
      </c>
      <c r="H5325">
        <v>0.27</v>
      </c>
      <c r="I5325">
        <v>7.0000000000000007E-2</v>
      </c>
      <c r="J5325">
        <v>0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19</v>
      </c>
    </row>
    <row r="5326" spans="1:16" hidden="1" x14ac:dyDescent="0.2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0.35</v>
      </c>
      <c r="G5326">
        <v>0.04</v>
      </c>
      <c r="H5326">
        <v>0.17</v>
      </c>
      <c r="I5326">
        <v>0.13</v>
      </c>
      <c r="J5326">
        <v>0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19</v>
      </c>
    </row>
    <row r="5327" spans="1:16" hidden="1" x14ac:dyDescent="0.2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0.35</v>
      </c>
      <c r="G5327">
        <v>0.04</v>
      </c>
      <c r="H5327">
        <v>0.17</v>
      </c>
      <c r="I5327">
        <v>0.13</v>
      </c>
      <c r="J5327">
        <v>0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87</v>
      </c>
    </row>
    <row r="5328" spans="1:16" hidden="1" x14ac:dyDescent="0.2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0.35</v>
      </c>
      <c r="G5328">
        <v>0.03</v>
      </c>
      <c r="H5328">
        <v>0.2</v>
      </c>
      <c r="I5328">
        <v>0.12</v>
      </c>
      <c r="J5328">
        <v>0</v>
      </c>
      <c r="K5328">
        <v>77</v>
      </c>
      <c r="L5328">
        <v>18</v>
      </c>
      <c r="M5328">
        <v>7.5</v>
      </c>
      <c r="N5328">
        <v>37</v>
      </c>
      <c r="O5328" t="s">
        <v>4719</v>
      </c>
      <c r="P5328" t="s">
        <v>87</v>
      </c>
    </row>
    <row r="5329" spans="1:16" hidden="1" x14ac:dyDescent="0.2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F5329">
        <v>0.35</v>
      </c>
      <c r="G5329">
        <v>0</v>
      </c>
      <c r="H5329">
        <v>0</v>
      </c>
      <c r="I5329">
        <v>0</v>
      </c>
      <c r="J5329">
        <v>0.35</v>
      </c>
    </row>
    <row r="5330" spans="1:16" hidden="1" x14ac:dyDescent="0.2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F5330">
        <v>0.35</v>
      </c>
      <c r="G5330">
        <v>0.02</v>
      </c>
      <c r="H5330">
        <v>0.19</v>
      </c>
      <c r="I5330">
        <v>0.13</v>
      </c>
      <c r="J5330">
        <v>0</v>
      </c>
    </row>
    <row r="5331" spans="1:16" hidden="1" x14ac:dyDescent="0.2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0.35</v>
      </c>
      <c r="G5331">
        <v>0.03</v>
      </c>
      <c r="H5331">
        <v>0.1</v>
      </c>
      <c r="I5331">
        <v>0.08</v>
      </c>
      <c r="J5331">
        <v>0.15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87</v>
      </c>
    </row>
    <row r="5332" spans="1:16" hidden="1" x14ac:dyDescent="0.2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0.35</v>
      </c>
      <c r="G5332">
        <v>0.04</v>
      </c>
      <c r="H5332">
        <v>0.23</v>
      </c>
      <c r="I5332">
        <v>7.0000000000000007E-2</v>
      </c>
      <c r="J5332">
        <v>0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87</v>
      </c>
    </row>
    <row r="5333" spans="1:16" hidden="1" x14ac:dyDescent="0.2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0.35</v>
      </c>
      <c r="G5333">
        <v>0.02</v>
      </c>
      <c r="H5333">
        <v>0.19</v>
      </c>
      <c r="I5333">
        <v>0.13</v>
      </c>
      <c r="J5333">
        <v>0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ht="30" hidden="1" x14ac:dyDescent="0.2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F5334">
        <v>0.35</v>
      </c>
      <c r="G5334">
        <v>0</v>
      </c>
      <c r="H5334">
        <v>0</v>
      </c>
      <c r="I5334">
        <v>0</v>
      </c>
      <c r="J5334">
        <v>0.35</v>
      </c>
    </row>
    <row r="5335" spans="1:16" hidden="1" x14ac:dyDescent="0.25">
      <c r="A5335" s="1" t="s">
        <v>4724</v>
      </c>
      <c r="B5335" t="s">
        <v>54</v>
      </c>
      <c r="C5335">
        <v>2002</v>
      </c>
      <c r="D5335" t="s">
        <v>1</v>
      </c>
      <c r="E5335" t="s">
        <v>483</v>
      </c>
      <c r="F5335">
        <v>0.35</v>
      </c>
      <c r="G5335">
        <v>0.04</v>
      </c>
      <c r="H5335">
        <v>0.17</v>
      </c>
      <c r="I5335">
        <v>0.13</v>
      </c>
      <c r="J5335">
        <v>0</v>
      </c>
      <c r="M5335" t="s">
        <v>202</v>
      </c>
      <c r="O5335" t="s">
        <v>1306</v>
      </c>
      <c r="P5335" t="s">
        <v>19</v>
      </c>
    </row>
    <row r="5336" spans="1:16" hidden="1" x14ac:dyDescent="0.2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0.35</v>
      </c>
      <c r="G5336">
        <v>0.03</v>
      </c>
      <c r="H5336">
        <v>0.32</v>
      </c>
      <c r="I5336">
        <v>0</v>
      </c>
      <c r="J5336">
        <v>0</v>
      </c>
      <c r="K5336">
        <v>83</v>
      </c>
      <c r="L5336">
        <v>30</v>
      </c>
      <c r="M5336">
        <v>8.5</v>
      </c>
      <c r="N5336">
        <v>32</v>
      </c>
      <c r="O5336" t="s">
        <v>2255</v>
      </c>
      <c r="P5336" t="s">
        <v>19</v>
      </c>
    </row>
    <row r="5337" spans="1:16" hidden="1" x14ac:dyDescent="0.25">
      <c r="A5337" s="1" t="s">
        <v>3506</v>
      </c>
      <c r="B5337" t="s">
        <v>188</v>
      </c>
      <c r="C5337">
        <v>2006</v>
      </c>
      <c r="D5337" t="s">
        <v>1</v>
      </c>
      <c r="E5337" t="s">
        <v>70</v>
      </c>
      <c r="F5337">
        <v>0.35</v>
      </c>
      <c r="G5337">
        <v>0.01</v>
      </c>
      <c r="H5337">
        <v>0.27</v>
      </c>
      <c r="I5337">
        <v>7.0000000000000007E-2</v>
      </c>
      <c r="J5337">
        <v>0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111</v>
      </c>
    </row>
    <row r="5338" spans="1:16" hidden="1" x14ac:dyDescent="0.2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0.35</v>
      </c>
      <c r="G5338">
        <v>0.04</v>
      </c>
      <c r="H5338">
        <v>0.06</v>
      </c>
      <c r="I5338">
        <v>0.25</v>
      </c>
      <c r="J5338">
        <v>0</v>
      </c>
      <c r="K5338">
        <v>86</v>
      </c>
      <c r="L5338">
        <v>18</v>
      </c>
      <c r="M5338">
        <v>8.5</v>
      </c>
      <c r="N5338">
        <v>3552</v>
      </c>
      <c r="O5338" t="s">
        <v>2091</v>
      </c>
      <c r="P5338" t="s">
        <v>52</v>
      </c>
    </row>
    <row r="5339" spans="1:16" ht="30" hidden="1" x14ac:dyDescent="0.2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0.35</v>
      </c>
      <c r="G5339">
        <v>0.04</v>
      </c>
      <c r="H5339">
        <v>0.17</v>
      </c>
      <c r="I5339">
        <v>0.13</v>
      </c>
      <c r="J5339">
        <v>0</v>
      </c>
      <c r="K5339">
        <v>35</v>
      </c>
      <c r="L5339">
        <v>21</v>
      </c>
      <c r="M5339">
        <v>4.0999999999999996</v>
      </c>
      <c r="N5339">
        <v>28</v>
      </c>
      <c r="O5339" t="s">
        <v>4726</v>
      </c>
      <c r="P5339" t="s">
        <v>19</v>
      </c>
    </row>
    <row r="5340" spans="1:16" hidden="1" x14ac:dyDescent="0.2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0.35</v>
      </c>
      <c r="G5340">
        <v>0.05</v>
      </c>
      <c r="H5340">
        <v>0.03</v>
      </c>
      <c r="I5340">
        <v>0.26</v>
      </c>
      <c r="J5340">
        <v>0</v>
      </c>
      <c r="K5340">
        <v>81</v>
      </c>
      <c r="L5340">
        <v>52</v>
      </c>
      <c r="M5340">
        <v>7.9</v>
      </c>
      <c r="N5340">
        <v>110</v>
      </c>
      <c r="O5340" t="s">
        <v>4728</v>
      </c>
      <c r="P5340" t="s">
        <v>19</v>
      </c>
    </row>
    <row r="5341" spans="1:16" hidden="1" x14ac:dyDescent="0.2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F5341">
        <v>0.34</v>
      </c>
      <c r="G5341">
        <v>0.02</v>
      </c>
      <c r="H5341">
        <v>0</v>
      </c>
      <c r="I5341">
        <v>0</v>
      </c>
      <c r="J5341">
        <v>0.32</v>
      </c>
    </row>
    <row r="5342" spans="1:16" hidden="1" x14ac:dyDescent="0.2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F5342">
        <v>0.34</v>
      </c>
      <c r="G5342">
        <v>0.01</v>
      </c>
      <c r="H5342">
        <v>0.25</v>
      </c>
      <c r="I5342">
        <v>0.09</v>
      </c>
      <c r="J5342">
        <v>0</v>
      </c>
    </row>
    <row r="5343" spans="1:16" ht="30" hidden="1" x14ac:dyDescent="0.2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0.34</v>
      </c>
      <c r="G5343">
        <v>0.03</v>
      </c>
      <c r="H5343">
        <v>0.2</v>
      </c>
      <c r="I5343">
        <v>0.11</v>
      </c>
      <c r="J5343">
        <v>0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19</v>
      </c>
    </row>
    <row r="5344" spans="1:16" hidden="1" x14ac:dyDescent="0.2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0.34</v>
      </c>
      <c r="G5344">
        <v>0.03</v>
      </c>
      <c r="H5344">
        <v>0.3</v>
      </c>
      <c r="I5344">
        <v>0.01</v>
      </c>
      <c r="J5344">
        <v>0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52</v>
      </c>
    </row>
    <row r="5345" spans="1:16" hidden="1" x14ac:dyDescent="0.2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F5345">
        <v>0.34</v>
      </c>
      <c r="G5345">
        <v>0</v>
      </c>
      <c r="H5345">
        <v>0</v>
      </c>
      <c r="I5345">
        <v>0</v>
      </c>
      <c r="J5345">
        <v>0.34</v>
      </c>
    </row>
    <row r="5346" spans="1:16" hidden="1" x14ac:dyDescent="0.25">
      <c r="A5346" s="1" t="s">
        <v>4732</v>
      </c>
      <c r="B5346" t="s">
        <v>63</v>
      </c>
      <c r="C5346">
        <v>2002</v>
      </c>
      <c r="D5346" t="s">
        <v>1</v>
      </c>
      <c r="E5346" t="s">
        <v>483</v>
      </c>
      <c r="F5346">
        <v>0.34</v>
      </c>
      <c r="G5346">
        <v>0.01</v>
      </c>
      <c r="H5346">
        <v>0.25</v>
      </c>
      <c r="I5346">
        <v>0.09</v>
      </c>
      <c r="J5346">
        <v>0</v>
      </c>
      <c r="M5346" t="s">
        <v>202</v>
      </c>
      <c r="O5346" t="s">
        <v>2800</v>
      </c>
      <c r="P5346" t="s">
        <v>19</v>
      </c>
    </row>
    <row r="5347" spans="1:16" ht="30" hidden="1" x14ac:dyDescent="0.2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F5347">
        <v>0.34</v>
      </c>
      <c r="G5347">
        <v>0.04</v>
      </c>
      <c r="H5347">
        <v>0.17</v>
      </c>
      <c r="I5347">
        <v>0.13</v>
      </c>
      <c r="J5347">
        <v>0</v>
      </c>
    </row>
    <row r="5348" spans="1:16" hidden="1" x14ac:dyDescent="0.2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F5348">
        <v>0.34</v>
      </c>
      <c r="G5348">
        <v>0.04</v>
      </c>
      <c r="H5348">
        <v>0.13</v>
      </c>
      <c r="I5348">
        <v>0.18</v>
      </c>
      <c r="J5348">
        <v>0</v>
      </c>
      <c r="M5348" t="s">
        <v>202</v>
      </c>
      <c r="O5348" t="s">
        <v>2042</v>
      </c>
      <c r="P5348" t="s">
        <v>19</v>
      </c>
    </row>
    <row r="5349" spans="1:16" hidden="1" x14ac:dyDescent="0.2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0.34</v>
      </c>
      <c r="G5349">
        <v>0.03</v>
      </c>
      <c r="H5349">
        <v>0.11</v>
      </c>
      <c r="I5349">
        <v>0.09</v>
      </c>
      <c r="J5349">
        <v>0.12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87</v>
      </c>
    </row>
    <row r="5350" spans="1:16" hidden="1" x14ac:dyDescent="0.2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0.34</v>
      </c>
      <c r="G5350">
        <v>0.03</v>
      </c>
      <c r="H5350">
        <v>0.22</v>
      </c>
      <c r="I5350">
        <v>0.09</v>
      </c>
      <c r="J5350">
        <v>0.01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52</v>
      </c>
    </row>
    <row r="5351" spans="1:16" hidden="1" x14ac:dyDescent="0.2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0.34</v>
      </c>
      <c r="G5351">
        <v>0.06</v>
      </c>
      <c r="H5351">
        <v>0.11</v>
      </c>
      <c r="I5351">
        <v>0.18</v>
      </c>
      <c r="J5351">
        <v>0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87</v>
      </c>
    </row>
    <row r="5352" spans="1:16" hidden="1" x14ac:dyDescent="0.2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0.34</v>
      </c>
      <c r="G5352">
        <v>0</v>
      </c>
      <c r="H5352">
        <v>0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hidden="1" x14ac:dyDescent="0.2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0.34</v>
      </c>
      <c r="G5353">
        <v>0.02</v>
      </c>
      <c r="H5353">
        <v>0.19</v>
      </c>
      <c r="I5353">
        <v>0.13</v>
      </c>
      <c r="J5353">
        <v>0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19</v>
      </c>
    </row>
    <row r="5354" spans="1:16" ht="30" hidden="1" x14ac:dyDescent="0.2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F5354">
        <v>0.34</v>
      </c>
      <c r="G5354">
        <v>0.03</v>
      </c>
      <c r="H5354">
        <v>0.08</v>
      </c>
      <c r="I5354">
        <v>0.23</v>
      </c>
      <c r="J5354">
        <v>0</v>
      </c>
    </row>
    <row r="5355" spans="1:16" hidden="1" x14ac:dyDescent="0.2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F5355">
        <v>0.34</v>
      </c>
      <c r="G5355">
        <v>0.03</v>
      </c>
      <c r="H5355">
        <v>0.24</v>
      </c>
      <c r="I5355">
        <v>7.0000000000000007E-2</v>
      </c>
      <c r="J5355">
        <v>0</v>
      </c>
      <c r="M5355">
        <v>7.6</v>
      </c>
      <c r="N5355">
        <v>5</v>
      </c>
      <c r="O5355" t="s">
        <v>4738</v>
      </c>
      <c r="P5355" t="s">
        <v>19</v>
      </c>
    </row>
    <row r="5356" spans="1:16" x14ac:dyDescent="0.25">
      <c r="A5356" s="1" t="s">
        <v>4739</v>
      </c>
      <c r="B5356" t="s">
        <v>63</v>
      </c>
      <c r="C5356">
        <v>2004</v>
      </c>
      <c r="D5356" t="s">
        <v>1</v>
      </c>
      <c r="E5356" t="s">
        <v>18</v>
      </c>
      <c r="F5356">
        <v>0.34</v>
      </c>
      <c r="G5356">
        <v>0.01</v>
      </c>
      <c r="H5356">
        <v>0.1</v>
      </c>
      <c r="I5356">
        <v>0.04</v>
      </c>
      <c r="J5356">
        <v>0.2</v>
      </c>
      <c r="K5356">
        <v>66</v>
      </c>
      <c r="L5356">
        <v>12</v>
      </c>
      <c r="M5356" t="s">
        <v>202</v>
      </c>
      <c r="O5356" t="s">
        <v>18</v>
      </c>
      <c r="P5356" t="s">
        <v>19</v>
      </c>
    </row>
    <row r="5357" spans="1:16" ht="30" hidden="1" x14ac:dyDescent="0.2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0.34</v>
      </c>
      <c r="G5357">
        <v>0.03</v>
      </c>
      <c r="H5357">
        <v>0.3</v>
      </c>
      <c r="I5357">
        <v>0.01</v>
      </c>
      <c r="J5357">
        <v>0.01</v>
      </c>
      <c r="K5357">
        <v>66</v>
      </c>
      <c r="L5357">
        <v>14</v>
      </c>
      <c r="M5357" t="s">
        <v>202</v>
      </c>
      <c r="O5357" t="s">
        <v>924</v>
      </c>
      <c r="P5357" t="s">
        <v>111</v>
      </c>
    </row>
    <row r="5358" spans="1:16" hidden="1" x14ac:dyDescent="0.2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0.34</v>
      </c>
      <c r="G5358">
        <v>0.03</v>
      </c>
      <c r="H5358">
        <v>0.23</v>
      </c>
      <c r="I5358">
        <v>0.08</v>
      </c>
      <c r="J5358">
        <v>0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87</v>
      </c>
    </row>
    <row r="5359" spans="1:16" hidden="1" x14ac:dyDescent="0.2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0.34</v>
      </c>
      <c r="G5359">
        <v>0.03</v>
      </c>
      <c r="H5359">
        <v>0.18</v>
      </c>
      <c r="I5359">
        <v>0.14000000000000001</v>
      </c>
      <c r="J5359">
        <v>0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87</v>
      </c>
    </row>
    <row r="5360" spans="1:16" hidden="1" x14ac:dyDescent="0.2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0.34</v>
      </c>
      <c r="G5360">
        <v>0.06</v>
      </c>
      <c r="H5360">
        <v>0.14000000000000001</v>
      </c>
      <c r="I5360">
        <v>0.15</v>
      </c>
      <c r="J5360">
        <v>0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111</v>
      </c>
    </row>
    <row r="5361" spans="1:16" hidden="1" x14ac:dyDescent="0.2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0.34</v>
      </c>
      <c r="G5361">
        <v>0.03</v>
      </c>
      <c r="H5361">
        <v>0.19</v>
      </c>
      <c r="I5361">
        <v>0.11</v>
      </c>
      <c r="J5361">
        <v>0.01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87</v>
      </c>
    </row>
    <row r="5362" spans="1:16" hidden="1" x14ac:dyDescent="0.2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F5362">
        <v>0.34</v>
      </c>
      <c r="G5362">
        <v>0</v>
      </c>
      <c r="H5362">
        <v>0.32</v>
      </c>
      <c r="I5362">
        <v>0.02</v>
      </c>
      <c r="J5362">
        <v>0</v>
      </c>
    </row>
    <row r="5363" spans="1:16" hidden="1" x14ac:dyDescent="0.2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0.34</v>
      </c>
      <c r="G5363">
        <v>0.01</v>
      </c>
      <c r="H5363">
        <v>0.25</v>
      </c>
      <c r="I5363">
        <v>0.09</v>
      </c>
      <c r="J5363">
        <v>0</v>
      </c>
      <c r="K5363">
        <v>73</v>
      </c>
      <c r="L5363">
        <v>9</v>
      </c>
      <c r="M5363">
        <v>6.6</v>
      </c>
      <c r="N5363">
        <v>14</v>
      </c>
      <c r="O5363" t="s">
        <v>4742</v>
      </c>
      <c r="P5363" t="s">
        <v>87</v>
      </c>
    </row>
    <row r="5364" spans="1:16" hidden="1" x14ac:dyDescent="0.2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0.34</v>
      </c>
      <c r="G5364">
        <v>0.02</v>
      </c>
      <c r="H5364">
        <v>0.08</v>
      </c>
      <c r="I5364">
        <v>0.06</v>
      </c>
      <c r="J5364">
        <v>0.19</v>
      </c>
      <c r="K5364">
        <v>77</v>
      </c>
      <c r="L5364">
        <v>21</v>
      </c>
      <c r="M5364">
        <v>9.1</v>
      </c>
      <c r="N5364">
        <v>18</v>
      </c>
      <c r="O5364" t="s">
        <v>2060</v>
      </c>
      <c r="P5364" t="s">
        <v>19</v>
      </c>
    </row>
    <row r="5365" spans="1:16" hidden="1" x14ac:dyDescent="0.2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0.34</v>
      </c>
      <c r="G5365">
        <v>0.04</v>
      </c>
      <c r="H5365">
        <v>0.16</v>
      </c>
      <c r="I5365">
        <v>0.15</v>
      </c>
      <c r="J5365">
        <v>0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111</v>
      </c>
    </row>
    <row r="5366" spans="1:16" ht="45" hidden="1" x14ac:dyDescent="0.2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0.34</v>
      </c>
      <c r="G5366">
        <v>0.04</v>
      </c>
      <c r="H5366">
        <v>0.17</v>
      </c>
      <c r="I5366">
        <v>0.13</v>
      </c>
      <c r="J5366">
        <v>0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111</v>
      </c>
    </row>
    <row r="5367" spans="1:16" hidden="1" x14ac:dyDescent="0.2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F5367">
        <v>0.34</v>
      </c>
      <c r="G5367">
        <v>0</v>
      </c>
      <c r="H5367">
        <v>0</v>
      </c>
      <c r="I5367">
        <v>0</v>
      </c>
      <c r="J5367">
        <v>0.34</v>
      </c>
    </row>
    <row r="5368" spans="1:16" x14ac:dyDescent="0.2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0.34</v>
      </c>
      <c r="G5368">
        <v>0.02</v>
      </c>
      <c r="H5368">
        <v>0.22</v>
      </c>
      <c r="I5368">
        <v>0.02</v>
      </c>
      <c r="J5368">
        <v>0.08</v>
      </c>
      <c r="K5368">
        <v>75</v>
      </c>
      <c r="L5368">
        <v>38</v>
      </c>
      <c r="M5368">
        <v>7.6</v>
      </c>
      <c r="N5368">
        <v>45</v>
      </c>
      <c r="O5368" t="s">
        <v>4030</v>
      </c>
      <c r="P5368" t="s">
        <v>87</v>
      </c>
    </row>
    <row r="5369" spans="1:16" hidden="1" x14ac:dyDescent="0.2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0.34</v>
      </c>
      <c r="G5369">
        <v>0.25</v>
      </c>
      <c r="H5369">
        <v>7.0000000000000007E-2</v>
      </c>
      <c r="I5369">
        <v>0.03</v>
      </c>
      <c r="J5369">
        <v>0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87</v>
      </c>
    </row>
    <row r="5370" spans="1:16" ht="30" hidden="1" x14ac:dyDescent="0.25">
      <c r="A5370" s="1" t="s">
        <v>4701</v>
      </c>
      <c r="B5370" t="s">
        <v>63</v>
      </c>
      <c r="C5370">
        <v>2004</v>
      </c>
      <c r="D5370" t="s">
        <v>1</v>
      </c>
      <c r="E5370" t="s">
        <v>483</v>
      </c>
      <c r="F5370">
        <v>0.34</v>
      </c>
      <c r="G5370">
        <v>0.01</v>
      </c>
      <c r="H5370">
        <v>0.25</v>
      </c>
      <c r="I5370">
        <v>0.09</v>
      </c>
      <c r="J5370">
        <v>0</v>
      </c>
    </row>
    <row r="5371" spans="1:16" hidden="1" x14ac:dyDescent="0.2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F5371">
        <v>0.34</v>
      </c>
      <c r="G5371">
        <v>0.02</v>
      </c>
      <c r="H5371">
        <v>0.19</v>
      </c>
      <c r="I5371">
        <v>0.13</v>
      </c>
      <c r="J5371">
        <v>0</v>
      </c>
    </row>
    <row r="5372" spans="1:16" hidden="1" x14ac:dyDescent="0.2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0.34</v>
      </c>
      <c r="G5372">
        <v>0.04</v>
      </c>
      <c r="H5372">
        <v>0.17</v>
      </c>
      <c r="I5372">
        <v>0.13</v>
      </c>
      <c r="J5372">
        <v>0</v>
      </c>
      <c r="K5372">
        <v>75</v>
      </c>
      <c r="L5372">
        <v>11</v>
      </c>
      <c r="M5372" t="s">
        <v>202</v>
      </c>
      <c r="O5372" t="s">
        <v>256</v>
      </c>
      <c r="P5372" t="s">
        <v>19</v>
      </c>
    </row>
    <row r="5373" spans="1:16" hidden="1" x14ac:dyDescent="0.2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0.34</v>
      </c>
      <c r="G5373">
        <v>0.01</v>
      </c>
      <c r="H5373">
        <v>0.26</v>
      </c>
      <c r="I5373">
        <v>7.0000000000000007E-2</v>
      </c>
      <c r="J5373">
        <v>0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52</v>
      </c>
    </row>
    <row r="5374" spans="1:16" hidden="1" x14ac:dyDescent="0.2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0.34</v>
      </c>
      <c r="G5374">
        <v>0.03</v>
      </c>
      <c r="H5374">
        <v>0.23</v>
      </c>
      <c r="I5374">
        <v>0.09</v>
      </c>
      <c r="J5374">
        <v>0</v>
      </c>
      <c r="K5374">
        <v>75</v>
      </c>
      <c r="L5374">
        <v>28</v>
      </c>
      <c r="M5374">
        <v>7.1</v>
      </c>
      <c r="N5374">
        <v>23</v>
      </c>
      <c r="O5374" t="s">
        <v>4750</v>
      </c>
      <c r="P5374" t="s">
        <v>111</v>
      </c>
    </row>
    <row r="5375" spans="1:16" ht="30" hidden="1" x14ac:dyDescent="0.2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0.34</v>
      </c>
      <c r="G5375">
        <v>0.04</v>
      </c>
      <c r="H5375">
        <v>0.17</v>
      </c>
      <c r="I5375">
        <v>0.13</v>
      </c>
      <c r="J5375">
        <v>0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87</v>
      </c>
    </row>
    <row r="5376" spans="1:16" hidden="1" x14ac:dyDescent="0.2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F5376">
        <v>0.34</v>
      </c>
      <c r="G5376">
        <v>0</v>
      </c>
      <c r="H5376">
        <v>0.32</v>
      </c>
      <c r="I5376">
        <v>0.02</v>
      </c>
      <c r="J5376">
        <v>0</v>
      </c>
    </row>
    <row r="5377" spans="1:16" hidden="1" x14ac:dyDescent="0.2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F5377">
        <v>0.34</v>
      </c>
      <c r="G5377">
        <v>0</v>
      </c>
      <c r="H5377">
        <v>0.32</v>
      </c>
      <c r="I5377">
        <v>0.02</v>
      </c>
      <c r="J5377">
        <v>0</v>
      </c>
    </row>
    <row r="5378" spans="1:16" ht="30" x14ac:dyDescent="0.2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F5378">
        <v>0.34</v>
      </c>
      <c r="G5378">
        <v>0.02</v>
      </c>
      <c r="H5378">
        <v>7.0000000000000007E-2</v>
      </c>
      <c r="I5378">
        <v>0.14000000000000001</v>
      </c>
      <c r="J5378">
        <v>0.11</v>
      </c>
    </row>
    <row r="5379" spans="1:16" ht="30" hidden="1" x14ac:dyDescent="0.2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F5379">
        <v>0.34</v>
      </c>
      <c r="G5379">
        <v>0.03</v>
      </c>
      <c r="H5379">
        <v>0.31</v>
      </c>
      <c r="I5379">
        <v>0</v>
      </c>
      <c r="J5379">
        <v>0</v>
      </c>
    </row>
    <row r="5380" spans="1:16" hidden="1" x14ac:dyDescent="0.2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0.34</v>
      </c>
      <c r="G5380">
        <v>0.06</v>
      </c>
      <c r="H5380">
        <v>0.11</v>
      </c>
      <c r="I5380">
        <v>0.17</v>
      </c>
      <c r="J5380">
        <v>0</v>
      </c>
      <c r="K5380">
        <v>45</v>
      </c>
      <c r="L5380">
        <v>17</v>
      </c>
      <c r="M5380">
        <v>4.3</v>
      </c>
      <c r="N5380">
        <v>8</v>
      </c>
      <c r="O5380" t="s">
        <v>2450</v>
      </c>
      <c r="P5380" t="s">
        <v>19</v>
      </c>
    </row>
    <row r="5381" spans="1:16" hidden="1" x14ac:dyDescent="0.2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0.34</v>
      </c>
      <c r="G5381">
        <v>0.04</v>
      </c>
      <c r="H5381">
        <v>0.06</v>
      </c>
      <c r="I5381">
        <v>0.25</v>
      </c>
      <c r="J5381">
        <v>0</v>
      </c>
      <c r="K5381">
        <v>80</v>
      </c>
      <c r="L5381">
        <v>82</v>
      </c>
      <c r="M5381">
        <v>2.1</v>
      </c>
      <c r="N5381">
        <v>6157</v>
      </c>
      <c r="O5381" t="s">
        <v>3359</v>
      </c>
      <c r="P5381" t="s">
        <v>52</v>
      </c>
    </row>
    <row r="5382" spans="1:16" x14ac:dyDescent="0.2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0.34</v>
      </c>
      <c r="G5382">
        <v>0.03</v>
      </c>
      <c r="H5382">
        <v>0.28000000000000003</v>
      </c>
      <c r="I5382">
        <v>0.01</v>
      </c>
      <c r="J5382">
        <v>0.03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87</v>
      </c>
    </row>
    <row r="5383" spans="1:16" hidden="1" x14ac:dyDescent="0.2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F5383">
        <v>0.34</v>
      </c>
      <c r="G5383">
        <v>0.02</v>
      </c>
      <c r="H5383">
        <v>0.28000000000000003</v>
      </c>
      <c r="I5383">
        <v>0.04</v>
      </c>
      <c r="J5383">
        <v>0</v>
      </c>
      <c r="M5383" t="s">
        <v>202</v>
      </c>
      <c r="O5383" t="s">
        <v>356</v>
      </c>
      <c r="P5383" t="s">
        <v>19</v>
      </c>
    </row>
    <row r="5384" spans="1:16" hidden="1" x14ac:dyDescent="0.2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0.34</v>
      </c>
      <c r="G5384">
        <v>0.01</v>
      </c>
      <c r="H5384">
        <v>0.26</v>
      </c>
      <c r="I5384">
        <v>7.0000000000000007E-2</v>
      </c>
      <c r="J5384">
        <v>0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87</v>
      </c>
    </row>
    <row r="5385" spans="1:16" hidden="1" x14ac:dyDescent="0.2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F5385">
        <v>0.34</v>
      </c>
      <c r="G5385">
        <v>0.02</v>
      </c>
      <c r="H5385">
        <v>0.28999999999999998</v>
      </c>
      <c r="I5385">
        <v>0.03</v>
      </c>
      <c r="J5385">
        <v>0</v>
      </c>
      <c r="M5385">
        <v>6.8</v>
      </c>
      <c r="N5385">
        <v>6</v>
      </c>
      <c r="O5385" t="s">
        <v>425</v>
      </c>
      <c r="P5385" t="s">
        <v>19</v>
      </c>
    </row>
    <row r="5386" spans="1:16" hidden="1" x14ac:dyDescent="0.2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0.34</v>
      </c>
      <c r="G5386">
        <v>0.01</v>
      </c>
      <c r="H5386">
        <v>0.22</v>
      </c>
      <c r="I5386">
        <v>0.11</v>
      </c>
      <c r="J5386">
        <v>0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87</v>
      </c>
    </row>
    <row r="5387" spans="1:16" hidden="1" x14ac:dyDescent="0.2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F5387">
        <v>0.34</v>
      </c>
      <c r="G5387">
        <v>0</v>
      </c>
      <c r="H5387">
        <v>0.32</v>
      </c>
      <c r="I5387">
        <v>0.02</v>
      </c>
      <c r="J5387">
        <v>0</v>
      </c>
    </row>
    <row r="5388" spans="1:16" ht="45" hidden="1" x14ac:dyDescent="0.2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F5388">
        <v>0.34</v>
      </c>
      <c r="G5388">
        <v>7.0000000000000007E-2</v>
      </c>
      <c r="H5388">
        <v>0.09</v>
      </c>
      <c r="I5388">
        <v>0.19</v>
      </c>
      <c r="J5388">
        <v>0</v>
      </c>
    </row>
    <row r="5389" spans="1:16" ht="30" hidden="1" x14ac:dyDescent="0.2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F5389">
        <v>0.34</v>
      </c>
      <c r="G5389">
        <v>0</v>
      </c>
      <c r="H5389">
        <v>0</v>
      </c>
      <c r="I5389">
        <v>0</v>
      </c>
      <c r="J5389">
        <v>0.34</v>
      </c>
    </row>
    <row r="5390" spans="1:16" hidden="1" x14ac:dyDescent="0.25">
      <c r="A5390" s="1" t="s">
        <v>2124</v>
      </c>
      <c r="B5390" t="s">
        <v>170</v>
      </c>
      <c r="C5390">
        <v>2014</v>
      </c>
      <c r="D5390" t="s">
        <v>1</v>
      </c>
      <c r="E5390" t="s">
        <v>110</v>
      </c>
      <c r="F5390">
        <v>0.34</v>
      </c>
      <c r="G5390">
        <v>0.03</v>
      </c>
      <c r="H5390">
        <v>0.13</v>
      </c>
      <c r="I5390">
        <v>0.18</v>
      </c>
      <c r="J5390">
        <v>0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111</v>
      </c>
    </row>
    <row r="5391" spans="1:16" ht="30" hidden="1" x14ac:dyDescent="0.2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0.34</v>
      </c>
      <c r="G5391">
        <v>0.02</v>
      </c>
      <c r="H5391">
        <v>0.31</v>
      </c>
      <c r="I5391">
        <v>0</v>
      </c>
      <c r="J5391">
        <v>0</v>
      </c>
      <c r="K5391">
        <v>67</v>
      </c>
      <c r="L5391">
        <v>5</v>
      </c>
      <c r="M5391">
        <v>7.6</v>
      </c>
      <c r="N5391">
        <v>10</v>
      </c>
      <c r="O5391" t="s">
        <v>4763</v>
      </c>
      <c r="P5391" t="s">
        <v>19</v>
      </c>
    </row>
    <row r="5392" spans="1:16" hidden="1" x14ac:dyDescent="0.2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0.34</v>
      </c>
      <c r="G5392">
        <v>0.04</v>
      </c>
      <c r="H5392">
        <v>0.25</v>
      </c>
      <c r="I5392">
        <v>0.05</v>
      </c>
      <c r="J5392">
        <v>0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19</v>
      </c>
    </row>
    <row r="5393" spans="1:16" hidden="1" x14ac:dyDescent="0.2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0.34</v>
      </c>
      <c r="G5393">
        <v>0.03</v>
      </c>
      <c r="H5393">
        <v>0.28999999999999998</v>
      </c>
      <c r="I5393">
        <v>0.02</v>
      </c>
      <c r="J5393">
        <v>0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19</v>
      </c>
    </row>
    <row r="5394" spans="1:16" hidden="1" x14ac:dyDescent="0.2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F5394">
        <v>0.34</v>
      </c>
      <c r="G5394">
        <v>0</v>
      </c>
      <c r="H5394">
        <v>0.27</v>
      </c>
      <c r="I5394">
        <v>0.06</v>
      </c>
      <c r="J5394">
        <v>0</v>
      </c>
    </row>
    <row r="5395" spans="1:16" hidden="1" x14ac:dyDescent="0.2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0.34</v>
      </c>
      <c r="G5395">
        <v>0.03</v>
      </c>
      <c r="H5395">
        <v>0.27</v>
      </c>
      <c r="I5395">
        <v>0.02</v>
      </c>
      <c r="J5395">
        <v>0.02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52</v>
      </c>
    </row>
    <row r="5396" spans="1:16" hidden="1" x14ac:dyDescent="0.2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F5396">
        <v>0.34</v>
      </c>
      <c r="G5396">
        <v>0</v>
      </c>
      <c r="H5396">
        <v>0.32</v>
      </c>
      <c r="I5396">
        <v>0.02</v>
      </c>
      <c r="J5396">
        <v>0</v>
      </c>
    </row>
    <row r="5397" spans="1:16" hidden="1" x14ac:dyDescent="0.2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0.34</v>
      </c>
      <c r="G5397">
        <v>0.05</v>
      </c>
      <c r="H5397">
        <v>0.13</v>
      </c>
      <c r="I5397">
        <v>0.15</v>
      </c>
      <c r="J5397">
        <v>0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52</v>
      </c>
    </row>
    <row r="5398" spans="1:16" hidden="1" x14ac:dyDescent="0.2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F5398">
        <v>0.34</v>
      </c>
      <c r="G5398">
        <v>0.02</v>
      </c>
      <c r="H5398">
        <v>0.19</v>
      </c>
      <c r="I5398">
        <v>0.13</v>
      </c>
      <c r="J5398">
        <v>0</v>
      </c>
    </row>
    <row r="5399" spans="1:16" hidden="1" x14ac:dyDescent="0.2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F5399">
        <v>0.34</v>
      </c>
      <c r="G5399">
        <v>0</v>
      </c>
      <c r="H5399">
        <v>0.32</v>
      </c>
      <c r="I5399">
        <v>0.02</v>
      </c>
      <c r="J5399">
        <v>0</v>
      </c>
    </row>
    <row r="5400" spans="1:16" ht="30" hidden="1" x14ac:dyDescent="0.2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0.34</v>
      </c>
      <c r="G5400">
        <v>0.04</v>
      </c>
      <c r="H5400">
        <v>0.17</v>
      </c>
      <c r="I5400">
        <v>0.13</v>
      </c>
      <c r="J5400">
        <v>0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52</v>
      </c>
    </row>
    <row r="5401" spans="1:16" hidden="1" x14ac:dyDescent="0.2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0.34</v>
      </c>
      <c r="G5401">
        <v>0.01</v>
      </c>
      <c r="H5401">
        <v>0.25</v>
      </c>
      <c r="I5401">
        <v>7.0000000000000007E-2</v>
      </c>
      <c r="J5401">
        <v>0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19</v>
      </c>
    </row>
    <row r="5402" spans="1:16" ht="30" hidden="1" x14ac:dyDescent="0.2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0.34</v>
      </c>
      <c r="G5402">
        <v>0.04</v>
      </c>
      <c r="H5402">
        <v>0.09</v>
      </c>
      <c r="I5402">
        <v>7.0000000000000007E-2</v>
      </c>
      <c r="J5402">
        <v>0.15</v>
      </c>
      <c r="K5402">
        <v>59</v>
      </c>
      <c r="L5402">
        <v>16</v>
      </c>
      <c r="M5402">
        <v>7.2</v>
      </c>
      <c r="N5402">
        <v>26</v>
      </c>
      <c r="O5402" t="s">
        <v>3376</v>
      </c>
      <c r="P5402" t="s">
        <v>87</v>
      </c>
    </row>
    <row r="5403" spans="1:16" ht="30" hidden="1" x14ac:dyDescent="0.2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F5403">
        <v>0.34</v>
      </c>
      <c r="G5403">
        <v>0</v>
      </c>
      <c r="H5403">
        <v>0</v>
      </c>
      <c r="I5403">
        <v>0</v>
      </c>
      <c r="J5403">
        <v>0.34</v>
      </c>
    </row>
    <row r="5404" spans="1:16" hidden="1" x14ac:dyDescent="0.2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F5404">
        <v>0.34</v>
      </c>
      <c r="G5404">
        <v>0.02</v>
      </c>
      <c r="H5404">
        <v>0.05</v>
      </c>
      <c r="I5404">
        <v>0.03</v>
      </c>
      <c r="J5404">
        <v>0.23</v>
      </c>
    </row>
    <row r="5405" spans="1:16" hidden="1" x14ac:dyDescent="0.2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F5405">
        <v>0.34</v>
      </c>
      <c r="G5405">
        <v>0.03</v>
      </c>
      <c r="H5405">
        <v>0.2</v>
      </c>
      <c r="I5405">
        <v>0.11</v>
      </c>
      <c r="J5405">
        <v>0</v>
      </c>
    </row>
    <row r="5406" spans="1:16" hidden="1" x14ac:dyDescent="0.2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F5406">
        <v>0.34</v>
      </c>
      <c r="G5406">
        <v>0.03</v>
      </c>
      <c r="H5406">
        <v>0.28000000000000003</v>
      </c>
      <c r="I5406">
        <v>0.04</v>
      </c>
      <c r="J5406">
        <v>0</v>
      </c>
    </row>
    <row r="5407" spans="1:16" hidden="1" x14ac:dyDescent="0.2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0.34</v>
      </c>
      <c r="G5407">
        <v>0.03</v>
      </c>
      <c r="H5407">
        <v>0.28000000000000003</v>
      </c>
      <c r="I5407">
        <v>0.03</v>
      </c>
      <c r="J5407">
        <v>0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52</v>
      </c>
    </row>
    <row r="5408" spans="1:16" hidden="1" x14ac:dyDescent="0.2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F5408">
        <v>0.34</v>
      </c>
      <c r="G5408">
        <v>0.02</v>
      </c>
      <c r="H5408">
        <v>0.19</v>
      </c>
      <c r="I5408">
        <v>0.13</v>
      </c>
      <c r="J5408">
        <v>0</v>
      </c>
    </row>
    <row r="5409" spans="1:16" hidden="1" x14ac:dyDescent="0.2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F5409">
        <v>0.34</v>
      </c>
      <c r="G5409">
        <v>0.03</v>
      </c>
      <c r="H5409">
        <v>0.13</v>
      </c>
      <c r="I5409">
        <v>0.04</v>
      </c>
      <c r="J5409">
        <v>0.14000000000000001</v>
      </c>
    </row>
    <row r="5410" spans="1:16" ht="30" hidden="1" x14ac:dyDescent="0.2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0.34</v>
      </c>
      <c r="G5410">
        <v>0.03</v>
      </c>
      <c r="H5410">
        <v>0.22</v>
      </c>
      <c r="I5410">
        <v>0.09</v>
      </c>
      <c r="J5410">
        <v>0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hidden="1" x14ac:dyDescent="0.2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F5411">
        <v>0.34</v>
      </c>
      <c r="G5411">
        <v>0.02</v>
      </c>
      <c r="H5411">
        <v>0.31</v>
      </c>
      <c r="I5411">
        <v>0</v>
      </c>
      <c r="J5411">
        <v>0</v>
      </c>
      <c r="M5411" t="s">
        <v>202</v>
      </c>
      <c r="O5411" t="s">
        <v>4614</v>
      </c>
      <c r="P5411" t="s">
        <v>19</v>
      </c>
    </row>
    <row r="5412" spans="1:16" hidden="1" x14ac:dyDescent="0.2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0.34</v>
      </c>
      <c r="G5412">
        <v>0.01</v>
      </c>
      <c r="H5412">
        <v>0.25</v>
      </c>
      <c r="I5412">
        <v>7.0000000000000007E-2</v>
      </c>
      <c r="J5412">
        <v>0</v>
      </c>
      <c r="K5412">
        <v>71</v>
      </c>
      <c r="L5412">
        <v>19</v>
      </c>
      <c r="M5412" t="s">
        <v>202</v>
      </c>
      <c r="O5412" t="s">
        <v>3593</v>
      </c>
      <c r="P5412" t="s">
        <v>87</v>
      </c>
    </row>
    <row r="5413" spans="1:16" hidden="1" x14ac:dyDescent="0.2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F5413">
        <v>0.34</v>
      </c>
      <c r="G5413">
        <v>7.0000000000000007E-2</v>
      </c>
      <c r="H5413">
        <v>0.11</v>
      </c>
      <c r="I5413">
        <v>0.16</v>
      </c>
      <c r="J5413">
        <v>0</v>
      </c>
    </row>
    <row r="5414" spans="1:16" hidden="1" x14ac:dyDescent="0.2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F5414">
        <v>0.34</v>
      </c>
      <c r="G5414">
        <v>0.05</v>
      </c>
      <c r="H5414">
        <v>0.11</v>
      </c>
      <c r="I5414">
        <v>0.17</v>
      </c>
      <c r="J5414">
        <v>0</v>
      </c>
      <c r="M5414">
        <v>6.3</v>
      </c>
      <c r="N5414">
        <v>14</v>
      </c>
      <c r="O5414" t="s">
        <v>148</v>
      </c>
      <c r="P5414" t="s">
        <v>87</v>
      </c>
    </row>
    <row r="5415" spans="1:16" hidden="1" x14ac:dyDescent="0.2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0.34</v>
      </c>
      <c r="G5415">
        <v>0.01</v>
      </c>
      <c r="H5415">
        <v>0.24</v>
      </c>
      <c r="I5415">
        <v>0.09</v>
      </c>
      <c r="J5415">
        <v>0</v>
      </c>
      <c r="K5415">
        <v>47</v>
      </c>
      <c r="L5415">
        <v>9</v>
      </c>
      <c r="M5415">
        <v>6.8</v>
      </c>
      <c r="N5415">
        <v>4</v>
      </c>
      <c r="O5415" t="s">
        <v>4781</v>
      </c>
      <c r="P5415" t="s">
        <v>19</v>
      </c>
    </row>
    <row r="5416" spans="1:16" hidden="1" x14ac:dyDescent="0.2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0.34</v>
      </c>
      <c r="G5416">
        <v>0.01</v>
      </c>
      <c r="H5416">
        <v>0.26</v>
      </c>
      <c r="I5416">
        <v>7.0000000000000007E-2</v>
      </c>
      <c r="J5416">
        <v>0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19</v>
      </c>
    </row>
    <row r="5417" spans="1:16" hidden="1" x14ac:dyDescent="0.2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0.34</v>
      </c>
      <c r="G5417">
        <v>0.03</v>
      </c>
      <c r="H5417">
        <v>0.28000000000000003</v>
      </c>
      <c r="I5417">
        <v>0.03</v>
      </c>
      <c r="J5417">
        <v>0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87</v>
      </c>
    </row>
    <row r="5418" spans="1:16" hidden="1" x14ac:dyDescent="0.2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F5418">
        <v>0.34</v>
      </c>
      <c r="G5418">
        <v>0</v>
      </c>
      <c r="H5418">
        <v>0</v>
      </c>
      <c r="I5418">
        <v>0.33</v>
      </c>
      <c r="J5418">
        <v>0</v>
      </c>
    </row>
    <row r="5419" spans="1:16" hidden="1" x14ac:dyDescent="0.2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0.34</v>
      </c>
      <c r="G5419">
        <v>0.02</v>
      </c>
      <c r="H5419">
        <v>0.14000000000000001</v>
      </c>
      <c r="I5419">
        <v>0.03</v>
      </c>
      <c r="J5419">
        <v>0.15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87</v>
      </c>
    </row>
    <row r="5420" spans="1:16" hidden="1" x14ac:dyDescent="0.2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0.34</v>
      </c>
      <c r="G5420">
        <v>0.05</v>
      </c>
      <c r="H5420">
        <v>0.13</v>
      </c>
      <c r="I5420">
        <v>0.15</v>
      </c>
      <c r="J5420">
        <v>0.01</v>
      </c>
      <c r="K5420">
        <v>60</v>
      </c>
      <c r="L5420">
        <v>39</v>
      </c>
      <c r="M5420">
        <v>6.2</v>
      </c>
      <c r="N5420">
        <v>11</v>
      </c>
      <c r="O5420" t="s">
        <v>4786</v>
      </c>
      <c r="P5420" t="s">
        <v>87</v>
      </c>
    </row>
    <row r="5421" spans="1:16" hidden="1" x14ac:dyDescent="0.2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F5421">
        <v>0.34</v>
      </c>
      <c r="G5421">
        <v>0.22</v>
      </c>
      <c r="H5421">
        <v>0.1</v>
      </c>
      <c r="I5421">
        <v>0.02</v>
      </c>
      <c r="J5421">
        <v>0</v>
      </c>
    </row>
    <row r="5422" spans="1:16" hidden="1" x14ac:dyDescent="0.2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F5422">
        <v>0.34</v>
      </c>
      <c r="G5422">
        <v>0.04</v>
      </c>
      <c r="H5422">
        <v>0.09</v>
      </c>
      <c r="I5422">
        <v>0.13</v>
      </c>
      <c r="J5422">
        <v>0.08</v>
      </c>
    </row>
    <row r="5423" spans="1:16" hidden="1" x14ac:dyDescent="0.2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F5423">
        <v>0.34</v>
      </c>
      <c r="G5423">
        <v>0.03</v>
      </c>
      <c r="H5423">
        <v>0.3</v>
      </c>
      <c r="I5423">
        <v>0.01</v>
      </c>
      <c r="J5423">
        <v>0</v>
      </c>
      <c r="M5423" t="s">
        <v>202</v>
      </c>
      <c r="O5423" t="s">
        <v>2659</v>
      </c>
      <c r="P5423" t="s">
        <v>19</v>
      </c>
    </row>
    <row r="5424" spans="1:16" ht="30" hidden="1" x14ac:dyDescent="0.2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0.34</v>
      </c>
      <c r="G5424">
        <v>0.02</v>
      </c>
      <c r="H5424">
        <v>0.28000000000000003</v>
      </c>
      <c r="I5424">
        <v>0</v>
      </c>
      <c r="J5424">
        <v>0.03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111</v>
      </c>
    </row>
    <row r="5425" spans="1:16" hidden="1" x14ac:dyDescent="0.2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0.34</v>
      </c>
      <c r="G5425">
        <v>0.01</v>
      </c>
      <c r="H5425">
        <v>0.04</v>
      </c>
      <c r="I5425">
        <v>0.03</v>
      </c>
      <c r="J5425">
        <v>0.25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87</v>
      </c>
    </row>
    <row r="5426" spans="1:16" hidden="1" x14ac:dyDescent="0.2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0.34</v>
      </c>
      <c r="G5426">
        <v>0.02</v>
      </c>
      <c r="H5426">
        <v>0.14000000000000001</v>
      </c>
      <c r="I5426">
        <v>0.01</v>
      </c>
      <c r="J5426">
        <v>0.16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87</v>
      </c>
    </row>
    <row r="5427" spans="1:16" hidden="1" x14ac:dyDescent="0.2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F5427">
        <v>0.34</v>
      </c>
      <c r="G5427">
        <v>0.03</v>
      </c>
      <c r="H5427">
        <v>0.31</v>
      </c>
      <c r="I5427">
        <v>0</v>
      </c>
      <c r="J5427">
        <v>0</v>
      </c>
      <c r="M5427" t="s">
        <v>202</v>
      </c>
      <c r="O5427" t="s">
        <v>4791</v>
      </c>
      <c r="P5427" t="s">
        <v>19</v>
      </c>
    </row>
    <row r="5428" spans="1:16" hidden="1" x14ac:dyDescent="0.2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F5428">
        <v>0.34</v>
      </c>
      <c r="G5428">
        <v>0.02</v>
      </c>
      <c r="H5428">
        <v>0.19</v>
      </c>
      <c r="I5428">
        <v>0.13</v>
      </c>
      <c r="J5428">
        <v>0</v>
      </c>
    </row>
    <row r="5429" spans="1:16" hidden="1" x14ac:dyDescent="0.2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0.34</v>
      </c>
      <c r="G5429">
        <v>0.04</v>
      </c>
      <c r="H5429">
        <v>0.16</v>
      </c>
      <c r="I5429">
        <v>0.13</v>
      </c>
      <c r="J5429">
        <v>0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19</v>
      </c>
    </row>
    <row r="5430" spans="1:16" x14ac:dyDescent="0.2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F5430">
        <v>0.34</v>
      </c>
      <c r="G5430">
        <v>0.01</v>
      </c>
      <c r="H5430">
        <v>0.02</v>
      </c>
      <c r="I5430">
        <v>0.11</v>
      </c>
      <c r="J5430">
        <v>0.19</v>
      </c>
    </row>
    <row r="5431" spans="1:16" hidden="1" x14ac:dyDescent="0.2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0.34</v>
      </c>
      <c r="G5431">
        <v>0.01</v>
      </c>
      <c r="H5431">
        <v>0.25</v>
      </c>
      <c r="I5431">
        <v>7.0000000000000007E-2</v>
      </c>
      <c r="J5431">
        <v>0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87</v>
      </c>
    </row>
    <row r="5432" spans="1:16" ht="30" hidden="1" x14ac:dyDescent="0.2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0.34</v>
      </c>
      <c r="G5432">
        <v>0.03</v>
      </c>
      <c r="H5432">
        <v>0.28999999999999998</v>
      </c>
      <c r="I5432">
        <v>0.02</v>
      </c>
      <c r="J5432">
        <v>0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87</v>
      </c>
    </row>
    <row r="5433" spans="1:16" hidden="1" x14ac:dyDescent="0.2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F5433">
        <v>0.34</v>
      </c>
      <c r="G5433">
        <v>0.03</v>
      </c>
      <c r="H5433">
        <v>0.15</v>
      </c>
      <c r="I5433">
        <v>0.15</v>
      </c>
      <c r="J5433">
        <v>0</v>
      </c>
      <c r="M5433">
        <v>3</v>
      </c>
      <c r="N5433">
        <v>8</v>
      </c>
      <c r="O5433" t="s">
        <v>1517</v>
      </c>
      <c r="P5433" t="s">
        <v>19</v>
      </c>
    </row>
    <row r="5434" spans="1:16" ht="30" hidden="1" x14ac:dyDescent="0.2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0.34</v>
      </c>
      <c r="G5434">
        <v>0.04</v>
      </c>
      <c r="H5434">
        <v>0.16</v>
      </c>
      <c r="I5434">
        <v>0.13</v>
      </c>
      <c r="J5434">
        <v>0</v>
      </c>
      <c r="K5434">
        <v>67</v>
      </c>
      <c r="L5434">
        <v>20</v>
      </c>
      <c r="M5434" t="s">
        <v>202</v>
      </c>
      <c r="O5434" t="s">
        <v>3593</v>
      </c>
      <c r="P5434" t="s">
        <v>87</v>
      </c>
    </row>
    <row r="5435" spans="1:16" hidden="1" x14ac:dyDescent="0.2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0.33</v>
      </c>
      <c r="G5435">
        <v>0.03</v>
      </c>
      <c r="H5435">
        <v>0.28000000000000003</v>
      </c>
      <c r="I5435">
        <v>0</v>
      </c>
      <c r="J5435">
        <v>0.02</v>
      </c>
      <c r="K5435">
        <v>75</v>
      </c>
      <c r="L5435">
        <v>43</v>
      </c>
      <c r="M5435">
        <v>8.1999999999999993</v>
      </c>
      <c r="N5435">
        <v>51</v>
      </c>
      <c r="O5435" t="s">
        <v>3809</v>
      </c>
      <c r="P5435" t="s">
        <v>87</v>
      </c>
    </row>
    <row r="5436" spans="1:16" hidden="1" x14ac:dyDescent="0.2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F5436">
        <v>0.33</v>
      </c>
      <c r="G5436">
        <v>0</v>
      </c>
      <c r="H5436">
        <v>0</v>
      </c>
      <c r="I5436">
        <v>0</v>
      </c>
      <c r="J5436">
        <v>0.33</v>
      </c>
    </row>
    <row r="5437" spans="1:16" ht="30" hidden="1" x14ac:dyDescent="0.2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0.33</v>
      </c>
      <c r="G5437">
        <v>0.01</v>
      </c>
      <c r="H5437">
        <v>0.21</v>
      </c>
      <c r="I5437">
        <v>0.11</v>
      </c>
      <c r="J5437">
        <v>0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87</v>
      </c>
    </row>
    <row r="5438" spans="1:16" hidden="1" x14ac:dyDescent="0.2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0.33</v>
      </c>
      <c r="G5438">
        <v>0.03</v>
      </c>
      <c r="H5438">
        <v>0.14000000000000001</v>
      </c>
      <c r="I5438">
        <v>0.16</v>
      </c>
      <c r="J5438">
        <v>0</v>
      </c>
      <c r="K5438">
        <v>54</v>
      </c>
      <c r="L5438">
        <v>7</v>
      </c>
      <c r="M5438" t="s">
        <v>202</v>
      </c>
      <c r="O5438" t="s">
        <v>4404</v>
      </c>
      <c r="P5438" t="s">
        <v>111</v>
      </c>
    </row>
    <row r="5439" spans="1:16" hidden="1" x14ac:dyDescent="0.2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F5439">
        <v>0.33</v>
      </c>
      <c r="G5439">
        <v>0.02</v>
      </c>
      <c r="H5439">
        <v>0.06</v>
      </c>
      <c r="I5439">
        <v>0.04</v>
      </c>
      <c r="J5439">
        <v>0.21</v>
      </c>
    </row>
    <row r="5440" spans="1:16" hidden="1" x14ac:dyDescent="0.2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0.33</v>
      </c>
      <c r="G5440">
        <v>0.03</v>
      </c>
      <c r="H5440">
        <v>0.28999999999999998</v>
      </c>
      <c r="I5440">
        <v>0.02</v>
      </c>
      <c r="J5440">
        <v>0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hidden="1" x14ac:dyDescent="0.2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0.33</v>
      </c>
      <c r="G5441">
        <v>0.04</v>
      </c>
      <c r="H5441">
        <v>0.08</v>
      </c>
      <c r="I5441">
        <v>0.14000000000000001</v>
      </c>
      <c r="J5441">
        <v>0.08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111</v>
      </c>
    </row>
    <row r="5442" spans="1:16" hidden="1" x14ac:dyDescent="0.2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F5442">
        <v>0.33</v>
      </c>
      <c r="G5442">
        <v>0.04</v>
      </c>
      <c r="H5442">
        <v>0.16</v>
      </c>
      <c r="I5442">
        <v>0.13</v>
      </c>
      <c r="J5442">
        <v>0</v>
      </c>
    </row>
    <row r="5443" spans="1:16" ht="30" hidden="1" x14ac:dyDescent="0.25">
      <c r="A5443" s="1" t="s">
        <v>4803</v>
      </c>
      <c r="B5443" t="s">
        <v>63</v>
      </c>
      <c r="C5443">
        <v>2003</v>
      </c>
      <c r="D5443" t="s">
        <v>1</v>
      </c>
      <c r="E5443" t="s">
        <v>483</v>
      </c>
      <c r="F5443">
        <v>0.33</v>
      </c>
      <c r="G5443">
        <v>0.01</v>
      </c>
      <c r="H5443">
        <v>0.24</v>
      </c>
      <c r="I5443">
        <v>0.09</v>
      </c>
      <c r="J5443">
        <v>0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19</v>
      </c>
    </row>
    <row r="5444" spans="1:16" hidden="1" x14ac:dyDescent="0.2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F5444">
        <v>0.33</v>
      </c>
      <c r="G5444">
        <v>0.02</v>
      </c>
      <c r="H5444">
        <v>0.06</v>
      </c>
      <c r="I5444">
        <v>0.04</v>
      </c>
      <c r="J5444">
        <v>0.22</v>
      </c>
    </row>
    <row r="5445" spans="1:16" hidden="1" x14ac:dyDescent="0.2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0.33</v>
      </c>
      <c r="G5445">
        <v>0.02</v>
      </c>
      <c r="H5445">
        <v>0.28999999999999998</v>
      </c>
      <c r="I5445">
        <v>0.02</v>
      </c>
      <c r="J5445">
        <v>0</v>
      </c>
      <c r="K5445">
        <v>75</v>
      </c>
      <c r="L5445">
        <v>9</v>
      </c>
      <c r="M5445" t="s">
        <v>202</v>
      </c>
      <c r="O5445" t="s">
        <v>1995</v>
      </c>
      <c r="P5445" t="s">
        <v>19</v>
      </c>
    </row>
    <row r="5446" spans="1:16" hidden="1" x14ac:dyDescent="0.2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0.33</v>
      </c>
      <c r="G5446">
        <v>0.06</v>
      </c>
      <c r="H5446">
        <v>0.19</v>
      </c>
      <c r="I5446">
        <v>0.08</v>
      </c>
      <c r="J5446">
        <v>0</v>
      </c>
      <c r="K5446">
        <v>78</v>
      </c>
      <c r="L5446">
        <v>26</v>
      </c>
      <c r="M5446">
        <v>5.8</v>
      </c>
      <c r="N5446">
        <v>67</v>
      </c>
      <c r="O5446" t="s">
        <v>4807</v>
      </c>
      <c r="P5446" t="s">
        <v>111</v>
      </c>
    </row>
    <row r="5447" spans="1:16" hidden="1" x14ac:dyDescent="0.25">
      <c r="A5447" s="1" t="s">
        <v>4808</v>
      </c>
      <c r="B5447" t="s">
        <v>31</v>
      </c>
      <c r="C5447">
        <v>2007</v>
      </c>
      <c r="D5447" t="s">
        <v>1</v>
      </c>
      <c r="E5447" t="s">
        <v>221</v>
      </c>
      <c r="F5447">
        <v>0.33</v>
      </c>
      <c r="G5447">
        <v>0.02</v>
      </c>
      <c r="H5447">
        <v>0.22</v>
      </c>
      <c r="I5447">
        <v>0</v>
      </c>
      <c r="J5447">
        <v>0.09</v>
      </c>
      <c r="K5447">
        <v>78</v>
      </c>
      <c r="L5447">
        <v>27</v>
      </c>
      <c r="M5447">
        <v>8.6</v>
      </c>
      <c r="N5447">
        <v>32</v>
      </c>
      <c r="O5447" t="s">
        <v>4809</v>
      </c>
      <c r="P5447" t="s">
        <v>111</v>
      </c>
    </row>
    <row r="5448" spans="1:16" ht="30" hidden="1" x14ac:dyDescent="0.2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F5448">
        <v>0.33</v>
      </c>
      <c r="G5448">
        <v>0.03</v>
      </c>
      <c r="H5448">
        <v>0.17</v>
      </c>
      <c r="I5448">
        <v>0.13</v>
      </c>
      <c r="J5448">
        <v>0</v>
      </c>
    </row>
    <row r="5449" spans="1:16" hidden="1" x14ac:dyDescent="0.2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0.33</v>
      </c>
      <c r="G5449">
        <v>0.03</v>
      </c>
      <c r="H5449">
        <v>0.31</v>
      </c>
      <c r="I5449">
        <v>0</v>
      </c>
      <c r="J5449">
        <v>0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19</v>
      </c>
    </row>
    <row r="5450" spans="1:16" ht="30" hidden="1" x14ac:dyDescent="0.2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F5450">
        <v>0.33</v>
      </c>
      <c r="G5450">
        <v>0.03</v>
      </c>
      <c r="H5450">
        <v>7.0000000000000007E-2</v>
      </c>
      <c r="I5450">
        <v>0.09</v>
      </c>
      <c r="J5450">
        <v>0.15</v>
      </c>
    </row>
    <row r="5451" spans="1:16" hidden="1" x14ac:dyDescent="0.2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0.33</v>
      </c>
      <c r="G5451">
        <v>0.02</v>
      </c>
      <c r="H5451">
        <v>0.21</v>
      </c>
      <c r="I5451">
        <v>0</v>
      </c>
      <c r="J5451">
        <v>0.1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87</v>
      </c>
    </row>
    <row r="5452" spans="1:16" hidden="1" x14ac:dyDescent="0.2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F5452">
        <v>0.33</v>
      </c>
      <c r="G5452">
        <v>0.02</v>
      </c>
      <c r="H5452">
        <v>0.19</v>
      </c>
      <c r="I5452">
        <v>0.13</v>
      </c>
      <c r="J5452">
        <v>0</v>
      </c>
    </row>
    <row r="5453" spans="1:16" ht="30" hidden="1" x14ac:dyDescent="0.2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F5453">
        <v>0.33</v>
      </c>
      <c r="G5453">
        <v>0</v>
      </c>
      <c r="H5453">
        <v>0</v>
      </c>
      <c r="I5453">
        <v>0</v>
      </c>
      <c r="J5453">
        <v>0.33</v>
      </c>
    </row>
    <row r="5454" spans="1:16" ht="30" hidden="1" x14ac:dyDescent="0.2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F5454">
        <v>0.33</v>
      </c>
      <c r="G5454">
        <v>0.04</v>
      </c>
      <c r="H5454">
        <v>0.12</v>
      </c>
      <c r="I5454">
        <v>0.18</v>
      </c>
      <c r="J5454">
        <v>0</v>
      </c>
      <c r="M5454" t="s">
        <v>202</v>
      </c>
      <c r="O5454" t="s">
        <v>4817</v>
      </c>
      <c r="P5454" t="s">
        <v>19</v>
      </c>
    </row>
    <row r="5455" spans="1:16" ht="30" hidden="1" x14ac:dyDescent="0.2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0.33</v>
      </c>
      <c r="G5455">
        <v>0.03</v>
      </c>
      <c r="H5455">
        <v>0.19</v>
      </c>
      <c r="I5455">
        <v>0.11</v>
      </c>
      <c r="J5455">
        <v>0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87</v>
      </c>
    </row>
    <row r="5456" spans="1:16" hidden="1" x14ac:dyDescent="0.2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0.33</v>
      </c>
      <c r="G5456">
        <v>0.03</v>
      </c>
      <c r="H5456">
        <v>0.3</v>
      </c>
      <c r="I5456">
        <v>0.01</v>
      </c>
      <c r="J5456">
        <v>0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19</v>
      </c>
    </row>
    <row r="5457" spans="1:16" hidden="1" x14ac:dyDescent="0.2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0.33</v>
      </c>
      <c r="G5457">
        <v>0.05</v>
      </c>
      <c r="H5457">
        <v>0.13</v>
      </c>
      <c r="I5457">
        <v>0.15</v>
      </c>
      <c r="J5457">
        <v>0</v>
      </c>
      <c r="K5457">
        <v>51</v>
      </c>
      <c r="L5457">
        <v>48</v>
      </c>
      <c r="M5457">
        <v>5.8</v>
      </c>
      <c r="N5457">
        <v>4</v>
      </c>
      <c r="O5457" t="s">
        <v>4269</v>
      </c>
      <c r="P5457" t="s">
        <v>111</v>
      </c>
    </row>
    <row r="5458" spans="1:16" hidden="1" x14ac:dyDescent="0.2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0.33</v>
      </c>
      <c r="G5458">
        <v>0.01</v>
      </c>
      <c r="H5458">
        <v>0.26</v>
      </c>
      <c r="I5458">
        <v>7.0000000000000007E-2</v>
      </c>
      <c r="J5458">
        <v>0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87</v>
      </c>
    </row>
    <row r="5459" spans="1:16" hidden="1" x14ac:dyDescent="0.2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0.33</v>
      </c>
      <c r="G5459">
        <v>0.01</v>
      </c>
      <c r="H5459">
        <v>0.26</v>
      </c>
      <c r="I5459">
        <v>7.0000000000000007E-2</v>
      </c>
      <c r="J5459">
        <v>0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87</v>
      </c>
    </row>
    <row r="5460" spans="1:16" hidden="1" x14ac:dyDescent="0.2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0.33</v>
      </c>
      <c r="G5460">
        <v>0.01</v>
      </c>
      <c r="H5460">
        <v>0.25</v>
      </c>
      <c r="I5460">
        <v>7.0000000000000007E-2</v>
      </c>
      <c r="J5460">
        <v>0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87</v>
      </c>
    </row>
    <row r="5461" spans="1:16" ht="30" hidden="1" x14ac:dyDescent="0.2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0.33</v>
      </c>
      <c r="G5461">
        <v>0.08</v>
      </c>
      <c r="H5461">
        <v>0.14000000000000001</v>
      </c>
      <c r="I5461">
        <v>0.12</v>
      </c>
      <c r="J5461">
        <v>0</v>
      </c>
      <c r="K5461">
        <v>65</v>
      </c>
      <c r="L5461">
        <v>46</v>
      </c>
      <c r="M5461">
        <v>8.3000000000000007</v>
      </c>
      <c r="N5461">
        <v>28</v>
      </c>
      <c r="O5461" t="s">
        <v>1651</v>
      </c>
      <c r="P5461" t="s">
        <v>87</v>
      </c>
    </row>
    <row r="5462" spans="1:16" hidden="1" x14ac:dyDescent="0.25">
      <c r="A5462" s="1" t="s">
        <v>4822</v>
      </c>
      <c r="B5462" t="s">
        <v>54</v>
      </c>
      <c r="C5462">
        <v>2001</v>
      </c>
      <c r="D5462" t="s">
        <v>1</v>
      </c>
      <c r="E5462" t="s">
        <v>67</v>
      </c>
      <c r="F5462">
        <v>0.33</v>
      </c>
      <c r="G5462">
        <v>0.03</v>
      </c>
      <c r="H5462">
        <v>0.12</v>
      </c>
      <c r="I5462">
        <v>0.1</v>
      </c>
      <c r="J5462">
        <v>0.08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19</v>
      </c>
    </row>
    <row r="5463" spans="1:16" hidden="1" x14ac:dyDescent="0.2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0.33</v>
      </c>
      <c r="G5463">
        <v>0.01</v>
      </c>
      <c r="H5463">
        <v>0.25</v>
      </c>
      <c r="I5463">
        <v>7.0000000000000007E-2</v>
      </c>
      <c r="J5463">
        <v>0</v>
      </c>
      <c r="K5463">
        <v>84</v>
      </c>
      <c r="L5463">
        <v>50</v>
      </c>
      <c r="M5463">
        <v>7.6</v>
      </c>
      <c r="N5463">
        <v>37</v>
      </c>
      <c r="O5463" t="s">
        <v>4824</v>
      </c>
      <c r="P5463" t="s">
        <v>52</v>
      </c>
    </row>
    <row r="5464" spans="1:16" hidden="1" x14ac:dyDescent="0.2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F5464">
        <v>0.33</v>
      </c>
      <c r="G5464">
        <v>0.04</v>
      </c>
      <c r="H5464">
        <v>0.16</v>
      </c>
      <c r="I5464">
        <v>0.13</v>
      </c>
      <c r="J5464">
        <v>0</v>
      </c>
      <c r="M5464" t="s">
        <v>202</v>
      </c>
      <c r="O5464" t="s">
        <v>929</v>
      </c>
      <c r="P5464" t="s">
        <v>19</v>
      </c>
    </row>
    <row r="5465" spans="1:16" hidden="1" x14ac:dyDescent="0.2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0.33</v>
      </c>
      <c r="G5465">
        <v>0.01</v>
      </c>
      <c r="H5465">
        <v>0.25</v>
      </c>
      <c r="I5465">
        <v>7.0000000000000007E-2</v>
      </c>
      <c r="J5465">
        <v>0</v>
      </c>
      <c r="K5465">
        <v>82</v>
      </c>
      <c r="L5465">
        <v>17</v>
      </c>
      <c r="M5465" t="s">
        <v>202</v>
      </c>
      <c r="O5465" t="s">
        <v>286</v>
      </c>
      <c r="P5465" t="s">
        <v>19</v>
      </c>
    </row>
    <row r="5466" spans="1:16" hidden="1" x14ac:dyDescent="0.2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0.33</v>
      </c>
      <c r="G5466">
        <v>0.03</v>
      </c>
      <c r="H5466">
        <v>0.23</v>
      </c>
      <c r="I5466">
        <v>0.06</v>
      </c>
      <c r="J5466">
        <v>0.01</v>
      </c>
      <c r="K5466">
        <v>79</v>
      </c>
      <c r="L5466">
        <v>31</v>
      </c>
      <c r="M5466">
        <v>8.1999999999999993</v>
      </c>
      <c r="N5466">
        <v>51</v>
      </c>
      <c r="O5466" t="s">
        <v>4827</v>
      </c>
      <c r="P5466" t="s">
        <v>87</v>
      </c>
    </row>
    <row r="5467" spans="1:16" hidden="1" x14ac:dyDescent="0.2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F5467">
        <v>0.33</v>
      </c>
      <c r="G5467">
        <v>0.02</v>
      </c>
      <c r="H5467">
        <v>0</v>
      </c>
      <c r="I5467">
        <v>0</v>
      </c>
      <c r="J5467">
        <v>0.31</v>
      </c>
    </row>
    <row r="5468" spans="1:16" hidden="1" x14ac:dyDescent="0.25">
      <c r="A5468" s="1" t="s">
        <v>3108</v>
      </c>
      <c r="B5468" t="s">
        <v>188</v>
      </c>
      <c r="C5468">
        <v>2004</v>
      </c>
      <c r="D5468" t="s">
        <v>1</v>
      </c>
      <c r="E5468" t="s">
        <v>483</v>
      </c>
      <c r="F5468">
        <v>0.33</v>
      </c>
      <c r="G5468">
        <v>0.01</v>
      </c>
      <c r="H5468">
        <v>0.26</v>
      </c>
      <c r="I5468">
        <v>7.0000000000000007E-2</v>
      </c>
      <c r="J5468">
        <v>0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19</v>
      </c>
    </row>
    <row r="5469" spans="1:16" hidden="1" x14ac:dyDescent="0.2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0.33</v>
      </c>
      <c r="G5469">
        <v>0.04</v>
      </c>
      <c r="H5469">
        <v>0.15</v>
      </c>
      <c r="I5469">
        <v>0.14000000000000001</v>
      </c>
      <c r="J5469">
        <v>0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87</v>
      </c>
    </row>
    <row r="5470" spans="1:16" hidden="1" x14ac:dyDescent="0.2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0.33</v>
      </c>
      <c r="G5470">
        <v>0.03</v>
      </c>
      <c r="H5470">
        <v>0.14000000000000001</v>
      </c>
      <c r="I5470">
        <v>0.14000000000000001</v>
      </c>
      <c r="J5470">
        <v>0.02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52</v>
      </c>
    </row>
    <row r="5471" spans="1:16" hidden="1" x14ac:dyDescent="0.2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0.33</v>
      </c>
      <c r="G5471">
        <v>0.02</v>
      </c>
      <c r="H5471">
        <v>0.3</v>
      </c>
      <c r="I5471">
        <v>0.01</v>
      </c>
      <c r="J5471">
        <v>0</v>
      </c>
      <c r="K5471">
        <v>80</v>
      </c>
      <c r="L5471">
        <v>5</v>
      </c>
      <c r="M5471" t="s">
        <v>202</v>
      </c>
      <c r="O5471" t="s">
        <v>1995</v>
      </c>
      <c r="P5471" t="s">
        <v>19</v>
      </c>
    </row>
    <row r="5472" spans="1:16" hidden="1" x14ac:dyDescent="0.2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0.33</v>
      </c>
      <c r="G5472">
        <v>0.06</v>
      </c>
      <c r="H5472">
        <v>0.16</v>
      </c>
      <c r="I5472">
        <v>0.11</v>
      </c>
      <c r="J5472">
        <v>0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111</v>
      </c>
    </row>
    <row r="5473" spans="1:16" hidden="1" x14ac:dyDescent="0.2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0.33</v>
      </c>
      <c r="G5473">
        <v>0.03</v>
      </c>
      <c r="H5473">
        <v>0.3</v>
      </c>
      <c r="I5473">
        <v>0.01</v>
      </c>
      <c r="J5473">
        <v>0</v>
      </c>
      <c r="K5473">
        <v>62</v>
      </c>
      <c r="L5473">
        <v>16</v>
      </c>
      <c r="M5473">
        <v>7.6</v>
      </c>
      <c r="N5473">
        <v>7</v>
      </c>
      <c r="O5473" t="s">
        <v>4833</v>
      </c>
      <c r="P5473" t="s">
        <v>19</v>
      </c>
    </row>
    <row r="5474" spans="1:16" hidden="1" x14ac:dyDescent="0.2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0.33</v>
      </c>
      <c r="G5474">
        <v>0.04</v>
      </c>
      <c r="H5474">
        <v>0.16</v>
      </c>
      <c r="I5474">
        <v>0.13</v>
      </c>
      <c r="J5474">
        <v>0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19</v>
      </c>
    </row>
    <row r="5475" spans="1:16" hidden="1" x14ac:dyDescent="0.2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0.33</v>
      </c>
      <c r="G5475">
        <v>7.0000000000000007E-2</v>
      </c>
      <c r="H5475">
        <v>0.05</v>
      </c>
      <c r="I5475">
        <v>0.18</v>
      </c>
      <c r="J5475">
        <v>0.03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52</v>
      </c>
    </row>
    <row r="5476" spans="1:16" hidden="1" x14ac:dyDescent="0.2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0.33</v>
      </c>
      <c r="G5476">
        <v>0.01</v>
      </c>
      <c r="H5476">
        <v>0.24</v>
      </c>
      <c r="I5476">
        <v>0.09</v>
      </c>
      <c r="J5476">
        <v>0</v>
      </c>
      <c r="K5476">
        <v>58</v>
      </c>
      <c r="L5476">
        <v>4</v>
      </c>
      <c r="M5476" t="s">
        <v>202</v>
      </c>
      <c r="O5476" t="s">
        <v>4836</v>
      </c>
      <c r="P5476" t="s">
        <v>111</v>
      </c>
    </row>
    <row r="5477" spans="1:16" hidden="1" x14ac:dyDescent="0.2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0.33</v>
      </c>
      <c r="G5477">
        <v>0.04</v>
      </c>
      <c r="H5477">
        <v>0.16</v>
      </c>
      <c r="I5477">
        <v>0.13</v>
      </c>
      <c r="J5477">
        <v>0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87</v>
      </c>
    </row>
    <row r="5478" spans="1:16" hidden="1" x14ac:dyDescent="0.2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F5478">
        <v>0.33</v>
      </c>
      <c r="G5478">
        <v>0.02</v>
      </c>
      <c r="H5478">
        <v>0</v>
      </c>
      <c r="I5478">
        <v>0</v>
      </c>
      <c r="J5478">
        <v>0.31</v>
      </c>
    </row>
    <row r="5479" spans="1:16" ht="30" hidden="1" x14ac:dyDescent="0.2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0.33</v>
      </c>
      <c r="G5479">
        <v>0.08</v>
      </c>
      <c r="H5479">
        <v>0.12</v>
      </c>
      <c r="I5479">
        <v>0.13</v>
      </c>
      <c r="J5479">
        <v>0</v>
      </c>
      <c r="K5479">
        <v>67</v>
      </c>
      <c r="L5479">
        <v>5</v>
      </c>
      <c r="M5479" t="s">
        <v>202</v>
      </c>
      <c r="O5479" t="s">
        <v>254</v>
      </c>
      <c r="P5479" t="s">
        <v>111</v>
      </c>
    </row>
    <row r="5480" spans="1:16" hidden="1" x14ac:dyDescent="0.2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F5480">
        <v>0.33</v>
      </c>
      <c r="G5480">
        <v>0</v>
      </c>
      <c r="H5480">
        <v>0</v>
      </c>
      <c r="I5480">
        <v>0</v>
      </c>
      <c r="J5480">
        <v>0.33</v>
      </c>
    </row>
    <row r="5481" spans="1:16" hidden="1" x14ac:dyDescent="0.2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F5481">
        <v>0.33</v>
      </c>
      <c r="G5481">
        <v>0</v>
      </c>
      <c r="H5481">
        <v>0</v>
      </c>
      <c r="I5481">
        <v>0</v>
      </c>
      <c r="J5481">
        <v>0.33</v>
      </c>
    </row>
    <row r="5482" spans="1:16" hidden="1" x14ac:dyDescent="0.2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0.33</v>
      </c>
      <c r="G5482">
        <v>0.03</v>
      </c>
      <c r="H5482">
        <v>0.12</v>
      </c>
      <c r="I5482">
        <v>0.18</v>
      </c>
      <c r="J5482">
        <v>0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19</v>
      </c>
    </row>
    <row r="5483" spans="1:16" hidden="1" x14ac:dyDescent="0.2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0.33</v>
      </c>
      <c r="G5483">
        <v>0.03</v>
      </c>
      <c r="H5483">
        <v>0.27</v>
      </c>
      <c r="I5483">
        <v>0.01</v>
      </c>
      <c r="J5483">
        <v>0.02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87</v>
      </c>
    </row>
    <row r="5484" spans="1:16" hidden="1" x14ac:dyDescent="0.2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0.33</v>
      </c>
      <c r="G5484">
        <v>0.04</v>
      </c>
      <c r="H5484">
        <v>0.16</v>
      </c>
      <c r="I5484">
        <v>0.13</v>
      </c>
      <c r="J5484">
        <v>0</v>
      </c>
      <c r="K5484">
        <v>79</v>
      </c>
      <c r="L5484">
        <v>7</v>
      </c>
      <c r="M5484">
        <v>7.5</v>
      </c>
      <c r="N5484">
        <v>12</v>
      </c>
      <c r="O5484" t="s">
        <v>2255</v>
      </c>
      <c r="P5484" t="s">
        <v>19</v>
      </c>
    </row>
    <row r="5485" spans="1:16" hidden="1" x14ac:dyDescent="0.2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0.33</v>
      </c>
      <c r="G5485">
        <v>0.04</v>
      </c>
      <c r="H5485">
        <v>0.16</v>
      </c>
      <c r="I5485">
        <v>0.13</v>
      </c>
      <c r="J5485">
        <v>0</v>
      </c>
      <c r="K5485">
        <v>78</v>
      </c>
      <c r="L5485">
        <v>16</v>
      </c>
      <c r="M5485" t="s">
        <v>202</v>
      </c>
      <c r="O5485" t="s">
        <v>4234</v>
      </c>
      <c r="P5485" t="s">
        <v>19</v>
      </c>
    </row>
    <row r="5486" spans="1:16" hidden="1" x14ac:dyDescent="0.2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F5486">
        <v>0.33</v>
      </c>
      <c r="G5486">
        <v>0.03</v>
      </c>
      <c r="H5486">
        <v>0.3</v>
      </c>
      <c r="I5486">
        <v>0</v>
      </c>
      <c r="J5486">
        <v>0</v>
      </c>
    </row>
    <row r="5487" spans="1:16" x14ac:dyDescent="0.25">
      <c r="A5487" s="1" t="s">
        <v>4842</v>
      </c>
      <c r="B5487" t="s">
        <v>63</v>
      </c>
      <c r="C5487">
        <v>2004</v>
      </c>
      <c r="D5487" t="s">
        <v>1</v>
      </c>
      <c r="E5487" t="s">
        <v>18</v>
      </c>
      <c r="F5487">
        <v>0.33</v>
      </c>
      <c r="G5487">
        <v>0.01</v>
      </c>
      <c r="H5487">
        <v>0.17</v>
      </c>
      <c r="I5487">
        <v>0.06</v>
      </c>
      <c r="J5487">
        <v>0.09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19</v>
      </c>
    </row>
    <row r="5488" spans="1:16" hidden="1" x14ac:dyDescent="0.2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F5488">
        <v>0.33</v>
      </c>
      <c r="G5488">
        <v>0.16</v>
      </c>
      <c r="H5488">
        <v>0.14000000000000001</v>
      </c>
      <c r="I5488">
        <v>0.03</v>
      </c>
      <c r="J5488">
        <v>0</v>
      </c>
    </row>
    <row r="5489" spans="1:16" hidden="1" x14ac:dyDescent="0.2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0.33</v>
      </c>
      <c r="G5489">
        <v>0.01</v>
      </c>
      <c r="H5489">
        <v>0.26</v>
      </c>
      <c r="I5489">
        <v>0.06</v>
      </c>
      <c r="J5489">
        <v>0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87</v>
      </c>
    </row>
    <row r="5490" spans="1:16" ht="30" hidden="1" x14ac:dyDescent="0.2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0.33</v>
      </c>
      <c r="G5490">
        <v>0.01</v>
      </c>
      <c r="H5490">
        <v>0.24</v>
      </c>
      <c r="I5490">
        <v>0.09</v>
      </c>
      <c r="J5490">
        <v>0</v>
      </c>
      <c r="K5490">
        <v>82</v>
      </c>
      <c r="L5490">
        <v>10</v>
      </c>
      <c r="M5490" t="s">
        <v>202</v>
      </c>
      <c r="O5490" t="s">
        <v>1956</v>
      </c>
      <c r="P5490" t="s">
        <v>19</v>
      </c>
    </row>
    <row r="5491" spans="1:16" hidden="1" x14ac:dyDescent="0.2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0.33</v>
      </c>
      <c r="G5491">
        <v>0.01</v>
      </c>
      <c r="H5491">
        <v>0.05</v>
      </c>
      <c r="I5491">
        <v>0.04</v>
      </c>
      <c r="J5491">
        <v>0.23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52</v>
      </c>
    </row>
    <row r="5492" spans="1:16" x14ac:dyDescent="0.2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0.33</v>
      </c>
      <c r="G5492">
        <v>0.01</v>
      </c>
      <c r="H5492">
        <v>0.14000000000000001</v>
      </c>
      <c r="I5492">
        <v>0.01</v>
      </c>
      <c r="J5492">
        <v>0.16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19</v>
      </c>
    </row>
    <row r="5493" spans="1:16" hidden="1" x14ac:dyDescent="0.2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F5493">
        <v>0.33</v>
      </c>
      <c r="G5493">
        <v>0</v>
      </c>
      <c r="H5493">
        <v>0.26</v>
      </c>
      <c r="I5493">
        <v>0.06</v>
      </c>
      <c r="J5493">
        <v>0</v>
      </c>
    </row>
    <row r="5494" spans="1:16" x14ac:dyDescent="0.2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F5494">
        <v>0.33</v>
      </c>
      <c r="G5494">
        <v>0.04</v>
      </c>
      <c r="H5494">
        <v>0</v>
      </c>
      <c r="I5494">
        <v>0</v>
      </c>
      <c r="J5494">
        <v>0.28999999999999998</v>
      </c>
    </row>
    <row r="5495" spans="1:16" hidden="1" x14ac:dyDescent="0.2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0.33</v>
      </c>
      <c r="G5495">
        <v>0.03</v>
      </c>
      <c r="H5495">
        <v>0.28999999999999998</v>
      </c>
      <c r="I5495">
        <v>0.01</v>
      </c>
      <c r="J5495">
        <v>0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87</v>
      </c>
    </row>
    <row r="5496" spans="1:16" hidden="1" x14ac:dyDescent="0.2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0.33</v>
      </c>
      <c r="G5496">
        <v>0.03</v>
      </c>
      <c r="H5496">
        <v>0.26</v>
      </c>
      <c r="I5496">
        <v>0.04</v>
      </c>
      <c r="J5496">
        <v>0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ht="30" hidden="1" x14ac:dyDescent="0.2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F5497">
        <v>0.33</v>
      </c>
      <c r="G5497">
        <v>0</v>
      </c>
      <c r="H5497">
        <v>0</v>
      </c>
      <c r="I5497">
        <v>0</v>
      </c>
      <c r="J5497">
        <v>0.33</v>
      </c>
    </row>
    <row r="5498" spans="1:16" hidden="1" x14ac:dyDescent="0.25">
      <c r="A5498" s="1" t="s">
        <v>4849</v>
      </c>
      <c r="B5498" t="s">
        <v>103</v>
      </c>
      <c r="C5498">
        <v>1998</v>
      </c>
      <c r="D5498" t="s">
        <v>1</v>
      </c>
      <c r="E5498" t="s">
        <v>70</v>
      </c>
      <c r="F5498">
        <v>0.33</v>
      </c>
      <c r="G5498">
        <v>0.02</v>
      </c>
      <c r="H5498">
        <v>0.18</v>
      </c>
      <c r="I5498">
        <v>0.12</v>
      </c>
      <c r="J5498">
        <v>0</v>
      </c>
    </row>
    <row r="5499" spans="1:16" hidden="1" x14ac:dyDescent="0.2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0.33</v>
      </c>
      <c r="G5499">
        <v>0.02</v>
      </c>
      <c r="H5499">
        <v>0.09</v>
      </c>
      <c r="I5499">
        <v>7.0000000000000007E-2</v>
      </c>
      <c r="J5499">
        <v>0.15</v>
      </c>
      <c r="K5499">
        <v>84</v>
      </c>
      <c r="L5499">
        <v>54</v>
      </c>
      <c r="M5499">
        <v>6.4</v>
      </c>
      <c r="N5499">
        <v>42</v>
      </c>
      <c r="O5499" t="s">
        <v>2779</v>
      </c>
      <c r="P5499" t="s">
        <v>87</v>
      </c>
    </row>
    <row r="5500" spans="1:16" hidden="1" x14ac:dyDescent="0.2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0.33</v>
      </c>
      <c r="G5500">
        <v>0.03</v>
      </c>
      <c r="H5500">
        <v>0.1</v>
      </c>
      <c r="I5500">
        <v>0.08</v>
      </c>
      <c r="J5500">
        <v>0.12</v>
      </c>
      <c r="K5500">
        <v>69</v>
      </c>
      <c r="L5500">
        <v>28</v>
      </c>
      <c r="M5500">
        <v>7.6</v>
      </c>
      <c r="N5500">
        <v>38</v>
      </c>
      <c r="O5500" t="s">
        <v>4852</v>
      </c>
      <c r="P5500" t="s">
        <v>52</v>
      </c>
    </row>
    <row r="5501" spans="1:16" hidden="1" x14ac:dyDescent="0.2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F5501">
        <v>0.33</v>
      </c>
      <c r="G5501">
        <v>0</v>
      </c>
      <c r="H5501">
        <v>0</v>
      </c>
      <c r="I5501">
        <v>0</v>
      </c>
      <c r="J5501">
        <v>0.33</v>
      </c>
    </row>
    <row r="5502" spans="1:16" x14ac:dyDescent="0.2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0.33</v>
      </c>
      <c r="G5502">
        <v>0.02</v>
      </c>
      <c r="H5502">
        <v>0.19</v>
      </c>
      <c r="I5502">
        <v>0.02</v>
      </c>
      <c r="J5502">
        <v>0.09</v>
      </c>
      <c r="K5502">
        <v>75</v>
      </c>
      <c r="L5502">
        <v>30</v>
      </c>
      <c r="M5502">
        <v>8.5</v>
      </c>
      <c r="N5502">
        <v>37</v>
      </c>
      <c r="O5502" t="s">
        <v>4855</v>
      </c>
      <c r="P5502" t="s">
        <v>87</v>
      </c>
    </row>
    <row r="5503" spans="1:16" hidden="1" x14ac:dyDescent="0.2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0.33</v>
      </c>
      <c r="G5503">
        <v>0.01</v>
      </c>
      <c r="H5503">
        <v>0.25</v>
      </c>
      <c r="I5503">
        <v>7.0000000000000007E-2</v>
      </c>
      <c r="J5503">
        <v>0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hidden="1" x14ac:dyDescent="0.2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0.33</v>
      </c>
      <c r="G5504">
        <v>0.02</v>
      </c>
      <c r="H5504">
        <v>0.12</v>
      </c>
      <c r="I5504">
        <v>0.03</v>
      </c>
      <c r="J5504">
        <v>0.16</v>
      </c>
      <c r="K5504">
        <v>61</v>
      </c>
      <c r="L5504">
        <v>32</v>
      </c>
      <c r="M5504">
        <v>6.6</v>
      </c>
      <c r="N5504">
        <v>32</v>
      </c>
      <c r="O5504" t="s">
        <v>2747</v>
      </c>
      <c r="P5504" t="s">
        <v>87</v>
      </c>
    </row>
    <row r="5505" spans="1:16" ht="30" hidden="1" x14ac:dyDescent="0.2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0.33</v>
      </c>
      <c r="G5505">
        <v>0.03</v>
      </c>
      <c r="H5505">
        <v>0.17</v>
      </c>
      <c r="I5505">
        <v>0.13</v>
      </c>
      <c r="J5505">
        <v>0</v>
      </c>
      <c r="K5505">
        <v>54</v>
      </c>
      <c r="L5505">
        <v>8</v>
      </c>
      <c r="M5505" t="s">
        <v>202</v>
      </c>
      <c r="O5505" t="s">
        <v>203</v>
      </c>
      <c r="P5505" t="s">
        <v>111</v>
      </c>
    </row>
    <row r="5506" spans="1:16" hidden="1" x14ac:dyDescent="0.2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0.33</v>
      </c>
      <c r="G5506">
        <v>0.04</v>
      </c>
      <c r="H5506">
        <v>0.16</v>
      </c>
      <c r="I5506">
        <v>0.13</v>
      </c>
      <c r="J5506">
        <v>0</v>
      </c>
      <c r="K5506">
        <v>84</v>
      </c>
      <c r="L5506">
        <v>42</v>
      </c>
      <c r="M5506">
        <v>8.9</v>
      </c>
      <c r="N5506">
        <v>74</v>
      </c>
      <c r="O5506" t="s">
        <v>2779</v>
      </c>
      <c r="P5506" t="s">
        <v>87</v>
      </c>
    </row>
    <row r="5507" spans="1:16" hidden="1" x14ac:dyDescent="0.2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0.33</v>
      </c>
      <c r="G5507">
        <v>0.04</v>
      </c>
      <c r="H5507">
        <v>0.16</v>
      </c>
      <c r="I5507">
        <v>0.13</v>
      </c>
      <c r="J5507">
        <v>0</v>
      </c>
      <c r="K5507">
        <v>66</v>
      </c>
      <c r="L5507">
        <v>21</v>
      </c>
      <c r="M5507">
        <v>8.8000000000000007</v>
      </c>
      <c r="N5507">
        <v>6</v>
      </c>
      <c r="O5507" t="s">
        <v>4827</v>
      </c>
      <c r="P5507" t="s">
        <v>87</v>
      </c>
    </row>
    <row r="5508" spans="1:16" hidden="1" x14ac:dyDescent="0.2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0.33</v>
      </c>
      <c r="G5508">
        <v>0.03</v>
      </c>
      <c r="H5508">
        <v>0.12</v>
      </c>
      <c r="I5508">
        <v>0.13</v>
      </c>
      <c r="J5508">
        <v>0.06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87</v>
      </c>
    </row>
    <row r="5509" spans="1:16" ht="30" hidden="1" x14ac:dyDescent="0.2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0.33</v>
      </c>
      <c r="G5509">
        <v>0.03</v>
      </c>
      <c r="H5509">
        <v>0.17</v>
      </c>
      <c r="I5509">
        <v>0.13</v>
      </c>
      <c r="J5509">
        <v>0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87</v>
      </c>
    </row>
    <row r="5510" spans="1:16" hidden="1" x14ac:dyDescent="0.2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F5510">
        <v>0.33</v>
      </c>
      <c r="G5510">
        <v>0.04</v>
      </c>
      <c r="H5510">
        <v>0</v>
      </c>
      <c r="I5510">
        <v>0.28999999999999998</v>
      </c>
      <c r="J5510">
        <v>0</v>
      </c>
    </row>
    <row r="5511" spans="1:16" ht="30" hidden="1" x14ac:dyDescent="0.25">
      <c r="A5511" s="1" t="s">
        <v>3732</v>
      </c>
      <c r="B5511" t="s">
        <v>188</v>
      </c>
      <c r="C5511">
        <v>2006</v>
      </c>
      <c r="D5511" t="s">
        <v>1</v>
      </c>
      <c r="E5511" t="s">
        <v>483</v>
      </c>
      <c r="F5511">
        <v>0.33</v>
      </c>
      <c r="G5511">
        <v>0.01</v>
      </c>
      <c r="H5511">
        <v>0.25</v>
      </c>
      <c r="I5511">
        <v>7.0000000000000007E-2</v>
      </c>
      <c r="J5511">
        <v>0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19</v>
      </c>
    </row>
    <row r="5512" spans="1:16" hidden="1" x14ac:dyDescent="0.2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0.33</v>
      </c>
      <c r="G5512">
        <v>0.02</v>
      </c>
      <c r="H5512">
        <v>0.3</v>
      </c>
      <c r="I5512">
        <v>0</v>
      </c>
      <c r="J5512">
        <v>0</v>
      </c>
      <c r="K5512">
        <v>83</v>
      </c>
      <c r="L5512">
        <v>14</v>
      </c>
      <c r="M5512">
        <v>8.4</v>
      </c>
      <c r="N5512">
        <v>12</v>
      </c>
      <c r="O5512" t="s">
        <v>2255</v>
      </c>
      <c r="P5512" t="s">
        <v>19</v>
      </c>
    </row>
    <row r="5513" spans="1:16" hidden="1" x14ac:dyDescent="0.2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F5513">
        <v>0.33</v>
      </c>
      <c r="G5513">
        <v>0.02</v>
      </c>
      <c r="H5513">
        <v>0</v>
      </c>
      <c r="I5513">
        <v>0</v>
      </c>
      <c r="J5513">
        <v>0.31</v>
      </c>
    </row>
    <row r="5514" spans="1:16" hidden="1" x14ac:dyDescent="0.2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F5514">
        <v>0.33</v>
      </c>
      <c r="G5514">
        <v>0.04</v>
      </c>
      <c r="H5514">
        <v>0</v>
      </c>
      <c r="I5514">
        <v>0.28000000000000003</v>
      </c>
      <c r="J5514">
        <v>0</v>
      </c>
    </row>
    <row r="5515" spans="1:16" hidden="1" x14ac:dyDescent="0.25">
      <c r="A5515" s="1" t="s">
        <v>4862</v>
      </c>
      <c r="B5515" t="s">
        <v>63</v>
      </c>
      <c r="C5515">
        <v>2003</v>
      </c>
      <c r="D5515" t="s">
        <v>1</v>
      </c>
      <c r="E5515" t="s">
        <v>567</v>
      </c>
      <c r="F5515">
        <v>0.33</v>
      </c>
      <c r="G5515">
        <v>0.01</v>
      </c>
      <c r="H5515">
        <v>0.24</v>
      </c>
      <c r="I5515">
        <v>0.09</v>
      </c>
      <c r="J5515">
        <v>0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19</v>
      </c>
    </row>
    <row r="5516" spans="1:16" ht="30" hidden="1" x14ac:dyDescent="0.2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F5516">
        <v>0.33</v>
      </c>
      <c r="G5516">
        <v>0</v>
      </c>
      <c r="H5516">
        <v>0</v>
      </c>
      <c r="I5516">
        <v>0</v>
      </c>
      <c r="J5516">
        <v>0.33</v>
      </c>
    </row>
    <row r="5517" spans="1:16" ht="30" hidden="1" x14ac:dyDescent="0.2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0.33</v>
      </c>
      <c r="G5517">
        <v>0.03</v>
      </c>
      <c r="H5517">
        <v>0.26</v>
      </c>
      <c r="I5517">
        <v>0</v>
      </c>
      <c r="J5517">
        <v>0.03</v>
      </c>
      <c r="K5517">
        <v>75</v>
      </c>
      <c r="L5517">
        <v>27</v>
      </c>
      <c r="M5517" t="s">
        <v>202</v>
      </c>
      <c r="O5517" t="s">
        <v>4865</v>
      </c>
      <c r="P5517" t="s">
        <v>87</v>
      </c>
    </row>
    <row r="5518" spans="1:16" hidden="1" x14ac:dyDescent="0.2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0.33</v>
      </c>
      <c r="G5518">
        <v>0.02</v>
      </c>
      <c r="H5518">
        <v>0.18</v>
      </c>
      <c r="I5518">
        <v>0.12</v>
      </c>
      <c r="J5518">
        <v>0</v>
      </c>
      <c r="K5518">
        <v>69</v>
      </c>
      <c r="L5518">
        <v>9</v>
      </c>
      <c r="M5518" t="s">
        <v>202</v>
      </c>
      <c r="O5518" t="s">
        <v>2143</v>
      </c>
      <c r="P5518" t="s">
        <v>19</v>
      </c>
    </row>
    <row r="5519" spans="1:16" hidden="1" x14ac:dyDescent="0.2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0.33</v>
      </c>
      <c r="G5519">
        <v>0.01</v>
      </c>
      <c r="H5519">
        <v>0.24</v>
      </c>
      <c r="I5519">
        <v>0.09</v>
      </c>
      <c r="J5519">
        <v>0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19</v>
      </c>
    </row>
    <row r="5520" spans="1:16" hidden="1" x14ac:dyDescent="0.2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F5520">
        <v>0.33</v>
      </c>
      <c r="G5520">
        <v>0.01</v>
      </c>
      <c r="H5520">
        <v>0</v>
      </c>
      <c r="I5520">
        <v>0</v>
      </c>
      <c r="J5520">
        <v>0.32</v>
      </c>
    </row>
    <row r="5521" spans="1:16" hidden="1" x14ac:dyDescent="0.2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0.33</v>
      </c>
      <c r="G5521">
        <v>0.04</v>
      </c>
      <c r="H5521">
        <v>0.14000000000000001</v>
      </c>
      <c r="I5521">
        <v>0.15</v>
      </c>
      <c r="J5521">
        <v>0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52</v>
      </c>
    </row>
    <row r="5522" spans="1:16" ht="30" hidden="1" x14ac:dyDescent="0.2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F5522">
        <v>0.33</v>
      </c>
      <c r="G5522">
        <v>0</v>
      </c>
      <c r="H5522">
        <v>0</v>
      </c>
      <c r="I5522">
        <v>0</v>
      </c>
      <c r="J5522">
        <v>0.33</v>
      </c>
    </row>
    <row r="5523" spans="1:16" hidden="1" x14ac:dyDescent="0.2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0.33</v>
      </c>
      <c r="G5523">
        <v>0.01</v>
      </c>
      <c r="H5523">
        <v>0.25</v>
      </c>
      <c r="I5523">
        <v>7.0000000000000007E-2</v>
      </c>
      <c r="J5523">
        <v>0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19</v>
      </c>
    </row>
    <row r="5524" spans="1:16" ht="60" hidden="1" x14ac:dyDescent="0.2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F5524">
        <v>0.33</v>
      </c>
      <c r="G5524">
        <v>0</v>
      </c>
      <c r="H5524">
        <v>0</v>
      </c>
      <c r="I5524">
        <v>0</v>
      </c>
      <c r="J5524">
        <v>0.33</v>
      </c>
    </row>
    <row r="5525" spans="1:16" hidden="1" x14ac:dyDescent="0.2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0.33</v>
      </c>
      <c r="G5525">
        <v>0.03</v>
      </c>
      <c r="H5525">
        <v>0.28999999999999998</v>
      </c>
      <c r="I5525">
        <v>0.01</v>
      </c>
      <c r="J5525">
        <v>0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19</v>
      </c>
    </row>
    <row r="5526" spans="1:16" hidden="1" x14ac:dyDescent="0.2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F5526">
        <v>0.33</v>
      </c>
      <c r="G5526">
        <v>0.02</v>
      </c>
      <c r="H5526">
        <v>0</v>
      </c>
      <c r="I5526">
        <v>0</v>
      </c>
      <c r="J5526">
        <v>0.31</v>
      </c>
    </row>
    <row r="5527" spans="1:16" ht="30" hidden="1" x14ac:dyDescent="0.2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0.33</v>
      </c>
      <c r="G5527">
        <v>0.04</v>
      </c>
      <c r="H5527">
        <v>0.09</v>
      </c>
      <c r="I5527">
        <v>0.05</v>
      </c>
      <c r="J5527">
        <v>0.15</v>
      </c>
      <c r="K5527">
        <v>80</v>
      </c>
      <c r="L5527">
        <v>55</v>
      </c>
      <c r="M5527">
        <v>8.1</v>
      </c>
      <c r="N5527">
        <v>235</v>
      </c>
      <c r="O5527" t="s">
        <v>4214</v>
      </c>
      <c r="P5527" t="s">
        <v>52</v>
      </c>
    </row>
    <row r="5528" spans="1:16" hidden="1" x14ac:dyDescent="0.2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F5528">
        <v>0.33</v>
      </c>
      <c r="G5528">
        <v>0.02</v>
      </c>
      <c r="H5528">
        <v>0.16</v>
      </c>
      <c r="I5528">
        <v>0.11</v>
      </c>
      <c r="J5528">
        <v>0.04</v>
      </c>
    </row>
    <row r="5529" spans="1:16" ht="30" hidden="1" x14ac:dyDescent="0.2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0.33</v>
      </c>
      <c r="G5529">
        <v>0.05</v>
      </c>
      <c r="H5529">
        <v>0.15</v>
      </c>
      <c r="I5529">
        <v>0.12</v>
      </c>
      <c r="J5529">
        <v>0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111</v>
      </c>
    </row>
    <row r="5530" spans="1:16" hidden="1" x14ac:dyDescent="0.2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F5530">
        <v>0.33</v>
      </c>
      <c r="G5530">
        <v>0.05</v>
      </c>
      <c r="H5530">
        <v>0.12</v>
      </c>
      <c r="I5530">
        <v>0.16</v>
      </c>
      <c r="J5530">
        <v>0</v>
      </c>
      <c r="M5530">
        <v>8.3000000000000007</v>
      </c>
      <c r="N5530">
        <v>111</v>
      </c>
      <c r="O5530" t="s">
        <v>1102</v>
      </c>
      <c r="P5530" t="s">
        <v>52</v>
      </c>
    </row>
    <row r="5531" spans="1:16" ht="30" hidden="1" x14ac:dyDescent="0.2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F5531">
        <v>0.33</v>
      </c>
      <c r="G5531">
        <v>0</v>
      </c>
      <c r="H5531">
        <v>0</v>
      </c>
      <c r="I5531">
        <v>0</v>
      </c>
      <c r="J5531">
        <v>0.33</v>
      </c>
    </row>
    <row r="5532" spans="1:16" hidden="1" x14ac:dyDescent="0.2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0.33</v>
      </c>
      <c r="G5532">
        <v>0.01</v>
      </c>
      <c r="H5532">
        <v>0.25</v>
      </c>
      <c r="I5532">
        <v>7.0000000000000007E-2</v>
      </c>
      <c r="J5532">
        <v>0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111</v>
      </c>
    </row>
    <row r="5533" spans="1:16" hidden="1" x14ac:dyDescent="0.2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0.33</v>
      </c>
      <c r="G5533">
        <v>0.02</v>
      </c>
      <c r="H5533">
        <v>0.28999999999999998</v>
      </c>
      <c r="I5533">
        <v>0.02</v>
      </c>
      <c r="J5533">
        <v>0</v>
      </c>
      <c r="K5533">
        <v>65</v>
      </c>
      <c r="L5533">
        <v>5</v>
      </c>
      <c r="M5533" t="s">
        <v>202</v>
      </c>
      <c r="O5533" t="s">
        <v>4878</v>
      </c>
      <c r="P5533" t="s">
        <v>87</v>
      </c>
    </row>
    <row r="5534" spans="1:16" hidden="1" x14ac:dyDescent="0.2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0.33</v>
      </c>
      <c r="G5534">
        <v>0.02</v>
      </c>
      <c r="H5534">
        <v>0.28000000000000003</v>
      </c>
      <c r="I5534">
        <v>0.02</v>
      </c>
      <c r="J5534">
        <v>0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19</v>
      </c>
    </row>
    <row r="5535" spans="1:16" hidden="1" x14ac:dyDescent="0.2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F5535">
        <v>0.33</v>
      </c>
      <c r="G5535">
        <v>0</v>
      </c>
      <c r="H5535">
        <v>0.31</v>
      </c>
      <c r="I5535">
        <v>0.02</v>
      </c>
      <c r="J5535">
        <v>0</v>
      </c>
    </row>
    <row r="5536" spans="1:16" hidden="1" x14ac:dyDescent="0.2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0.33</v>
      </c>
      <c r="G5536">
        <v>0.03</v>
      </c>
      <c r="H5536">
        <v>0.09</v>
      </c>
      <c r="I5536">
        <v>7.0000000000000007E-2</v>
      </c>
      <c r="J5536">
        <v>0.14000000000000001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52</v>
      </c>
    </row>
    <row r="5537" spans="1:16" hidden="1" x14ac:dyDescent="0.2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0.33</v>
      </c>
      <c r="G5537">
        <v>0.01</v>
      </c>
      <c r="H5537">
        <v>0.25</v>
      </c>
      <c r="I5537">
        <v>7.0000000000000007E-2</v>
      </c>
      <c r="J5537">
        <v>0</v>
      </c>
      <c r="K5537">
        <v>76</v>
      </c>
      <c r="L5537">
        <v>14</v>
      </c>
      <c r="M5537" t="s">
        <v>202</v>
      </c>
      <c r="O5537" t="s">
        <v>192</v>
      </c>
      <c r="P5537" t="s">
        <v>19</v>
      </c>
    </row>
    <row r="5538" spans="1:16" hidden="1" x14ac:dyDescent="0.2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F5538">
        <v>0.33</v>
      </c>
      <c r="G5538">
        <v>0</v>
      </c>
      <c r="H5538">
        <v>0.3</v>
      </c>
      <c r="I5538">
        <v>0.02</v>
      </c>
      <c r="J5538">
        <v>0</v>
      </c>
    </row>
    <row r="5539" spans="1:16" x14ac:dyDescent="0.2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0.33</v>
      </c>
      <c r="G5539">
        <v>0.01</v>
      </c>
      <c r="H5539">
        <v>0.12</v>
      </c>
      <c r="I5539">
        <v>0.04</v>
      </c>
      <c r="J5539">
        <v>0.16</v>
      </c>
      <c r="K5539">
        <v>74</v>
      </c>
      <c r="L5539">
        <v>14</v>
      </c>
      <c r="M5539" t="s">
        <v>202</v>
      </c>
      <c r="O5539" t="s">
        <v>269</v>
      </c>
      <c r="P5539" t="s">
        <v>19</v>
      </c>
    </row>
    <row r="5540" spans="1:16" ht="30" hidden="1" x14ac:dyDescent="0.2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F5540">
        <v>0.33</v>
      </c>
      <c r="G5540">
        <v>0.02</v>
      </c>
      <c r="H5540">
        <v>0.31</v>
      </c>
      <c r="I5540">
        <v>0</v>
      </c>
      <c r="J5540">
        <v>0</v>
      </c>
      <c r="M5540" t="s">
        <v>202</v>
      </c>
      <c r="O5540" t="s">
        <v>1206</v>
      </c>
      <c r="P5540" t="s">
        <v>111</v>
      </c>
    </row>
    <row r="5541" spans="1:16" hidden="1" x14ac:dyDescent="0.2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0.33</v>
      </c>
      <c r="G5541">
        <v>0.02</v>
      </c>
      <c r="H5541">
        <v>0.27</v>
      </c>
      <c r="I5541">
        <v>0.04</v>
      </c>
      <c r="J5541">
        <v>0</v>
      </c>
      <c r="K5541">
        <v>26</v>
      </c>
      <c r="L5541">
        <v>16</v>
      </c>
      <c r="M5541">
        <v>3.7</v>
      </c>
      <c r="N5541">
        <v>9</v>
      </c>
      <c r="O5541" t="s">
        <v>4886</v>
      </c>
      <c r="P5541" t="s">
        <v>111</v>
      </c>
    </row>
    <row r="5542" spans="1:16" ht="30" hidden="1" x14ac:dyDescent="0.2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F5542">
        <v>0.33</v>
      </c>
      <c r="G5542">
        <v>0.02</v>
      </c>
      <c r="H5542">
        <v>0</v>
      </c>
      <c r="I5542">
        <v>0</v>
      </c>
      <c r="J5542">
        <v>0.3</v>
      </c>
    </row>
    <row r="5543" spans="1:16" hidden="1" x14ac:dyDescent="0.2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F5543">
        <v>0.33</v>
      </c>
      <c r="G5543">
        <v>0.03</v>
      </c>
      <c r="H5543">
        <v>0.3</v>
      </c>
      <c r="I5543">
        <v>0</v>
      </c>
      <c r="J5543">
        <v>0</v>
      </c>
      <c r="M5543">
        <v>8.1</v>
      </c>
      <c r="N5543">
        <v>13</v>
      </c>
      <c r="O5543" t="s">
        <v>425</v>
      </c>
      <c r="P5543" t="s">
        <v>19</v>
      </c>
    </row>
    <row r="5544" spans="1:16" hidden="1" x14ac:dyDescent="0.2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0.33</v>
      </c>
      <c r="G5544">
        <v>0.01</v>
      </c>
      <c r="H5544">
        <v>0.24</v>
      </c>
      <c r="I5544">
        <v>7.0000000000000007E-2</v>
      </c>
      <c r="J5544">
        <v>0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19</v>
      </c>
    </row>
    <row r="5545" spans="1:16" hidden="1" x14ac:dyDescent="0.2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0.33</v>
      </c>
      <c r="G5545">
        <v>0.03</v>
      </c>
      <c r="H5545">
        <v>0.19</v>
      </c>
      <c r="I5545">
        <v>0.11</v>
      </c>
      <c r="J5545">
        <v>0</v>
      </c>
      <c r="K5545">
        <v>45</v>
      </c>
      <c r="L5545">
        <v>33</v>
      </c>
      <c r="M5545">
        <v>5.8</v>
      </c>
      <c r="N5545">
        <v>33</v>
      </c>
      <c r="O5545" t="s">
        <v>2910</v>
      </c>
      <c r="P5545" t="s">
        <v>52</v>
      </c>
    </row>
    <row r="5546" spans="1:16" ht="30" hidden="1" x14ac:dyDescent="0.2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F5546">
        <v>0.33</v>
      </c>
      <c r="G5546">
        <v>0.04</v>
      </c>
      <c r="H5546">
        <v>0.16</v>
      </c>
      <c r="I5546">
        <v>0.12</v>
      </c>
      <c r="J5546">
        <v>0</v>
      </c>
    </row>
    <row r="5547" spans="1:16" hidden="1" x14ac:dyDescent="0.2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0.33</v>
      </c>
      <c r="G5547">
        <v>0.03</v>
      </c>
      <c r="H5547">
        <v>0.28999999999999998</v>
      </c>
      <c r="I5547">
        <v>0.01</v>
      </c>
      <c r="J5547">
        <v>0</v>
      </c>
      <c r="K5547">
        <v>60</v>
      </c>
      <c r="L5547">
        <v>8</v>
      </c>
      <c r="M5547">
        <v>7.6</v>
      </c>
      <c r="N5547">
        <v>13</v>
      </c>
      <c r="O5547" t="s">
        <v>2665</v>
      </c>
      <c r="P5547" t="s">
        <v>19</v>
      </c>
    </row>
    <row r="5548" spans="1:16" hidden="1" x14ac:dyDescent="0.2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F5548">
        <v>0.33</v>
      </c>
      <c r="G5548">
        <v>0.08</v>
      </c>
      <c r="H5548">
        <v>0</v>
      </c>
      <c r="I5548">
        <v>0.25</v>
      </c>
      <c r="J5548">
        <v>0</v>
      </c>
    </row>
    <row r="5549" spans="1:16" hidden="1" x14ac:dyDescent="0.2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F5549">
        <v>0.33</v>
      </c>
      <c r="G5549">
        <v>0.02</v>
      </c>
      <c r="H5549">
        <v>0.3</v>
      </c>
      <c r="I5549">
        <v>0</v>
      </c>
      <c r="J5549">
        <v>0</v>
      </c>
      <c r="M5549" t="s">
        <v>202</v>
      </c>
      <c r="O5549" t="s">
        <v>201</v>
      </c>
      <c r="P5549" t="s">
        <v>19</v>
      </c>
    </row>
    <row r="5550" spans="1:16" hidden="1" x14ac:dyDescent="0.2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0.32</v>
      </c>
      <c r="G5550">
        <v>0</v>
      </c>
      <c r="H5550">
        <v>0.32</v>
      </c>
      <c r="I5550">
        <v>0.01</v>
      </c>
      <c r="J5550">
        <v>0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52</v>
      </c>
    </row>
    <row r="5551" spans="1:16" ht="30" hidden="1" x14ac:dyDescent="0.2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0.32</v>
      </c>
      <c r="G5551">
        <v>0.01</v>
      </c>
      <c r="H5551">
        <v>0.23</v>
      </c>
      <c r="I5551">
        <v>0.09</v>
      </c>
      <c r="J5551">
        <v>0</v>
      </c>
      <c r="K5551">
        <v>65</v>
      </c>
      <c r="L5551">
        <v>9</v>
      </c>
      <c r="M5551" t="s">
        <v>202</v>
      </c>
      <c r="O5551" t="s">
        <v>356</v>
      </c>
      <c r="P5551" t="s">
        <v>19</v>
      </c>
    </row>
    <row r="5552" spans="1:16" hidden="1" x14ac:dyDescent="0.2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F5552">
        <v>0.32</v>
      </c>
      <c r="G5552">
        <v>0.04</v>
      </c>
      <c r="H5552">
        <v>0.16</v>
      </c>
      <c r="I5552">
        <v>0.12</v>
      </c>
      <c r="J5552">
        <v>0</v>
      </c>
      <c r="M5552" t="s">
        <v>202</v>
      </c>
      <c r="O5552" t="s">
        <v>372</v>
      </c>
      <c r="P5552" t="s">
        <v>19</v>
      </c>
    </row>
    <row r="5553" spans="1:16" ht="30" x14ac:dyDescent="0.2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0.32</v>
      </c>
      <c r="G5553">
        <v>0.03</v>
      </c>
      <c r="H5553">
        <v>0.17</v>
      </c>
      <c r="I5553">
        <v>0.13</v>
      </c>
      <c r="J5553">
        <v>0</v>
      </c>
      <c r="K5553">
        <v>65</v>
      </c>
      <c r="L5553">
        <v>26</v>
      </c>
      <c r="M5553">
        <v>8.1999999999999993</v>
      </c>
      <c r="N5553">
        <v>5</v>
      </c>
      <c r="O5553" t="s">
        <v>2902</v>
      </c>
      <c r="P5553" t="s">
        <v>19</v>
      </c>
    </row>
    <row r="5554" spans="1:16" hidden="1" x14ac:dyDescent="0.2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F5554">
        <v>0.32</v>
      </c>
      <c r="G5554">
        <v>0.03</v>
      </c>
      <c r="H5554">
        <v>0.14000000000000001</v>
      </c>
      <c r="I5554">
        <v>0.15</v>
      </c>
      <c r="J5554">
        <v>0</v>
      </c>
      <c r="M5554" t="s">
        <v>202</v>
      </c>
      <c r="O5554" t="s">
        <v>1851</v>
      </c>
      <c r="P5554" t="s">
        <v>87</v>
      </c>
    </row>
    <row r="5555" spans="1:16" ht="30" hidden="1" x14ac:dyDescent="0.2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F5555">
        <v>0.32</v>
      </c>
      <c r="G5555">
        <v>0</v>
      </c>
      <c r="H5555">
        <v>0</v>
      </c>
      <c r="I5555">
        <v>0</v>
      </c>
      <c r="J5555">
        <v>0.32</v>
      </c>
    </row>
    <row r="5556" spans="1:16" hidden="1" x14ac:dyDescent="0.2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F5556">
        <v>0.32</v>
      </c>
      <c r="G5556">
        <v>0.05</v>
      </c>
      <c r="H5556">
        <v>0.13</v>
      </c>
      <c r="I5556">
        <v>0.14000000000000001</v>
      </c>
      <c r="J5556">
        <v>0</v>
      </c>
    </row>
    <row r="5557" spans="1:16" hidden="1" x14ac:dyDescent="0.2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0.32</v>
      </c>
      <c r="G5557">
        <v>0.03</v>
      </c>
      <c r="H5557">
        <v>0.15</v>
      </c>
      <c r="I5557">
        <v>0.15</v>
      </c>
      <c r="J5557">
        <v>0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87</v>
      </c>
    </row>
    <row r="5558" spans="1:16" hidden="1" x14ac:dyDescent="0.2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0.32</v>
      </c>
      <c r="G5558">
        <v>0.04</v>
      </c>
      <c r="H5558">
        <v>0.16</v>
      </c>
      <c r="I5558">
        <v>0.12</v>
      </c>
      <c r="J5558">
        <v>0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52</v>
      </c>
    </row>
    <row r="5559" spans="1:16" hidden="1" x14ac:dyDescent="0.2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0.32</v>
      </c>
      <c r="G5559">
        <v>0.02</v>
      </c>
      <c r="H5559">
        <v>0.3</v>
      </c>
      <c r="I5559">
        <v>0</v>
      </c>
      <c r="J5559">
        <v>0</v>
      </c>
      <c r="K5559">
        <v>75</v>
      </c>
      <c r="L5559">
        <v>22</v>
      </c>
      <c r="M5559" t="s">
        <v>202</v>
      </c>
      <c r="O5559" t="s">
        <v>192</v>
      </c>
      <c r="P5559" t="s">
        <v>19</v>
      </c>
    </row>
    <row r="5560" spans="1:16" hidden="1" x14ac:dyDescent="0.2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F5560">
        <v>0.32</v>
      </c>
      <c r="G5560">
        <v>0.02</v>
      </c>
      <c r="H5560">
        <v>0.18</v>
      </c>
      <c r="I5560">
        <v>0.12</v>
      </c>
      <c r="J5560">
        <v>0</v>
      </c>
    </row>
    <row r="5561" spans="1:16" ht="30" hidden="1" x14ac:dyDescent="0.2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F5561">
        <v>0.32</v>
      </c>
      <c r="G5561">
        <v>0.04</v>
      </c>
      <c r="H5561">
        <v>0.12</v>
      </c>
      <c r="I5561">
        <v>0.16</v>
      </c>
      <c r="J5561">
        <v>0</v>
      </c>
      <c r="M5561">
        <v>5.7</v>
      </c>
      <c r="N5561">
        <v>6</v>
      </c>
      <c r="O5561" t="s">
        <v>983</v>
      </c>
      <c r="P5561" t="s">
        <v>111</v>
      </c>
    </row>
    <row r="5562" spans="1:16" hidden="1" x14ac:dyDescent="0.2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0.32</v>
      </c>
      <c r="G5562">
        <v>0.03</v>
      </c>
      <c r="H5562">
        <v>0.17</v>
      </c>
      <c r="I5562">
        <v>0.11</v>
      </c>
      <c r="J5562">
        <v>0.01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87</v>
      </c>
    </row>
    <row r="5563" spans="1:16" hidden="1" x14ac:dyDescent="0.2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0.32</v>
      </c>
      <c r="G5563">
        <v>0.02</v>
      </c>
      <c r="H5563">
        <v>0.22</v>
      </c>
      <c r="I5563">
        <v>0.01</v>
      </c>
      <c r="J5563">
        <v>0.08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19</v>
      </c>
    </row>
    <row r="5564" spans="1:16" hidden="1" x14ac:dyDescent="0.2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F5564">
        <v>0.32</v>
      </c>
      <c r="G5564">
        <v>0.02</v>
      </c>
      <c r="H5564">
        <v>0.3</v>
      </c>
      <c r="I5564">
        <v>0</v>
      </c>
      <c r="J5564">
        <v>0</v>
      </c>
      <c r="M5564" t="s">
        <v>202</v>
      </c>
      <c r="O5564" t="s">
        <v>110</v>
      </c>
      <c r="P5564" t="s">
        <v>19</v>
      </c>
    </row>
    <row r="5565" spans="1:16" hidden="1" x14ac:dyDescent="0.2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0.32</v>
      </c>
      <c r="G5565">
        <v>0.03</v>
      </c>
      <c r="H5565">
        <v>0.25</v>
      </c>
      <c r="I5565">
        <v>0.04</v>
      </c>
      <c r="J5565">
        <v>0</v>
      </c>
      <c r="K5565">
        <v>75</v>
      </c>
      <c r="L5565">
        <v>25</v>
      </c>
      <c r="M5565">
        <v>6.3</v>
      </c>
      <c r="N5565">
        <v>4</v>
      </c>
      <c r="O5565" t="s">
        <v>4878</v>
      </c>
      <c r="P5565" t="s">
        <v>87</v>
      </c>
    </row>
    <row r="5566" spans="1:16" hidden="1" x14ac:dyDescent="0.2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0.32</v>
      </c>
      <c r="G5566">
        <v>0.02</v>
      </c>
      <c r="H5566">
        <v>0.16</v>
      </c>
      <c r="I5566">
        <v>0.04</v>
      </c>
      <c r="J5566">
        <v>0.1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hidden="1" x14ac:dyDescent="0.2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0.32</v>
      </c>
      <c r="G5567">
        <v>0.03</v>
      </c>
      <c r="H5567">
        <v>0.25</v>
      </c>
      <c r="I5567">
        <v>0.04</v>
      </c>
      <c r="J5567">
        <v>0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hidden="1" x14ac:dyDescent="0.2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0.32</v>
      </c>
      <c r="G5568">
        <v>0.06</v>
      </c>
      <c r="H5568">
        <v>0.13</v>
      </c>
      <c r="I5568">
        <v>0.14000000000000001</v>
      </c>
      <c r="J5568">
        <v>0</v>
      </c>
      <c r="K5568">
        <v>44</v>
      </c>
      <c r="L5568">
        <v>30</v>
      </c>
      <c r="M5568">
        <v>5.6</v>
      </c>
      <c r="N5568">
        <v>23</v>
      </c>
      <c r="O5568" t="s">
        <v>2910</v>
      </c>
      <c r="P5568" t="s">
        <v>52</v>
      </c>
    </row>
    <row r="5569" spans="1:16" hidden="1" x14ac:dyDescent="0.2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0.32</v>
      </c>
      <c r="G5569">
        <v>0.04</v>
      </c>
      <c r="H5569">
        <v>0.13</v>
      </c>
      <c r="I5569">
        <v>0.15</v>
      </c>
      <c r="J5569">
        <v>0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52</v>
      </c>
    </row>
    <row r="5570" spans="1:16" hidden="1" x14ac:dyDescent="0.2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F5570">
        <v>0.32</v>
      </c>
      <c r="G5570">
        <v>0</v>
      </c>
      <c r="H5570">
        <v>0.3</v>
      </c>
      <c r="I5570">
        <v>0.02</v>
      </c>
      <c r="J5570">
        <v>0</v>
      </c>
    </row>
    <row r="5571" spans="1:16" ht="30" hidden="1" x14ac:dyDescent="0.2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F5571">
        <v>0.32</v>
      </c>
      <c r="G5571">
        <v>0</v>
      </c>
      <c r="H5571">
        <v>0</v>
      </c>
      <c r="I5571">
        <v>0</v>
      </c>
      <c r="J5571">
        <v>0.32</v>
      </c>
    </row>
    <row r="5572" spans="1:16" hidden="1" x14ac:dyDescent="0.2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F5572">
        <v>0.32</v>
      </c>
      <c r="G5572">
        <v>0.03</v>
      </c>
      <c r="H5572">
        <v>0.18</v>
      </c>
      <c r="I5572">
        <v>0.11</v>
      </c>
      <c r="J5572">
        <v>0</v>
      </c>
      <c r="M5572" t="s">
        <v>202</v>
      </c>
      <c r="O5572" t="s">
        <v>1476</v>
      </c>
      <c r="P5572" t="s">
        <v>19</v>
      </c>
    </row>
    <row r="5573" spans="1:16" hidden="1" x14ac:dyDescent="0.2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F5573">
        <v>0.32</v>
      </c>
      <c r="G5573">
        <v>0.02</v>
      </c>
      <c r="H5573">
        <v>0.3</v>
      </c>
      <c r="I5573">
        <v>0</v>
      </c>
      <c r="J5573">
        <v>0</v>
      </c>
      <c r="M5573" t="s">
        <v>202</v>
      </c>
      <c r="O5573" t="s">
        <v>4909</v>
      </c>
      <c r="P5573" t="s">
        <v>19</v>
      </c>
    </row>
    <row r="5574" spans="1:16" hidden="1" x14ac:dyDescent="0.2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0.32</v>
      </c>
      <c r="G5574">
        <v>0.04</v>
      </c>
      <c r="H5574">
        <v>0.16</v>
      </c>
      <c r="I5574">
        <v>0.12</v>
      </c>
      <c r="J5574">
        <v>0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87</v>
      </c>
    </row>
    <row r="5575" spans="1:16" hidden="1" x14ac:dyDescent="0.2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0.32</v>
      </c>
      <c r="G5575">
        <v>0.03</v>
      </c>
      <c r="H5575">
        <v>0.2</v>
      </c>
      <c r="I5575">
        <v>0.1</v>
      </c>
      <c r="J5575">
        <v>0</v>
      </c>
      <c r="K5575">
        <v>66</v>
      </c>
      <c r="L5575">
        <v>17</v>
      </c>
      <c r="M5575">
        <v>5.8</v>
      </c>
      <c r="N5575">
        <v>8</v>
      </c>
      <c r="O5575" t="s">
        <v>2619</v>
      </c>
      <c r="P5575" t="s">
        <v>87</v>
      </c>
    </row>
    <row r="5576" spans="1:16" hidden="1" x14ac:dyDescent="0.2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0.32</v>
      </c>
      <c r="G5576">
        <v>0.01</v>
      </c>
      <c r="H5576">
        <v>0.28000000000000003</v>
      </c>
      <c r="I5576">
        <v>0.03</v>
      </c>
      <c r="J5576">
        <v>0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19</v>
      </c>
    </row>
    <row r="5577" spans="1:16" hidden="1" x14ac:dyDescent="0.2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F5577">
        <v>0.32</v>
      </c>
      <c r="G5577">
        <v>0.02</v>
      </c>
      <c r="H5577">
        <v>0.18</v>
      </c>
      <c r="I5577">
        <v>0.12</v>
      </c>
      <c r="J5577">
        <v>0</v>
      </c>
    </row>
    <row r="5578" spans="1:16" hidden="1" x14ac:dyDescent="0.2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F5578">
        <v>0.32</v>
      </c>
      <c r="G5578">
        <v>0.02</v>
      </c>
      <c r="H5578">
        <v>0</v>
      </c>
      <c r="I5578">
        <v>0</v>
      </c>
      <c r="J5578">
        <v>0.3</v>
      </c>
    </row>
    <row r="5579" spans="1:16" hidden="1" x14ac:dyDescent="0.2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0.32</v>
      </c>
      <c r="G5579">
        <v>0.03</v>
      </c>
      <c r="H5579">
        <v>0.25</v>
      </c>
      <c r="I5579">
        <v>0.05</v>
      </c>
      <c r="J5579">
        <v>0</v>
      </c>
      <c r="K5579">
        <v>50</v>
      </c>
      <c r="L5579">
        <v>8</v>
      </c>
      <c r="M5579">
        <v>5.2</v>
      </c>
      <c r="N5579">
        <v>16</v>
      </c>
      <c r="O5579" t="s">
        <v>2042</v>
      </c>
      <c r="P5579" t="s">
        <v>87</v>
      </c>
    </row>
    <row r="5580" spans="1:16" hidden="1" x14ac:dyDescent="0.2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0.32</v>
      </c>
      <c r="G5580">
        <v>0.06</v>
      </c>
      <c r="H5580">
        <v>0.1</v>
      </c>
      <c r="I5580">
        <v>0.17</v>
      </c>
      <c r="J5580">
        <v>0</v>
      </c>
      <c r="K5580">
        <v>72</v>
      </c>
      <c r="L5580">
        <v>37</v>
      </c>
      <c r="M5580">
        <v>7.4</v>
      </c>
      <c r="N5580">
        <v>424</v>
      </c>
      <c r="O5580" t="s">
        <v>4314</v>
      </c>
      <c r="P5580" t="s">
        <v>52</v>
      </c>
    </row>
    <row r="5581" spans="1:16" hidden="1" x14ac:dyDescent="0.2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0.32</v>
      </c>
      <c r="G5581">
        <v>0.02</v>
      </c>
      <c r="H5581">
        <v>0.22</v>
      </c>
      <c r="I5581">
        <v>0.08</v>
      </c>
      <c r="J5581">
        <v>0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52</v>
      </c>
    </row>
    <row r="5582" spans="1:16" hidden="1" x14ac:dyDescent="0.2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F5582">
        <v>0.32</v>
      </c>
      <c r="G5582">
        <v>0.02</v>
      </c>
      <c r="H5582">
        <v>0.05</v>
      </c>
      <c r="I5582">
        <v>0.04</v>
      </c>
      <c r="J5582">
        <v>0.21</v>
      </c>
    </row>
    <row r="5583" spans="1:16" hidden="1" x14ac:dyDescent="0.2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0.32</v>
      </c>
      <c r="G5583">
        <v>0.03</v>
      </c>
      <c r="H5583">
        <v>0.11</v>
      </c>
      <c r="I5583">
        <v>0.08</v>
      </c>
      <c r="J5583">
        <v>0.1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52</v>
      </c>
    </row>
    <row r="5584" spans="1:16" hidden="1" x14ac:dyDescent="0.2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F5584">
        <v>0.32</v>
      </c>
      <c r="G5584">
        <v>0.02</v>
      </c>
      <c r="H5584">
        <v>0.18</v>
      </c>
      <c r="I5584">
        <v>0.12</v>
      </c>
      <c r="J5584">
        <v>0</v>
      </c>
    </row>
    <row r="5585" spans="1:16" hidden="1" x14ac:dyDescent="0.2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0.32</v>
      </c>
      <c r="G5585">
        <v>0.03</v>
      </c>
      <c r="H5585">
        <v>0.18</v>
      </c>
      <c r="I5585">
        <v>0.11</v>
      </c>
      <c r="J5585">
        <v>0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87</v>
      </c>
    </row>
    <row r="5586" spans="1:16" hidden="1" x14ac:dyDescent="0.2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0.32</v>
      </c>
      <c r="G5586">
        <v>0.02</v>
      </c>
      <c r="H5586">
        <v>0.19</v>
      </c>
      <c r="I5586">
        <v>0.04</v>
      </c>
      <c r="J5586">
        <v>0.08</v>
      </c>
      <c r="K5586">
        <v>79</v>
      </c>
      <c r="L5586">
        <v>56</v>
      </c>
      <c r="M5586">
        <v>7.9</v>
      </c>
      <c r="N5586">
        <v>97</v>
      </c>
      <c r="O5586" t="s">
        <v>4068</v>
      </c>
      <c r="P5586" t="s">
        <v>87</v>
      </c>
    </row>
    <row r="5587" spans="1:16" hidden="1" x14ac:dyDescent="0.2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0.32</v>
      </c>
      <c r="G5587">
        <v>0.02</v>
      </c>
      <c r="H5587">
        <v>0.11</v>
      </c>
      <c r="I5587">
        <v>7.0000000000000007E-2</v>
      </c>
      <c r="J5587">
        <v>0.12</v>
      </c>
      <c r="K5587">
        <v>82</v>
      </c>
      <c r="L5587">
        <v>6</v>
      </c>
      <c r="M5587">
        <v>9.3000000000000007</v>
      </c>
      <c r="N5587">
        <v>78</v>
      </c>
      <c r="O5587" t="s">
        <v>4357</v>
      </c>
      <c r="P5587" t="s">
        <v>19</v>
      </c>
    </row>
    <row r="5588" spans="1:16" hidden="1" x14ac:dyDescent="0.2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0.32</v>
      </c>
      <c r="G5588">
        <v>0.03</v>
      </c>
      <c r="H5588">
        <v>0.19</v>
      </c>
      <c r="I5588">
        <v>0.08</v>
      </c>
      <c r="J5588">
        <v>0.03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52</v>
      </c>
    </row>
    <row r="5589" spans="1:16" hidden="1" x14ac:dyDescent="0.2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F5589">
        <v>0.32</v>
      </c>
      <c r="G5589">
        <v>0</v>
      </c>
      <c r="H5589">
        <v>0</v>
      </c>
      <c r="I5589">
        <v>0</v>
      </c>
      <c r="J5589">
        <v>0.32</v>
      </c>
    </row>
    <row r="5590" spans="1:16" hidden="1" x14ac:dyDescent="0.2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0.32</v>
      </c>
      <c r="G5590">
        <v>0.02</v>
      </c>
      <c r="H5590">
        <v>0.08</v>
      </c>
      <c r="I5590">
        <v>0.06</v>
      </c>
      <c r="J5590">
        <v>0.15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87</v>
      </c>
    </row>
    <row r="5591" spans="1:16" ht="30" hidden="1" x14ac:dyDescent="0.2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F5591">
        <v>0.32</v>
      </c>
      <c r="G5591">
        <v>0</v>
      </c>
      <c r="H5591">
        <v>0</v>
      </c>
      <c r="I5591">
        <v>0</v>
      </c>
      <c r="J5591">
        <v>0.32</v>
      </c>
    </row>
    <row r="5592" spans="1:16" hidden="1" x14ac:dyDescent="0.2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0.32</v>
      </c>
      <c r="G5592">
        <v>0.03</v>
      </c>
      <c r="H5592">
        <v>0.15</v>
      </c>
      <c r="I5592">
        <v>0.14000000000000001</v>
      </c>
      <c r="J5592">
        <v>0</v>
      </c>
      <c r="K5592">
        <v>75</v>
      </c>
      <c r="L5592">
        <v>60</v>
      </c>
      <c r="M5592">
        <v>7.2</v>
      </c>
      <c r="N5592">
        <v>46</v>
      </c>
      <c r="O5592" t="s">
        <v>4310</v>
      </c>
      <c r="P5592" t="s">
        <v>87</v>
      </c>
    </row>
    <row r="5593" spans="1:16" hidden="1" x14ac:dyDescent="0.2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F5593">
        <v>0.32</v>
      </c>
      <c r="G5593">
        <v>0.02</v>
      </c>
      <c r="H5593">
        <v>0.3</v>
      </c>
      <c r="I5593">
        <v>0</v>
      </c>
      <c r="J5593">
        <v>0</v>
      </c>
      <c r="M5593">
        <v>7.8</v>
      </c>
      <c r="N5593">
        <v>4</v>
      </c>
      <c r="O5593" t="s">
        <v>1517</v>
      </c>
      <c r="P5593" t="s">
        <v>19</v>
      </c>
    </row>
    <row r="5594" spans="1:16" ht="30" hidden="1" x14ac:dyDescent="0.2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0.32</v>
      </c>
      <c r="G5594">
        <v>0.02</v>
      </c>
      <c r="H5594">
        <v>0.3</v>
      </c>
      <c r="I5594">
        <v>0</v>
      </c>
      <c r="J5594">
        <v>0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111</v>
      </c>
    </row>
    <row r="5595" spans="1:16" ht="30" hidden="1" x14ac:dyDescent="0.2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F5595">
        <v>0.32</v>
      </c>
      <c r="G5595">
        <v>0.04</v>
      </c>
      <c r="H5595">
        <v>0.16</v>
      </c>
      <c r="I5595">
        <v>0.12</v>
      </c>
      <c r="J5595">
        <v>0</v>
      </c>
    </row>
    <row r="5596" spans="1:16" hidden="1" x14ac:dyDescent="0.2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0.32</v>
      </c>
      <c r="G5596">
        <v>0.05</v>
      </c>
      <c r="H5596">
        <v>0</v>
      </c>
      <c r="I5596">
        <v>0.28000000000000003</v>
      </c>
      <c r="J5596">
        <v>0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87</v>
      </c>
    </row>
    <row r="5597" spans="1:16" ht="30" hidden="1" x14ac:dyDescent="0.2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0.32</v>
      </c>
      <c r="G5597">
        <v>0.08</v>
      </c>
      <c r="H5597">
        <v>0.11</v>
      </c>
      <c r="I5597">
        <v>0.13</v>
      </c>
      <c r="J5597">
        <v>0</v>
      </c>
      <c r="K5597">
        <v>67</v>
      </c>
      <c r="L5597">
        <v>25</v>
      </c>
      <c r="M5597">
        <v>7.6</v>
      </c>
      <c r="N5597">
        <v>26</v>
      </c>
      <c r="O5597" t="s">
        <v>4164</v>
      </c>
      <c r="P5597" t="s">
        <v>87</v>
      </c>
    </row>
    <row r="5598" spans="1:16" hidden="1" x14ac:dyDescent="0.2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0.32</v>
      </c>
      <c r="G5598">
        <v>0.04</v>
      </c>
      <c r="H5598">
        <v>0.16</v>
      </c>
      <c r="I5598">
        <v>0.12</v>
      </c>
      <c r="J5598">
        <v>0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52</v>
      </c>
    </row>
    <row r="5599" spans="1:16" ht="30" hidden="1" x14ac:dyDescent="0.2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0.32</v>
      </c>
      <c r="G5599">
        <v>0.03</v>
      </c>
      <c r="H5599">
        <v>0.28000000000000003</v>
      </c>
      <c r="I5599">
        <v>0.01</v>
      </c>
      <c r="J5599">
        <v>0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87</v>
      </c>
    </row>
    <row r="5600" spans="1:16" hidden="1" x14ac:dyDescent="0.2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0.32</v>
      </c>
      <c r="G5600">
        <v>0.02</v>
      </c>
      <c r="H5600">
        <v>0.14000000000000001</v>
      </c>
      <c r="I5600">
        <v>0.02</v>
      </c>
      <c r="J5600">
        <v>0.15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19</v>
      </c>
    </row>
    <row r="5601" spans="1:16" ht="30" hidden="1" x14ac:dyDescent="0.25">
      <c r="A5601" s="1" t="s">
        <v>4927</v>
      </c>
      <c r="B5601" t="s">
        <v>31</v>
      </c>
      <c r="C5601">
        <v>2010</v>
      </c>
      <c r="D5601" t="s">
        <v>1</v>
      </c>
      <c r="E5601" t="s">
        <v>1206</v>
      </c>
      <c r="F5601">
        <v>0.32</v>
      </c>
      <c r="G5601">
        <v>0.03</v>
      </c>
      <c r="H5601">
        <v>0.22</v>
      </c>
      <c r="I5601">
        <v>0.08</v>
      </c>
      <c r="J5601">
        <v>0</v>
      </c>
      <c r="M5601" t="s">
        <v>202</v>
      </c>
      <c r="O5601" t="s">
        <v>1213</v>
      </c>
      <c r="P5601" t="s">
        <v>111</v>
      </c>
    </row>
    <row r="5602" spans="1:16" hidden="1" x14ac:dyDescent="0.2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F5602">
        <v>0.32</v>
      </c>
      <c r="G5602">
        <v>0.03</v>
      </c>
      <c r="H5602">
        <v>0.21</v>
      </c>
      <c r="I5602">
        <v>0.09</v>
      </c>
      <c r="J5602">
        <v>0</v>
      </c>
      <c r="M5602" t="s">
        <v>202</v>
      </c>
      <c r="O5602" t="s">
        <v>2296</v>
      </c>
      <c r="P5602" t="s">
        <v>19</v>
      </c>
    </row>
    <row r="5603" spans="1:16" hidden="1" x14ac:dyDescent="0.2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F5603">
        <v>0.32</v>
      </c>
      <c r="G5603">
        <v>0.02</v>
      </c>
      <c r="H5603">
        <v>0.27</v>
      </c>
      <c r="I5603">
        <v>0.03</v>
      </c>
      <c r="J5603">
        <v>0</v>
      </c>
      <c r="M5603" t="s">
        <v>202</v>
      </c>
      <c r="O5603" t="s">
        <v>2658</v>
      </c>
      <c r="P5603" t="s">
        <v>19</v>
      </c>
    </row>
    <row r="5604" spans="1:16" ht="30" hidden="1" x14ac:dyDescent="0.2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0.32</v>
      </c>
      <c r="G5604">
        <v>0.01</v>
      </c>
      <c r="H5604">
        <v>0.25</v>
      </c>
      <c r="I5604">
        <v>0.06</v>
      </c>
      <c r="J5604">
        <v>0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ht="30" hidden="1" x14ac:dyDescent="0.2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0.32</v>
      </c>
      <c r="G5605">
        <v>0.05</v>
      </c>
      <c r="H5605">
        <v>0.14000000000000001</v>
      </c>
      <c r="I5605">
        <v>0.13</v>
      </c>
      <c r="J5605">
        <v>0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87</v>
      </c>
    </row>
    <row r="5606" spans="1:16" hidden="1" x14ac:dyDescent="0.2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0.32</v>
      </c>
      <c r="G5606">
        <v>0.04</v>
      </c>
      <c r="H5606">
        <v>0.16</v>
      </c>
      <c r="I5606">
        <v>0.12</v>
      </c>
      <c r="J5606">
        <v>0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19</v>
      </c>
    </row>
    <row r="5607" spans="1:16" hidden="1" x14ac:dyDescent="0.2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F5607">
        <v>0.32</v>
      </c>
      <c r="G5607">
        <v>0</v>
      </c>
      <c r="H5607">
        <v>0.15</v>
      </c>
      <c r="I5607">
        <v>0.04</v>
      </c>
      <c r="J5607">
        <v>0.13</v>
      </c>
    </row>
    <row r="5608" spans="1:16" hidden="1" x14ac:dyDescent="0.25">
      <c r="A5608" s="1" t="s">
        <v>3036</v>
      </c>
      <c r="B5608" t="s">
        <v>103</v>
      </c>
      <c r="C5608">
        <v>2000</v>
      </c>
      <c r="D5608" t="s">
        <v>1</v>
      </c>
      <c r="E5608" t="s">
        <v>110</v>
      </c>
      <c r="F5608">
        <v>0.32</v>
      </c>
      <c r="G5608">
        <v>0.02</v>
      </c>
      <c r="H5608">
        <v>0.18</v>
      </c>
      <c r="I5608">
        <v>0.12</v>
      </c>
      <c r="J5608">
        <v>0</v>
      </c>
    </row>
    <row r="5609" spans="1:16" hidden="1" x14ac:dyDescent="0.2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F5609">
        <v>0.32</v>
      </c>
      <c r="G5609">
        <v>0.03</v>
      </c>
      <c r="H5609">
        <v>0.23</v>
      </c>
      <c r="I5609">
        <v>0.05</v>
      </c>
      <c r="J5609">
        <v>0</v>
      </c>
      <c r="M5609">
        <v>6</v>
      </c>
      <c r="N5609">
        <v>5</v>
      </c>
      <c r="O5609" t="s">
        <v>110</v>
      </c>
      <c r="P5609" t="s">
        <v>111</v>
      </c>
    </row>
    <row r="5610" spans="1:16" x14ac:dyDescent="0.2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F5610">
        <v>0.32</v>
      </c>
      <c r="G5610">
        <v>0</v>
      </c>
      <c r="H5610">
        <v>0</v>
      </c>
      <c r="I5610">
        <v>0</v>
      </c>
      <c r="J5610">
        <v>0.32</v>
      </c>
    </row>
    <row r="5611" spans="1:16" hidden="1" x14ac:dyDescent="0.2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0.32</v>
      </c>
      <c r="G5611">
        <v>0.03</v>
      </c>
      <c r="H5611">
        <v>0.13</v>
      </c>
      <c r="I5611">
        <v>0.16</v>
      </c>
      <c r="J5611">
        <v>0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87</v>
      </c>
    </row>
    <row r="5612" spans="1:16" hidden="1" x14ac:dyDescent="0.2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0.32</v>
      </c>
      <c r="G5612">
        <v>0.04</v>
      </c>
      <c r="H5612">
        <v>0.08</v>
      </c>
      <c r="I5612">
        <v>0.05</v>
      </c>
      <c r="J5612">
        <v>0.16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hidden="1" x14ac:dyDescent="0.2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0.32</v>
      </c>
      <c r="G5613">
        <v>0.02</v>
      </c>
      <c r="H5613">
        <v>0.21</v>
      </c>
      <c r="I5613">
        <v>0.01</v>
      </c>
      <c r="J5613">
        <v>0.08</v>
      </c>
      <c r="K5613">
        <v>58</v>
      </c>
      <c r="L5613">
        <v>30</v>
      </c>
      <c r="M5613">
        <v>7.5</v>
      </c>
      <c r="N5613">
        <v>24</v>
      </c>
      <c r="O5613" t="s">
        <v>4936</v>
      </c>
      <c r="P5613" t="s">
        <v>87</v>
      </c>
    </row>
    <row r="5614" spans="1:16" hidden="1" x14ac:dyDescent="0.2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0.32</v>
      </c>
      <c r="G5614">
        <v>0.06</v>
      </c>
      <c r="H5614">
        <v>0.08</v>
      </c>
      <c r="I5614">
        <v>0.18</v>
      </c>
      <c r="J5614">
        <v>0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19</v>
      </c>
    </row>
    <row r="5615" spans="1:16" hidden="1" x14ac:dyDescent="0.2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0.32</v>
      </c>
      <c r="G5615">
        <v>0.01</v>
      </c>
      <c r="H5615">
        <v>0.23</v>
      </c>
      <c r="I5615">
        <v>0.08</v>
      </c>
      <c r="J5615">
        <v>0</v>
      </c>
      <c r="K5615">
        <v>64</v>
      </c>
      <c r="L5615">
        <v>15</v>
      </c>
      <c r="M5615" t="s">
        <v>202</v>
      </c>
      <c r="O5615" t="s">
        <v>3396</v>
      </c>
      <c r="P5615" t="s">
        <v>19</v>
      </c>
    </row>
    <row r="5616" spans="1:16" ht="30" hidden="1" x14ac:dyDescent="0.2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F5616">
        <v>0.32</v>
      </c>
      <c r="G5616">
        <v>0.03</v>
      </c>
      <c r="H5616">
        <v>0.17</v>
      </c>
      <c r="I5616">
        <v>0.12</v>
      </c>
      <c r="J5616">
        <v>0</v>
      </c>
      <c r="M5616" t="s">
        <v>202</v>
      </c>
      <c r="O5616" t="s">
        <v>1488</v>
      </c>
      <c r="P5616" t="s">
        <v>19</v>
      </c>
    </row>
    <row r="5617" spans="1:16" hidden="1" x14ac:dyDescent="0.2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0.32</v>
      </c>
      <c r="G5617">
        <v>0.02</v>
      </c>
      <c r="H5617">
        <v>0.18</v>
      </c>
      <c r="I5617">
        <v>0.12</v>
      </c>
      <c r="J5617">
        <v>0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19</v>
      </c>
    </row>
    <row r="5618" spans="1:16" hidden="1" x14ac:dyDescent="0.2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0.32</v>
      </c>
      <c r="G5618">
        <v>0.05</v>
      </c>
      <c r="H5618">
        <v>0.06</v>
      </c>
      <c r="I5618">
        <v>0.14000000000000001</v>
      </c>
      <c r="J5618">
        <v>7.0000000000000007E-2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52</v>
      </c>
    </row>
    <row r="5619" spans="1:16" hidden="1" x14ac:dyDescent="0.2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0.32</v>
      </c>
      <c r="G5619">
        <v>0.02</v>
      </c>
      <c r="H5619">
        <v>0.27</v>
      </c>
      <c r="I5619">
        <v>0.02</v>
      </c>
      <c r="J5619">
        <v>0</v>
      </c>
      <c r="K5619">
        <v>45</v>
      </c>
      <c r="L5619">
        <v>4</v>
      </c>
      <c r="M5619" t="s">
        <v>202</v>
      </c>
      <c r="O5619" t="s">
        <v>4809</v>
      </c>
      <c r="P5619" t="s">
        <v>111</v>
      </c>
    </row>
    <row r="5620" spans="1:16" ht="30" hidden="1" x14ac:dyDescent="0.2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F5620">
        <v>0.32</v>
      </c>
      <c r="G5620">
        <v>0.02</v>
      </c>
      <c r="H5620">
        <v>0.3</v>
      </c>
      <c r="I5620">
        <v>0</v>
      </c>
      <c r="J5620">
        <v>0</v>
      </c>
      <c r="M5620" t="s">
        <v>202</v>
      </c>
      <c r="O5620" t="s">
        <v>1476</v>
      </c>
      <c r="P5620" t="s">
        <v>111</v>
      </c>
    </row>
    <row r="5621" spans="1:16" hidden="1" x14ac:dyDescent="0.2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0.32</v>
      </c>
      <c r="G5621">
        <v>0.08</v>
      </c>
      <c r="H5621">
        <v>0.09</v>
      </c>
      <c r="I5621">
        <v>0.15</v>
      </c>
      <c r="J5621">
        <v>0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111</v>
      </c>
    </row>
    <row r="5622" spans="1:16" hidden="1" x14ac:dyDescent="0.2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F5622">
        <v>0.32</v>
      </c>
      <c r="G5622">
        <v>0.02</v>
      </c>
      <c r="H5622">
        <v>0.18</v>
      </c>
      <c r="I5622">
        <v>0.12</v>
      </c>
      <c r="J5622">
        <v>0</v>
      </c>
    </row>
    <row r="5623" spans="1:16" ht="30" hidden="1" x14ac:dyDescent="0.25">
      <c r="A5623" s="1" t="s">
        <v>4945</v>
      </c>
      <c r="B5623" t="s">
        <v>54</v>
      </c>
      <c r="C5623">
        <v>2003</v>
      </c>
      <c r="D5623" t="s">
        <v>1</v>
      </c>
      <c r="E5623" t="s">
        <v>233</v>
      </c>
      <c r="F5623">
        <v>0.32</v>
      </c>
      <c r="G5623">
        <v>0.04</v>
      </c>
      <c r="H5623">
        <v>0.16</v>
      </c>
      <c r="I5623">
        <v>0.12</v>
      </c>
      <c r="J5623">
        <v>0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19</v>
      </c>
    </row>
    <row r="5624" spans="1:16" hidden="1" x14ac:dyDescent="0.2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0.32</v>
      </c>
      <c r="G5624">
        <v>0.04</v>
      </c>
      <c r="H5624">
        <v>0.15</v>
      </c>
      <c r="I5624">
        <v>0.1</v>
      </c>
      <c r="J5624">
        <v>0.03</v>
      </c>
      <c r="K5624">
        <v>70</v>
      </c>
      <c r="L5624">
        <v>33</v>
      </c>
      <c r="M5624">
        <v>4.8</v>
      </c>
      <c r="N5624">
        <v>136</v>
      </c>
      <c r="O5624" t="s">
        <v>4116</v>
      </c>
      <c r="P5624" t="s">
        <v>52</v>
      </c>
    </row>
    <row r="5625" spans="1:16" hidden="1" x14ac:dyDescent="0.2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F5625">
        <v>0.32</v>
      </c>
      <c r="G5625">
        <v>0.02</v>
      </c>
      <c r="H5625">
        <v>0.18</v>
      </c>
      <c r="I5625">
        <v>0.12</v>
      </c>
      <c r="J5625">
        <v>0</v>
      </c>
    </row>
    <row r="5626" spans="1:16" hidden="1" x14ac:dyDescent="0.2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0.32</v>
      </c>
      <c r="G5626">
        <v>0.02</v>
      </c>
      <c r="H5626">
        <v>0.24</v>
      </c>
      <c r="I5626">
        <v>0.05</v>
      </c>
      <c r="J5626">
        <v>0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52</v>
      </c>
    </row>
    <row r="5627" spans="1:16" hidden="1" x14ac:dyDescent="0.2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0.32</v>
      </c>
      <c r="G5627">
        <v>0.04</v>
      </c>
      <c r="H5627">
        <v>0.16</v>
      </c>
      <c r="I5627">
        <v>0.12</v>
      </c>
      <c r="J5627">
        <v>0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19</v>
      </c>
    </row>
    <row r="5628" spans="1:16" hidden="1" x14ac:dyDescent="0.2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F5628">
        <v>0.32</v>
      </c>
      <c r="G5628">
        <v>0.05</v>
      </c>
      <c r="H5628">
        <v>0.12</v>
      </c>
      <c r="I5628">
        <v>0.14000000000000001</v>
      </c>
      <c r="J5628">
        <v>0</v>
      </c>
    </row>
    <row r="5629" spans="1:16" hidden="1" x14ac:dyDescent="0.2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0.32</v>
      </c>
      <c r="G5629">
        <v>0.08</v>
      </c>
      <c r="H5629">
        <v>0.12</v>
      </c>
      <c r="I5629">
        <v>0.13</v>
      </c>
      <c r="J5629">
        <v>0</v>
      </c>
      <c r="K5629">
        <v>49</v>
      </c>
      <c r="L5629">
        <v>11</v>
      </c>
      <c r="M5629">
        <v>6</v>
      </c>
      <c r="N5629">
        <v>32</v>
      </c>
      <c r="O5629" t="s">
        <v>4950</v>
      </c>
      <c r="P5629" t="s">
        <v>52</v>
      </c>
    </row>
    <row r="5630" spans="1:16" ht="30" hidden="1" x14ac:dyDescent="0.2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F5630">
        <v>0.32</v>
      </c>
      <c r="G5630">
        <v>0</v>
      </c>
      <c r="H5630">
        <v>0</v>
      </c>
      <c r="I5630">
        <v>0</v>
      </c>
      <c r="J5630">
        <v>0.32</v>
      </c>
    </row>
    <row r="5631" spans="1:16" hidden="1" x14ac:dyDescent="0.2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F5631">
        <v>0.32</v>
      </c>
      <c r="G5631">
        <v>0</v>
      </c>
      <c r="H5631">
        <v>0</v>
      </c>
      <c r="I5631">
        <v>0</v>
      </c>
      <c r="J5631">
        <v>0.32</v>
      </c>
    </row>
    <row r="5632" spans="1:16" hidden="1" x14ac:dyDescent="0.2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0.32</v>
      </c>
      <c r="G5632">
        <v>0.04</v>
      </c>
      <c r="H5632">
        <v>0.09</v>
      </c>
      <c r="I5632">
        <v>0.04</v>
      </c>
      <c r="J5632">
        <v>0.15</v>
      </c>
      <c r="K5632">
        <v>76</v>
      </c>
      <c r="L5632">
        <v>51</v>
      </c>
      <c r="M5632">
        <v>8.6</v>
      </c>
      <c r="N5632">
        <v>83</v>
      </c>
      <c r="O5632" t="s">
        <v>4953</v>
      </c>
      <c r="P5632" t="s">
        <v>87</v>
      </c>
    </row>
    <row r="5633" spans="1:16" ht="30" hidden="1" x14ac:dyDescent="0.2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F5633">
        <v>0.32</v>
      </c>
      <c r="G5633">
        <v>0.03</v>
      </c>
      <c r="H5633">
        <v>0.14000000000000001</v>
      </c>
      <c r="I5633">
        <v>0.15</v>
      </c>
      <c r="J5633">
        <v>0</v>
      </c>
    </row>
    <row r="5634" spans="1:16" ht="45" hidden="1" x14ac:dyDescent="0.2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F5634">
        <v>0.32</v>
      </c>
      <c r="G5634">
        <v>0.02</v>
      </c>
      <c r="H5634">
        <v>0</v>
      </c>
      <c r="I5634">
        <v>0</v>
      </c>
      <c r="J5634">
        <v>0.3</v>
      </c>
    </row>
    <row r="5635" spans="1:16" ht="45" hidden="1" x14ac:dyDescent="0.2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F5635">
        <v>0.32</v>
      </c>
      <c r="G5635">
        <v>0.01</v>
      </c>
      <c r="H5635">
        <v>0.23</v>
      </c>
      <c r="I5635">
        <v>0.08</v>
      </c>
      <c r="J5635">
        <v>0</v>
      </c>
    </row>
    <row r="5636" spans="1:16" ht="30" hidden="1" x14ac:dyDescent="0.2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0.32</v>
      </c>
      <c r="G5636">
        <v>0.04</v>
      </c>
      <c r="H5636">
        <v>0.16</v>
      </c>
      <c r="I5636">
        <v>0.12</v>
      </c>
      <c r="J5636">
        <v>0</v>
      </c>
      <c r="K5636">
        <v>68</v>
      </c>
      <c r="L5636">
        <v>19</v>
      </c>
      <c r="M5636">
        <v>8</v>
      </c>
      <c r="N5636">
        <v>8</v>
      </c>
      <c r="O5636" t="s">
        <v>4958</v>
      </c>
      <c r="P5636" t="s">
        <v>87</v>
      </c>
    </row>
    <row r="5637" spans="1:16" hidden="1" x14ac:dyDescent="0.2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F5637">
        <v>0.32</v>
      </c>
      <c r="G5637">
        <v>0.02</v>
      </c>
      <c r="H5637">
        <v>0.3</v>
      </c>
      <c r="I5637">
        <v>0</v>
      </c>
      <c r="J5637">
        <v>0</v>
      </c>
      <c r="M5637" t="s">
        <v>202</v>
      </c>
      <c r="O5637" t="s">
        <v>3212</v>
      </c>
      <c r="P5637" t="s">
        <v>111</v>
      </c>
    </row>
    <row r="5638" spans="1:16" ht="30" hidden="1" x14ac:dyDescent="0.25">
      <c r="A5638" s="1" t="s">
        <v>4960</v>
      </c>
      <c r="B5638" t="s">
        <v>63</v>
      </c>
      <c r="C5638">
        <v>2005</v>
      </c>
      <c r="D5638" t="s">
        <v>1</v>
      </c>
      <c r="E5638" t="s">
        <v>483</v>
      </c>
      <c r="F5638">
        <v>0.32</v>
      </c>
      <c r="G5638">
        <v>0.01</v>
      </c>
      <c r="H5638">
        <v>0.23</v>
      </c>
      <c r="I5638">
        <v>0.08</v>
      </c>
      <c r="J5638">
        <v>0</v>
      </c>
    </row>
    <row r="5639" spans="1:16" hidden="1" x14ac:dyDescent="0.2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F5639">
        <v>0.32</v>
      </c>
      <c r="G5639">
        <v>0</v>
      </c>
      <c r="H5639">
        <v>0</v>
      </c>
      <c r="I5639">
        <v>0</v>
      </c>
      <c r="J5639">
        <v>0.32</v>
      </c>
    </row>
    <row r="5640" spans="1:16" ht="30" hidden="1" x14ac:dyDescent="0.2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0.32</v>
      </c>
      <c r="G5640">
        <v>0.04</v>
      </c>
      <c r="H5640">
        <v>0.16</v>
      </c>
      <c r="I5640">
        <v>0.12</v>
      </c>
      <c r="J5640">
        <v>0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19</v>
      </c>
    </row>
    <row r="5641" spans="1:16" hidden="1" x14ac:dyDescent="0.2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F5641">
        <v>0.32</v>
      </c>
      <c r="G5641">
        <v>0.04</v>
      </c>
      <c r="H5641">
        <v>0.16</v>
      </c>
      <c r="I5641">
        <v>0.12</v>
      </c>
      <c r="J5641">
        <v>0</v>
      </c>
      <c r="M5641" t="s">
        <v>202</v>
      </c>
      <c r="O5641" t="s">
        <v>299</v>
      </c>
      <c r="P5641" t="s">
        <v>111</v>
      </c>
    </row>
    <row r="5642" spans="1:16" hidden="1" x14ac:dyDescent="0.2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0.32</v>
      </c>
      <c r="G5642">
        <v>0.03</v>
      </c>
      <c r="H5642">
        <v>0.27</v>
      </c>
      <c r="I5642">
        <v>0.03</v>
      </c>
      <c r="J5642">
        <v>0</v>
      </c>
      <c r="K5642">
        <v>79</v>
      </c>
      <c r="L5642">
        <v>80</v>
      </c>
      <c r="M5642">
        <v>7.3</v>
      </c>
      <c r="N5642">
        <v>117</v>
      </c>
      <c r="O5642" t="s">
        <v>4965</v>
      </c>
      <c r="P5642" t="s">
        <v>52</v>
      </c>
    </row>
    <row r="5643" spans="1:16" hidden="1" x14ac:dyDescent="0.2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F5643">
        <v>0.32</v>
      </c>
      <c r="G5643">
        <v>0.01</v>
      </c>
      <c r="H5643">
        <v>0.23</v>
      </c>
      <c r="I5643">
        <v>0.08</v>
      </c>
      <c r="J5643">
        <v>0</v>
      </c>
    </row>
    <row r="5644" spans="1:16" hidden="1" x14ac:dyDescent="0.2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F5644">
        <v>0.32</v>
      </c>
      <c r="G5644">
        <v>0</v>
      </c>
      <c r="H5644">
        <v>0.3</v>
      </c>
      <c r="I5644">
        <v>0.02</v>
      </c>
      <c r="J5644">
        <v>0</v>
      </c>
    </row>
    <row r="5645" spans="1:16" hidden="1" x14ac:dyDescent="0.2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F5645">
        <v>0.32</v>
      </c>
      <c r="G5645">
        <v>0</v>
      </c>
      <c r="H5645">
        <v>0.3</v>
      </c>
      <c r="I5645">
        <v>0.02</v>
      </c>
      <c r="J5645">
        <v>0</v>
      </c>
    </row>
    <row r="5646" spans="1:16" hidden="1" x14ac:dyDescent="0.2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0.32</v>
      </c>
      <c r="G5646">
        <v>0.03</v>
      </c>
      <c r="H5646">
        <v>0.26</v>
      </c>
      <c r="I5646">
        <v>0.03</v>
      </c>
      <c r="J5646">
        <v>0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hidden="1" x14ac:dyDescent="0.2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F5647">
        <v>0.32</v>
      </c>
      <c r="G5647">
        <v>0.02</v>
      </c>
      <c r="H5647">
        <v>0.18</v>
      </c>
      <c r="I5647">
        <v>0.12</v>
      </c>
      <c r="J5647">
        <v>0</v>
      </c>
    </row>
    <row r="5648" spans="1:16" hidden="1" x14ac:dyDescent="0.2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0.32</v>
      </c>
      <c r="G5648">
        <v>0.03</v>
      </c>
      <c r="H5648">
        <v>0.2</v>
      </c>
      <c r="I5648">
        <v>0.04</v>
      </c>
      <c r="J5648">
        <v>0.05</v>
      </c>
      <c r="K5648">
        <v>75</v>
      </c>
      <c r="L5648">
        <v>55</v>
      </c>
      <c r="M5648">
        <v>8.1999999999999993</v>
      </c>
      <c r="N5648">
        <v>145</v>
      </c>
      <c r="O5648" t="s">
        <v>4970</v>
      </c>
      <c r="P5648" t="s">
        <v>87</v>
      </c>
    </row>
    <row r="5649" spans="1:16" hidden="1" x14ac:dyDescent="0.2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F5649">
        <v>0.32</v>
      </c>
      <c r="G5649">
        <v>0</v>
      </c>
      <c r="H5649">
        <v>0</v>
      </c>
      <c r="I5649">
        <v>0</v>
      </c>
      <c r="J5649">
        <v>0.32</v>
      </c>
    </row>
    <row r="5650" spans="1:16" hidden="1" x14ac:dyDescent="0.2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0.32</v>
      </c>
      <c r="G5650">
        <v>0.05</v>
      </c>
      <c r="H5650">
        <v>0.09</v>
      </c>
      <c r="I5650">
        <v>0.16</v>
      </c>
      <c r="J5650">
        <v>0.02</v>
      </c>
      <c r="K5650">
        <v>59</v>
      </c>
      <c r="L5650">
        <v>60</v>
      </c>
      <c r="M5650">
        <v>6.9</v>
      </c>
      <c r="N5650">
        <v>310</v>
      </c>
      <c r="O5650" t="s">
        <v>4683</v>
      </c>
      <c r="P5650" t="s">
        <v>52</v>
      </c>
    </row>
    <row r="5651" spans="1:16" hidden="1" x14ac:dyDescent="0.2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0.32</v>
      </c>
      <c r="G5651">
        <v>0.05</v>
      </c>
      <c r="H5651">
        <v>0.14000000000000001</v>
      </c>
      <c r="I5651">
        <v>0.13</v>
      </c>
      <c r="J5651">
        <v>0</v>
      </c>
      <c r="K5651">
        <v>79</v>
      </c>
      <c r="L5651">
        <v>28</v>
      </c>
      <c r="M5651">
        <v>7.6</v>
      </c>
      <c r="N5651">
        <v>127</v>
      </c>
      <c r="O5651" t="s">
        <v>2727</v>
      </c>
      <c r="P5651" t="s">
        <v>52</v>
      </c>
    </row>
    <row r="5652" spans="1:16" hidden="1" x14ac:dyDescent="0.2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0.32</v>
      </c>
      <c r="G5652">
        <v>0.01</v>
      </c>
      <c r="H5652">
        <v>0.24</v>
      </c>
      <c r="I5652">
        <v>7.0000000000000007E-2</v>
      </c>
      <c r="J5652">
        <v>0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19</v>
      </c>
    </row>
    <row r="5653" spans="1:16" ht="30" hidden="1" x14ac:dyDescent="0.2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F5653">
        <v>0.32</v>
      </c>
      <c r="G5653">
        <v>0</v>
      </c>
      <c r="H5653">
        <v>0</v>
      </c>
      <c r="I5653">
        <v>0</v>
      </c>
      <c r="J5653">
        <v>0.32</v>
      </c>
    </row>
    <row r="5654" spans="1:16" hidden="1" x14ac:dyDescent="0.2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F5654">
        <v>0.32</v>
      </c>
      <c r="G5654">
        <v>0</v>
      </c>
      <c r="H5654">
        <v>0</v>
      </c>
      <c r="I5654">
        <v>0</v>
      </c>
      <c r="J5654">
        <v>0.32</v>
      </c>
    </row>
    <row r="5655" spans="1:16" ht="30" hidden="1" x14ac:dyDescent="0.2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F5655">
        <v>0.32</v>
      </c>
      <c r="G5655">
        <v>0</v>
      </c>
      <c r="H5655">
        <v>0</v>
      </c>
      <c r="I5655">
        <v>0</v>
      </c>
      <c r="J5655">
        <v>0.32</v>
      </c>
    </row>
    <row r="5656" spans="1:16" hidden="1" x14ac:dyDescent="0.2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0.32</v>
      </c>
      <c r="G5656">
        <v>0.01</v>
      </c>
      <c r="H5656">
        <v>0.23</v>
      </c>
      <c r="I5656">
        <v>0.08</v>
      </c>
      <c r="J5656">
        <v>0</v>
      </c>
      <c r="K5656">
        <v>60</v>
      </c>
      <c r="L5656">
        <v>14</v>
      </c>
      <c r="M5656" t="s">
        <v>202</v>
      </c>
      <c r="O5656" t="s">
        <v>4977</v>
      </c>
      <c r="P5656" t="s">
        <v>19</v>
      </c>
    </row>
    <row r="5657" spans="1:16" hidden="1" x14ac:dyDescent="0.2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0.32</v>
      </c>
      <c r="G5657">
        <v>0.04</v>
      </c>
      <c r="H5657">
        <v>0.16</v>
      </c>
      <c r="I5657">
        <v>0.12</v>
      </c>
      <c r="J5657">
        <v>0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19</v>
      </c>
    </row>
    <row r="5658" spans="1:16" ht="30" hidden="1" x14ac:dyDescent="0.2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F5658">
        <v>0.32</v>
      </c>
      <c r="G5658">
        <v>0.02</v>
      </c>
      <c r="H5658">
        <v>0</v>
      </c>
      <c r="I5658">
        <v>0</v>
      </c>
      <c r="J5658">
        <v>0.3</v>
      </c>
    </row>
    <row r="5659" spans="1:16" ht="30" hidden="1" x14ac:dyDescent="0.2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F5659">
        <v>0.32</v>
      </c>
      <c r="G5659">
        <v>0.02</v>
      </c>
      <c r="H5659">
        <v>0</v>
      </c>
      <c r="I5659">
        <v>0</v>
      </c>
      <c r="J5659">
        <v>0.3</v>
      </c>
    </row>
    <row r="5660" spans="1:16" hidden="1" x14ac:dyDescent="0.2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F5660">
        <v>0.32</v>
      </c>
      <c r="G5660">
        <v>0</v>
      </c>
      <c r="H5660">
        <v>0</v>
      </c>
      <c r="I5660">
        <v>0</v>
      </c>
      <c r="J5660">
        <v>0.32</v>
      </c>
    </row>
    <row r="5661" spans="1:16" hidden="1" x14ac:dyDescent="0.2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0.32</v>
      </c>
      <c r="G5661">
        <v>0.01</v>
      </c>
      <c r="H5661">
        <v>0.24</v>
      </c>
      <c r="I5661">
        <v>7.0000000000000007E-2</v>
      </c>
      <c r="J5661">
        <v>0</v>
      </c>
      <c r="K5661">
        <v>74</v>
      </c>
      <c r="L5661">
        <v>29</v>
      </c>
      <c r="M5661">
        <v>8.8000000000000007</v>
      </c>
      <c r="N5661">
        <v>16</v>
      </c>
      <c r="O5661" t="s">
        <v>44</v>
      </c>
      <c r="P5661" t="s">
        <v>19</v>
      </c>
    </row>
    <row r="5662" spans="1:16" hidden="1" x14ac:dyDescent="0.2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F5662">
        <v>0.32</v>
      </c>
      <c r="G5662">
        <v>0.01</v>
      </c>
      <c r="H5662">
        <v>0.23</v>
      </c>
      <c r="I5662">
        <v>0.08</v>
      </c>
      <c r="J5662">
        <v>0</v>
      </c>
      <c r="M5662" t="s">
        <v>202</v>
      </c>
      <c r="O5662" t="s">
        <v>1116</v>
      </c>
      <c r="P5662" t="s">
        <v>19</v>
      </c>
    </row>
    <row r="5663" spans="1:16" hidden="1" x14ac:dyDescent="0.2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F5663">
        <v>0.32</v>
      </c>
      <c r="G5663">
        <v>0.02</v>
      </c>
      <c r="H5663">
        <v>0.3</v>
      </c>
      <c r="I5663">
        <v>0</v>
      </c>
      <c r="J5663">
        <v>0</v>
      </c>
      <c r="M5663" t="s">
        <v>202</v>
      </c>
      <c r="O5663" t="s">
        <v>4709</v>
      </c>
      <c r="P5663" t="s">
        <v>19</v>
      </c>
    </row>
    <row r="5664" spans="1:16" hidden="1" x14ac:dyDescent="0.2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0.32</v>
      </c>
      <c r="G5664">
        <v>0.03</v>
      </c>
      <c r="H5664">
        <v>0.14000000000000001</v>
      </c>
      <c r="I5664">
        <v>0.14000000000000001</v>
      </c>
      <c r="J5664">
        <v>0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19</v>
      </c>
    </row>
    <row r="5665" spans="1:16" hidden="1" x14ac:dyDescent="0.2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0.32</v>
      </c>
      <c r="G5665">
        <v>0.02</v>
      </c>
      <c r="H5665">
        <v>0.28000000000000003</v>
      </c>
      <c r="I5665">
        <v>0.01</v>
      </c>
      <c r="J5665">
        <v>0</v>
      </c>
      <c r="K5665">
        <v>55</v>
      </c>
      <c r="L5665">
        <v>7</v>
      </c>
      <c r="M5665" t="s">
        <v>202</v>
      </c>
      <c r="O5665" t="s">
        <v>70</v>
      </c>
      <c r="P5665" t="s">
        <v>87</v>
      </c>
    </row>
    <row r="5666" spans="1:16" ht="30" hidden="1" x14ac:dyDescent="0.2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F5666">
        <v>0.32</v>
      </c>
      <c r="G5666">
        <v>0.28000000000000003</v>
      </c>
      <c r="H5666">
        <v>0.03</v>
      </c>
      <c r="I5666">
        <v>0</v>
      </c>
      <c r="J5666">
        <v>0</v>
      </c>
    </row>
    <row r="5667" spans="1:16" hidden="1" x14ac:dyDescent="0.2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0.32</v>
      </c>
      <c r="G5667">
        <v>0.02</v>
      </c>
      <c r="H5667">
        <v>0.23</v>
      </c>
      <c r="I5667">
        <v>0.04</v>
      </c>
      <c r="J5667">
        <v>0.02</v>
      </c>
      <c r="K5667">
        <v>82</v>
      </c>
      <c r="L5667">
        <v>69</v>
      </c>
      <c r="M5667">
        <v>8</v>
      </c>
      <c r="N5667">
        <v>86</v>
      </c>
      <c r="O5667" t="s">
        <v>2630</v>
      </c>
      <c r="P5667" t="s">
        <v>111</v>
      </c>
    </row>
    <row r="5668" spans="1:16" ht="30" hidden="1" x14ac:dyDescent="0.2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0.32</v>
      </c>
      <c r="G5668">
        <v>0.02</v>
      </c>
      <c r="H5668">
        <v>0.28999999999999998</v>
      </c>
      <c r="I5668">
        <v>0</v>
      </c>
      <c r="J5668">
        <v>0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hidden="1" x14ac:dyDescent="0.2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0.32</v>
      </c>
      <c r="G5669">
        <v>0.03</v>
      </c>
      <c r="H5669">
        <v>0.18</v>
      </c>
      <c r="I5669">
        <v>0.11</v>
      </c>
      <c r="J5669">
        <v>0</v>
      </c>
      <c r="K5669">
        <v>63</v>
      </c>
      <c r="L5669">
        <v>5</v>
      </c>
      <c r="M5669" t="s">
        <v>202</v>
      </c>
      <c r="O5669" t="s">
        <v>1215</v>
      </c>
      <c r="P5669" t="s">
        <v>19</v>
      </c>
    </row>
    <row r="5670" spans="1:16" hidden="1" x14ac:dyDescent="0.2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F5670">
        <v>0.32</v>
      </c>
      <c r="G5670">
        <v>0.02</v>
      </c>
      <c r="H5670">
        <v>0.26</v>
      </c>
      <c r="I5670">
        <v>0.04</v>
      </c>
      <c r="J5670">
        <v>0</v>
      </c>
      <c r="M5670" t="s">
        <v>202</v>
      </c>
      <c r="O5670" t="s">
        <v>4809</v>
      </c>
      <c r="P5670" t="s">
        <v>111</v>
      </c>
    </row>
    <row r="5671" spans="1:16" ht="30" hidden="1" x14ac:dyDescent="0.2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0.32</v>
      </c>
      <c r="G5671">
        <v>0.01</v>
      </c>
      <c r="H5671">
        <v>0.24</v>
      </c>
      <c r="I5671">
        <v>7.0000000000000007E-2</v>
      </c>
      <c r="J5671">
        <v>0</v>
      </c>
      <c r="K5671">
        <v>81</v>
      </c>
      <c r="L5671">
        <v>50</v>
      </c>
      <c r="M5671">
        <v>7.9</v>
      </c>
      <c r="N5671">
        <v>31</v>
      </c>
      <c r="O5671" t="s">
        <v>4985</v>
      </c>
      <c r="P5671" t="s">
        <v>52</v>
      </c>
    </row>
    <row r="5672" spans="1:16" hidden="1" x14ac:dyDescent="0.2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0.32</v>
      </c>
      <c r="G5672">
        <v>0.04</v>
      </c>
      <c r="H5672">
        <v>0.16</v>
      </c>
      <c r="I5672">
        <v>0.12</v>
      </c>
      <c r="J5672">
        <v>0</v>
      </c>
      <c r="K5672">
        <v>64</v>
      </c>
      <c r="L5672">
        <v>11</v>
      </c>
      <c r="M5672" t="s">
        <v>202</v>
      </c>
      <c r="O5672" t="s">
        <v>1169</v>
      </c>
      <c r="P5672" t="s">
        <v>19</v>
      </c>
    </row>
    <row r="5673" spans="1:16" hidden="1" x14ac:dyDescent="0.2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0.32</v>
      </c>
      <c r="G5673">
        <v>0.02</v>
      </c>
      <c r="H5673">
        <v>0.28000000000000003</v>
      </c>
      <c r="I5673">
        <v>0.01</v>
      </c>
      <c r="J5673">
        <v>0</v>
      </c>
      <c r="K5673">
        <v>63</v>
      </c>
      <c r="L5673">
        <v>46</v>
      </c>
      <c r="M5673">
        <v>7.4</v>
      </c>
      <c r="N5673">
        <v>70</v>
      </c>
      <c r="O5673" t="s">
        <v>4989</v>
      </c>
      <c r="P5673" t="s">
        <v>52</v>
      </c>
    </row>
    <row r="5674" spans="1:16" hidden="1" x14ac:dyDescent="0.2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F5674">
        <v>0.32</v>
      </c>
      <c r="G5674">
        <v>0.03</v>
      </c>
      <c r="H5674">
        <v>0.18</v>
      </c>
      <c r="I5674">
        <v>0.11</v>
      </c>
      <c r="J5674">
        <v>0</v>
      </c>
      <c r="M5674">
        <v>7.5</v>
      </c>
      <c r="N5674">
        <v>178</v>
      </c>
      <c r="O5674" t="s">
        <v>1698</v>
      </c>
      <c r="P5674" t="s">
        <v>52</v>
      </c>
    </row>
    <row r="5675" spans="1:16" hidden="1" x14ac:dyDescent="0.2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F5675">
        <v>0.32</v>
      </c>
      <c r="G5675">
        <v>0</v>
      </c>
      <c r="H5675">
        <v>0</v>
      </c>
      <c r="I5675">
        <v>0</v>
      </c>
      <c r="J5675">
        <v>0.32</v>
      </c>
    </row>
    <row r="5676" spans="1:16" hidden="1" x14ac:dyDescent="0.2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F5676">
        <v>0.32</v>
      </c>
      <c r="G5676">
        <v>0.02</v>
      </c>
      <c r="H5676">
        <v>0.18</v>
      </c>
      <c r="I5676">
        <v>0.12</v>
      </c>
      <c r="J5676">
        <v>0</v>
      </c>
    </row>
    <row r="5677" spans="1:16" ht="30" hidden="1" x14ac:dyDescent="0.2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0.32</v>
      </c>
      <c r="G5677">
        <v>0.02</v>
      </c>
      <c r="H5677">
        <v>0.08</v>
      </c>
      <c r="I5677">
        <v>0.06</v>
      </c>
      <c r="J5677">
        <v>0.16</v>
      </c>
      <c r="K5677">
        <v>72</v>
      </c>
      <c r="L5677">
        <v>10</v>
      </c>
      <c r="M5677">
        <v>8.6999999999999993</v>
      </c>
      <c r="N5677">
        <v>11</v>
      </c>
      <c r="O5677" t="s">
        <v>2113</v>
      </c>
      <c r="P5677" t="s">
        <v>19</v>
      </c>
    </row>
    <row r="5678" spans="1:16" hidden="1" x14ac:dyDescent="0.2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F5678">
        <v>0.32</v>
      </c>
      <c r="G5678">
        <v>0.02</v>
      </c>
      <c r="H5678">
        <v>0.28999999999999998</v>
      </c>
      <c r="I5678">
        <v>0</v>
      </c>
      <c r="J5678">
        <v>0</v>
      </c>
      <c r="M5678" t="s">
        <v>202</v>
      </c>
      <c r="O5678" t="s">
        <v>4994</v>
      </c>
      <c r="P5678" t="s">
        <v>111</v>
      </c>
    </row>
    <row r="5679" spans="1:16" hidden="1" x14ac:dyDescent="0.2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0.32</v>
      </c>
      <c r="G5679">
        <v>0.05</v>
      </c>
      <c r="H5679">
        <v>0.1</v>
      </c>
      <c r="I5679">
        <v>0.17</v>
      </c>
      <c r="J5679">
        <v>0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52</v>
      </c>
    </row>
    <row r="5680" spans="1:16" hidden="1" x14ac:dyDescent="0.2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F5680">
        <v>0.32</v>
      </c>
      <c r="G5680">
        <v>0.02</v>
      </c>
      <c r="H5680">
        <v>0.28999999999999998</v>
      </c>
      <c r="I5680">
        <v>0</v>
      </c>
      <c r="J5680">
        <v>0</v>
      </c>
      <c r="M5680" t="s">
        <v>202</v>
      </c>
      <c r="O5680" t="s">
        <v>133</v>
      </c>
      <c r="P5680" t="s">
        <v>19</v>
      </c>
    </row>
    <row r="5681" spans="1:16" hidden="1" x14ac:dyDescent="0.2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0.32</v>
      </c>
      <c r="G5681">
        <v>0.04</v>
      </c>
      <c r="H5681">
        <v>0.15</v>
      </c>
      <c r="I5681">
        <v>0.12</v>
      </c>
      <c r="J5681">
        <v>0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19</v>
      </c>
    </row>
    <row r="5682" spans="1:16" hidden="1" x14ac:dyDescent="0.2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0.32</v>
      </c>
      <c r="G5682">
        <v>0.2</v>
      </c>
      <c r="H5682">
        <v>0.1</v>
      </c>
      <c r="I5682">
        <v>0.02</v>
      </c>
      <c r="J5682">
        <v>0</v>
      </c>
      <c r="K5682">
        <v>87</v>
      </c>
      <c r="L5682">
        <v>4</v>
      </c>
      <c r="M5682">
        <v>6.4</v>
      </c>
      <c r="N5682">
        <v>5</v>
      </c>
      <c r="O5682" t="s">
        <v>2020</v>
      </c>
      <c r="P5682" t="s">
        <v>87</v>
      </c>
    </row>
    <row r="5683" spans="1:16" hidden="1" x14ac:dyDescent="0.2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0.32</v>
      </c>
      <c r="G5683">
        <v>0.03</v>
      </c>
      <c r="H5683">
        <v>7.0000000000000007E-2</v>
      </c>
      <c r="I5683">
        <v>0.04</v>
      </c>
      <c r="J5683">
        <v>0.17</v>
      </c>
      <c r="K5683">
        <v>53</v>
      </c>
      <c r="L5683">
        <v>45</v>
      </c>
      <c r="M5683">
        <v>5.5</v>
      </c>
      <c r="N5683">
        <v>21</v>
      </c>
      <c r="O5683" t="s">
        <v>4997</v>
      </c>
      <c r="P5683" t="s">
        <v>52</v>
      </c>
    </row>
    <row r="5684" spans="1:16" ht="30" hidden="1" x14ac:dyDescent="0.2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0.32</v>
      </c>
      <c r="G5684">
        <v>0.05</v>
      </c>
      <c r="H5684">
        <v>0.15</v>
      </c>
      <c r="I5684">
        <v>0.11</v>
      </c>
      <c r="J5684">
        <v>0</v>
      </c>
      <c r="K5684">
        <v>63</v>
      </c>
      <c r="L5684">
        <v>13</v>
      </c>
      <c r="M5684">
        <v>6.6</v>
      </c>
      <c r="N5684">
        <v>9</v>
      </c>
      <c r="O5684" t="s">
        <v>3154</v>
      </c>
      <c r="P5684" t="s">
        <v>111</v>
      </c>
    </row>
    <row r="5685" spans="1:16" hidden="1" x14ac:dyDescent="0.2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F5685">
        <v>0.32</v>
      </c>
      <c r="G5685">
        <v>0</v>
      </c>
      <c r="H5685">
        <v>0</v>
      </c>
      <c r="I5685">
        <v>0</v>
      </c>
      <c r="J5685">
        <v>0.32</v>
      </c>
    </row>
    <row r="5686" spans="1:16" hidden="1" x14ac:dyDescent="0.2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0.32</v>
      </c>
      <c r="G5686">
        <v>0.03</v>
      </c>
      <c r="H5686">
        <v>0.15</v>
      </c>
      <c r="I5686">
        <v>0.03</v>
      </c>
      <c r="J5686">
        <v>0.1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87</v>
      </c>
    </row>
    <row r="5687" spans="1:16" hidden="1" x14ac:dyDescent="0.2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F5687">
        <v>0.32</v>
      </c>
      <c r="G5687">
        <v>0.02</v>
      </c>
      <c r="H5687">
        <v>0.28999999999999998</v>
      </c>
      <c r="I5687">
        <v>0</v>
      </c>
      <c r="J5687">
        <v>0</v>
      </c>
      <c r="M5687" t="s">
        <v>202</v>
      </c>
      <c r="O5687" t="s">
        <v>1641</v>
      </c>
      <c r="P5687" t="s">
        <v>87</v>
      </c>
    </row>
    <row r="5688" spans="1:16" hidden="1" x14ac:dyDescent="0.2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0.32</v>
      </c>
      <c r="G5688">
        <v>0</v>
      </c>
      <c r="H5688">
        <v>0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87</v>
      </c>
    </row>
    <row r="5689" spans="1:16" hidden="1" x14ac:dyDescent="0.2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0.32</v>
      </c>
      <c r="G5689">
        <v>0.01</v>
      </c>
      <c r="H5689">
        <v>0.22</v>
      </c>
      <c r="I5689">
        <v>0.08</v>
      </c>
      <c r="J5689">
        <v>0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87</v>
      </c>
    </row>
    <row r="5690" spans="1:16" hidden="1" x14ac:dyDescent="0.2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0.32</v>
      </c>
      <c r="G5690">
        <v>0.02</v>
      </c>
      <c r="H5690">
        <v>0.27</v>
      </c>
      <c r="I5690">
        <v>0.02</v>
      </c>
      <c r="J5690">
        <v>0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111</v>
      </c>
    </row>
    <row r="5691" spans="1:16" hidden="1" x14ac:dyDescent="0.2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F5691">
        <v>0.32</v>
      </c>
      <c r="G5691">
        <v>0.03</v>
      </c>
      <c r="H5691">
        <v>0.18</v>
      </c>
      <c r="I5691">
        <v>0.11</v>
      </c>
      <c r="J5691">
        <v>0</v>
      </c>
      <c r="M5691">
        <v>5.7</v>
      </c>
      <c r="N5691">
        <v>6</v>
      </c>
      <c r="O5691" t="s">
        <v>884</v>
      </c>
      <c r="P5691" t="s">
        <v>111</v>
      </c>
    </row>
    <row r="5692" spans="1:16" hidden="1" x14ac:dyDescent="0.25">
      <c r="A5692" s="1" t="s">
        <v>913</v>
      </c>
      <c r="B5692" t="s">
        <v>170</v>
      </c>
      <c r="C5692">
        <v>2013</v>
      </c>
      <c r="D5692" t="s">
        <v>1</v>
      </c>
      <c r="E5692" t="s">
        <v>70</v>
      </c>
      <c r="F5692">
        <v>0.32</v>
      </c>
      <c r="G5692">
        <v>0.03</v>
      </c>
      <c r="H5692">
        <v>0.22</v>
      </c>
      <c r="I5692">
        <v>0.06</v>
      </c>
      <c r="J5692">
        <v>0</v>
      </c>
      <c r="M5692">
        <v>5.5</v>
      </c>
      <c r="N5692">
        <v>43</v>
      </c>
      <c r="O5692" t="s">
        <v>338</v>
      </c>
      <c r="P5692" t="s">
        <v>111</v>
      </c>
    </row>
    <row r="5693" spans="1:16" hidden="1" x14ac:dyDescent="0.25">
      <c r="A5693" s="1" t="s">
        <v>5002</v>
      </c>
      <c r="B5693" t="s">
        <v>103</v>
      </c>
      <c r="C5693">
        <v>1998</v>
      </c>
      <c r="D5693" t="s">
        <v>1</v>
      </c>
      <c r="E5693" t="s">
        <v>1827</v>
      </c>
      <c r="F5693">
        <v>0.32</v>
      </c>
      <c r="G5693">
        <v>0.02</v>
      </c>
      <c r="H5693">
        <v>0.18</v>
      </c>
      <c r="I5693">
        <v>0.12</v>
      </c>
      <c r="J5693">
        <v>0</v>
      </c>
    </row>
    <row r="5694" spans="1:16" hidden="1" x14ac:dyDescent="0.2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0.32</v>
      </c>
      <c r="G5694">
        <v>7.0000000000000007E-2</v>
      </c>
      <c r="H5694">
        <v>0</v>
      </c>
      <c r="I5694">
        <v>0.24</v>
      </c>
      <c r="J5694">
        <v>0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19</v>
      </c>
    </row>
    <row r="5695" spans="1:16" hidden="1" x14ac:dyDescent="0.2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F5695">
        <v>0.32</v>
      </c>
      <c r="G5695">
        <v>0</v>
      </c>
      <c r="H5695">
        <v>0</v>
      </c>
      <c r="I5695">
        <v>0</v>
      </c>
      <c r="J5695">
        <v>0.32</v>
      </c>
    </row>
    <row r="5696" spans="1:16" hidden="1" x14ac:dyDescent="0.2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0.32</v>
      </c>
      <c r="G5696">
        <v>0.06</v>
      </c>
      <c r="H5696">
        <v>0.06</v>
      </c>
      <c r="I5696">
        <v>0.19</v>
      </c>
      <c r="J5696">
        <v>0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19</v>
      </c>
    </row>
    <row r="5697" spans="1:16" hidden="1" x14ac:dyDescent="0.2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0.32</v>
      </c>
      <c r="G5697">
        <v>0.06</v>
      </c>
      <c r="H5697">
        <v>0.11</v>
      </c>
      <c r="I5697">
        <v>0.15</v>
      </c>
      <c r="J5697">
        <v>0</v>
      </c>
      <c r="K5697">
        <v>72</v>
      </c>
      <c r="L5697">
        <v>42</v>
      </c>
      <c r="M5697">
        <v>7.6</v>
      </c>
      <c r="N5697">
        <v>24</v>
      </c>
      <c r="O5697" t="s">
        <v>4310</v>
      </c>
      <c r="P5697" t="s">
        <v>87</v>
      </c>
    </row>
    <row r="5698" spans="1:16" hidden="1" x14ac:dyDescent="0.2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F5698">
        <v>0.31</v>
      </c>
      <c r="G5698">
        <v>0.02</v>
      </c>
      <c r="H5698">
        <v>0.18</v>
      </c>
      <c r="I5698">
        <v>0.12</v>
      </c>
      <c r="J5698">
        <v>0</v>
      </c>
    </row>
    <row r="5699" spans="1:16" hidden="1" x14ac:dyDescent="0.2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0.31</v>
      </c>
      <c r="G5699">
        <v>0.09</v>
      </c>
      <c r="H5699">
        <v>0.08</v>
      </c>
      <c r="I5699">
        <v>0.15</v>
      </c>
      <c r="J5699">
        <v>0</v>
      </c>
      <c r="K5699">
        <v>57</v>
      </c>
      <c r="L5699">
        <v>8</v>
      </c>
      <c r="M5699" t="s">
        <v>202</v>
      </c>
      <c r="O5699" t="s">
        <v>924</v>
      </c>
      <c r="P5699" t="s">
        <v>111</v>
      </c>
    </row>
    <row r="5700" spans="1:16" ht="30" hidden="1" x14ac:dyDescent="0.2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F5700">
        <v>0.31</v>
      </c>
      <c r="G5700">
        <v>0</v>
      </c>
      <c r="H5700">
        <v>0</v>
      </c>
      <c r="I5700">
        <v>0</v>
      </c>
      <c r="J5700">
        <v>0.31</v>
      </c>
    </row>
    <row r="5701" spans="1:16" hidden="1" x14ac:dyDescent="0.2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0.31</v>
      </c>
      <c r="G5701">
        <v>0.02</v>
      </c>
      <c r="H5701">
        <v>0.23</v>
      </c>
      <c r="I5701">
        <v>0.04</v>
      </c>
      <c r="J5701">
        <v>0.02</v>
      </c>
      <c r="K5701">
        <v>85</v>
      </c>
      <c r="L5701">
        <v>32</v>
      </c>
      <c r="M5701">
        <v>8.6999999999999993</v>
      </c>
      <c r="N5701">
        <v>26</v>
      </c>
      <c r="O5701" t="s">
        <v>2747</v>
      </c>
      <c r="P5701" t="s">
        <v>87</v>
      </c>
    </row>
    <row r="5702" spans="1:16" hidden="1" x14ac:dyDescent="0.2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0.31</v>
      </c>
      <c r="G5702">
        <v>0.02</v>
      </c>
      <c r="H5702">
        <v>0.28999999999999998</v>
      </c>
      <c r="I5702">
        <v>0</v>
      </c>
      <c r="J5702">
        <v>0</v>
      </c>
      <c r="K5702">
        <v>77</v>
      </c>
      <c r="L5702">
        <v>30</v>
      </c>
      <c r="M5702">
        <v>7.5</v>
      </c>
      <c r="N5702">
        <v>17</v>
      </c>
      <c r="O5702" t="s">
        <v>2255</v>
      </c>
      <c r="P5702" t="s">
        <v>19</v>
      </c>
    </row>
    <row r="5703" spans="1:16" hidden="1" x14ac:dyDescent="0.2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0.31</v>
      </c>
      <c r="G5703">
        <v>0.01</v>
      </c>
      <c r="H5703">
        <v>0.24</v>
      </c>
      <c r="I5703">
        <v>7.0000000000000007E-2</v>
      </c>
      <c r="J5703">
        <v>0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19</v>
      </c>
    </row>
    <row r="5704" spans="1:16" ht="30" hidden="1" x14ac:dyDescent="0.2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0.31</v>
      </c>
      <c r="G5704">
        <v>0.01</v>
      </c>
      <c r="H5704">
        <v>0.12</v>
      </c>
      <c r="I5704">
        <v>0</v>
      </c>
      <c r="J5704">
        <v>0.19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111</v>
      </c>
    </row>
    <row r="5705" spans="1:16" hidden="1" x14ac:dyDescent="0.2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0.31</v>
      </c>
      <c r="G5705">
        <v>0.02</v>
      </c>
      <c r="H5705">
        <v>0.13</v>
      </c>
      <c r="I5705">
        <v>0.16</v>
      </c>
      <c r="J5705">
        <v>0</v>
      </c>
      <c r="K5705">
        <v>74</v>
      </c>
      <c r="L5705">
        <v>17</v>
      </c>
      <c r="M5705">
        <v>7.5</v>
      </c>
      <c r="N5705">
        <v>1170</v>
      </c>
      <c r="O5705" t="s">
        <v>3026</v>
      </c>
      <c r="P5705" t="s">
        <v>87</v>
      </c>
    </row>
    <row r="5706" spans="1:16" hidden="1" x14ac:dyDescent="0.2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F5706">
        <v>0.31</v>
      </c>
      <c r="G5706">
        <v>0.02</v>
      </c>
      <c r="H5706">
        <v>0.17</v>
      </c>
      <c r="I5706">
        <v>0.12</v>
      </c>
      <c r="J5706">
        <v>0</v>
      </c>
    </row>
    <row r="5707" spans="1:16" ht="30" hidden="1" x14ac:dyDescent="0.2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0.31</v>
      </c>
      <c r="G5707">
        <v>0.03</v>
      </c>
      <c r="H5707">
        <v>0.17</v>
      </c>
      <c r="I5707">
        <v>0.11</v>
      </c>
      <c r="J5707">
        <v>0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111</v>
      </c>
    </row>
    <row r="5708" spans="1:16" hidden="1" x14ac:dyDescent="0.2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F5708">
        <v>0.31</v>
      </c>
      <c r="G5708">
        <v>0</v>
      </c>
      <c r="H5708">
        <v>0</v>
      </c>
      <c r="I5708">
        <v>0</v>
      </c>
      <c r="J5708">
        <v>0.31</v>
      </c>
    </row>
    <row r="5709" spans="1:16" hidden="1" x14ac:dyDescent="0.2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0.31</v>
      </c>
      <c r="G5709">
        <v>0.02</v>
      </c>
      <c r="H5709">
        <v>0.28999999999999998</v>
      </c>
      <c r="I5709">
        <v>0</v>
      </c>
      <c r="J5709">
        <v>0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19</v>
      </c>
    </row>
    <row r="5710" spans="1:16" hidden="1" x14ac:dyDescent="0.2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0.31</v>
      </c>
      <c r="G5710">
        <v>0.01</v>
      </c>
      <c r="H5710">
        <v>0.22</v>
      </c>
      <c r="I5710">
        <v>0.08</v>
      </c>
      <c r="J5710">
        <v>0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19</v>
      </c>
    </row>
    <row r="5711" spans="1:16" ht="45" hidden="1" x14ac:dyDescent="0.25">
      <c r="A5711" s="1" t="s">
        <v>5012</v>
      </c>
      <c r="B5711" t="s">
        <v>56</v>
      </c>
      <c r="C5711">
        <v>1995</v>
      </c>
      <c r="D5711" t="s">
        <v>1</v>
      </c>
      <c r="E5711" t="s">
        <v>233</v>
      </c>
      <c r="F5711">
        <v>0.31</v>
      </c>
      <c r="G5711">
        <v>0</v>
      </c>
      <c r="H5711">
        <v>0</v>
      </c>
      <c r="I5711">
        <v>0</v>
      </c>
      <c r="J5711">
        <v>0.31</v>
      </c>
    </row>
    <row r="5712" spans="1:16" ht="30" hidden="1" x14ac:dyDescent="0.2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F5712">
        <v>0.31</v>
      </c>
      <c r="G5712">
        <v>0</v>
      </c>
      <c r="H5712">
        <v>0</v>
      </c>
      <c r="I5712">
        <v>0</v>
      </c>
      <c r="J5712">
        <v>0.31</v>
      </c>
    </row>
    <row r="5713" spans="1:16" x14ac:dyDescent="0.2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F5713">
        <v>0.31</v>
      </c>
      <c r="G5713">
        <v>0</v>
      </c>
      <c r="H5713">
        <v>0</v>
      </c>
      <c r="I5713">
        <v>0</v>
      </c>
      <c r="J5713">
        <v>0.31</v>
      </c>
    </row>
    <row r="5714" spans="1:16" hidden="1" x14ac:dyDescent="0.2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F5714">
        <v>0.31</v>
      </c>
      <c r="G5714">
        <v>0.01</v>
      </c>
      <c r="H5714">
        <v>0.12</v>
      </c>
      <c r="I5714">
        <v>0</v>
      </c>
      <c r="J5714">
        <v>0.18</v>
      </c>
    </row>
    <row r="5715" spans="1:16" ht="30" hidden="1" x14ac:dyDescent="0.2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F5715">
        <v>0.31</v>
      </c>
      <c r="G5715">
        <v>0.02</v>
      </c>
      <c r="H5715">
        <v>0.17</v>
      </c>
      <c r="I5715">
        <v>0.12</v>
      </c>
      <c r="J5715">
        <v>0</v>
      </c>
    </row>
    <row r="5716" spans="1:16" hidden="1" x14ac:dyDescent="0.2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F5716">
        <v>0.31</v>
      </c>
      <c r="G5716">
        <v>0.02</v>
      </c>
      <c r="H5716">
        <v>0.28999999999999998</v>
      </c>
      <c r="I5716">
        <v>0</v>
      </c>
      <c r="J5716">
        <v>0</v>
      </c>
      <c r="M5716">
        <v>3</v>
      </c>
      <c r="N5716">
        <v>4</v>
      </c>
      <c r="O5716" t="s">
        <v>403</v>
      </c>
      <c r="P5716" t="s">
        <v>19</v>
      </c>
    </row>
    <row r="5717" spans="1:16" hidden="1" x14ac:dyDescent="0.2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0.31</v>
      </c>
      <c r="G5717">
        <v>0.01</v>
      </c>
      <c r="H5717">
        <v>0.23</v>
      </c>
      <c r="I5717">
        <v>7.0000000000000007E-2</v>
      </c>
      <c r="J5717">
        <v>0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19</v>
      </c>
    </row>
    <row r="5718" spans="1:16" hidden="1" x14ac:dyDescent="0.2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0.31</v>
      </c>
      <c r="G5718">
        <v>0.04</v>
      </c>
      <c r="H5718">
        <v>0.15</v>
      </c>
      <c r="I5718">
        <v>0.12</v>
      </c>
      <c r="J5718">
        <v>0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19</v>
      </c>
    </row>
    <row r="5719" spans="1:16" hidden="1" x14ac:dyDescent="0.2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0.31</v>
      </c>
      <c r="G5719">
        <v>0.02</v>
      </c>
      <c r="H5719">
        <v>0.27</v>
      </c>
      <c r="I5719">
        <v>0.02</v>
      </c>
      <c r="J5719">
        <v>0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111</v>
      </c>
    </row>
    <row r="5720" spans="1:16" hidden="1" x14ac:dyDescent="0.2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0.31</v>
      </c>
      <c r="G5720">
        <v>0.03</v>
      </c>
      <c r="H5720">
        <v>0.18</v>
      </c>
      <c r="I5720">
        <v>0.01</v>
      </c>
      <c r="J5720">
        <v>0.1</v>
      </c>
      <c r="K5720">
        <v>58</v>
      </c>
      <c r="L5720">
        <v>10</v>
      </c>
      <c r="M5720">
        <v>8.1</v>
      </c>
      <c r="N5720">
        <v>39</v>
      </c>
      <c r="O5720" t="s">
        <v>5022</v>
      </c>
      <c r="P5720" t="s">
        <v>87</v>
      </c>
    </row>
    <row r="5721" spans="1:16" hidden="1" x14ac:dyDescent="0.2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0.31</v>
      </c>
      <c r="G5721">
        <v>0.02</v>
      </c>
      <c r="H5721">
        <v>0.1</v>
      </c>
      <c r="I5721">
        <v>0</v>
      </c>
      <c r="J5721">
        <v>0.19</v>
      </c>
      <c r="K5721">
        <v>61</v>
      </c>
      <c r="L5721">
        <v>33</v>
      </c>
      <c r="M5721">
        <v>7.7</v>
      </c>
      <c r="N5721">
        <v>237</v>
      </c>
      <c r="O5721" t="s">
        <v>4997</v>
      </c>
      <c r="P5721" t="s">
        <v>52</v>
      </c>
    </row>
    <row r="5722" spans="1:16" hidden="1" x14ac:dyDescent="0.2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0.31</v>
      </c>
      <c r="G5722">
        <v>0.02</v>
      </c>
      <c r="H5722">
        <v>0.2</v>
      </c>
      <c r="I5722">
        <v>0.06</v>
      </c>
      <c r="J5722">
        <v>0.03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52</v>
      </c>
    </row>
    <row r="5723" spans="1:16" hidden="1" x14ac:dyDescent="0.2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F5723">
        <v>0.31</v>
      </c>
      <c r="G5723">
        <v>0.02</v>
      </c>
      <c r="H5723">
        <v>0.05</v>
      </c>
      <c r="I5723">
        <v>0.05</v>
      </c>
      <c r="J5723">
        <v>0.2</v>
      </c>
      <c r="M5723">
        <v>7.9</v>
      </c>
      <c r="N5723">
        <v>11</v>
      </c>
      <c r="O5723" t="s">
        <v>1232</v>
      </c>
    </row>
    <row r="5724" spans="1:16" hidden="1" x14ac:dyDescent="0.2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F5724">
        <v>0.31</v>
      </c>
      <c r="G5724">
        <v>0.04</v>
      </c>
      <c r="H5724">
        <v>0.15</v>
      </c>
      <c r="I5724">
        <v>0.12</v>
      </c>
      <c r="J5724">
        <v>0</v>
      </c>
    </row>
    <row r="5725" spans="1:16" ht="30" hidden="1" x14ac:dyDescent="0.2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F5725">
        <v>0.31</v>
      </c>
      <c r="G5725">
        <v>0.02</v>
      </c>
      <c r="H5725">
        <v>0.17</v>
      </c>
      <c r="I5725">
        <v>0.12</v>
      </c>
      <c r="J5725">
        <v>0</v>
      </c>
    </row>
    <row r="5726" spans="1:16" hidden="1" x14ac:dyDescent="0.2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F5726">
        <v>0.31</v>
      </c>
      <c r="G5726">
        <v>0.01</v>
      </c>
      <c r="H5726">
        <v>0.23</v>
      </c>
      <c r="I5726">
        <v>7.0000000000000007E-2</v>
      </c>
      <c r="J5726">
        <v>0</v>
      </c>
    </row>
    <row r="5727" spans="1:16" hidden="1" x14ac:dyDescent="0.2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F5727">
        <v>0.31</v>
      </c>
      <c r="G5727">
        <v>0.04</v>
      </c>
      <c r="H5727">
        <v>0.11</v>
      </c>
      <c r="I5727">
        <v>0.16</v>
      </c>
      <c r="J5727">
        <v>0</v>
      </c>
      <c r="M5727" t="s">
        <v>202</v>
      </c>
      <c r="O5727" t="s">
        <v>2095</v>
      </c>
      <c r="P5727" t="s">
        <v>19</v>
      </c>
    </row>
    <row r="5728" spans="1:16" hidden="1" x14ac:dyDescent="0.2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0.31</v>
      </c>
      <c r="G5728">
        <v>0.01</v>
      </c>
      <c r="H5728">
        <v>0.23</v>
      </c>
      <c r="I5728">
        <v>7.0000000000000007E-2</v>
      </c>
      <c r="J5728">
        <v>0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87</v>
      </c>
    </row>
    <row r="5729" spans="1:16" hidden="1" x14ac:dyDescent="0.2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0.31</v>
      </c>
      <c r="G5729">
        <v>0.02</v>
      </c>
      <c r="H5729">
        <v>0.27</v>
      </c>
      <c r="I5729">
        <v>0.01</v>
      </c>
      <c r="J5729">
        <v>0.01</v>
      </c>
      <c r="K5729">
        <v>63</v>
      </c>
      <c r="L5729">
        <v>16</v>
      </c>
      <c r="M5729" t="s">
        <v>202</v>
      </c>
      <c r="O5729" t="s">
        <v>371</v>
      </c>
      <c r="P5729" t="s">
        <v>111</v>
      </c>
    </row>
    <row r="5730" spans="1:16" hidden="1" x14ac:dyDescent="0.2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0.31</v>
      </c>
      <c r="G5730">
        <v>0.03</v>
      </c>
      <c r="H5730">
        <v>0.08</v>
      </c>
      <c r="I5730">
        <v>0.15</v>
      </c>
      <c r="J5730">
        <v>0.06</v>
      </c>
      <c r="K5730">
        <v>49</v>
      </c>
      <c r="L5730">
        <v>30</v>
      </c>
      <c r="M5730">
        <v>4.8</v>
      </c>
      <c r="N5730">
        <v>13</v>
      </c>
      <c r="O5730" t="s">
        <v>2032</v>
      </c>
      <c r="P5730" t="s">
        <v>19</v>
      </c>
    </row>
    <row r="5731" spans="1:16" hidden="1" x14ac:dyDescent="0.2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0.31</v>
      </c>
      <c r="G5731">
        <v>0.01</v>
      </c>
      <c r="H5731">
        <v>0.23</v>
      </c>
      <c r="I5731">
        <v>7.0000000000000007E-2</v>
      </c>
      <c r="J5731">
        <v>0</v>
      </c>
      <c r="K5731">
        <v>78</v>
      </c>
      <c r="L5731">
        <v>37</v>
      </c>
      <c r="M5731">
        <v>6.6</v>
      </c>
      <c r="N5731">
        <v>19</v>
      </c>
      <c r="O5731" t="s">
        <v>2872</v>
      </c>
      <c r="P5731" t="s">
        <v>52</v>
      </c>
    </row>
    <row r="5732" spans="1:16" hidden="1" x14ac:dyDescent="0.2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0.31</v>
      </c>
      <c r="G5732">
        <v>0.03</v>
      </c>
      <c r="H5732">
        <v>0.19</v>
      </c>
      <c r="I5732">
        <v>0.09</v>
      </c>
      <c r="J5732">
        <v>0</v>
      </c>
      <c r="K5732">
        <v>68</v>
      </c>
      <c r="L5732">
        <v>5</v>
      </c>
      <c r="M5732">
        <v>7.4</v>
      </c>
      <c r="N5732">
        <v>127</v>
      </c>
      <c r="O5732" t="s">
        <v>5031</v>
      </c>
      <c r="P5732" t="s">
        <v>87</v>
      </c>
    </row>
    <row r="5733" spans="1:16" ht="45" hidden="1" x14ac:dyDescent="0.2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F5733">
        <v>0.31</v>
      </c>
      <c r="G5733">
        <v>0</v>
      </c>
      <c r="H5733">
        <v>0</v>
      </c>
      <c r="I5733">
        <v>0</v>
      </c>
      <c r="J5733">
        <v>0.31</v>
      </c>
    </row>
    <row r="5734" spans="1:16" ht="30" hidden="1" x14ac:dyDescent="0.2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0.31</v>
      </c>
      <c r="G5734">
        <v>0.01</v>
      </c>
      <c r="H5734">
        <v>0.16</v>
      </c>
      <c r="I5734">
        <v>0.01</v>
      </c>
      <c r="J5734">
        <v>0.12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87</v>
      </c>
    </row>
    <row r="5735" spans="1:16" hidden="1" x14ac:dyDescent="0.2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F5735">
        <v>0.31</v>
      </c>
      <c r="G5735">
        <v>0.02</v>
      </c>
      <c r="H5735">
        <v>0.1</v>
      </c>
      <c r="I5735">
        <v>7.0000000000000007E-2</v>
      </c>
      <c r="J5735">
        <v>0.13</v>
      </c>
    </row>
    <row r="5736" spans="1:16" ht="30" hidden="1" x14ac:dyDescent="0.2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F5736">
        <v>0.31</v>
      </c>
      <c r="G5736">
        <v>0.02</v>
      </c>
      <c r="H5736">
        <v>0.17</v>
      </c>
      <c r="I5736">
        <v>0.12</v>
      </c>
      <c r="J5736">
        <v>0</v>
      </c>
    </row>
    <row r="5737" spans="1:16" hidden="1" x14ac:dyDescent="0.2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0.31</v>
      </c>
      <c r="G5737">
        <v>0.03</v>
      </c>
      <c r="H5737">
        <v>0.19</v>
      </c>
      <c r="I5737">
        <v>0.09</v>
      </c>
      <c r="J5737">
        <v>0</v>
      </c>
      <c r="K5737">
        <v>32</v>
      </c>
      <c r="L5737">
        <v>28</v>
      </c>
      <c r="M5737">
        <v>3.6</v>
      </c>
      <c r="N5737">
        <v>587</v>
      </c>
      <c r="O5737" t="s">
        <v>5037</v>
      </c>
      <c r="P5737" t="s">
        <v>111</v>
      </c>
    </row>
    <row r="5738" spans="1:16" hidden="1" x14ac:dyDescent="0.2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F5738">
        <v>0.31</v>
      </c>
      <c r="G5738">
        <v>0.03</v>
      </c>
      <c r="H5738">
        <v>0.15</v>
      </c>
      <c r="I5738">
        <v>0.13</v>
      </c>
      <c r="J5738">
        <v>0</v>
      </c>
    </row>
    <row r="5739" spans="1:16" ht="30" hidden="1" x14ac:dyDescent="0.2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0.31</v>
      </c>
      <c r="G5739">
        <v>0.05</v>
      </c>
      <c r="H5739">
        <v>0</v>
      </c>
      <c r="I5739">
        <v>0.27</v>
      </c>
      <c r="J5739">
        <v>0</v>
      </c>
      <c r="K5739">
        <v>79</v>
      </c>
      <c r="L5739">
        <v>33</v>
      </c>
      <c r="M5739">
        <v>5.2</v>
      </c>
      <c r="N5739">
        <v>213</v>
      </c>
      <c r="O5739" t="s">
        <v>5039</v>
      </c>
      <c r="P5739" t="s">
        <v>111</v>
      </c>
    </row>
    <row r="5740" spans="1:16" hidden="1" x14ac:dyDescent="0.2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0.31</v>
      </c>
      <c r="G5740">
        <v>0.06</v>
      </c>
      <c r="H5740">
        <v>0.13</v>
      </c>
      <c r="I5740">
        <v>0.12</v>
      </c>
      <c r="J5740">
        <v>0</v>
      </c>
      <c r="K5740">
        <v>82</v>
      </c>
      <c r="L5740">
        <v>40</v>
      </c>
      <c r="M5740">
        <v>8.6</v>
      </c>
      <c r="N5740">
        <v>31</v>
      </c>
      <c r="O5740" t="s">
        <v>2080</v>
      </c>
      <c r="P5740" t="s">
        <v>111</v>
      </c>
    </row>
    <row r="5741" spans="1:16" ht="30" hidden="1" x14ac:dyDescent="0.25">
      <c r="A5741" s="1" t="s">
        <v>3353</v>
      </c>
      <c r="B5741" t="s">
        <v>43</v>
      </c>
      <c r="C5741">
        <v>2008</v>
      </c>
      <c r="D5741" t="s">
        <v>1</v>
      </c>
      <c r="E5741" t="s">
        <v>328</v>
      </c>
      <c r="F5741">
        <v>0.31</v>
      </c>
      <c r="G5741">
        <v>0.03</v>
      </c>
      <c r="H5741">
        <v>0.16</v>
      </c>
      <c r="I5741">
        <v>0.12</v>
      </c>
      <c r="J5741">
        <v>0</v>
      </c>
      <c r="K5741">
        <v>62</v>
      </c>
      <c r="L5741">
        <v>35</v>
      </c>
      <c r="M5741">
        <v>7.2</v>
      </c>
      <c r="N5741">
        <v>26</v>
      </c>
      <c r="O5741" t="s">
        <v>3354</v>
      </c>
      <c r="P5741" t="s">
        <v>111</v>
      </c>
    </row>
    <row r="5742" spans="1:16" hidden="1" x14ac:dyDescent="0.2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F5742">
        <v>0.31</v>
      </c>
      <c r="G5742">
        <v>0.02</v>
      </c>
      <c r="H5742">
        <v>0.28999999999999998</v>
      </c>
      <c r="I5742">
        <v>0</v>
      </c>
      <c r="J5742">
        <v>0</v>
      </c>
    </row>
    <row r="5743" spans="1:16" hidden="1" x14ac:dyDescent="0.2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F5743">
        <v>0.31</v>
      </c>
      <c r="G5743">
        <v>0.02</v>
      </c>
      <c r="H5743">
        <v>7.0000000000000007E-2</v>
      </c>
      <c r="I5743">
        <v>0.06</v>
      </c>
      <c r="J5743">
        <v>0.16</v>
      </c>
    </row>
    <row r="5744" spans="1:16" hidden="1" x14ac:dyDescent="0.2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F5744">
        <v>0.31</v>
      </c>
      <c r="G5744">
        <v>0</v>
      </c>
      <c r="H5744">
        <v>0</v>
      </c>
      <c r="I5744">
        <v>0</v>
      </c>
      <c r="J5744">
        <v>0.31</v>
      </c>
    </row>
    <row r="5745" spans="1:16" ht="30" hidden="1" x14ac:dyDescent="0.2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F5745">
        <v>0.31</v>
      </c>
      <c r="G5745">
        <v>0.02</v>
      </c>
      <c r="H5745">
        <v>0.28999999999999998</v>
      </c>
      <c r="I5745">
        <v>0</v>
      </c>
      <c r="J5745">
        <v>0</v>
      </c>
    </row>
    <row r="5746" spans="1:16" hidden="1" x14ac:dyDescent="0.2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0.31</v>
      </c>
      <c r="G5746">
        <v>0.04</v>
      </c>
      <c r="H5746">
        <v>0.09</v>
      </c>
      <c r="I5746">
        <v>0.18</v>
      </c>
      <c r="J5746">
        <v>0</v>
      </c>
      <c r="K5746">
        <v>66</v>
      </c>
      <c r="L5746">
        <v>45</v>
      </c>
      <c r="M5746">
        <v>7</v>
      </c>
      <c r="N5746">
        <v>45</v>
      </c>
      <c r="O5746" t="s">
        <v>2450</v>
      </c>
      <c r="P5746" t="s">
        <v>19</v>
      </c>
    </row>
    <row r="5747" spans="1:16" hidden="1" x14ac:dyDescent="0.2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F5747">
        <v>0.31</v>
      </c>
      <c r="G5747">
        <v>0</v>
      </c>
      <c r="H5747">
        <v>0</v>
      </c>
      <c r="I5747">
        <v>0</v>
      </c>
      <c r="J5747">
        <v>0.31</v>
      </c>
    </row>
    <row r="5748" spans="1:16" hidden="1" x14ac:dyDescent="0.2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0.31</v>
      </c>
      <c r="G5748">
        <v>0.04</v>
      </c>
      <c r="H5748">
        <v>0.06</v>
      </c>
      <c r="I5748">
        <v>0.16</v>
      </c>
      <c r="J5748">
        <v>0.06</v>
      </c>
      <c r="K5748">
        <v>76</v>
      </c>
      <c r="L5748">
        <v>17</v>
      </c>
      <c r="M5748">
        <v>7.1</v>
      </c>
      <c r="N5748">
        <v>110</v>
      </c>
      <c r="O5748" t="s">
        <v>4719</v>
      </c>
      <c r="P5748" t="s">
        <v>87</v>
      </c>
    </row>
    <row r="5749" spans="1:16" hidden="1" x14ac:dyDescent="0.2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0.31</v>
      </c>
      <c r="G5749">
        <v>0.02</v>
      </c>
      <c r="H5749">
        <v>0.17</v>
      </c>
      <c r="I5749">
        <v>0.12</v>
      </c>
      <c r="J5749">
        <v>0</v>
      </c>
      <c r="K5749">
        <v>26</v>
      </c>
      <c r="L5749">
        <v>7</v>
      </c>
      <c r="M5749">
        <v>3.8</v>
      </c>
      <c r="N5749">
        <v>8</v>
      </c>
      <c r="O5749" t="s">
        <v>5048</v>
      </c>
      <c r="P5749" t="s">
        <v>87</v>
      </c>
    </row>
    <row r="5750" spans="1:16" ht="30" hidden="1" x14ac:dyDescent="0.2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0.31</v>
      </c>
      <c r="G5750">
        <v>0.01</v>
      </c>
      <c r="H5750">
        <v>0.23</v>
      </c>
      <c r="I5750">
        <v>7.0000000000000007E-2</v>
      </c>
      <c r="J5750">
        <v>0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52</v>
      </c>
    </row>
    <row r="5751" spans="1:16" ht="30" hidden="1" x14ac:dyDescent="0.2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0.31</v>
      </c>
      <c r="G5751">
        <v>0.03</v>
      </c>
      <c r="H5751">
        <v>0.18</v>
      </c>
      <c r="I5751">
        <v>0.1</v>
      </c>
      <c r="J5751">
        <v>0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111</v>
      </c>
    </row>
    <row r="5752" spans="1:16" ht="30" hidden="1" x14ac:dyDescent="0.2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F5752">
        <v>0.31</v>
      </c>
      <c r="G5752">
        <v>0.01</v>
      </c>
      <c r="H5752">
        <v>0.22</v>
      </c>
      <c r="I5752">
        <v>0.08</v>
      </c>
      <c r="J5752">
        <v>0</v>
      </c>
    </row>
    <row r="5753" spans="1:16" ht="30" hidden="1" x14ac:dyDescent="0.2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F5753">
        <v>0.31</v>
      </c>
      <c r="G5753">
        <v>0.02</v>
      </c>
      <c r="H5753">
        <v>0</v>
      </c>
      <c r="I5753">
        <v>0</v>
      </c>
      <c r="J5753">
        <v>0.28999999999999998</v>
      </c>
    </row>
    <row r="5754" spans="1:16" hidden="1" x14ac:dyDescent="0.2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F5754">
        <v>0.31</v>
      </c>
      <c r="G5754">
        <v>0.04</v>
      </c>
      <c r="H5754">
        <v>0</v>
      </c>
      <c r="I5754">
        <v>0.27</v>
      </c>
      <c r="J5754">
        <v>0</v>
      </c>
    </row>
    <row r="5755" spans="1:16" hidden="1" x14ac:dyDescent="0.2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0.31</v>
      </c>
      <c r="G5755">
        <v>0.05</v>
      </c>
      <c r="H5755">
        <v>0.17</v>
      </c>
      <c r="I5755">
        <v>0.08</v>
      </c>
      <c r="J5755">
        <v>0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111</v>
      </c>
    </row>
    <row r="5756" spans="1:16" hidden="1" x14ac:dyDescent="0.2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0.31</v>
      </c>
      <c r="G5756">
        <v>0.03</v>
      </c>
      <c r="H5756">
        <v>0.13</v>
      </c>
      <c r="I5756">
        <v>0.15</v>
      </c>
      <c r="J5756">
        <v>0</v>
      </c>
      <c r="K5756">
        <v>60</v>
      </c>
      <c r="L5756">
        <v>5</v>
      </c>
      <c r="M5756" t="s">
        <v>202</v>
      </c>
      <c r="O5756" t="s">
        <v>5055</v>
      </c>
      <c r="P5756" t="s">
        <v>19</v>
      </c>
    </row>
    <row r="5757" spans="1:16" hidden="1" x14ac:dyDescent="0.2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F5757">
        <v>0.31</v>
      </c>
      <c r="G5757">
        <v>0.02</v>
      </c>
      <c r="H5757">
        <v>0.27</v>
      </c>
      <c r="I5757">
        <v>0.02</v>
      </c>
      <c r="J5757">
        <v>0</v>
      </c>
    </row>
    <row r="5758" spans="1:16" hidden="1" x14ac:dyDescent="0.2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0.31</v>
      </c>
      <c r="G5758">
        <v>0.03</v>
      </c>
      <c r="H5758">
        <v>0.19</v>
      </c>
      <c r="I5758">
        <v>0.09</v>
      </c>
      <c r="J5758">
        <v>0</v>
      </c>
      <c r="K5758">
        <v>59</v>
      </c>
      <c r="L5758">
        <v>69</v>
      </c>
      <c r="M5758">
        <v>6</v>
      </c>
      <c r="N5758">
        <v>61</v>
      </c>
      <c r="O5758" t="s">
        <v>4683</v>
      </c>
      <c r="P5758" t="s">
        <v>87</v>
      </c>
    </row>
    <row r="5759" spans="1:16" ht="30" hidden="1" x14ac:dyDescent="0.2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F5759">
        <v>0.31</v>
      </c>
      <c r="G5759">
        <v>0.02</v>
      </c>
      <c r="H5759">
        <v>0</v>
      </c>
      <c r="I5759">
        <v>0.28999999999999998</v>
      </c>
      <c r="J5759">
        <v>0</v>
      </c>
    </row>
    <row r="5760" spans="1:16" hidden="1" x14ac:dyDescent="0.25">
      <c r="A5760" s="1" t="s">
        <v>5057</v>
      </c>
      <c r="B5760" t="s">
        <v>94</v>
      </c>
      <c r="C5760">
        <v>1998</v>
      </c>
      <c r="D5760" t="s">
        <v>1</v>
      </c>
      <c r="E5760" t="s">
        <v>233</v>
      </c>
      <c r="F5760">
        <v>0.31</v>
      </c>
      <c r="G5760">
        <v>0.1</v>
      </c>
      <c r="H5760">
        <v>0.06</v>
      </c>
      <c r="I5760">
        <v>0.02</v>
      </c>
      <c r="J5760">
        <v>0.13</v>
      </c>
    </row>
    <row r="5761" spans="1:16" hidden="1" x14ac:dyDescent="0.2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F5761">
        <v>0.31</v>
      </c>
      <c r="G5761">
        <v>0</v>
      </c>
      <c r="H5761">
        <v>0.25</v>
      </c>
      <c r="I5761">
        <v>0.06</v>
      </c>
      <c r="J5761">
        <v>0</v>
      </c>
    </row>
    <row r="5762" spans="1:16" hidden="1" x14ac:dyDescent="0.2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F5762">
        <v>0.31</v>
      </c>
      <c r="G5762">
        <v>0</v>
      </c>
      <c r="H5762">
        <v>0.25</v>
      </c>
      <c r="I5762">
        <v>0.06</v>
      </c>
      <c r="J5762">
        <v>0</v>
      </c>
    </row>
    <row r="5763" spans="1:16" hidden="1" x14ac:dyDescent="0.2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F5763">
        <v>0.31</v>
      </c>
      <c r="G5763">
        <v>0</v>
      </c>
      <c r="H5763">
        <v>0.25</v>
      </c>
      <c r="I5763">
        <v>0.06</v>
      </c>
      <c r="J5763">
        <v>0</v>
      </c>
    </row>
    <row r="5764" spans="1:16" x14ac:dyDescent="0.2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F5764">
        <v>0.31</v>
      </c>
      <c r="G5764">
        <v>0.05</v>
      </c>
      <c r="H5764">
        <v>0</v>
      </c>
      <c r="I5764">
        <v>0</v>
      </c>
      <c r="J5764">
        <v>0.26</v>
      </c>
    </row>
    <row r="5765" spans="1:16" hidden="1" x14ac:dyDescent="0.2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F5765">
        <v>0.31</v>
      </c>
      <c r="G5765">
        <v>0.05</v>
      </c>
      <c r="H5765">
        <v>0</v>
      </c>
      <c r="I5765">
        <v>0</v>
      </c>
      <c r="J5765">
        <v>0.26</v>
      </c>
    </row>
    <row r="5766" spans="1:16" hidden="1" x14ac:dyDescent="0.2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F5766">
        <v>0.31</v>
      </c>
      <c r="G5766">
        <v>0.02</v>
      </c>
      <c r="H5766">
        <v>0.27</v>
      </c>
      <c r="I5766">
        <v>0.01</v>
      </c>
      <c r="J5766">
        <v>0</v>
      </c>
      <c r="M5766">
        <v>0.3</v>
      </c>
      <c r="N5766">
        <v>9</v>
      </c>
      <c r="O5766" t="s">
        <v>1240</v>
      </c>
      <c r="P5766" t="s">
        <v>19</v>
      </c>
    </row>
    <row r="5767" spans="1:16" hidden="1" x14ac:dyDescent="0.2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0.31</v>
      </c>
      <c r="G5767">
        <v>0.09</v>
      </c>
      <c r="H5767">
        <v>0.04</v>
      </c>
      <c r="I5767">
        <v>0.17</v>
      </c>
      <c r="J5767">
        <v>0</v>
      </c>
      <c r="K5767">
        <v>69</v>
      </c>
      <c r="L5767">
        <v>15</v>
      </c>
      <c r="M5767">
        <v>8.1</v>
      </c>
      <c r="N5767">
        <v>38</v>
      </c>
      <c r="O5767" t="s">
        <v>2167</v>
      </c>
      <c r="P5767" t="s">
        <v>52</v>
      </c>
    </row>
    <row r="5768" spans="1:16" hidden="1" x14ac:dyDescent="0.25">
      <c r="A5768" s="1" t="s">
        <v>5062</v>
      </c>
      <c r="B5768" t="s">
        <v>158</v>
      </c>
      <c r="C5768">
        <v>2005</v>
      </c>
      <c r="D5768" t="s">
        <v>1</v>
      </c>
      <c r="E5768" t="s">
        <v>221</v>
      </c>
      <c r="F5768">
        <v>0.31</v>
      </c>
      <c r="G5768">
        <v>0.03</v>
      </c>
      <c r="H5768">
        <v>0.27</v>
      </c>
      <c r="I5768">
        <v>0.01</v>
      </c>
      <c r="J5768">
        <v>0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111</v>
      </c>
    </row>
    <row r="5769" spans="1:16" ht="30" hidden="1" x14ac:dyDescent="0.2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F5769">
        <v>0.31</v>
      </c>
      <c r="G5769">
        <v>0</v>
      </c>
      <c r="H5769">
        <v>0</v>
      </c>
      <c r="I5769">
        <v>0</v>
      </c>
      <c r="J5769">
        <v>0.31</v>
      </c>
    </row>
    <row r="5770" spans="1:16" hidden="1" x14ac:dyDescent="0.2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F5770">
        <v>0.31</v>
      </c>
      <c r="G5770">
        <v>0.02</v>
      </c>
      <c r="H5770">
        <v>0.28000000000000003</v>
      </c>
      <c r="I5770">
        <v>0.01</v>
      </c>
      <c r="J5770">
        <v>0</v>
      </c>
      <c r="M5770" t="s">
        <v>202</v>
      </c>
      <c r="O5770" t="s">
        <v>3948</v>
      </c>
      <c r="P5770" t="s">
        <v>19</v>
      </c>
    </row>
    <row r="5771" spans="1:16" ht="30" hidden="1" x14ac:dyDescent="0.2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0.31</v>
      </c>
      <c r="G5771">
        <v>0.01</v>
      </c>
      <c r="H5771">
        <v>0.23</v>
      </c>
      <c r="I5771">
        <v>7.0000000000000007E-2</v>
      </c>
      <c r="J5771">
        <v>0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87</v>
      </c>
    </row>
    <row r="5772" spans="1:16" hidden="1" x14ac:dyDescent="0.2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0.31</v>
      </c>
      <c r="G5772">
        <v>0.05</v>
      </c>
      <c r="H5772">
        <v>0.09</v>
      </c>
      <c r="I5772">
        <v>0.15</v>
      </c>
      <c r="J5772">
        <v>0.01</v>
      </c>
      <c r="K5772">
        <v>41</v>
      </c>
      <c r="L5772">
        <v>28</v>
      </c>
      <c r="M5772">
        <v>1.7</v>
      </c>
      <c r="N5772">
        <v>17</v>
      </c>
      <c r="O5772" t="s">
        <v>2688</v>
      </c>
      <c r="P5772" t="s">
        <v>87</v>
      </c>
    </row>
    <row r="5773" spans="1:16" hidden="1" x14ac:dyDescent="0.2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0.31</v>
      </c>
      <c r="G5773">
        <v>0.01</v>
      </c>
      <c r="H5773">
        <v>0.22</v>
      </c>
      <c r="I5773">
        <v>0.08</v>
      </c>
      <c r="J5773">
        <v>0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19</v>
      </c>
    </row>
    <row r="5774" spans="1:16" hidden="1" x14ac:dyDescent="0.2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0.31</v>
      </c>
      <c r="G5774">
        <v>0.03</v>
      </c>
      <c r="H5774">
        <v>0.28000000000000003</v>
      </c>
      <c r="I5774">
        <v>0</v>
      </c>
      <c r="J5774">
        <v>0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19</v>
      </c>
    </row>
    <row r="5775" spans="1:16" x14ac:dyDescent="0.2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0.31</v>
      </c>
      <c r="G5775">
        <v>0.02</v>
      </c>
      <c r="H5775">
        <v>0.11</v>
      </c>
      <c r="I5775">
        <v>0.1</v>
      </c>
      <c r="J5775">
        <v>0.08</v>
      </c>
      <c r="K5775">
        <v>73</v>
      </c>
      <c r="L5775">
        <v>48</v>
      </c>
      <c r="M5775">
        <v>8</v>
      </c>
      <c r="N5775">
        <v>99</v>
      </c>
      <c r="O5775" t="s">
        <v>4430</v>
      </c>
      <c r="P5775" t="s">
        <v>87</v>
      </c>
    </row>
    <row r="5776" spans="1:16" hidden="1" x14ac:dyDescent="0.2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F5776">
        <v>0.31</v>
      </c>
      <c r="G5776">
        <v>0</v>
      </c>
      <c r="H5776">
        <v>0.28999999999999998</v>
      </c>
      <c r="I5776">
        <v>0.02</v>
      </c>
      <c r="J5776">
        <v>0</v>
      </c>
    </row>
    <row r="5777" spans="1:16" hidden="1" x14ac:dyDescent="0.2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F5777">
        <v>0.31</v>
      </c>
      <c r="G5777">
        <v>0.04</v>
      </c>
      <c r="H5777">
        <v>0.15</v>
      </c>
      <c r="I5777">
        <v>0.12</v>
      </c>
      <c r="J5777">
        <v>0</v>
      </c>
    </row>
    <row r="5778" spans="1:16" ht="30" hidden="1" x14ac:dyDescent="0.2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F5778">
        <v>0.31</v>
      </c>
      <c r="G5778">
        <v>0.02</v>
      </c>
      <c r="H5778">
        <v>0.28000000000000003</v>
      </c>
      <c r="I5778">
        <v>0</v>
      </c>
      <c r="J5778">
        <v>0</v>
      </c>
    </row>
    <row r="5779" spans="1:16" hidden="1" x14ac:dyDescent="0.2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F5779">
        <v>0.31</v>
      </c>
      <c r="G5779">
        <v>0.04</v>
      </c>
      <c r="H5779">
        <v>0.15</v>
      </c>
      <c r="I5779">
        <v>0.12</v>
      </c>
      <c r="J5779">
        <v>0</v>
      </c>
      <c r="M5779" t="s">
        <v>202</v>
      </c>
      <c r="O5779" t="s">
        <v>110</v>
      </c>
      <c r="P5779" t="s">
        <v>111</v>
      </c>
    </row>
    <row r="5780" spans="1:16" hidden="1" x14ac:dyDescent="0.2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0.31</v>
      </c>
      <c r="G5780">
        <v>0.03</v>
      </c>
      <c r="H5780">
        <v>0.14000000000000001</v>
      </c>
      <c r="I5780">
        <v>0.13</v>
      </c>
      <c r="J5780">
        <v>0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19</v>
      </c>
    </row>
    <row r="5781" spans="1:16" hidden="1" x14ac:dyDescent="0.2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0.31</v>
      </c>
      <c r="G5781">
        <v>0.02</v>
      </c>
      <c r="H5781">
        <v>0.28000000000000003</v>
      </c>
      <c r="I5781">
        <v>0</v>
      </c>
      <c r="J5781">
        <v>0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19</v>
      </c>
    </row>
    <row r="5782" spans="1:16" ht="30" hidden="1" x14ac:dyDescent="0.2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F5782">
        <v>0.31</v>
      </c>
      <c r="G5782">
        <v>0</v>
      </c>
      <c r="H5782">
        <v>0</v>
      </c>
      <c r="I5782">
        <v>0</v>
      </c>
      <c r="J5782">
        <v>0.31</v>
      </c>
    </row>
    <row r="5783" spans="1:16" hidden="1" x14ac:dyDescent="0.2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F5783">
        <v>0.31</v>
      </c>
      <c r="G5783">
        <v>0.02</v>
      </c>
      <c r="H5783">
        <v>0.2</v>
      </c>
      <c r="I5783">
        <v>0.08</v>
      </c>
      <c r="J5783">
        <v>0</v>
      </c>
      <c r="M5783" t="s">
        <v>202</v>
      </c>
    </row>
    <row r="5784" spans="1:16" hidden="1" x14ac:dyDescent="0.2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0.31</v>
      </c>
      <c r="G5784">
        <v>0.03</v>
      </c>
      <c r="H5784">
        <v>0.09</v>
      </c>
      <c r="I5784">
        <v>0.19</v>
      </c>
      <c r="J5784">
        <v>0</v>
      </c>
      <c r="K5784">
        <v>73</v>
      </c>
      <c r="L5784">
        <v>14</v>
      </c>
      <c r="M5784">
        <v>6</v>
      </c>
      <c r="N5784">
        <v>8</v>
      </c>
      <c r="O5784" t="s">
        <v>5076</v>
      </c>
      <c r="P5784" t="s">
        <v>19</v>
      </c>
    </row>
    <row r="5785" spans="1:16" hidden="1" x14ac:dyDescent="0.2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F5785">
        <v>0.31</v>
      </c>
      <c r="G5785">
        <v>0.02</v>
      </c>
      <c r="H5785">
        <v>0.17</v>
      </c>
      <c r="I5785">
        <v>0.12</v>
      </c>
      <c r="J5785">
        <v>0</v>
      </c>
    </row>
    <row r="5786" spans="1:16" hidden="1" x14ac:dyDescent="0.2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0.31</v>
      </c>
      <c r="G5786">
        <v>0.01</v>
      </c>
      <c r="H5786">
        <v>0.24</v>
      </c>
      <c r="I5786">
        <v>0.05</v>
      </c>
      <c r="J5786">
        <v>0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52</v>
      </c>
    </row>
    <row r="5787" spans="1:16" hidden="1" x14ac:dyDescent="0.2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F5787">
        <v>0.31</v>
      </c>
      <c r="G5787">
        <v>0.02</v>
      </c>
      <c r="H5787">
        <v>0</v>
      </c>
      <c r="I5787">
        <v>0</v>
      </c>
      <c r="J5787">
        <v>0.28999999999999998</v>
      </c>
    </row>
    <row r="5788" spans="1:16" hidden="1" x14ac:dyDescent="0.2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0.31</v>
      </c>
      <c r="G5788">
        <v>0.02</v>
      </c>
      <c r="H5788">
        <v>0.28000000000000003</v>
      </c>
      <c r="I5788">
        <v>0.01</v>
      </c>
      <c r="J5788">
        <v>0</v>
      </c>
      <c r="K5788">
        <v>46</v>
      </c>
      <c r="L5788">
        <v>21</v>
      </c>
      <c r="M5788" t="s">
        <v>202</v>
      </c>
      <c r="O5788" t="s">
        <v>689</v>
      </c>
      <c r="P5788" t="s">
        <v>87</v>
      </c>
    </row>
    <row r="5789" spans="1:16" hidden="1" x14ac:dyDescent="0.2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0.31</v>
      </c>
      <c r="G5789">
        <v>0.01</v>
      </c>
      <c r="H5789">
        <v>0.24</v>
      </c>
      <c r="I5789">
        <v>0.06</v>
      </c>
      <c r="J5789">
        <v>0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19</v>
      </c>
    </row>
    <row r="5790" spans="1:16" ht="30" hidden="1" x14ac:dyDescent="0.2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F5790">
        <v>0.31</v>
      </c>
      <c r="G5790">
        <v>0</v>
      </c>
      <c r="H5790">
        <v>0</v>
      </c>
      <c r="I5790">
        <v>0</v>
      </c>
      <c r="J5790">
        <v>0.31</v>
      </c>
    </row>
    <row r="5791" spans="1:16" ht="30" hidden="1" x14ac:dyDescent="0.2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F5791">
        <v>0.31</v>
      </c>
      <c r="G5791">
        <v>0.01</v>
      </c>
      <c r="H5791">
        <v>0.13</v>
      </c>
      <c r="I5791">
        <v>0.02</v>
      </c>
      <c r="J5791">
        <v>0.14000000000000001</v>
      </c>
    </row>
    <row r="5792" spans="1:16" hidden="1" x14ac:dyDescent="0.25">
      <c r="A5792" s="1" t="s">
        <v>5079</v>
      </c>
      <c r="B5792" t="s">
        <v>31</v>
      </c>
      <c r="C5792">
        <v>2010</v>
      </c>
      <c r="D5792" t="s">
        <v>1</v>
      </c>
      <c r="E5792" t="s">
        <v>221</v>
      </c>
      <c r="F5792">
        <v>0.31</v>
      </c>
      <c r="G5792">
        <v>0.02</v>
      </c>
      <c r="H5792">
        <v>0.17</v>
      </c>
      <c r="I5792">
        <v>0.01</v>
      </c>
      <c r="J5792">
        <v>0.11</v>
      </c>
      <c r="K5792">
        <v>78</v>
      </c>
      <c r="L5792">
        <v>15</v>
      </c>
      <c r="M5792">
        <v>8.9</v>
      </c>
      <c r="N5792">
        <v>39</v>
      </c>
      <c r="O5792" t="s">
        <v>5080</v>
      </c>
      <c r="P5792" t="s">
        <v>19</v>
      </c>
    </row>
    <row r="5793" spans="1:16" hidden="1" x14ac:dyDescent="0.2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F5793">
        <v>0.31</v>
      </c>
      <c r="G5793">
        <v>0.03</v>
      </c>
      <c r="H5793">
        <v>0</v>
      </c>
      <c r="I5793">
        <v>0.28000000000000003</v>
      </c>
      <c r="J5793">
        <v>0</v>
      </c>
    </row>
    <row r="5794" spans="1:16" hidden="1" x14ac:dyDescent="0.2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F5794">
        <v>0.31</v>
      </c>
      <c r="G5794">
        <v>0.02</v>
      </c>
      <c r="H5794">
        <v>0.17</v>
      </c>
      <c r="I5794">
        <v>0.12</v>
      </c>
      <c r="J5794">
        <v>0</v>
      </c>
    </row>
    <row r="5795" spans="1:16" hidden="1" x14ac:dyDescent="0.2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0.31</v>
      </c>
      <c r="G5795">
        <v>0.03</v>
      </c>
      <c r="H5795">
        <v>0.08</v>
      </c>
      <c r="I5795">
        <v>0.2</v>
      </c>
      <c r="J5795">
        <v>0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19</v>
      </c>
    </row>
    <row r="5796" spans="1:16" hidden="1" x14ac:dyDescent="0.2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0.31</v>
      </c>
      <c r="G5796">
        <v>0.04</v>
      </c>
      <c r="H5796">
        <v>0.15</v>
      </c>
      <c r="I5796">
        <v>0.12</v>
      </c>
      <c r="J5796">
        <v>0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19</v>
      </c>
    </row>
    <row r="5797" spans="1:16" ht="45" hidden="1" x14ac:dyDescent="0.2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F5797">
        <v>0.31</v>
      </c>
      <c r="G5797">
        <v>0.02</v>
      </c>
      <c r="H5797">
        <v>0.18</v>
      </c>
      <c r="I5797">
        <v>0.01</v>
      </c>
      <c r="J5797">
        <v>0.09</v>
      </c>
    </row>
    <row r="5798" spans="1:16" hidden="1" x14ac:dyDescent="0.2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0.31</v>
      </c>
      <c r="G5798">
        <v>0.04</v>
      </c>
      <c r="H5798">
        <v>0.15</v>
      </c>
      <c r="I5798">
        <v>0.12</v>
      </c>
      <c r="J5798">
        <v>0</v>
      </c>
      <c r="K5798">
        <v>52</v>
      </c>
      <c r="L5798">
        <v>14</v>
      </c>
      <c r="M5798">
        <v>6.5</v>
      </c>
      <c r="N5798">
        <v>8</v>
      </c>
      <c r="O5798" t="s">
        <v>2143</v>
      </c>
      <c r="P5798" t="s">
        <v>19</v>
      </c>
    </row>
    <row r="5799" spans="1:16" hidden="1" x14ac:dyDescent="0.2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F5799">
        <v>0.31</v>
      </c>
      <c r="G5799">
        <v>0.02</v>
      </c>
      <c r="H5799">
        <v>0.17</v>
      </c>
      <c r="I5799">
        <v>0.12</v>
      </c>
      <c r="J5799">
        <v>0</v>
      </c>
    </row>
    <row r="5800" spans="1:16" ht="30" hidden="1" x14ac:dyDescent="0.2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F5800">
        <v>0.31</v>
      </c>
      <c r="G5800">
        <v>0.02</v>
      </c>
      <c r="H5800">
        <v>0.28000000000000003</v>
      </c>
      <c r="I5800">
        <v>0</v>
      </c>
      <c r="J5800">
        <v>0</v>
      </c>
      <c r="M5800">
        <v>7.8</v>
      </c>
      <c r="N5800">
        <v>4</v>
      </c>
      <c r="O5800" t="s">
        <v>3180</v>
      </c>
      <c r="P5800" t="s">
        <v>87</v>
      </c>
    </row>
    <row r="5801" spans="1:16" hidden="1" x14ac:dyDescent="0.2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F5801">
        <v>0.31</v>
      </c>
      <c r="G5801">
        <v>0.04</v>
      </c>
      <c r="H5801">
        <v>0.15</v>
      </c>
      <c r="I5801">
        <v>0.12</v>
      </c>
      <c r="J5801">
        <v>0</v>
      </c>
      <c r="M5801" t="s">
        <v>202</v>
      </c>
      <c r="O5801" t="s">
        <v>5088</v>
      </c>
      <c r="P5801" t="s">
        <v>19</v>
      </c>
    </row>
    <row r="5802" spans="1:16" hidden="1" x14ac:dyDescent="0.2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F5802">
        <v>0.31</v>
      </c>
      <c r="G5802">
        <v>0</v>
      </c>
      <c r="H5802">
        <v>0.28999999999999998</v>
      </c>
      <c r="I5802">
        <v>0.02</v>
      </c>
      <c r="J5802">
        <v>0</v>
      </c>
    </row>
    <row r="5803" spans="1:16" ht="30" hidden="1" x14ac:dyDescent="0.25">
      <c r="A5803" s="1" t="s">
        <v>5090</v>
      </c>
      <c r="B5803" t="s">
        <v>56</v>
      </c>
      <c r="C5803">
        <v>1993</v>
      </c>
      <c r="D5803" t="s">
        <v>1</v>
      </c>
      <c r="E5803" t="s">
        <v>233</v>
      </c>
      <c r="F5803">
        <v>0.31</v>
      </c>
      <c r="G5803">
        <v>0</v>
      </c>
      <c r="H5803">
        <v>0</v>
      </c>
      <c r="I5803">
        <v>0</v>
      </c>
      <c r="J5803">
        <v>0.31</v>
      </c>
    </row>
    <row r="5804" spans="1:16" ht="30" hidden="1" x14ac:dyDescent="0.2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F5804">
        <v>0.31</v>
      </c>
      <c r="G5804">
        <v>0.02</v>
      </c>
      <c r="H5804">
        <v>0.28000000000000003</v>
      </c>
      <c r="I5804">
        <v>0</v>
      </c>
      <c r="J5804">
        <v>0</v>
      </c>
    </row>
    <row r="5805" spans="1:16" hidden="1" x14ac:dyDescent="0.2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F5805">
        <v>0.31</v>
      </c>
      <c r="G5805">
        <v>0</v>
      </c>
      <c r="H5805">
        <v>0.28999999999999998</v>
      </c>
      <c r="I5805">
        <v>0.02</v>
      </c>
      <c r="J5805">
        <v>0</v>
      </c>
    </row>
    <row r="5806" spans="1:16" hidden="1" x14ac:dyDescent="0.25">
      <c r="A5806" s="1" t="s">
        <v>5093</v>
      </c>
      <c r="B5806" t="s">
        <v>103</v>
      </c>
      <c r="C5806">
        <v>1999</v>
      </c>
      <c r="D5806" t="s">
        <v>1</v>
      </c>
      <c r="E5806" t="s">
        <v>225</v>
      </c>
      <c r="F5806">
        <v>0.31</v>
      </c>
      <c r="G5806">
        <v>0.02</v>
      </c>
      <c r="H5806">
        <v>0.17</v>
      </c>
      <c r="I5806">
        <v>0.12</v>
      </c>
      <c r="J5806">
        <v>0</v>
      </c>
    </row>
    <row r="5807" spans="1:16" hidden="1" x14ac:dyDescent="0.2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0.31</v>
      </c>
      <c r="G5807">
        <v>0.04</v>
      </c>
      <c r="H5807">
        <v>0.15</v>
      </c>
      <c r="I5807">
        <v>0.12</v>
      </c>
      <c r="J5807">
        <v>0</v>
      </c>
      <c r="K5807">
        <v>49</v>
      </c>
      <c r="L5807">
        <v>21</v>
      </c>
      <c r="M5807">
        <v>6.1</v>
      </c>
      <c r="N5807">
        <v>14</v>
      </c>
      <c r="O5807" t="s">
        <v>5095</v>
      </c>
      <c r="P5807" t="s">
        <v>52</v>
      </c>
    </row>
    <row r="5808" spans="1:16" ht="30" hidden="1" x14ac:dyDescent="0.2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0.31</v>
      </c>
      <c r="G5808">
        <v>0.02</v>
      </c>
      <c r="H5808">
        <v>0.28000000000000003</v>
      </c>
      <c r="I5808">
        <v>0</v>
      </c>
      <c r="J5808">
        <v>0</v>
      </c>
      <c r="K5808">
        <v>26</v>
      </c>
      <c r="L5808">
        <v>6</v>
      </c>
      <c r="M5808" t="s">
        <v>202</v>
      </c>
      <c r="O5808" t="s">
        <v>4041</v>
      </c>
      <c r="P5808" t="s">
        <v>111</v>
      </c>
    </row>
    <row r="5809" spans="1:16" ht="30" hidden="1" x14ac:dyDescent="0.2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F5809">
        <v>0.31</v>
      </c>
      <c r="G5809">
        <v>0.02</v>
      </c>
      <c r="H5809">
        <v>0.28999999999999998</v>
      </c>
      <c r="I5809">
        <v>0</v>
      </c>
      <c r="J5809">
        <v>0</v>
      </c>
    </row>
    <row r="5810" spans="1:16" hidden="1" x14ac:dyDescent="0.2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0.31</v>
      </c>
      <c r="G5810">
        <v>0.02</v>
      </c>
      <c r="H5810">
        <v>0.24</v>
      </c>
      <c r="I5810">
        <v>0.05</v>
      </c>
      <c r="J5810">
        <v>0</v>
      </c>
      <c r="K5810">
        <v>58</v>
      </c>
      <c r="L5810">
        <v>51</v>
      </c>
      <c r="M5810">
        <v>6</v>
      </c>
      <c r="N5810">
        <v>41</v>
      </c>
      <c r="O5810" t="s">
        <v>2708</v>
      </c>
      <c r="P5810" t="s">
        <v>87</v>
      </c>
    </row>
    <row r="5811" spans="1:16" ht="30" hidden="1" x14ac:dyDescent="0.2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F5811">
        <v>0.31</v>
      </c>
      <c r="G5811">
        <v>0.02</v>
      </c>
      <c r="H5811">
        <v>0.17</v>
      </c>
      <c r="I5811">
        <v>0.12</v>
      </c>
      <c r="J5811">
        <v>0</v>
      </c>
    </row>
    <row r="5812" spans="1:16" hidden="1" x14ac:dyDescent="0.2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F5812">
        <v>0.31</v>
      </c>
      <c r="G5812">
        <v>0.02</v>
      </c>
      <c r="H5812">
        <v>0.28000000000000003</v>
      </c>
      <c r="I5812">
        <v>0</v>
      </c>
      <c r="J5812">
        <v>0</v>
      </c>
      <c r="M5812" t="s">
        <v>202</v>
      </c>
      <c r="O5812" t="s">
        <v>5100</v>
      </c>
      <c r="P5812" t="s">
        <v>19</v>
      </c>
    </row>
    <row r="5813" spans="1:16" hidden="1" x14ac:dyDescent="0.2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0.31</v>
      </c>
      <c r="G5813">
        <v>0.01</v>
      </c>
      <c r="H5813">
        <v>0.23</v>
      </c>
      <c r="I5813">
        <v>7.0000000000000007E-2</v>
      </c>
      <c r="J5813">
        <v>0</v>
      </c>
      <c r="K5813">
        <v>32</v>
      </c>
      <c r="L5813">
        <v>24</v>
      </c>
      <c r="M5813">
        <v>2.4</v>
      </c>
      <c r="N5813">
        <v>10</v>
      </c>
      <c r="O5813" t="s">
        <v>5102</v>
      </c>
      <c r="P5813" t="s">
        <v>87</v>
      </c>
    </row>
    <row r="5814" spans="1:16" hidden="1" x14ac:dyDescent="0.2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F5814">
        <v>0.31</v>
      </c>
      <c r="G5814">
        <v>0.02</v>
      </c>
      <c r="H5814">
        <v>0.17</v>
      </c>
      <c r="I5814">
        <v>0.12</v>
      </c>
      <c r="J5814">
        <v>0</v>
      </c>
    </row>
    <row r="5815" spans="1:16" x14ac:dyDescent="0.2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F5815">
        <v>0.31</v>
      </c>
      <c r="G5815">
        <v>0.01</v>
      </c>
      <c r="H5815">
        <v>0</v>
      </c>
      <c r="I5815">
        <v>0</v>
      </c>
      <c r="J5815">
        <v>0.3</v>
      </c>
    </row>
    <row r="5816" spans="1:16" ht="30" hidden="1" x14ac:dyDescent="0.25">
      <c r="A5816" s="1" t="s">
        <v>5105</v>
      </c>
      <c r="B5816" t="s">
        <v>103</v>
      </c>
      <c r="C5816">
        <v>2000</v>
      </c>
      <c r="D5816" t="s">
        <v>1</v>
      </c>
      <c r="E5816" t="s">
        <v>67</v>
      </c>
      <c r="F5816">
        <v>0.31</v>
      </c>
      <c r="G5816">
        <v>0.02</v>
      </c>
      <c r="H5816">
        <v>0.17</v>
      </c>
      <c r="I5816">
        <v>0.12</v>
      </c>
      <c r="J5816">
        <v>0</v>
      </c>
      <c r="K5816">
        <v>66</v>
      </c>
      <c r="L5816">
        <v>8</v>
      </c>
      <c r="M5816">
        <v>7.2</v>
      </c>
      <c r="N5816">
        <v>6</v>
      </c>
      <c r="O5816" t="s">
        <v>5106</v>
      </c>
      <c r="P5816" t="s">
        <v>19</v>
      </c>
    </row>
    <row r="5817" spans="1:16" hidden="1" x14ac:dyDescent="0.2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0.31</v>
      </c>
      <c r="G5817">
        <v>0.04</v>
      </c>
      <c r="H5817">
        <v>0.1</v>
      </c>
      <c r="I5817">
        <v>0.1</v>
      </c>
      <c r="J5817">
        <v>0.06</v>
      </c>
      <c r="K5817">
        <v>54</v>
      </c>
      <c r="L5817">
        <v>32</v>
      </c>
      <c r="M5817">
        <v>5.3</v>
      </c>
      <c r="N5817">
        <v>103</v>
      </c>
      <c r="O5817" t="s">
        <v>5108</v>
      </c>
      <c r="P5817" t="s">
        <v>87</v>
      </c>
    </row>
    <row r="5818" spans="1:16" hidden="1" x14ac:dyDescent="0.2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F5818">
        <v>0.31</v>
      </c>
      <c r="G5818">
        <v>0.05</v>
      </c>
      <c r="H5818">
        <v>0.12</v>
      </c>
      <c r="I5818">
        <v>0.13</v>
      </c>
      <c r="J5818">
        <v>0</v>
      </c>
    </row>
    <row r="5819" spans="1:16" hidden="1" x14ac:dyDescent="0.2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0.31</v>
      </c>
      <c r="G5819">
        <v>0.04</v>
      </c>
      <c r="H5819">
        <v>0.15</v>
      </c>
      <c r="I5819">
        <v>0.12</v>
      </c>
      <c r="J5819">
        <v>0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19</v>
      </c>
    </row>
    <row r="5820" spans="1:16" hidden="1" x14ac:dyDescent="0.2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F5820">
        <v>0.31</v>
      </c>
      <c r="G5820">
        <v>0</v>
      </c>
      <c r="H5820">
        <v>0</v>
      </c>
      <c r="I5820">
        <v>0</v>
      </c>
      <c r="J5820">
        <v>0.31</v>
      </c>
    </row>
    <row r="5821" spans="1:16" ht="30" hidden="1" x14ac:dyDescent="0.2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F5821">
        <v>0.31</v>
      </c>
      <c r="G5821">
        <v>0</v>
      </c>
      <c r="H5821">
        <v>0</v>
      </c>
      <c r="I5821">
        <v>0</v>
      </c>
      <c r="J5821">
        <v>0.31</v>
      </c>
    </row>
    <row r="5822" spans="1:16" hidden="1" x14ac:dyDescent="0.2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0.31</v>
      </c>
      <c r="G5822">
        <v>0.04</v>
      </c>
      <c r="H5822">
        <v>0.15</v>
      </c>
      <c r="I5822">
        <v>0.12</v>
      </c>
      <c r="J5822">
        <v>0</v>
      </c>
      <c r="K5822">
        <v>54</v>
      </c>
      <c r="L5822">
        <v>15</v>
      </c>
      <c r="M5822">
        <v>5.8</v>
      </c>
      <c r="N5822">
        <v>8</v>
      </c>
      <c r="O5822" t="s">
        <v>5113</v>
      </c>
      <c r="P5822" t="s">
        <v>87</v>
      </c>
    </row>
    <row r="5823" spans="1:16" hidden="1" x14ac:dyDescent="0.2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0.31</v>
      </c>
      <c r="G5823">
        <v>0.02</v>
      </c>
      <c r="H5823">
        <v>0.28000000000000003</v>
      </c>
      <c r="I5823">
        <v>0</v>
      </c>
      <c r="J5823">
        <v>0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19</v>
      </c>
    </row>
    <row r="5824" spans="1:16" ht="30" hidden="1" x14ac:dyDescent="0.2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0.3</v>
      </c>
      <c r="G5824">
        <v>0.02</v>
      </c>
      <c r="H5824">
        <v>0.25</v>
      </c>
      <c r="I5824">
        <v>0.03</v>
      </c>
      <c r="J5824">
        <v>0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hidden="1" x14ac:dyDescent="0.2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0.3</v>
      </c>
      <c r="G5825">
        <v>0.01</v>
      </c>
      <c r="H5825">
        <v>0.22</v>
      </c>
      <c r="I5825">
        <v>0.08</v>
      </c>
      <c r="J5825">
        <v>0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111</v>
      </c>
    </row>
    <row r="5826" spans="1:16" hidden="1" x14ac:dyDescent="0.2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0.3</v>
      </c>
      <c r="G5826">
        <v>0.01</v>
      </c>
      <c r="H5826">
        <v>0.23</v>
      </c>
      <c r="I5826">
        <v>7.0000000000000007E-2</v>
      </c>
      <c r="J5826">
        <v>0</v>
      </c>
      <c r="K5826">
        <v>76</v>
      </c>
      <c r="L5826">
        <v>41</v>
      </c>
      <c r="M5826">
        <v>8.3000000000000007</v>
      </c>
      <c r="N5826">
        <v>30</v>
      </c>
      <c r="O5826" t="s">
        <v>2598</v>
      </c>
      <c r="P5826" t="s">
        <v>19</v>
      </c>
    </row>
    <row r="5827" spans="1:16" hidden="1" x14ac:dyDescent="0.2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0.3</v>
      </c>
      <c r="G5827">
        <v>0.01</v>
      </c>
      <c r="H5827">
        <v>0.22</v>
      </c>
      <c r="I5827">
        <v>0.08</v>
      </c>
      <c r="J5827">
        <v>0</v>
      </c>
      <c r="K5827">
        <v>27</v>
      </c>
      <c r="L5827">
        <v>5</v>
      </c>
      <c r="M5827">
        <v>8.9</v>
      </c>
      <c r="N5827">
        <v>19</v>
      </c>
      <c r="O5827" t="s">
        <v>5116</v>
      </c>
      <c r="P5827" t="s">
        <v>19</v>
      </c>
    </row>
    <row r="5828" spans="1:16" x14ac:dyDescent="0.2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F5828">
        <v>0.3</v>
      </c>
      <c r="G5828">
        <v>0</v>
      </c>
      <c r="H5828">
        <v>0</v>
      </c>
      <c r="I5828">
        <v>0</v>
      </c>
      <c r="J5828">
        <v>0.3</v>
      </c>
    </row>
    <row r="5829" spans="1:16" hidden="1" x14ac:dyDescent="0.2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0.3</v>
      </c>
      <c r="G5829">
        <v>0.02</v>
      </c>
      <c r="H5829">
        <v>0.28000000000000003</v>
      </c>
      <c r="I5829">
        <v>0</v>
      </c>
      <c r="J5829">
        <v>0.01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87</v>
      </c>
    </row>
    <row r="5830" spans="1:16" hidden="1" x14ac:dyDescent="0.2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F5830">
        <v>0.3</v>
      </c>
      <c r="G5830">
        <v>0</v>
      </c>
      <c r="H5830">
        <v>0</v>
      </c>
      <c r="I5830">
        <v>0</v>
      </c>
      <c r="J5830">
        <v>0.3</v>
      </c>
    </row>
    <row r="5831" spans="1:16" hidden="1" x14ac:dyDescent="0.2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F5831">
        <v>0.3</v>
      </c>
      <c r="G5831">
        <v>0.02</v>
      </c>
      <c r="H5831">
        <v>0.17</v>
      </c>
      <c r="I5831">
        <v>0.12</v>
      </c>
      <c r="J5831">
        <v>0</v>
      </c>
    </row>
    <row r="5832" spans="1:16" ht="75" hidden="1" x14ac:dyDescent="0.2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F5832">
        <v>0.3</v>
      </c>
      <c r="G5832">
        <v>0</v>
      </c>
      <c r="H5832">
        <v>0</v>
      </c>
      <c r="I5832">
        <v>0</v>
      </c>
      <c r="J5832">
        <v>0.3</v>
      </c>
    </row>
    <row r="5833" spans="1:16" hidden="1" x14ac:dyDescent="0.25">
      <c r="A5833" s="1" t="s">
        <v>5122</v>
      </c>
      <c r="B5833" t="s">
        <v>63</v>
      </c>
      <c r="C5833">
        <v>2003</v>
      </c>
      <c r="D5833" t="s">
        <v>1</v>
      </c>
      <c r="E5833" t="s">
        <v>273</v>
      </c>
      <c r="F5833">
        <v>0.3</v>
      </c>
      <c r="G5833">
        <v>0.01</v>
      </c>
      <c r="H5833">
        <v>0.22</v>
      </c>
      <c r="I5833">
        <v>0.08</v>
      </c>
      <c r="J5833">
        <v>0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19</v>
      </c>
    </row>
    <row r="5834" spans="1:16" hidden="1" x14ac:dyDescent="0.2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0.3</v>
      </c>
      <c r="G5834">
        <v>0.04</v>
      </c>
      <c r="H5834">
        <v>0.21</v>
      </c>
      <c r="I5834">
        <v>0.05</v>
      </c>
      <c r="J5834">
        <v>0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111</v>
      </c>
    </row>
    <row r="5835" spans="1:16" ht="30" hidden="1" x14ac:dyDescent="0.2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F5835">
        <v>0.3</v>
      </c>
      <c r="G5835">
        <v>0.02</v>
      </c>
      <c r="H5835">
        <v>0.17</v>
      </c>
      <c r="I5835">
        <v>0.12</v>
      </c>
      <c r="J5835">
        <v>0</v>
      </c>
    </row>
    <row r="5836" spans="1:16" hidden="1" x14ac:dyDescent="0.2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0.3</v>
      </c>
      <c r="G5836">
        <v>0.02</v>
      </c>
      <c r="H5836">
        <v>0.28999999999999998</v>
      </c>
      <c r="I5836">
        <v>0</v>
      </c>
      <c r="J5836">
        <v>0</v>
      </c>
      <c r="K5836">
        <v>62</v>
      </c>
      <c r="L5836">
        <v>24</v>
      </c>
      <c r="M5836">
        <v>4.0999999999999996</v>
      </c>
      <c r="N5836">
        <v>14</v>
      </c>
      <c r="O5836" t="s">
        <v>2466</v>
      </c>
      <c r="P5836" t="s">
        <v>19</v>
      </c>
    </row>
    <row r="5837" spans="1:16" hidden="1" x14ac:dyDescent="0.2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0.3</v>
      </c>
      <c r="G5837">
        <v>0.03</v>
      </c>
      <c r="H5837">
        <v>0.14000000000000001</v>
      </c>
      <c r="I5837">
        <v>0</v>
      </c>
      <c r="J5837">
        <v>0.14000000000000001</v>
      </c>
      <c r="K5837">
        <v>83</v>
      </c>
      <c r="L5837">
        <v>16</v>
      </c>
      <c r="M5837">
        <v>8.3000000000000007</v>
      </c>
      <c r="N5837">
        <v>64</v>
      </c>
      <c r="O5837" t="s">
        <v>2747</v>
      </c>
      <c r="P5837" t="s">
        <v>87</v>
      </c>
    </row>
    <row r="5838" spans="1:16" hidden="1" x14ac:dyDescent="0.2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F5838">
        <v>0.3</v>
      </c>
      <c r="G5838">
        <v>0</v>
      </c>
      <c r="H5838">
        <v>0</v>
      </c>
      <c r="I5838">
        <v>0</v>
      </c>
      <c r="J5838">
        <v>0.3</v>
      </c>
    </row>
    <row r="5839" spans="1:16" hidden="1" x14ac:dyDescent="0.2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F5839">
        <v>0.3</v>
      </c>
      <c r="G5839">
        <v>0</v>
      </c>
      <c r="H5839">
        <v>0.3</v>
      </c>
      <c r="I5839">
        <v>0</v>
      </c>
      <c r="J5839">
        <v>0</v>
      </c>
    </row>
    <row r="5840" spans="1:16" hidden="1" x14ac:dyDescent="0.2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0.3</v>
      </c>
      <c r="G5840">
        <v>0.03</v>
      </c>
      <c r="H5840">
        <v>0.14000000000000001</v>
      </c>
      <c r="I5840">
        <v>0.13</v>
      </c>
      <c r="J5840">
        <v>0</v>
      </c>
      <c r="K5840">
        <v>81</v>
      </c>
      <c r="L5840">
        <v>25</v>
      </c>
      <c r="M5840">
        <v>6.6</v>
      </c>
      <c r="N5840">
        <v>1097</v>
      </c>
      <c r="O5840" t="s">
        <v>2394</v>
      </c>
      <c r="P5840" t="s">
        <v>52</v>
      </c>
    </row>
    <row r="5841" spans="1:16" hidden="1" x14ac:dyDescent="0.25">
      <c r="A5841" s="1" t="s">
        <v>5128</v>
      </c>
      <c r="B5841" t="s">
        <v>103</v>
      </c>
      <c r="C5841">
        <v>1995</v>
      </c>
      <c r="D5841" t="s">
        <v>1</v>
      </c>
      <c r="E5841" t="s">
        <v>67</v>
      </c>
      <c r="F5841">
        <v>0.3</v>
      </c>
      <c r="G5841">
        <v>0.02</v>
      </c>
      <c r="H5841">
        <v>0.05</v>
      </c>
      <c r="I5841">
        <v>0.03</v>
      </c>
      <c r="J5841">
        <v>0.21</v>
      </c>
    </row>
    <row r="5842" spans="1:16" x14ac:dyDescent="0.2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0.3</v>
      </c>
      <c r="G5842">
        <v>0.02</v>
      </c>
      <c r="H5842">
        <v>0.08</v>
      </c>
      <c r="I5842">
        <v>0.13</v>
      </c>
      <c r="J5842">
        <v>0.08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19</v>
      </c>
    </row>
    <row r="5843" spans="1:16" hidden="1" x14ac:dyDescent="0.2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0.3</v>
      </c>
      <c r="G5843">
        <v>0.04</v>
      </c>
      <c r="H5843">
        <v>0.15</v>
      </c>
      <c r="I5843">
        <v>0.12</v>
      </c>
      <c r="J5843">
        <v>0</v>
      </c>
      <c r="K5843">
        <v>78</v>
      </c>
      <c r="L5843">
        <v>25</v>
      </c>
      <c r="M5843" t="s">
        <v>202</v>
      </c>
      <c r="O5843" t="s">
        <v>299</v>
      </c>
      <c r="P5843" t="s">
        <v>111</v>
      </c>
    </row>
    <row r="5844" spans="1:16" hidden="1" x14ac:dyDescent="0.2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0.3</v>
      </c>
      <c r="G5844">
        <v>0.01</v>
      </c>
      <c r="H5844">
        <v>0.23</v>
      </c>
      <c r="I5844">
        <v>0.06</v>
      </c>
      <c r="J5844">
        <v>0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19</v>
      </c>
    </row>
    <row r="5845" spans="1:16" ht="30" hidden="1" x14ac:dyDescent="0.25">
      <c r="A5845" s="1" t="s">
        <v>5131</v>
      </c>
      <c r="B5845" t="s">
        <v>63</v>
      </c>
      <c r="C5845">
        <v>2005</v>
      </c>
      <c r="D5845" t="s">
        <v>1</v>
      </c>
      <c r="E5845" t="s">
        <v>567</v>
      </c>
      <c r="F5845">
        <v>0.3</v>
      </c>
      <c r="G5845">
        <v>0.01</v>
      </c>
      <c r="H5845">
        <v>0.22</v>
      </c>
      <c r="I5845">
        <v>0.08</v>
      </c>
      <c r="J5845">
        <v>0</v>
      </c>
      <c r="K5845">
        <v>59</v>
      </c>
      <c r="L5845">
        <v>6</v>
      </c>
      <c r="M5845" t="s">
        <v>202</v>
      </c>
      <c r="O5845" t="s">
        <v>1787</v>
      </c>
      <c r="P5845" t="s">
        <v>19</v>
      </c>
    </row>
    <row r="5846" spans="1:16" hidden="1" x14ac:dyDescent="0.2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0.3</v>
      </c>
      <c r="G5846">
        <v>0.04</v>
      </c>
      <c r="H5846">
        <v>0.15</v>
      </c>
      <c r="I5846">
        <v>0.12</v>
      </c>
      <c r="J5846">
        <v>0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87</v>
      </c>
    </row>
    <row r="5847" spans="1:16" hidden="1" x14ac:dyDescent="0.2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F5847">
        <v>0.3</v>
      </c>
      <c r="G5847">
        <v>0</v>
      </c>
      <c r="H5847">
        <v>0</v>
      </c>
      <c r="I5847">
        <v>0</v>
      </c>
      <c r="J5847">
        <v>0.3</v>
      </c>
    </row>
    <row r="5848" spans="1:16" ht="30" hidden="1" x14ac:dyDescent="0.2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0.3</v>
      </c>
      <c r="G5848">
        <v>0.01</v>
      </c>
      <c r="H5848">
        <v>0.22</v>
      </c>
      <c r="I5848">
        <v>0.08</v>
      </c>
      <c r="J5848">
        <v>0</v>
      </c>
      <c r="K5848">
        <v>36</v>
      </c>
      <c r="L5848">
        <v>5</v>
      </c>
      <c r="M5848">
        <v>3.8</v>
      </c>
      <c r="N5848">
        <v>6</v>
      </c>
      <c r="O5848" t="s">
        <v>4726</v>
      </c>
      <c r="P5848" t="s">
        <v>19</v>
      </c>
    </row>
    <row r="5849" spans="1:16" hidden="1" x14ac:dyDescent="0.2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0.3</v>
      </c>
      <c r="G5849">
        <v>0.04</v>
      </c>
      <c r="H5849">
        <v>0.15</v>
      </c>
      <c r="I5849">
        <v>0.12</v>
      </c>
      <c r="J5849">
        <v>0</v>
      </c>
      <c r="K5849">
        <v>61</v>
      </c>
      <c r="L5849">
        <v>18</v>
      </c>
      <c r="M5849">
        <v>8.5</v>
      </c>
      <c r="N5849">
        <v>30</v>
      </c>
      <c r="O5849" t="s">
        <v>4234</v>
      </c>
      <c r="P5849" t="s">
        <v>111</v>
      </c>
    </row>
    <row r="5850" spans="1:16" hidden="1" x14ac:dyDescent="0.2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F5850">
        <v>0.3</v>
      </c>
      <c r="G5850">
        <v>0</v>
      </c>
      <c r="H5850">
        <v>0</v>
      </c>
      <c r="I5850">
        <v>0</v>
      </c>
      <c r="J5850">
        <v>0.3</v>
      </c>
    </row>
    <row r="5851" spans="1:16" ht="30" hidden="1" x14ac:dyDescent="0.2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0.3</v>
      </c>
      <c r="G5851">
        <v>0.03</v>
      </c>
      <c r="H5851">
        <v>0.21</v>
      </c>
      <c r="I5851">
        <v>7.0000000000000007E-2</v>
      </c>
      <c r="J5851">
        <v>0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87</v>
      </c>
    </row>
    <row r="5852" spans="1:16" x14ac:dyDescent="0.2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F5852">
        <v>0.3</v>
      </c>
      <c r="G5852">
        <v>0.01</v>
      </c>
      <c r="H5852">
        <v>0</v>
      </c>
      <c r="I5852">
        <v>0</v>
      </c>
      <c r="J5852">
        <v>0.3</v>
      </c>
    </row>
    <row r="5853" spans="1:16" hidden="1" x14ac:dyDescent="0.2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F5853">
        <v>0.3</v>
      </c>
      <c r="G5853">
        <v>0</v>
      </c>
      <c r="H5853">
        <v>0</v>
      </c>
      <c r="I5853">
        <v>0</v>
      </c>
      <c r="J5853">
        <v>0.3</v>
      </c>
    </row>
    <row r="5854" spans="1:16" hidden="1" x14ac:dyDescent="0.2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F5854">
        <v>0.3</v>
      </c>
      <c r="G5854">
        <v>0.02</v>
      </c>
      <c r="H5854">
        <v>0.17</v>
      </c>
      <c r="I5854">
        <v>0.11</v>
      </c>
      <c r="J5854">
        <v>0</v>
      </c>
    </row>
    <row r="5855" spans="1:16" hidden="1" x14ac:dyDescent="0.25">
      <c r="A5855" s="1" t="s">
        <v>5139</v>
      </c>
      <c r="B5855" t="s">
        <v>31</v>
      </c>
      <c r="C5855">
        <v>2010</v>
      </c>
      <c r="D5855" t="s">
        <v>1</v>
      </c>
      <c r="E5855" t="s">
        <v>70</v>
      </c>
      <c r="F5855">
        <v>0.3</v>
      </c>
      <c r="G5855">
        <v>0.03</v>
      </c>
      <c r="H5855">
        <v>0.18</v>
      </c>
      <c r="I5855">
        <v>0.1</v>
      </c>
      <c r="J5855">
        <v>0</v>
      </c>
    </row>
    <row r="5856" spans="1:16" hidden="1" x14ac:dyDescent="0.2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0.3</v>
      </c>
      <c r="G5856">
        <v>0.06</v>
      </c>
      <c r="H5856">
        <v>0.25</v>
      </c>
      <c r="I5856">
        <v>0</v>
      </c>
      <c r="J5856">
        <v>0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52</v>
      </c>
    </row>
    <row r="5857" spans="1:16" hidden="1" x14ac:dyDescent="0.2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F5857">
        <v>0.3</v>
      </c>
      <c r="G5857">
        <v>7.0000000000000007E-2</v>
      </c>
      <c r="H5857">
        <v>0.12</v>
      </c>
      <c r="I5857">
        <v>0.12</v>
      </c>
      <c r="J5857">
        <v>0</v>
      </c>
    </row>
    <row r="5858" spans="1:16" hidden="1" x14ac:dyDescent="0.2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0.3</v>
      </c>
      <c r="G5858">
        <v>0.04</v>
      </c>
      <c r="H5858">
        <v>0.15</v>
      </c>
      <c r="I5858">
        <v>0.12</v>
      </c>
      <c r="J5858">
        <v>0</v>
      </c>
      <c r="K5858">
        <v>62</v>
      </c>
      <c r="L5858">
        <v>53</v>
      </c>
      <c r="M5858">
        <v>8.1999999999999993</v>
      </c>
      <c r="N5858">
        <v>40</v>
      </c>
      <c r="O5858" t="s">
        <v>5143</v>
      </c>
      <c r="P5858" t="s">
        <v>52</v>
      </c>
    </row>
    <row r="5859" spans="1:16" ht="30" hidden="1" x14ac:dyDescent="0.2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0.3</v>
      </c>
      <c r="G5859">
        <v>0.02</v>
      </c>
      <c r="H5859">
        <v>0.17</v>
      </c>
      <c r="I5859">
        <v>0.11</v>
      </c>
      <c r="J5859">
        <v>0</v>
      </c>
      <c r="K5859">
        <v>53</v>
      </c>
      <c r="L5859">
        <v>5</v>
      </c>
      <c r="M5859" t="s">
        <v>202</v>
      </c>
      <c r="O5859" t="s">
        <v>5145</v>
      </c>
      <c r="P5859" t="s">
        <v>19</v>
      </c>
    </row>
    <row r="5860" spans="1:16" hidden="1" x14ac:dyDescent="0.2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F5860">
        <v>0.3</v>
      </c>
      <c r="G5860">
        <v>0</v>
      </c>
      <c r="H5860">
        <v>0</v>
      </c>
      <c r="I5860">
        <v>0</v>
      </c>
      <c r="J5860">
        <v>0.3</v>
      </c>
    </row>
    <row r="5861" spans="1:16" hidden="1" x14ac:dyDescent="0.25">
      <c r="A5861" s="1" t="s">
        <v>1613</v>
      </c>
      <c r="B5861" t="s">
        <v>31</v>
      </c>
      <c r="C5861">
        <v>2005</v>
      </c>
      <c r="D5861" t="s">
        <v>1</v>
      </c>
      <c r="E5861" t="s">
        <v>70</v>
      </c>
      <c r="F5861">
        <v>0.3</v>
      </c>
      <c r="G5861">
        <v>0.02</v>
      </c>
      <c r="H5861">
        <v>0.25</v>
      </c>
      <c r="I5861">
        <v>0.03</v>
      </c>
      <c r="J5861">
        <v>0</v>
      </c>
    </row>
    <row r="5862" spans="1:16" hidden="1" x14ac:dyDescent="0.2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0.3</v>
      </c>
      <c r="G5862">
        <v>0.03</v>
      </c>
      <c r="H5862">
        <v>0.17</v>
      </c>
      <c r="I5862">
        <v>0.06</v>
      </c>
      <c r="J5862">
        <v>0.04</v>
      </c>
      <c r="K5862">
        <v>77</v>
      </c>
      <c r="L5862">
        <v>26</v>
      </c>
      <c r="M5862">
        <v>8.1999999999999993</v>
      </c>
      <c r="N5862">
        <v>76</v>
      </c>
      <c r="O5862" t="s">
        <v>4827</v>
      </c>
      <c r="P5862" t="s">
        <v>87</v>
      </c>
    </row>
    <row r="5863" spans="1:16" hidden="1" x14ac:dyDescent="0.2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F5863">
        <v>0.3</v>
      </c>
      <c r="G5863">
        <v>0.03</v>
      </c>
      <c r="H5863">
        <v>0.16</v>
      </c>
      <c r="I5863">
        <v>0.12</v>
      </c>
      <c r="J5863">
        <v>0</v>
      </c>
      <c r="M5863">
        <v>6.6</v>
      </c>
      <c r="N5863">
        <v>26</v>
      </c>
      <c r="O5863" t="s">
        <v>1234</v>
      </c>
      <c r="P5863" t="s">
        <v>52</v>
      </c>
    </row>
    <row r="5864" spans="1:16" ht="30" hidden="1" x14ac:dyDescent="0.2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F5864">
        <v>0.3</v>
      </c>
      <c r="G5864">
        <v>0</v>
      </c>
      <c r="H5864">
        <v>0</v>
      </c>
      <c r="I5864">
        <v>0</v>
      </c>
      <c r="J5864">
        <v>0.3</v>
      </c>
    </row>
    <row r="5865" spans="1:16" hidden="1" x14ac:dyDescent="0.2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F5865">
        <v>0.3</v>
      </c>
      <c r="G5865">
        <v>7.0000000000000007E-2</v>
      </c>
      <c r="H5865">
        <v>0.05</v>
      </c>
      <c r="I5865">
        <v>0.19</v>
      </c>
      <c r="J5865">
        <v>0</v>
      </c>
      <c r="M5865">
        <v>7.7</v>
      </c>
      <c r="N5865">
        <v>12</v>
      </c>
      <c r="O5865" t="s">
        <v>884</v>
      </c>
      <c r="P5865" t="s">
        <v>111</v>
      </c>
    </row>
    <row r="5866" spans="1:16" hidden="1" x14ac:dyDescent="0.2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F5866">
        <v>0.3</v>
      </c>
      <c r="G5866">
        <v>0</v>
      </c>
      <c r="H5866">
        <v>0</v>
      </c>
      <c r="I5866">
        <v>0</v>
      </c>
      <c r="J5866">
        <v>0.3</v>
      </c>
    </row>
    <row r="5867" spans="1:16" hidden="1" x14ac:dyDescent="0.2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0.3</v>
      </c>
      <c r="G5867">
        <v>0.02</v>
      </c>
      <c r="H5867">
        <v>0.14000000000000001</v>
      </c>
      <c r="I5867">
        <v>7.0000000000000007E-2</v>
      </c>
      <c r="J5867">
        <v>7.0000000000000007E-2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hidden="1" x14ac:dyDescent="0.2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0.3</v>
      </c>
      <c r="G5868">
        <v>0.02</v>
      </c>
      <c r="H5868">
        <v>0.13</v>
      </c>
      <c r="I5868">
        <v>7.0000000000000007E-2</v>
      </c>
      <c r="J5868">
        <v>7.0000000000000007E-2</v>
      </c>
      <c r="K5868">
        <v>69</v>
      </c>
      <c r="L5868">
        <v>49</v>
      </c>
      <c r="M5868">
        <v>7</v>
      </c>
      <c r="N5868">
        <v>57</v>
      </c>
      <c r="O5868" t="s">
        <v>5151</v>
      </c>
      <c r="P5868" t="s">
        <v>87</v>
      </c>
    </row>
    <row r="5869" spans="1:16" hidden="1" x14ac:dyDescent="0.2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0.3</v>
      </c>
      <c r="G5869">
        <v>0.02</v>
      </c>
      <c r="H5869">
        <v>0.28000000000000003</v>
      </c>
      <c r="I5869">
        <v>0</v>
      </c>
      <c r="J5869">
        <v>0</v>
      </c>
      <c r="K5869">
        <v>66</v>
      </c>
      <c r="L5869">
        <v>16</v>
      </c>
      <c r="M5869" t="s">
        <v>202</v>
      </c>
      <c r="O5869" t="s">
        <v>1443</v>
      </c>
      <c r="P5869" t="s">
        <v>19</v>
      </c>
    </row>
    <row r="5870" spans="1:16" ht="30" hidden="1" x14ac:dyDescent="0.2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F5870">
        <v>0.3</v>
      </c>
      <c r="G5870">
        <v>0.03</v>
      </c>
      <c r="H5870">
        <v>0.13</v>
      </c>
      <c r="I5870">
        <v>0.03</v>
      </c>
      <c r="J5870">
        <v>0.11</v>
      </c>
    </row>
    <row r="5871" spans="1:16" ht="30" hidden="1" x14ac:dyDescent="0.2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0.3</v>
      </c>
      <c r="G5871">
        <v>0.01</v>
      </c>
      <c r="H5871">
        <v>0.05</v>
      </c>
      <c r="I5871">
        <v>0.04</v>
      </c>
      <c r="J5871">
        <v>0.19</v>
      </c>
      <c r="K5871">
        <v>77</v>
      </c>
      <c r="L5871">
        <v>14</v>
      </c>
      <c r="M5871">
        <v>8.9</v>
      </c>
      <c r="N5871">
        <v>17</v>
      </c>
      <c r="O5871" t="s">
        <v>2113</v>
      </c>
      <c r="P5871" t="s">
        <v>19</v>
      </c>
    </row>
    <row r="5872" spans="1:16" x14ac:dyDescent="0.2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F5872">
        <v>0.3</v>
      </c>
      <c r="G5872">
        <v>0</v>
      </c>
      <c r="H5872">
        <v>0</v>
      </c>
      <c r="I5872">
        <v>0</v>
      </c>
      <c r="J5872">
        <v>0.3</v>
      </c>
    </row>
    <row r="5873" spans="1:16" hidden="1" x14ac:dyDescent="0.2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F5873">
        <v>0.3</v>
      </c>
      <c r="G5873">
        <v>0</v>
      </c>
      <c r="H5873">
        <v>0</v>
      </c>
      <c r="I5873">
        <v>0</v>
      </c>
      <c r="J5873">
        <v>0.3</v>
      </c>
    </row>
    <row r="5874" spans="1:16" hidden="1" x14ac:dyDescent="0.2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F5874">
        <v>0.3</v>
      </c>
      <c r="G5874">
        <v>0.04</v>
      </c>
      <c r="H5874">
        <v>0.15</v>
      </c>
      <c r="I5874">
        <v>0.11</v>
      </c>
      <c r="J5874">
        <v>0</v>
      </c>
      <c r="M5874" t="s">
        <v>202</v>
      </c>
      <c r="O5874" t="s">
        <v>5158</v>
      </c>
      <c r="P5874" t="s">
        <v>19</v>
      </c>
    </row>
    <row r="5875" spans="1:16" hidden="1" x14ac:dyDescent="0.2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0.3</v>
      </c>
      <c r="G5875">
        <v>0.02</v>
      </c>
      <c r="H5875">
        <v>0.01</v>
      </c>
      <c r="I5875">
        <v>0.27</v>
      </c>
      <c r="J5875">
        <v>0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19</v>
      </c>
    </row>
    <row r="5876" spans="1:16" ht="30" hidden="1" x14ac:dyDescent="0.2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F5876">
        <v>0.3</v>
      </c>
      <c r="G5876">
        <v>0.02</v>
      </c>
      <c r="H5876">
        <v>0.28000000000000003</v>
      </c>
      <c r="I5876">
        <v>0</v>
      </c>
      <c r="J5876">
        <v>0</v>
      </c>
    </row>
    <row r="5877" spans="1:16" hidden="1" x14ac:dyDescent="0.2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F5877">
        <v>0.3</v>
      </c>
      <c r="G5877">
        <v>0</v>
      </c>
      <c r="H5877">
        <v>0.24</v>
      </c>
      <c r="I5877">
        <v>0.06</v>
      </c>
      <c r="J5877">
        <v>0</v>
      </c>
    </row>
    <row r="5878" spans="1:16" hidden="1" x14ac:dyDescent="0.2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F5878">
        <v>0.3</v>
      </c>
      <c r="G5878">
        <v>0</v>
      </c>
      <c r="H5878">
        <v>0.24</v>
      </c>
      <c r="I5878">
        <v>0.06</v>
      </c>
      <c r="J5878">
        <v>0</v>
      </c>
    </row>
    <row r="5879" spans="1:16" hidden="1" x14ac:dyDescent="0.2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0.3</v>
      </c>
      <c r="G5879">
        <v>0.01</v>
      </c>
      <c r="H5879">
        <v>0.21</v>
      </c>
      <c r="I5879">
        <v>0.08</v>
      </c>
      <c r="J5879">
        <v>0</v>
      </c>
      <c r="K5879">
        <v>48</v>
      </c>
      <c r="L5879">
        <v>14</v>
      </c>
      <c r="M5879">
        <v>5.9</v>
      </c>
      <c r="N5879">
        <v>8</v>
      </c>
      <c r="O5879" t="s">
        <v>5161</v>
      </c>
      <c r="P5879" t="s">
        <v>19</v>
      </c>
    </row>
    <row r="5880" spans="1:16" hidden="1" x14ac:dyDescent="0.2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F5880">
        <v>0.3</v>
      </c>
      <c r="G5880">
        <v>0</v>
      </c>
      <c r="H5880">
        <v>0</v>
      </c>
      <c r="I5880">
        <v>0</v>
      </c>
      <c r="J5880">
        <v>0.3</v>
      </c>
    </row>
    <row r="5881" spans="1:16" ht="30" hidden="1" x14ac:dyDescent="0.2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0.3</v>
      </c>
      <c r="G5881">
        <v>0.02</v>
      </c>
      <c r="H5881">
        <v>0.26</v>
      </c>
      <c r="I5881">
        <v>0</v>
      </c>
      <c r="J5881">
        <v>0.02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87</v>
      </c>
    </row>
    <row r="5882" spans="1:16" hidden="1" x14ac:dyDescent="0.2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0.3</v>
      </c>
      <c r="G5882">
        <v>0.03</v>
      </c>
      <c r="H5882">
        <v>0.18</v>
      </c>
      <c r="I5882">
        <v>0.09</v>
      </c>
      <c r="J5882">
        <v>0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hidden="1" x14ac:dyDescent="0.2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0.3</v>
      </c>
      <c r="G5883">
        <v>0.02</v>
      </c>
      <c r="H5883">
        <v>0.27</v>
      </c>
      <c r="I5883">
        <v>0</v>
      </c>
      <c r="J5883">
        <v>0</v>
      </c>
      <c r="K5883">
        <v>45</v>
      </c>
      <c r="L5883">
        <v>4</v>
      </c>
      <c r="M5883" t="s">
        <v>202</v>
      </c>
      <c r="O5883" t="s">
        <v>1092</v>
      </c>
      <c r="P5883" t="s">
        <v>19</v>
      </c>
    </row>
    <row r="5884" spans="1:16" hidden="1" x14ac:dyDescent="0.2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F5884">
        <v>0.3</v>
      </c>
      <c r="G5884">
        <v>0.02</v>
      </c>
      <c r="H5884">
        <v>0</v>
      </c>
      <c r="I5884">
        <v>0</v>
      </c>
      <c r="J5884">
        <v>0.28000000000000003</v>
      </c>
    </row>
    <row r="5885" spans="1:16" hidden="1" x14ac:dyDescent="0.25">
      <c r="A5885" s="1" t="s">
        <v>5166</v>
      </c>
      <c r="B5885" t="s">
        <v>54</v>
      </c>
      <c r="C5885">
        <v>2000</v>
      </c>
      <c r="D5885" t="s">
        <v>1</v>
      </c>
      <c r="E5885" t="s">
        <v>110</v>
      </c>
      <c r="F5885">
        <v>0.3</v>
      </c>
      <c r="G5885">
        <v>0.04</v>
      </c>
      <c r="H5885">
        <v>0.15</v>
      </c>
      <c r="I5885">
        <v>0.11</v>
      </c>
      <c r="J5885">
        <v>0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19</v>
      </c>
    </row>
    <row r="5886" spans="1:16" ht="30" hidden="1" x14ac:dyDescent="0.2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F5886">
        <v>0.3</v>
      </c>
      <c r="G5886">
        <v>0.01</v>
      </c>
      <c r="H5886">
        <v>0.21</v>
      </c>
      <c r="I5886">
        <v>0.08</v>
      </c>
      <c r="J5886">
        <v>0</v>
      </c>
    </row>
    <row r="5887" spans="1:16" hidden="1" x14ac:dyDescent="0.2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F5887">
        <v>0.3</v>
      </c>
      <c r="G5887">
        <v>0</v>
      </c>
      <c r="H5887">
        <v>0</v>
      </c>
      <c r="I5887">
        <v>0</v>
      </c>
      <c r="J5887">
        <v>0.3</v>
      </c>
    </row>
    <row r="5888" spans="1:16" hidden="1" x14ac:dyDescent="0.2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0.3</v>
      </c>
      <c r="G5888">
        <v>0</v>
      </c>
      <c r="H5888">
        <v>0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hidden="1" x14ac:dyDescent="0.2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0.3</v>
      </c>
      <c r="G5889">
        <v>0.02</v>
      </c>
      <c r="H5889">
        <v>0.28000000000000003</v>
      </c>
      <c r="I5889">
        <v>0</v>
      </c>
      <c r="J5889">
        <v>0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19</v>
      </c>
    </row>
    <row r="5890" spans="1:16" hidden="1" x14ac:dyDescent="0.2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0.3</v>
      </c>
      <c r="G5890">
        <v>0.02</v>
      </c>
      <c r="H5890">
        <v>0.17</v>
      </c>
      <c r="I5890">
        <v>0.11</v>
      </c>
      <c r="J5890">
        <v>0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87</v>
      </c>
    </row>
    <row r="5891" spans="1:16" hidden="1" x14ac:dyDescent="0.2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0.3</v>
      </c>
      <c r="G5891">
        <v>0.01</v>
      </c>
      <c r="H5891">
        <v>0.23</v>
      </c>
      <c r="I5891">
        <v>0.06</v>
      </c>
      <c r="J5891">
        <v>0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19</v>
      </c>
    </row>
    <row r="5892" spans="1:16" hidden="1" x14ac:dyDescent="0.2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0.3</v>
      </c>
      <c r="G5892">
        <v>0.03</v>
      </c>
      <c r="H5892">
        <v>0.24</v>
      </c>
      <c r="I5892">
        <v>0.02</v>
      </c>
      <c r="J5892">
        <v>0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52</v>
      </c>
    </row>
    <row r="5893" spans="1:16" ht="30" hidden="1" x14ac:dyDescent="0.2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0.3</v>
      </c>
      <c r="G5893">
        <v>0.04</v>
      </c>
      <c r="H5893">
        <v>0.15</v>
      </c>
      <c r="I5893">
        <v>0.11</v>
      </c>
      <c r="J5893">
        <v>0</v>
      </c>
      <c r="K5893">
        <v>73</v>
      </c>
      <c r="L5893">
        <v>19</v>
      </c>
      <c r="M5893">
        <v>8.6</v>
      </c>
      <c r="N5893">
        <v>7</v>
      </c>
      <c r="O5893" t="s">
        <v>3371</v>
      </c>
      <c r="P5893" t="s">
        <v>52</v>
      </c>
    </row>
    <row r="5894" spans="1:16" hidden="1" x14ac:dyDescent="0.2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0.3</v>
      </c>
      <c r="G5894">
        <v>0.03</v>
      </c>
      <c r="H5894">
        <v>0.1</v>
      </c>
      <c r="I5894">
        <v>7.0000000000000007E-2</v>
      </c>
      <c r="J5894">
        <v>0.1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87</v>
      </c>
    </row>
    <row r="5895" spans="1:16" hidden="1" x14ac:dyDescent="0.2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F5895">
        <v>0.3</v>
      </c>
      <c r="G5895">
        <v>0</v>
      </c>
      <c r="H5895">
        <v>0</v>
      </c>
      <c r="I5895">
        <v>0</v>
      </c>
      <c r="J5895">
        <v>0.3</v>
      </c>
    </row>
    <row r="5896" spans="1:16" ht="30" hidden="1" x14ac:dyDescent="0.2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F5896">
        <v>0.3</v>
      </c>
      <c r="G5896">
        <v>0.04</v>
      </c>
      <c r="H5896">
        <v>0.09</v>
      </c>
      <c r="I5896">
        <v>0.11</v>
      </c>
      <c r="J5896">
        <v>0.06</v>
      </c>
    </row>
    <row r="5897" spans="1:16" ht="30" hidden="1" x14ac:dyDescent="0.2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0.3</v>
      </c>
      <c r="G5897">
        <v>0.02</v>
      </c>
      <c r="H5897">
        <v>0.16</v>
      </c>
      <c r="I5897">
        <v>0.04</v>
      </c>
      <c r="J5897">
        <v>0.08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52</v>
      </c>
    </row>
    <row r="5898" spans="1:16" hidden="1" x14ac:dyDescent="0.2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0.3</v>
      </c>
      <c r="G5898">
        <v>0.02</v>
      </c>
      <c r="H5898">
        <v>0.15</v>
      </c>
      <c r="I5898">
        <v>0.06</v>
      </c>
      <c r="J5898">
        <v>0.06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87</v>
      </c>
    </row>
    <row r="5899" spans="1:16" hidden="1" x14ac:dyDescent="0.2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0.3</v>
      </c>
      <c r="G5899">
        <v>7.0000000000000007E-2</v>
      </c>
      <c r="H5899">
        <v>0.09</v>
      </c>
      <c r="I5899">
        <v>0.13</v>
      </c>
      <c r="J5899">
        <v>0.01</v>
      </c>
      <c r="K5899">
        <v>73</v>
      </c>
      <c r="L5899">
        <v>28</v>
      </c>
      <c r="M5899">
        <v>7.5</v>
      </c>
      <c r="N5899">
        <v>43</v>
      </c>
      <c r="O5899" t="s">
        <v>3606</v>
      </c>
      <c r="P5899" t="s">
        <v>52</v>
      </c>
    </row>
    <row r="5900" spans="1:16" ht="30" hidden="1" x14ac:dyDescent="0.2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F5900">
        <v>0.3</v>
      </c>
      <c r="G5900">
        <v>0</v>
      </c>
      <c r="H5900">
        <v>0</v>
      </c>
      <c r="I5900">
        <v>0</v>
      </c>
      <c r="J5900">
        <v>0.3</v>
      </c>
    </row>
    <row r="5901" spans="1:16" hidden="1" x14ac:dyDescent="0.2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F5901">
        <v>0.3</v>
      </c>
      <c r="G5901">
        <v>0</v>
      </c>
      <c r="H5901">
        <v>0</v>
      </c>
      <c r="I5901">
        <v>0</v>
      </c>
      <c r="J5901">
        <v>0.3</v>
      </c>
    </row>
    <row r="5902" spans="1:16" ht="30" hidden="1" x14ac:dyDescent="0.2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F5902">
        <v>0.3</v>
      </c>
      <c r="G5902">
        <v>0.02</v>
      </c>
      <c r="H5902">
        <v>7.0000000000000007E-2</v>
      </c>
      <c r="I5902">
        <v>0.05</v>
      </c>
      <c r="J5902">
        <v>0.15</v>
      </c>
    </row>
    <row r="5903" spans="1:16" ht="30" hidden="1" x14ac:dyDescent="0.2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0.3</v>
      </c>
      <c r="G5903">
        <v>0.02</v>
      </c>
      <c r="H5903">
        <v>0.28000000000000003</v>
      </c>
      <c r="I5903">
        <v>0</v>
      </c>
      <c r="J5903">
        <v>0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19</v>
      </c>
    </row>
    <row r="5904" spans="1:16" ht="30" hidden="1" x14ac:dyDescent="0.2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0.3</v>
      </c>
      <c r="G5904">
        <v>0.04</v>
      </c>
      <c r="H5904">
        <v>0.15</v>
      </c>
      <c r="I5904">
        <v>0.11</v>
      </c>
      <c r="J5904">
        <v>0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87</v>
      </c>
    </row>
    <row r="5905" spans="1:16" ht="30" hidden="1" x14ac:dyDescent="0.2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0.3</v>
      </c>
      <c r="G5905">
        <v>0</v>
      </c>
      <c r="H5905">
        <v>0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87</v>
      </c>
    </row>
    <row r="5906" spans="1:16" hidden="1" x14ac:dyDescent="0.2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F5906">
        <v>0.3</v>
      </c>
      <c r="G5906">
        <v>0.02</v>
      </c>
      <c r="H5906">
        <v>0.27</v>
      </c>
      <c r="I5906">
        <v>0.01</v>
      </c>
      <c r="J5906">
        <v>0</v>
      </c>
      <c r="M5906" t="s">
        <v>202</v>
      </c>
      <c r="O5906" t="s">
        <v>5182</v>
      </c>
      <c r="P5906" t="s">
        <v>19</v>
      </c>
    </row>
    <row r="5907" spans="1:16" hidden="1" x14ac:dyDescent="0.2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F5907">
        <v>0.3</v>
      </c>
      <c r="G5907">
        <v>0</v>
      </c>
      <c r="H5907">
        <v>0</v>
      </c>
      <c r="I5907">
        <v>0</v>
      </c>
      <c r="J5907">
        <v>0.3</v>
      </c>
    </row>
    <row r="5908" spans="1:16" hidden="1" x14ac:dyDescent="0.2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0.3</v>
      </c>
      <c r="G5908">
        <v>0.04</v>
      </c>
      <c r="H5908">
        <v>0.15</v>
      </c>
      <c r="I5908">
        <v>0.11</v>
      </c>
      <c r="J5908">
        <v>0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52</v>
      </c>
    </row>
    <row r="5909" spans="1:16" ht="30" hidden="1" x14ac:dyDescent="0.2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F5909">
        <v>0.3</v>
      </c>
      <c r="G5909">
        <v>0</v>
      </c>
      <c r="H5909">
        <v>0</v>
      </c>
      <c r="I5909">
        <v>0</v>
      </c>
      <c r="J5909">
        <v>0.3</v>
      </c>
    </row>
    <row r="5910" spans="1:16" hidden="1" x14ac:dyDescent="0.2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0.3</v>
      </c>
      <c r="G5910">
        <v>0.27</v>
      </c>
      <c r="H5910">
        <v>0.02</v>
      </c>
      <c r="I5910">
        <v>0.01</v>
      </c>
      <c r="J5910">
        <v>0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87</v>
      </c>
    </row>
    <row r="5911" spans="1:16" hidden="1" x14ac:dyDescent="0.2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F5911">
        <v>0.3</v>
      </c>
      <c r="G5911">
        <v>0.02</v>
      </c>
      <c r="H5911">
        <v>0.27</v>
      </c>
      <c r="I5911">
        <v>0</v>
      </c>
      <c r="J5911">
        <v>0</v>
      </c>
    </row>
    <row r="5912" spans="1:16" hidden="1" x14ac:dyDescent="0.2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F5912">
        <v>0.3</v>
      </c>
      <c r="G5912">
        <v>0.01</v>
      </c>
      <c r="H5912">
        <v>0</v>
      </c>
      <c r="I5912">
        <v>0</v>
      </c>
      <c r="J5912">
        <v>0.28999999999999998</v>
      </c>
    </row>
    <row r="5913" spans="1:16" hidden="1" x14ac:dyDescent="0.2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F5913">
        <v>0.3</v>
      </c>
      <c r="G5913">
        <v>0</v>
      </c>
      <c r="H5913">
        <v>0</v>
      </c>
      <c r="I5913">
        <v>0</v>
      </c>
      <c r="J5913">
        <v>0.3</v>
      </c>
    </row>
    <row r="5914" spans="1:16" ht="30" hidden="1" x14ac:dyDescent="0.2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F5914">
        <v>0.3</v>
      </c>
      <c r="G5914">
        <v>0.01</v>
      </c>
      <c r="H5914">
        <v>0.21</v>
      </c>
      <c r="I5914">
        <v>0.08</v>
      </c>
      <c r="J5914">
        <v>0</v>
      </c>
      <c r="M5914" t="s">
        <v>202</v>
      </c>
      <c r="O5914" t="s">
        <v>1092</v>
      </c>
      <c r="P5914" t="s">
        <v>19</v>
      </c>
    </row>
    <row r="5915" spans="1:16" hidden="1" x14ac:dyDescent="0.25">
      <c r="A5915" s="1" t="s">
        <v>5189</v>
      </c>
      <c r="B5915" t="s">
        <v>63</v>
      </c>
      <c r="C5915">
        <v>2002</v>
      </c>
      <c r="D5915" t="s">
        <v>1</v>
      </c>
      <c r="E5915" t="s">
        <v>483</v>
      </c>
      <c r="F5915">
        <v>0.3</v>
      </c>
      <c r="G5915">
        <v>0.01</v>
      </c>
      <c r="H5915">
        <v>0.21</v>
      </c>
      <c r="I5915">
        <v>0.08</v>
      </c>
      <c r="J5915">
        <v>0</v>
      </c>
      <c r="K5915">
        <v>46</v>
      </c>
      <c r="L5915">
        <v>5</v>
      </c>
      <c r="M5915" t="s">
        <v>202</v>
      </c>
      <c r="O5915" t="s">
        <v>5190</v>
      </c>
      <c r="P5915" t="s">
        <v>19</v>
      </c>
    </row>
    <row r="5916" spans="1:16" ht="30" hidden="1" x14ac:dyDescent="0.2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F5916">
        <v>0.3</v>
      </c>
      <c r="G5916">
        <v>0.03</v>
      </c>
      <c r="H5916">
        <v>0.17</v>
      </c>
      <c r="I5916">
        <v>0.09</v>
      </c>
      <c r="J5916">
        <v>0</v>
      </c>
    </row>
    <row r="5917" spans="1:16" hidden="1" x14ac:dyDescent="0.2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F5917">
        <v>0.3</v>
      </c>
      <c r="G5917">
        <v>0.02</v>
      </c>
      <c r="H5917">
        <v>0.16</v>
      </c>
      <c r="I5917">
        <v>0.11</v>
      </c>
      <c r="J5917">
        <v>0</v>
      </c>
    </row>
    <row r="5918" spans="1:16" hidden="1" x14ac:dyDescent="0.2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0.3</v>
      </c>
      <c r="G5918">
        <v>0.03</v>
      </c>
      <c r="H5918">
        <v>0.15</v>
      </c>
      <c r="I5918">
        <v>0.12</v>
      </c>
      <c r="J5918">
        <v>0</v>
      </c>
      <c r="K5918">
        <v>64</v>
      </c>
      <c r="L5918">
        <v>9</v>
      </c>
      <c r="M5918" t="s">
        <v>202</v>
      </c>
      <c r="O5918" t="s">
        <v>536</v>
      </c>
      <c r="P5918" t="s">
        <v>19</v>
      </c>
    </row>
    <row r="5919" spans="1:16" hidden="1" x14ac:dyDescent="0.2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F5919">
        <v>0.3</v>
      </c>
      <c r="G5919">
        <v>0</v>
      </c>
      <c r="H5919">
        <v>0</v>
      </c>
      <c r="I5919">
        <v>0</v>
      </c>
      <c r="J5919">
        <v>0.3</v>
      </c>
    </row>
    <row r="5920" spans="1:16" ht="30" hidden="1" x14ac:dyDescent="0.2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0.3</v>
      </c>
      <c r="G5920">
        <v>0</v>
      </c>
      <c r="H5920">
        <v>0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2826</v>
      </c>
      <c r="P5920" t="s">
        <v>52</v>
      </c>
    </row>
    <row r="5921" spans="1:16" hidden="1" x14ac:dyDescent="0.2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0.3</v>
      </c>
      <c r="G5921">
        <v>0.01</v>
      </c>
      <c r="H5921">
        <v>0.23</v>
      </c>
      <c r="I5921">
        <v>0.06</v>
      </c>
      <c r="J5921">
        <v>0</v>
      </c>
      <c r="K5921">
        <v>69</v>
      </c>
      <c r="L5921">
        <v>23</v>
      </c>
      <c r="M5921" t="s">
        <v>202</v>
      </c>
      <c r="O5921" t="s">
        <v>689</v>
      </c>
      <c r="P5921" t="s">
        <v>19</v>
      </c>
    </row>
    <row r="5922" spans="1:16" hidden="1" x14ac:dyDescent="0.2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0.3</v>
      </c>
      <c r="G5922">
        <v>0.04</v>
      </c>
      <c r="H5922">
        <v>0.14000000000000001</v>
      </c>
      <c r="I5922">
        <v>0.11</v>
      </c>
      <c r="J5922">
        <v>0</v>
      </c>
      <c r="K5922">
        <v>77</v>
      </c>
      <c r="L5922">
        <v>30</v>
      </c>
      <c r="M5922">
        <v>9.5</v>
      </c>
      <c r="N5922">
        <v>4</v>
      </c>
      <c r="O5922" t="s">
        <v>3593</v>
      </c>
      <c r="P5922" t="s">
        <v>87</v>
      </c>
    </row>
    <row r="5923" spans="1:16" hidden="1" x14ac:dyDescent="0.2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F5923">
        <v>0.3</v>
      </c>
      <c r="G5923">
        <v>0.02</v>
      </c>
      <c r="H5923">
        <v>0.26</v>
      </c>
      <c r="I5923">
        <v>0.02</v>
      </c>
      <c r="J5923">
        <v>0</v>
      </c>
      <c r="M5923" t="s">
        <v>202</v>
      </c>
      <c r="O5923" t="s">
        <v>2800</v>
      </c>
      <c r="P5923" t="s">
        <v>19</v>
      </c>
    </row>
    <row r="5924" spans="1:16" hidden="1" x14ac:dyDescent="0.2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F5924">
        <v>0.3</v>
      </c>
      <c r="G5924">
        <v>0.03</v>
      </c>
      <c r="H5924">
        <v>0.22</v>
      </c>
      <c r="I5924">
        <v>0.05</v>
      </c>
      <c r="J5924">
        <v>0</v>
      </c>
      <c r="M5924" t="s">
        <v>202</v>
      </c>
      <c r="O5924" t="s">
        <v>3180</v>
      </c>
      <c r="P5924" t="s">
        <v>19</v>
      </c>
    </row>
    <row r="5925" spans="1:16" hidden="1" x14ac:dyDescent="0.2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0.3</v>
      </c>
      <c r="G5925">
        <v>0.01</v>
      </c>
      <c r="H5925">
        <v>0.22</v>
      </c>
      <c r="I5925">
        <v>0.06</v>
      </c>
      <c r="J5925">
        <v>0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19</v>
      </c>
    </row>
    <row r="5926" spans="1:16" ht="30" hidden="1" x14ac:dyDescent="0.2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0.3</v>
      </c>
      <c r="G5926">
        <v>0.02</v>
      </c>
      <c r="H5926">
        <v>0.27</v>
      </c>
      <c r="I5926">
        <v>0</v>
      </c>
      <c r="J5926">
        <v>0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87</v>
      </c>
    </row>
    <row r="5927" spans="1:16" hidden="1" x14ac:dyDescent="0.2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0.3</v>
      </c>
      <c r="G5927">
        <v>0.04</v>
      </c>
      <c r="H5927">
        <v>0</v>
      </c>
      <c r="I5927">
        <v>0.25</v>
      </c>
      <c r="J5927">
        <v>0</v>
      </c>
      <c r="K5927">
        <v>79</v>
      </c>
      <c r="L5927">
        <v>30</v>
      </c>
      <c r="M5927">
        <v>8.3000000000000007</v>
      </c>
      <c r="N5927">
        <v>38</v>
      </c>
      <c r="O5927" t="s">
        <v>5200</v>
      </c>
      <c r="P5927" t="s">
        <v>111</v>
      </c>
    </row>
    <row r="5928" spans="1:16" ht="30" hidden="1" x14ac:dyDescent="0.2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0.3</v>
      </c>
      <c r="G5928">
        <v>0.02</v>
      </c>
      <c r="H5928">
        <v>0.14000000000000001</v>
      </c>
      <c r="I5928">
        <v>0.13</v>
      </c>
      <c r="J5928">
        <v>0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111</v>
      </c>
    </row>
    <row r="5929" spans="1:16" hidden="1" x14ac:dyDescent="0.25">
      <c r="A5929" s="1" t="s">
        <v>5201</v>
      </c>
      <c r="B5929" t="s">
        <v>1014</v>
      </c>
      <c r="C5929">
        <v>2011</v>
      </c>
      <c r="D5929" t="s">
        <v>1</v>
      </c>
      <c r="E5929" t="s">
        <v>67</v>
      </c>
      <c r="F5929">
        <v>0.3</v>
      </c>
      <c r="G5929">
        <v>0.04</v>
      </c>
      <c r="H5929">
        <v>0.14000000000000001</v>
      </c>
      <c r="I5929">
        <v>0.12</v>
      </c>
      <c r="J5929">
        <v>0</v>
      </c>
      <c r="K5929">
        <v>57</v>
      </c>
      <c r="L5929">
        <v>62</v>
      </c>
      <c r="M5929">
        <v>5.5</v>
      </c>
      <c r="N5929">
        <v>53</v>
      </c>
      <c r="O5929" t="s">
        <v>2097</v>
      </c>
      <c r="P5929" t="s">
        <v>111</v>
      </c>
    </row>
    <row r="5930" spans="1:16" hidden="1" x14ac:dyDescent="0.25">
      <c r="A5930" s="1" t="s">
        <v>2336</v>
      </c>
      <c r="B5930" t="s">
        <v>158</v>
      </c>
      <c r="C5930">
        <v>2007</v>
      </c>
      <c r="D5930" t="s">
        <v>1</v>
      </c>
      <c r="E5930" t="s">
        <v>70</v>
      </c>
      <c r="F5930">
        <v>0.3</v>
      </c>
      <c r="G5930">
        <v>0.05</v>
      </c>
      <c r="H5930">
        <v>0.01</v>
      </c>
      <c r="I5930">
        <v>0.23</v>
      </c>
      <c r="J5930">
        <v>0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hidden="1" x14ac:dyDescent="0.2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0.3</v>
      </c>
      <c r="G5931">
        <v>0.01</v>
      </c>
      <c r="H5931">
        <v>0.22</v>
      </c>
      <c r="I5931">
        <v>0.06</v>
      </c>
      <c r="J5931">
        <v>0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F5932">
        <v>0.3</v>
      </c>
      <c r="G5932">
        <v>0.02</v>
      </c>
      <c r="H5932">
        <v>0.2</v>
      </c>
      <c r="I5932">
        <v>0.02</v>
      </c>
      <c r="J5932">
        <v>0.05</v>
      </c>
    </row>
    <row r="5933" spans="1:16" hidden="1" x14ac:dyDescent="0.25">
      <c r="A5933" s="1" t="s">
        <v>937</v>
      </c>
      <c r="B5933" t="s">
        <v>188</v>
      </c>
      <c r="C5933">
        <v>2002</v>
      </c>
      <c r="D5933" t="s">
        <v>1</v>
      </c>
      <c r="E5933" t="s">
        <v>483</v>
      </c>
      <c r="F5933">
        <v>0.3</v>
      </c>
      <c r="G5933">
        <v>0.01</v>
      </c>
      <c r="H5933">
        <v>0.23</v>
      </c>
      <c r="I5933">
        <v>0.06</v>
      </c>
      <c r="J5933">
        <v>0</v>
      </c>
    </row>
    <row r="5934" spans="1:16" hidden="1" x14ac:dyDescent="0.2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0.3</v>
      </c>
      <c r="G5934">
        <v>0.02</v>
      </c>
      <c r="H5934">
        <v>0.26</v>
      </c>
      <c r="I5934">
        <v>0.01</v>
      </c>
      <c r="J5934">
        <v>0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19</v>
      </c>
    </row>
    <row r="5935" spans="1:16" hidden="1" x14ac:dyDescent="0.2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0.28999999999999998</v>
      </c>
      <c r="G5935">
        <v>0.01</v>
      </c>
      <c r="H5935">
        <v>0.19</v>
      </c>
      <c r="I5935">
        <v>0</v>
      </c>
      <c r="J5935">
        <v>0.09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111</v>
      </c>
    </row>
    <row r="5936" spans="1:16" hidden="1" x14ac:dyDescent="0.2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0.28999999999999998</v>
      </c>
      <c r="G5936">
        <v>0.05</v>
      </c>
      <c r="H5936">
        <v>0.14000000000000001</v>
      </c>
      <c r="I5936">
        <v>0.11</v>
      </c>
      <c r="J5936">
        <v>0</v>
      </c>
      <c r="K5936">
        <v>70</v>
      </c>
      <c r="L5936">
        <v>52</v>
      </c>
      <c r="M5936">
        <v>7.3</v>
      </c>
      <c r="N5936">
        <v>57</v>
      </c>
      <c r="O5936" t="s">
        <v>5206</v>
      </c>
      <c r="P5936" t="s">
        <v>111</v>
      </c>
    </row>
    <row r="5937" spans="1:16" hidden="1" x14ac:dyDescent="0.2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F5937">
        <v>0.28999999999999998</v>
      </c>
      <c r="G5937">
        <v>0</v>
      </c>
      <c r="H5937">
        <v>0.28000000000000003</v>
      </c>
      <c r="I5937">
        <v>0.02</v>
      </c>
      <c r="J5937">
        <v>0</v>
      </c>
    </row>
    <row r="5938" spans="1:16" hidden="1" x14ac:dyDescent="0.2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F5938">
        <v>0.28999999999999998</v>
      </c>
      <c r="G5938">
        <v>0.02</v>
      </c>
      <c r="H5938">
        <v>0.27</v>
      </c>
      <c r="I5938">
        <v>0</v>
      </c>
      <c r="J5938">
        <v>0</v>
      </c>
      <c r="M5938" t="s">
        <v>202</v>
      </c>
      <c r="O5938" t="s">
        <v>110</v>
      </c>
      <c r="P5938" t="s">
        <v>19</v>
      </c>
    </row>
    <row r="5939" spans="1:16" ht="30" hidden="1" x14ac:dyDescent="0.2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0.28999999999999998</v>
      </c>
      <c r="G5939">
        <v>0.02</v>
      </c>
      <c r="H5939">
        <v>0.24</v>
      </c>
      <c r="I5939">
        <v>0.03</v>
      </c>
      <c r="J5939">
        <v>0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111</v>
      </c>
    </row>
    <row r="5940" spans="1:16" hidden="1" x14ac:dyDescent="0.2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0.28999999999999998</v>
      </c>
      <c r="G5940">
        <v>0.04</v>
      </c>
      <c r="H5940">
        <v>0.14000000000000001</v>
      </c>
      <c r="I5940">
        <v>0.11</v>
      </c>
      <c r="J5940">
        <v>0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ht="30" hidden="1" x14ac:dyDescent="0.2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0.28999999999999998</v>
      </c>
      <c r="G5941">
        <v>0.02</v>
      </c>
      <c r="H5941">
        <v>0.24</v>
      </c>
      <c r="I5941">
        <v>0.03</v>
      </c>
      <c r="J5941">
        <v>0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19</v>
      </c>
    </row>
    <row r="5942" spans="1:16" hidden="1" x14ac:dyDescent="0.2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0.28999999999999998</v>
      </c>
      <c r="G5942">
        <v>0.02</v>
      </c>
      <c r="H5942">
        <v>0.26</v>
      </c>
      <c r="I5942">
        <v>0.01</v>
      </c>
      <c r="J5942">
        <v>0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111</v>
      </c>
    </row>
    <row r="5943" spans="1:16" hidden="1" x14ac:dyDescent="0.2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0.28999999999999998</v>
      </c>
      <c r="G5943">
        <v>0.03</v>
      </c>
      <c r="H5943">
        <v>0.16</v>
      </c>
      <c r="I5943">
        <v>0.1</v>
      </c>
      <c r="J5943">
        <v>0</v>
      </c>
      <c r="K5943">
        <v>57</v>
      </c>
      <c r="L5943">
        <v>34</v>
      </c>
      <c r="M5943">
        <v>5.8</v>
      </c>
      <c r="N5943">
        <v>17</v>
      </c>
      <c r="O5943" t="s">
        <v>5212</v>
      </c>
      <c r="P5943" t="s">
        <v>87</v>
      </c>
    </row>
    <row r="5944" spans="1:16" hidden="1" x14ac:dyDescent="0.2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F5944">
        <v>0.28999999999999998</v>
      </c>
      <c r="G5944">
        <v>0.04</v>
      </c>
      <c r="H5944">
        <v>0.19</v>
      </c>
      <c r="I5944">
        <v>7.0000000000000007E-2</v>
      </c>
      <c r="J5944">
        <v>0</v>
      </c>
      <c r="M5944" t="s">
        <v>202</v>
      </c>
      <c r="O5944" t="s">
        <v>5076</v>
      </c>
      <c r="P5944" t="s">
        <v>19</v>
      </c>
    </row>
    <row r="5945" spans="1:16" ht="30" hidden="1" x14ac:dyDescent="0.2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0.28999999999999998</v>
      </c>
      <c r="G5945">
        <v>0.02</v>
      </c>
      <c r="H5945">
        <v>0.23</v>
      </c>
      <c r="I5945">
        <v>0.04</v>
      </c>
      <c r="J5945">
        <v>0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111</v>
      </c>
    </row>
    <row r="5946" spans="1:16" hidden="1" x14ac:dyDescent="0.2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0.28999999999999998</v>
      </c>
      <c r="G5946">
        <v>0.04</v>
      </c>
      <c r="H5946">
        <v>0.02</v>
      </c>
      <c r="I5946">
        <v>0.24</v>
      </c>
      <c r="J5946">
        <v>0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87</v>
      </c>
    </row>
    <row r="5947" spans="1:16" hidden="1" x14ac:dyDescent="0.2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F5947">
        <v>0.28999999999999998</v>
      </c>
      <c r="G5947">
        <v>0.02</v>
      </c>
      <c r="H5947">
        <v>0.24</v>
      </c>
      <c r="I5947">
        <v>0.03</v>
      </c>
      <c r="J5947">
        <v>0</v>
      </c>
      <c r="M5947" t="s">
        <v>202</v>
      </c>
      <c r="O5947" t="s">
        <v>1092</v>
      </c>
      <c r="P5947" t="s">
        <v>19</v>
      </c>
    </row>
    <row r="5948" spans="1:16" hidden="1" x14ac:dyDescent="0.2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0.28999999999999998</v>
      </c>
      <c r="G5948">
        <v>0.01</v>
      </c>
      <c r="H5948">
        <v>0.21</v>
      </c>
      <c r="I5948">
        <v>0.08</v>
      </c>
      <c r="J5948">
        <v>0</v>
      </c>
      <c r="K5948">
        <v>77</v>
      </c>
      <c r="L5948">
        <v>9</v>
      </c>
      <c r="M5948">
        <v>8.1999999999999993</v>
      </c>
      <c r="N5948">
        <v>25</v>
      </c>
      <c r="O5948" t="s">
        <v>3769</v>
      </c>
      <c r="P5948" t="s">
        <v>19</v>
      </c>
    </row>
    <row r="5949" spans="1:16" hidden="1" x14ac:dyDescent="0.2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0.28999999999999998</v>
      </c>
      <c r="G5949">
        <v>0.02</v>
      </c>
      <c r="H5949">
        <v>0.25</v>
      </c>
      <c r="I5949">
        <v>0.02</v>
      </c>
      <c r="J5949">
        <v>0</v>
      </c>
      <c r="K5949">
        <v>74</v>
      </c>
      <c r="L5949">
        <v>36</v>
      </c>
      <c r="M5949">
        <v>5.4</v>
      </c>
      <c r="N5949">
        <v>9</v>
      </c>
      <c r="O5949" t="s">
        <v>4878</v>
      </c>
      <c r="P5949" t="s">
        <v>87</v>
      </c>
    </row>
    <row r="5950" spans="1:16" hidden="1" x14ac:dyDescent="0.2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F5950">
        <v>0.28999999999999998</v>
      </c>
      <c r="G5950">
        <v>0.01</v>
      </c>
      <c r="H5950">
        <v>0</v>
      </c>
      <c r="I5950">
        <v>0</v>
      </c>
      <c r="J5950">
        <v>0.28999999999999998</v>
      </c>
    </row>
    <row r="5951" spans="1:16" hidden="1" x14ac:dyDescent="0.2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F5951">
        <v>0.28999999999999998</v>
      </c>
      <c r="G5951">
        <v>0</v>
      </c>
      <c r="H5951">
        <v>0</v>
      </c>
      <c r="I5951">
        <v>0</v>
      </c>
      <c r="J5951">
        <v>0.28999999999999998</v>
      </c>
    </row>
    <row r="5952" spans="1:16" hidden="1" x14ac:dyDescent="0.2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0.28999999999999998</v>
      </c>
      <c r="G5952">
        <v>0.01</v>
      </c>
      <c r="H5952">
        <v>0.22</v>
      </c>
      <c r="I5952">
        <v>0.06</v>
      </c>
      <c r="J5952">
        <v>0</v>
      </c>
      <c r="K5952">
        <v>72</v>
      </c>
      <c r="L5952">
        <v>23</v>
      </c>
      <c r="M5952">
        <v>6.9</v>
      </c>
      <c r="N5952">
        <v>9</v>
      </c>
      <c r="O5952" t="s">
        <v>5218</v>
      </c>
      <c r="P5952" t="s">
        <v>87</v>
      </c>
    </row>
    <row r="5953" spans="1:16" hidden="1" x14ac:dyDescent="0.2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F5953">
        <v>0.28999999999999998</v>
      </c>
      <c r="G5953">
        <v>0.02</v>
      </c>
      <c r="H5953">
        <v>0.16</v>
      </c>
      <c r="I5953">
        <v>0.11</v>
      </c>
      <c r="J5953">
        <v>0</v>
      </c>
    </row>
    <row r="5954" spans="1:16" hidden="1" x14ac:dyDescent="0.2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0.28999999999999998</v>
      </c>
      <c r="G5954">
        <v>0.03</v>
      </c>
      <c r="H5954">
        <v>0.16</v>
      </c>
      <c r="I5954">
        <v>0.1</v>
      </c>
      <c r="J5954">
        <v>0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hidden="1" x14ac:dyDescent="0.2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0.28999999999999998</v>
      </c>
      <c r="G5955">
        <v>0.03</v>
      </c>
      <c r="H5955">
        <v>0.12</v>
      </c>
      <c r="I5955">
        <v>0.14000000000000001</v>
      </c>
      <c r="J5955">
        <v>0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111</v>
      </c>
    </row>
    <row r="5956" spans="1:16" ht="30" hidden="1" x14ac:dyDescent="0.2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0.28999999999999998</v>
      </c>
      <c r="G5956">
        <v>0.01</v>
      </c>
      <c r="H5956">
        <v>0.02</v>
      </c>
      <c r="I5956">
        <v>0.02</v>
      </c>
      <c r="J5956">
        <v>0.25</v>
      </c>
      <c r="K5956">
        <v>67</v>
      </c>
      <c r="L5956">
        <v>16</v>
      </c>
      <c r="M5956" t="s">
        <v>202</v>
      </c>
      <c r="O5956" t="s">
        <v>1200</v>
      </c>
      <c r="P5956" t="s">
        <v>87</v>
      </c>
    </row>
    <row r="5957" spans="1:16" hidden="1" x14ac:dyDescent="0.2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F5957">
        <v>0.28999999999999998</v>
      </c>
      <c r="G5957">
        <v>0.02</v>
      </c>
      <c r="H5957">
        <v>0.17</v>
      </c>
      <c r="I5957">
        <v>0.1</v>
      </c>
      <c r="J5957">
        <v>0</v>
      </c>
    </row>
    <row r="5958" spans="1:16" hidden="1" x14ac:dyDescent="0.2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F5958">
        <v>0.28999999999999998</v>
      </c>
      <c r="G5958">
        <v>7.0000000000000007E-2</v>
      </c>
      <c r="H5958">
        <v>0.04</v>
      </c>
      <c r="I5958">
        <v>0.19</v>
      </c>
      <c r="J5958">
        <v>0</v>
      </c>
      <c r="M5958">
        <v>5.6</v>
      </c>
      <c r="N5958">
        <v>14</v>
      </c>
      <c r="O5958" t="s">
        <v>884</v>
      </c>
      <c r="P5958" t="s">
        <v>111</v>
      </c>
    </row>
    <row r="5959" spans="1:16" ht="30" hidden="1" x14ac:dyDescent="0.2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F5959">
        <v>0.28999999999999998</v>
      </c>
      <c r="G5959">
        <v>0</v>
      </c>
      <c r="H5959">
        <v>0</v>
      </c>
      <c r="I5959">
        <v>0</v>
      </c>
      <c r="J5959">
        <v>0.28999999999999998</v>
      </c>
    </row>
    <row r="5960" spans="1:16" ht="30" hidden="1" x14ac:dyDescent="0.2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F5960">
        <v>0.28999999999999998</v>
      </c>
      <c r="G5960">
        <v>0.15</v>
      </c>
      <c r="H5960">
        <v>0.11</v>
      </c>
      <c r="I5960">
        <v>0.03</v>
      </c>
      <c r="J5960">
        <v>0</v>
      </c>
      <c r="M5960">
        <v>7</v>
      </c>
      <c r="N5960">
        <v>4</v>
      </c>
      <c r="O5960" t="s">
        <v>1065</v>
      </c>
      <c r="P5960" t="s">
        <v>111</v>
      </c>
    </row>
    <row r="5961" spans="1:16" hidden="1" x14ac:dyDescent="0.2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0.28999999999999998</v>
      </c>
      <c r="G5961">
        <v>0.01</v>
      </c>
      <c r="H5961">
        <v>0.23</v>
      </c>
      <c r="I5961">
        <v>0.06</v>
      </c>
      <c r="J5961">
        <v>0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19</v>
      </c>
    </row>
    <row r="5962" spans="1:16" ht="30" hidden="1" x14ac:dyDescent="0.2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0.28999999999999998</v>
      </c>
      <c r="G5962">
        <v>0.02</v>
      </c>
      <c r="H5962">
        <v>0.27</v>
      </c>
      <c r="I5962">
        <v>0</v>
      </c>
      <c r="J5962">
        <v>0</v>
      </c>
      <c r="K5962">
        <v>59</v>
      </c>
      <c r="L5962">
        <v>6</v>
      </c>
      <c r="M5962" t="s">
        <v>202</v>
      </c>
      <c r="O5962" t="s">
        <v>1707</v>
      </c>
      <c r="P5962" t="s">
        <v>19</v>
      </c>
    </row>
    <row r="5963" spans="1:16" hidden="1" x14ac:dyDescent="0.2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0.28999999999999998</v>
      </c>
      <c r="G5963">
        <v>0.04</v>
      </c>
      <c r="H5963">
        <v>0.14000000000000001</v>
      </c>
      <c r="I5963">
        <v>0.11</v>
      </c>
      <c r="J5963">
        <v>0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87</v>
      </c>
    </row>
    <row r="5964" spans="1:16" hidden="1" x14ac:dyDescent="0.2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F5964">
        <v>0.28999999999999998</v>
      </c>
      <c r="G5964">
        <v>0.02</v>
      </c>
      <c r="H5964">
        <v>0.03</v>
      </c>
      <c r="I5964">
        <v>0.02</v>
      </c>
      <c r="J5964">
        <v>0.22</v>
      </c>
    </row>
    <row r="5965" spans="1:16" hidden="1" x14ac:dyDescent="0.2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0.28999999999999998</v>
      </c>
      <c r="G5965">
        <v>0.03</v>
      </c>
      <c r="H5965">
        <v>0.26</v>
      </c>
      <c r="I5965">
        <v>0.01</v>
      </c>
      <c r="J5965">
        <v>0</v>
      </c>
      <c r="K5965">
        <v>87</v>
      </c>
      <c r="L5965">
        <v>58</v>
      </c>
      <c r="M5965">
        <v>9</v>
      </c>
      <c r="N5965">
        <v>118</v>
      </c>
      <c r="O5965" t="s">
        <v>2355</v>
      </c>
      <c r="P5965" t="s">
        <v>52</v>
      </c>
    </row>
    <row r="5966" spans="1:16" ht="30" hidden="1" x14ac:dyDescent="0.2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F5966">
        <v>0.28999999999999998</v>
      </c>
      <c r="G5966">
        <v>0.02</v>
      </c>
      <c r="H5966">
        <v>0</v>
      </c>
      <c r="I5966">
        <v>0</v>
      </c>
      <c r="J5966">
        <v>0.27</v>
      </c>
    </row>
    <row r="5967" spans="1:16" hidden="1" x14ac:dyDescent="0.2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F5967">
        <v>0.28999999999999998</v>
      </c>
      <c r="G5967">
        <v>0.08</v>
      </c>
      <c r="H5967">
        <v>0.05</v>
      </c>
      <c r="I5967">
        <v>0.16</v>
      </c>
      <c r="J5967">
        <v>0</v>
      </c>
      <c r="M5967">
        <v>9</v>
      </c>
      <c r="N5967">
        <v>4</v>
      </c>
      <c r="O5967" t="s">
        <v>2590</v>
      </c>
      <c r="P5967" t="s">
        <v>111</v>
      </c>
    </row>
    <row r="5968" spans="1:16" x14ac:dyDescent="0.2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0.28999999999999998</v>
      </c>
      <c r="G5968">
        <v>0.01</v>
      </c>
      <c r="H5968">
        <v>0.19</v>
      </c>
      <c r="I5968">
        <v>0</v>
      </c>
      <c r="J5968">
        <v>0.08</v>
      </c>
      <c r="K5968">
        <v>69</v>
      </c>
      <c r="L5968">
        <v>23</v>
      </c>
      <c r="M5968">
        <v>7.3</v>
      </c>
      <c r="N5968">
        <v>18</v>
      </c>
      <c r="O5968" t="s">
        <v>3110</v>
      </c>
      <c r="P5968" t="s">
        <v>111</v>
      </c>
    </row>
    <row r="5969" spans="1:16" hidden="1" x14ac:dyDescent="0.2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F5969">
        <v>0.28999999999999998</v>
      </c>
      <c r="G5969">
        <v>0.03</v>
      </c>
      <c r="H5969">
        <v>0.15</v>
      </c>
      <c r="I5969">
        <v>0.11</v>
      </c>
      <c r="J5969">
        <v>0</v>
      </c>
    </row>
    <row r="5970" spans="1:16" hidden="1" x14ac:dyDescent="0.2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0.28999999999999998</v>
      </c>
      <c r="G5970">
        <v>0.03</v>
      </c>
      <c r="H5970">
        <v>0.2</v>
      </c>
      <c r="I5970">
        <v>7.0000000000000007E-2</v>
      </c>
      <c r="J5970">
        <v>0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111</v>
      </c>
    </row>
    <row r="5971" spans="1:16" hidden="1" x14ac:dyDescent="0.2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0.28999999999999998</v>
      </c>
      <c r="G5971">
        <v>0.04</v>
      </c>
      <c r="H5971">
        <v>0.15</v>
      </c>
      <c r="I5971">
        <v>0.09</v>
      </c>
      <c r="J5971">
        <v>0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19</v>
      </c>
    </row>
    <row r="5972" spans="1:16" hidden="1" x14ac:dyDescent="0.2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0.28999999999999998</v>
      </c>
      <c r="G5972">
        <v>0.02</v>
      </c>
      <c r="H5972">
        <v>0.27</v>
      </c>
      <c r="I5972">
        <v>0</v>
      </c>
      <c r="J5972">
        <v>0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19</v>
      </c>
    </row>
    <row r="5973" spans="1:16" hidden="1" x14ac:dyDescent="0.2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0.28999999999999998</v>
      </c>
      <c r="G5973">
        <v>0.03</v>
      </c>
      <c r="H5973">
        <v>0.1</v>
      </c>
      <c r="I5973">
        <v>0.16</v>
      </c>
      <c r="J5973">
        <v>0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19</v>
      </c>
    </row>
    <row r="5974" spans="1:16" hidden="1" x14ac:dyDescent="0.2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F5974">
        <v>0.28999999999999998</v>
      </c>
      <c r="G5974">
        <v>0</v>
      </c>
      <c r="H5974">
        <v>0</v>
      </c>
      <c r="I5974">
        <v>0</v>
      </c>
      <c r="J5974">
        <v>0.28999999999999998</v>
      </c>
    </row>
    <row r="5975" spans="1:16" hidden="1" x14ac:dyDescent="0.2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0.28999999999999998</v>
      </c>
      <c r="G5975">
        <v>0.04</v>
      </c>
      <c r="H5975">
        <v>0.02</v>
      </c>
      <c r="I5975">
        <v>0.23</v>
      </c>
      <c r="J5975">
        <v>0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87</v>
      </c>
    </row>
    <row r="5976" spans="1:16" hidden="1" x14ac:dyDescent="0.2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F5976">
        <v>0.28999999999999998</v>
      </c>
      <c r="G5976">
        <v>0.02</v>
      </c>
      <c r="H5976">
        <v>0.16</v>
      </c>
      <c r="I5976">
        <v>0.11</v>
      </c>
      <c r="J5976">
        <v>0</v>
      </c>
    </row>
    <row r="5977" spans="1:16" hidden="1" x14ac:dyDescent="0.2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F5977">
        <v>0.28999999999999998</v>
      </c>
      <c r="G5977">
        <v>0.02</v>
      </c>
      <c r="H5977">
        <v>0</v>
      </c>
      <c r="I5977">
        <v>0</v>
      </c>
      <c r="J5977">
        <v>0.27</v>
      </c>
    </row>
    <row r="5978" spans="1:16" hidden="1" x14ac:dyDescent="0.25">
      <c r="A5978" s="1" t="s">
        <v>447</v>
      </c>
      <c r="B5978" t="s">
        <v>54</v>
      </c>
      <c r="C5978">
        <v>2008</v>
      </c>
      <c r="D5978" t="s">
        <v>1</v>
      </c>
      <c r="E5978" t="s">
        <v>67</v>
      </c>
      <c r="F5978">
        <v>0.28999999999999998</v>
      </c>
      <c r="G5978">
        <v>0.03</v>
      </c>
      <c r="H5978">
        <v>0.13</v>
      </c>
      <c r="I5978">
        <v>0.1</v>
      </c>
      <c r="J5978">
        <v>0.03</v>
      </c>
    </row>
    <row r="5979" spans="1:16" hidden="1" x14ac:dyDescent="0.2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0.28999999999999998</v>
      </c>
      <c r="G5979">
        <v>0.03</v>
      </c>
      <c r="H5979">
        <v>0.09</v>
      </c>
      <c r="I5979">
        <v>0.06</v>
      </c>
      <c r="J5979">
        <v>0.11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87</v>
      </c>
    </row>
    <row r="5980" spans="1:16" hidden="1" x14ac:dyDescent="0.2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0.28999999999999998</v>
      </c>
      <c r="G5980">
        <v>0.04</v>
      </c>
      <c r="H5980">
        <v>0.17</v>
      </c>
      <c r="I5980">
        <v>0.08</v>
      </c>
      <c r="J5980">
        <v>0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87</v>
      </c>
    </row>
    <row r="5981" spans="1:16" hidden="1" x14ac:dyDescent="0.2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0.28999999999999998</v>
      </c>
      <c r="G5981">
        <v>0.02</v>
      </c>
      <c r="H5981">
        <v>0.14000000000000001</v>
      </c>
      <c r="I5981">
        <v>0.1</v>
      </c>
      <c r="J5981">
        <v>0.02</v>
      </c>
      <c r="K5981">
        <v>87</v>
      </c>
      <c r="L5981">
        <v>50</v>
      </c>
      <c r="M5981">
        <v>8.8000000000000007</v>
      </c>
      <c r="N5981">
        <v>86</v>
      </c>
      <c r="O5981" t="s">
        <v>3496</v>
      </c>
      <c r="P5981" t="s">
        <v>87</v>
      </c>
    </row>
    <row r="5982" spans="1:16" ht="30" hidden="1" x14ac:dyDescent="0.2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F5982">
        <v>0.28999999999999998</v>
      </c>
      <c r="G5982">
        <v>0.04</v>
      </c>
      <c r="H5982">
        <v>0.14000000000000001</v>
      </c>
      <c r="I5982">
        <v>0.11</v>
      </c>
      <c r="J5982">
        <v>0</v>
      </c>
    </row>
    <row r="5983" spans="1:16" ht="30" hidden="1" x14ac:dyDescent="0.2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F5983">
        <v>0.28999999999999998</v>
      </c>
      <c r="G5983">
        <v>0</v>
      </c>
      <c r="H5983">
        <v>0</v>
      </c>
      <c r="I5983">
        <v>0</v>
      </c>
      <c r="J5983">
        <v>0.28999999999999998</v>
      </c>
    </row>
    <row r="5984" spans="1:16" hidden="1" x14ac:dyDescent="0.2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0.28999999999999998</v>
      </c>
      <c r="G5984">
        <v>0.03</v>
      </c>
      <c r="H5984">
        <v>0.11</v>
      </c>
      <c r="I5984">
        <v>7.0000000000000007E-2</v>
      </c>
      <c r="J5984">
        <v>7.0000000000000007E-2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87</v>
      </c>
    </row>
    <row r="5985" spans="1:16" ht="30" hidden="1" x14ac:dyDescent="0.2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F5985">
        <v>0.28999999999999998</v>
      </c>
      <c r="G5985">
        <v>0.01</v>
      </c>
      <c r="H5985">
        <v>0</v>
      </c>
      <c r="I5985">
        <v>0</v>
      </c>
      <c r="J5985">
        <v>0.28000000000000003</v>
      </c>
    </row>
    <row r="5986" spans="1:16" ht="30" hidden="1" x14ac:dyDescent="0.2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F5986">
        <v>0.28999999999999998</v>
      </c>
      <c r="G5986">
        <v>0.02</v>
      </c>
      <c r="H5986">
        <v>0.27</v>
      </c>
      <c r="I5986">
        <v>0</v>
      </c>
      <c r="J5986">
        <v>0</v>
      </c>
      <c r="M5986" t="s">
        <v>202</v>
      </c>
      <c r="O5986" t="s">
        <v>2287</v>
      </c>
      <c r="P5986" t="s">
        <v>19</v>
      </c>
    </row>
    <row r="5987" spans="1:16" hidden="1" x14ac:dyDescent="0.2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F5987">
        <v>0.28999999999999998</v>
      </c>
      <c r="G5987">
        <v>0</v>
      </c>
      <c r="H5987">
        <v>0.27</v>
      </c>
      <c r="I5987">
        <v>0.02</v>
      </c>
      <c r="J5987">
        <v>0</v>
      </c>
    </row>
    <row r="5988" spans="1:16" hidden="1" x14ac:dyDescent="0.2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0.28999999999999998</v>
      </c>
      <c r="G5988">
        <v>0.02</v>
      </c>
      <c r="H5988">
        <v>0.13</v>
      </c>
      <c r="I5988">
        <v>0.1</v>
      </c>
      <c r="J5988">
        <v>0.04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52</v>
      </c>
    </row>
    <row r="5989" spans="1:16" hidden="1" x14ac:dyDescent="0.2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0.28999999999999998</v>
      </c>
      <c r="G5989">
        <v>0.02</v>
      </c>
      <c r="H5989">
        <v>0.24</v>
      </c>
      <c r="I5989">
        <v>0.03</v>
      </c>
      <c r="J5989">
        <v>0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19</v>
      </c>
    </row>
    <row r="5990" spans="1:16" hidden="1" x14ac:dyDescent="0.2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0.28999999999999998</v>
      </c>
      <c r="G5990">
        <v>0.01</v>
      </c>
      <c r="H5990">
        <v>0.22</v>
      </c>
      <c r="I5990">
        <v>0.06</v>
      </c>
      <c r="J5990">
        <v>0</v>
      </c>
      <c r="K5990">
        <v>72</v>
      </c>
      <c r="L5990">
        <v>43</v>
      </c>
      <c r="M5990">
        <v>8.1</v>
      </c>
      <c r="N5990">
        <v>16</v>
      </c>
      <c r="O5990" t="s">
        <v>3306</v>
      </c>
      <c r="P5990" t="s">
        <v>52</v>
      </c>
    </row>
    <row r="5991" spans="1:16" hidden="1" x14ac:dyDescent="0.2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0.28999999999999998</v>
      </c>
      <c r="G5991">
        <v>0.05</v>
      </c>
      <c r="H5991">
        <v>0.14000000000000001</v>
      </c>
      <c r="I5991">
        <v>0.11</v>
      </c>
      <c r="J5991">
        <v>0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52</v>
      </c>
    </row>
    <row r="5992" spans="1:16" hidden="1" x14ac:dyDescent="0.2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0.28999999999999998</v>
      </c>
      <c r="G5992">
        <v>0.04</v>
      </c>
      <c r="H5992">
        <v>0</v>
      </c>
      <c r="I5992">
        <v>0.22</v>
      </c>
      <c r="J5992">
        <v>0.04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19</v>
      </c>
    </row>
    <row r="5993" spans="1:16" ht="30" hidden="1" x14ac:dyDescent="0.2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F5993">
        <v>0.28999999999999998</v>
      </c>
      <c r="G5993">
        <v>0.01</v>
      </c>
      <c r="H5993">
        <v>0</v>
      </c>
      <c r="I5993">
        <v>0</v>
      </c>
      <c r="J5993">
        <v>0.28000000000000003</v>
      </c>
    </row>
    <row r="5994" spans="1:16" ht="30" hidden="1" x14ac:dyDescent="0.2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F5994">
        <v>0.28999999999999998</v>
      </c>
      <c r="G5994">
        <v>0.02</v>
      </c>
      <c r="H5994">
        <v>0.27</v>
      </c>
      <c r="I5994">
        <v>0</v>
      </c>
      <c r="J5994">
        <v>0</v>
      </c>
      <c r="M5994" t="s">
        <v>202</v>
      </c>
      <c r="O5994" t="s">
        <v>669</v>
      </c>
      <c r="P5994" t="s">
        <v>19</v>
      </c>
    </row>
    <row r="5995" spans="1:16" hidden="1" x14ac:dyDescent="0.2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0.28999999999999998</v>
      </c>
      <c r="G5995">
        <v>0.04</v>
      </c>
      <c r="H5995">
        <v>0.14000000000000001</v>
      </c>
      <c r="I5995">
        <v>0.1</v>
      </c>
      <c r="J5995">
        <v>0.01</v>
      </c>
      <c r="K5995">
        <v>61</v>
      </c>
      <c r="L5995">
        <v>56</v>
      </c>
      <c r="M5995">
        <v>7.1</v>
      </c>
      <c r="N5995">
        <v>25</v>
      </c>
      <c r="O5995" t="s">
        <v>3566</v>
      </c>
      <c r="P5995" t="s">
        <v>52</v>
      </c>
    </row>
    <row r="5996" spans="1:16" hidden="1" x14ac:dyDescent="0.25">
      <c r="A5996" s="1" t="s">
        <v>5247</v>
      </c>
      <c r="B5996" t="s">
        <v>54</v>
      </c>
      <c r="C5996">
        <v>2004</v>
      </c>
      <c r="D5996" t="s">
        <v>1</v>
      </c>
      <c r="E5996" t="s">
        <v>221</v>
      </c>
      <c r="F5996">
        <v>0.28999999999999998</v>
      </c>
      <c r="G5996">
        <v>0.04</v>
      </c>
      <c r="H5996">
        <v>0.14000000000000001</v>
      </c>
      <c r="I5996">
        <v>0.11</v>
      </c>
      <c r="J5996">
        <v>0</v>
      </c>
      <c r="K5996">
        <v>68</v>
      </c>
      <c r="L5996">
        <v>23</v>
      </c>
      <c r="M5996">
        <v>8.5</v>
      </c>
      <c r="N5996">
        <v>63</v>
      </c>
      <c r="O5996" t="s">
        <v>3252</v>
      </c>
      <c r="P5996" t="s">
        <v>19</v>
      </c>
    </row>
    <row r="5997" spans="1:16" ht="30" hidden="1" x14ac:dyDescent="0.2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0.28999999999999998</v>
      </c>
      <c r="G5997">
        <v>0.03</v>
      </c>
      <c r="H5997">
        <v>0.16</v>
      </c>
      <c r="I5997">
        <v>0.1</v>
      </c>
      <c r="J5997">
        <v>0</v>
      </c>
      <c r="K5997">
        <v>82</v>
      </c>
      <c r="L5997">
        <v>67</v>
      </c>
      <c r="M5997">
        <v>8.1999999999999993</v>
      </c>
      <c r="N5997">
        <v>73</v>
      </c>
      <c r="O5997" t="s">
        <v>2956</v>
      </c>
      <c r="P5997" t="s">
        <v>52</v>
      </c>
    </row>
    <row r="5998" spans="1:16" hidden="1" x14ac:dyDescent="0.2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0.28999999999999998</v>
      </c>
      <c r="G5998">
        <v>0.04</v>
      </c>
      <c r="H5998">
        <v>0.14000000000000001</v>
      </c>
      <c r="I5998">
        <v>0.11</v>
      </c>
      <c r="J5998">
        <v>0</v>
      </c>
      <c r="K5998">
        <v>58</v>
      </c>
      <c r="L5998">
        <v>5</v>
      </c>
      <c r="M5998">
        <v>7.3</v>
      </c>
      <c r="N5998">
        <v>8</v>
      </c>
      <c r="O5998" t="s">
        <v>2466</v>
      </c>
      <c r="P5998" t="s">
        <v>19</v>
      </c>
    </row>
    <row r="5999" spans="1:16" hidden="1" x14ac:dyDescent="0.2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F5999">
        <v>0.28999999999999998</v>
      </c>
      <c r="G5999">
        <v>0</v>
      </c>
      <c r="H5999">
        <v>0.27</v>
      </c>
      <c r="I5999">
        <v>0.02</v>
      </c>
      <c r="J5999">
        <v>0</v>
      </c>
    </row>
    <row r="6000" spans="1:16" hidden="1" x14ac:dyDescent="0.2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F6000">
        <v>0.28999999999999998</v>
      </c>
      <c r="G6000">
        <v>0.03</v>
      </c>
      <c r="H6000">
        <v>0.1</v>
      </c>
      <c r="I6000">
        <v>0.16</v>
      </c>
      <c r="J6000">
        <v>0</v>
      </c>
      <c r="M6000" t="s">
        <v>202</v>
      </c>
      <c r="O6000" t="s">
        <v>5252</v>
      </c>
      <c r="P6000" t="s">
        <v>19</v>
      </c>
    </row>
    <row r="6001" spans="1:16" hidden="1" x14ac:dyDescent="0.2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0.28999999999999998</v>
      </c>
      <c r="G6001">
        <v>0.06</v>
      </c>
      <c r="H6001">
        <v>0.13</v>
      </c>
      <c r="I6001">
        <v>0.1</v>
      </c>
      <c r="J6001">
        <v>0</v>
      </c>
      <c r="K6001">
        <v>74</v>
      </c>
      <c r="L6001">
        <v>28</v>
      </c>
      <c r="M6001">
        <v>8.1999999999999993</v>
      </c>
      <c r="N6001">
        <v>21</v>
      </c>
      <c r="O6001" t="s">
        <v>4465</v>
      </c>
      <c r="P6001" t="s">
        <v>87</v>
      </c>
    </row>
    <row r="6002" spans="1:16" hidden="1" x14ac:dyDescent="0.2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F6002">
        <v>0.28999999999999998</v>
      </c>
      <c r="G6002">
        <v>0</v>
      </c>
      <c r="H6002">
        <v>0</v>
      </c>
      <c r="I6002">
        <v>0</v>
      </c>
      <c r="J6002">
        <v>0.28999999999999998</v>
      </c>
    </row>
    <row r="6003" spans="1:16" hidden="1" x14ac:dyDescent="0.2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F6003">
        <v>0.28999999999999998</v>
      </c>
      <c r="G6003">
        <v>0</v>
      </c>
      <c r="H6003">
        <v>0.23</v>
      </c>
      <c r="I6003">
        <v>0.06</v>
      </c>
      <c r="J6003">
        <v>0</v>
      </c>
    </row>
    <row r="6004" spans="1:16" hidden="1" x14ac:dyDescent="0.2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F6004">
        <v>0.28999999999999998</v>
      </c>
      <c r="G6004">
        <v>0</v>
      </c>
      <c r="H6004">
        <v>0.23</v>
      </c>
      <c r="I6004">
        <v>0.06</v>
      </c>
      <c r="J6004">
        <v>0</v>
      </c>
    </row>
    <row r="6005" spans="1:16" hidden="1" x14ac:dyDescent="0.2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F6005">
        <v>0.28999999999999998</v>
      </c>
      <c r="G6005">
        <v>0</v>
      </c>
      <c r="H6005">
        <v>0.23</v>
      </c>
      <c r="I6005">
        <v>0.06</v>
      </c>
      <c r="J6005">
        <v>0</v>
      </c>
    </row>
    <row r="6006" spans="1:16" hidden="1" x14ac:dyDescent="0.2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F6006">
        <v>0.28999999999999998</v>
      </c>
      <c r="G6006">
        <v>0</v>
      </c>
      <c r="H6006">
        <v>0.23</v>
      </c>
      <c r="I6006">
        <v>0.06</v>
      </c>
      <c r="J6006">
        <v>0</v>
      </c>
    </row>
    <row r="6007" spans="1:16" hidden="1" x14ac:dyDescent="0.2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F6007">
        <v>0.28999999999999998</v>
      </c>
      <c r="G6007">
        <v>0</v>
      </c>
      <c r="H6007">
        <v>0.23</v>
      </c>
      <c r="I6007">
        <v>0.06</v>
      </c>
      <c r="J6007">
        <v>0</v>
      </c>
    </row>
    <row r="6008" spans="1:16" x14ac:dyDescent="0.2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F6008">
        <v>0.28999999999999998</v>
      </c>
      <c r="G6008">
        <v>0</v>
      </c>
      <c r="H6008">
        <v>0.23</v>
      </c>
      <c r="I6008">
        <v>0.06</v>
      </c>
      <c r="J6008">
        <v>0</v>
      </c>
    </row>
    <row r="6009" spans="1:16" x14ac:dyDescent="0.2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F6009">
        <v>0.28999999999999998</v>
      </c>
      <c r="G6009">
        <v>0</v>
      </c>
      <c r="H6009">
        <v>0.22</v>
      </c>
      <c r="I6009">
        <v>0.05</v>
      </c>
      <c r="J6009">
        <v>0.02</v>
      </c>
    </row>
    <row r="6010" spans="1:16" ht="30" hidden="1" x14ac:dyDescent="0.2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F6010">
        <v>0.28999999999999998</v>
      </c>
      <c r="G6010">
        <v>0</v>
      </c>
      <c r="H6010">
        <v>0.23</v>
      </c>
      <c r="I6010">
        <v>0.06</v>
      </c>
      <c r="J6010">
        <v>0</v>
      </c>
    </row>
    <row r="6011" spans="1:16" hidden="1" x14ac:dyDescent="0.2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F6011">
        <v>0.28999999999999998</v>
      </c>
      <c r="G6011">
        <v>0.03</v>
      </c>
      <c r="H6011">
        <v>0.25</v>
      </c>
      <c r="I6011">
        <v>0.02</v>
      </c>
      <c r="J6011">
        <v>0</v>
      </c>
    </row>
    <row r="6012" spans="1:16" hidden="1" x14ac:dyDescent="0.2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0.28999999999999998</v>
      </c>
      <c r="G6012">
        <v>0.01</v>
      </c>
      <c r="H6012">
        <v>0.21</v>
      </c>
      <c r="I6012">
        <v>0.08</v>
      </c>
      <c r="J6012">
        <v>0</v>
      </c>
      <c r="K6012">
        <v>69</v>
      </c>
      <c r="L6012">
        <v>19</v>
      </c>
      <c r="M6012">
        <v>8</v>
      </c>
      <c r="N6012">
        <v>5</v>
      </c>
      <c r="O6012" t="s">
        <v>5264</v>
      </c>
      <c r="P6012" t="s">
        <v>19</v>
      </c>
    </row>
    <row r="6013" spans="1:16" hidden="1" x14ac:dyDescent="0.2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F6013">
        <v>0.28999999999999998</v>
      </c>
      <c r="G6013">
        <v>0.04</v>
      </c>
      <c r="H6013">
        <v>0.14000000000000001</v>
      </c>
      <c r="I6013">
        <v>0.11</v>
      </c>
      <c r="J6013">
        <v>0</v>
      </c>
      <c r="M6013" t="s">
        <v>202</v>
      </c>
      <c r="O6013" t="s">
        <v>483</v>
      </c>
      <c r="P6013" t="s">
        <v>111</v>
      </c>
    </row>
    <row r="6014" spans="1:16" ht="30" hidden="1" x14ac:dyDescent="0.2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0.28999999999999998</v>
      </c>
      <c r="G6014">
        <v>0.02</v>
      </c>
      <c r="H6014">
        <v>0.23</v>
      </c>
      <c r="I6014">
        <v>0.03</v>
      </c>
      <c r="J6014">
        <v>0</v>
      </c>
      <c r="K6014">
        <v>43</v>
      </c>
      <c r="L6014">
        <v>7</v>
      </c>
      <c r="M6014" t="s">
        <v>202</v>
      </c>
      <c r="O6014" t="s">
        <v>2048</v>
      </c>
      <c r="P6014" t="s">
        <v>19</v>
      </c>
    </row>
    <row r="6015" spans="1:16" hidden="1" x14ac:dyDescent="0.2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0.28999999999999998</v>
      </c>
      <c r="G6015">
        <v>0.02</v>
      </c>
      <c r="H6015">
        <v>0.23</v>
      </c>
      <c r="I6015">
        <v>0.03</v>
      </c>
      <c r="J6015">
        <v>0</v>
      </c>
      <c r="K6015">
        <v>69</v>
      </c>
      <c r="L6015">
        <v>14</v>
      </c>
      <c r="M6015">
        <v>8.8000000000000007</v>
      </c>
      <c r="N6015">
        <v>17</v>
      </c>
      <c r="O6015" t="s">
        <v>2305</v>
      </c>
      <c r="P6015" t="s">
        <v>19</v>
      </c>
    </row>
    <row r="6016" spans="1:16" hidden="1" x14ac:dyDescent="0.2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F6016">
        <v>0.28999999999999998</v>
      </c>
      <c r="G6016">
        <v>0.02</v>
      </c>
      <c r="H6016">
        <v>0.06</v>
      </c>
      <c r="I6016">
        <v>0.05</v>
      </c>
      <c r="J6016">
        <v>0.16</v>
      </c>
      <c r="M6016">
        <v>6.8</v>
      </c>
      <c r="N6016">
        <v>48</v>
      </c>
      <c r="O6016" t="s">
        <v>221</v>
      </c>
      <c r="P6016" t="s">
        <v>52</v>
      </c>
    </row>
    <row r="6017" spans="1:16" hidden="1" x14ac:dyDescent="0.2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0.28999999999999998</v>
      </c>
      <c r="G6017">
        <v>0.04</v>
      </c>
      <c r="H6017">
        <v>0.14000000000000001</v>
      </c>
      <c r="I6017">
        <v>0.11</v>
      </c>
      <c r="J6017">
        <v>0</v>
      </c>
      <c r="K6017">
        <v>76</v>
      </c>
      <c r="L6017">
        <v>31</v>
      </c>
      <c r="M6017">
        <v>8.4</v>
      </c>
      <c r="N6017">
        <v>15</v>
      </c>
      <c r="O6017" t="s">
        <v>5268</v>
      </c>
      <c r="P6017" t="s">
        <v>87</v>
      </c>
    </row>
    <row r="6018" spans="1:16" hidden="1" x14ac:dyDescent="0.2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0.28999999999999998</v>
      </c>
      <c r="G6018">
        <v>0.02</v>
      </c>
      <c r="H6018">
        <v>0.24</v>
      </c>
      <c r="I6018">
        <v>0.02</v>
      </c>
      <c r="J6018">
        <v>0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87</v>
      </c>
    </row>
    <row r="6019" spans="1:16" ht="30" hidden="1" x14ac:dyDescent="0.2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0.28999999999999998</v>
      </c>
      <c r="G6019">
        <v>0.01</v>
      </c>
      <c r="H6019">
        <v>0.22</v>
      </c>
      <c r="I6019">
        <v>0.06</v>
      </c>
      <c r="J6019">
        <v>0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87</v>
      </c>
    </row>
    <row r="6020" spans="1:16" x14ac:dyDescent="0.2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0.28999999999999998</v>
      </c>
      <c r="G6020">
        <v>0.01</v>
      </c>
      <c r="H6020">
        <v>0.15</v>
      </c>
      <c r="I6020">
        <v>0.01</v>
      </c>
      <c r="J6020">
        <v>0.12</v>
      </c>
      <c r="K6020">
        <v>70</v>
      </c>
      <c r="L6020">
        <v>51</v>
      </c>
      <c r="M6020">
        <v>8.1</v>
      </c>
      <c r="N6020">
        <v>42</v>
      </c>
      <c r="O6020" t="s">
        <v>3496</v>
      </c>
      <c r="P6020" t="s">
        <v>87</v>
      </c>
    </row>
    <row r="6021" spans="1:16" ht="30" hidden="1" x14ac:dyDescent="0.2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0.28999999999999998</v>
      </c>
      <c r="G6021">
        <v>0.02</v>
      </c>
      <c r="H6021">
        <v>0.25</v>
      </c>
      <c r="I6021">
        <v>0.01</v>
      </c>
      <c r="J6021">
        <v>0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87</v>
      </c>
    </row>
    <row r="6022" spans="1:16" ht="30" hidden="1" x14ac:dyDescent="0.2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F6022">
        <v>0.28999999999999998</v>
      </c>
      <c r="G6022">
        <v>0.01</v>
      </c>
      <c r="H6022">
        <v>0.22</v>
      </c>
      <c r="I6022">
        <v>0.06</v>
      </c>
      <c r="J6022">
        <v>0</v>
      </c>
      <c r="M6022">
        <v>7</v>
      </c>
      <c r="N6022">
        <v>4</v>
      </c>
      <c r="O6022" t="s">
        <v>2204</v>
      </c>
      <c r="P6022" t="s">
        <v>19</v>
      </c>
    </row>
    <row r="6023" spans="1:16" x14ac:dyDescent="0.2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F6023">
        <v>0.28999999999999998</v>
      </c>
      <c r="G6023">
        <v>0</v>
      </c>
      <c r="H6023">
        <v>0</v>
      </c>
      <c r="I6023">
        <v>0</v>
      </c>
      <c r="J6023">
        <v>0.28999999999999998</v>
      </c>
    </row>
    <row r="6024" spans="1:16" ht="30" hidden="1" x14ac:dyDescent="0.2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F6024">
        <v>0.28999999999999998</v>
      </c>
      <c r="G6024">
        <v>0.03</v>
      </c>
      <c r="H6024">
        <v>0.08</v>
      </c>
      <c r="I6024">
        <v>0.02</v>
      </c>
      <c r="J6024">
        <v>0.16</v>
      </c>
    </row>
    <row r="6025" spans="1:16" hidden="1" x14ac:dyDescent="0.2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0.28999999999999998</v>
      </c>
      <c r="G6025">
        <v>0.02</v>
      </c>
      <c r="H6025">
        <v>0.11</v>
      </c>
      <c r="I6025">
        <v>0.15</v>
      </c>
      <c r="J6025">
        <v>0</v>
      </c>
      <c r="K6025">
        <v>75</v>
      </c>
      <c r="L6025">
        <v>55</v>
      </c>
      <c r="M6025">
        <v>6.2</v>
      </c>
      <c r="N6025">
        <v>703</v>
      </c>
      <c r="O6025" t="s">
        <v>2789</v>
      </c>
      <c r="P6025" t="s">
        <v>52</v>
      </c>
    </row>
    <row r="6026" spans="1:16" hidden="1" x14ac:dyDescent="0.2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0.28999999999999998</v>
      </c>
      <c r="G6026">
        <v>0.01</v>
      </c>
      <c r="H6026">
        <v>0.22</v>
      </c>
      <c r="I6026">
        <v>0.06</v>
      </c>
      <c r="J6026">
        <v>0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19</v>
      </c>
    </row>
    <row r="6027" spans="1:16" hidden="1" x14ac:dyDescent="0.2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F6027">
        <v>0.28999999999999998</v>
      </c>
      <c r="G6027">
        <v>0.02</v>
      </c>
      <c r="H6027">
        <v>0</v>
      </c>
      <c r="I6027">
        <v>0</v>
      </c>
      <c r="J6027">
        <v>0.27</v>
      </c>
    </row>
    <row r="6028" spans="1:16" x14ac:dyDescent="0.2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0.28999999999999998</v>
      </c>
      <c r="G6028">
        <v>0.02</v>
      </c>
      <c r="H6028">
        <v>0.22</v>
      </c>
      <c r="I6028">
        <v>0.04</v>
      </c>
      <c r="J6028">
        <v>0.01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87</v>
      </c>
    </row>
    <row r="6029" spans="1:16" hidden="1" x14ac:dyDescent="0.2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0.28999999999999998</v>
      </c>
      <c r="G6029">
        <v>0.03</v>
      </c>
      <c r="H6029">
        <v>0.18</v>
      </c>
      <c r="I6029">
        <v>0.05</v>
      </c>
      <c r="J6029">
        <v>0.03</v>
      </c>
      <c r="K6029">
        <v>77</v>
      </c>
      <c r="L6029">
        <v>71</v>
      </c>
      <c r="M6029">
        <v>7.8</v>
      </c>
      <c r="N6029">
        <v>188</v>
      </c>
      <c r="O6029" t="s">
        <v>5276</v>
      </c>
      <c r="P6029" t="s">
        <v>87</v>
      </c>
    </row>
    <row r="6030" spans="1:16" hidden="1" x14ac:dyDescent="0.2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0.28999999999999998</v>
      </c>
      <c r="G6030">
        <v>0.01</v>
      </c>
      <c r="H6030">
        <v>0.22</v>
      </c>
      <c r="I6030">
        <v>0.06</v>
      </c>
      <c r="J6030">
        <v>0</v>
      </c>
      <c r="K6030">
        <v>65</v>
      </c>
      <c r="L6030">
        <v>30</v>
      </c>
      <c r="M6030">
        <v>7.4</v>
      </c>
      <c r="N6030">
        <v>27</v>
      </c>
      <c r="O6030" t="s">
        <v>5278</v>
      </c>
      <c r="P6030" t="s">
        <v>87</v>
      </c>
    </row>
    <row r="6031" spans="1:16" hidden="1" x14ac:dyDescent="0.2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0.28999999999999998</v>
      </c>
      <c r="G6031">
        <v>0.03</v>
      </c>
      <c r="H6031">
        <v>0.06</v>
      </c>
      <c r="I6031">
        <v>0.2</v>
      </c>
      <c r="J6031">
        <v>0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19</v>
      </c>
    </row>
    <row r="6032" spans="1:16" hidden="1" x14ac:dyDescent="0.2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0.28999999999999998</v>
      </c>
      <c r="G6032">
        <v>0.03</v>
      </c>
      <c r="H6032">
        <v>0.06</v>
      </c>
      <c r="I6032">
        <v>0.05</v>
      </c>
      <c r="J6032">
        <v>0.15</v>
      </c>
      <c r="K6032">
        <v>71</v>
      </c>
      <c r="L6032">
        <v>30</v>
      </c>
      <c r="M6032">
        <v>7.2</v>
      </c>
      <c r="N6032">
        <v>12</v>
      </c>
      <c r="O6032" t="s">
        <v>2120</v>
      </c>
      <c r="P6032" t="s">
        <v>87</v>
      </c>
    </row>
    <row r="6033" spans="1:16" hidden="1" x14ac:dyDescent="0.2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F6033">
        <v>0.28999999999999998</v>
      </c>
      <c r="G6033">
        <v>0.01</v>
      </c>
      <c r="H6033">
        <v>0.22</v>
      </c>
      <c r="I6033">
        <v>0.06</v>
      </c>
      <c r="J6033">
        <v>0</v>
      </c>
    </row>
    <row r="6034" spans="1:16" hidden="1" x14ac:dyDescent="0.2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F6034">
        <v>0.28999999999999998</v>
      </c>
      <c r="G6034">
        <v>0.02</v>
      </c>
      <c r="H6034">
        <v>0.16</v>
      </c>
      <c r="I6034">
        <v>0.11</v>
      </c>
      <c r="J6034">
        <v>0</v>
      </c>
    </row>
    <row r="6035" spans="1:16" hidden="1" x14ac:dyDescent="0.2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0.28999999999999998</v>
      </c>
      <c r="G6035">
        <v>0.02</v>
      </c>
      <c r="H6035">
        <v>0.26</v>
      </c>
      <c r="I6035">
        <v>0.01</v>
      </c>
      <c r="J6035">
        <v>0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111</v>
      </c>
    </row>
    <row r="6036" spans="1:16" hidden="1" x14ac:dyDescent="0.25">
      <c r="A6036" s="1" t="s">
        <v>5139</v>
      </c>
      <c r="B6036" t="s">
        <v>16</v>
      </c>
      <c r="C6036">
        <v>2010</v>
      </c>
      <c r="D6036" t="s">
        <v>1</v>
      </c>
      <c r="E6036" t="s">
        <v>70</v>
      </c>
      <c r="F6036">
        <v>0.28999999999999998</v>
      </c>
      <c r="G6036">
        <v>0.03</v>
      </c>
      <c r="H6036">
        <v>0.18</v>
      </c>
      <c r="I6036">
        <v>0.09</v>
      </c>
      <c r="J6036">
        <v>0</v>
      </c>
      <c r="M6036" t="s">
        <v>202</v>
      </c>
      <c r="O6036" t="s">
        <v>2307</v>
      </c>
      <c r="P6036" t="s">
        <v>111</v>
      </c>
    </row>
    <row r="6037" spans="1:16" hidden="1" x14ac:dyDescent="0.2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0.28999999999999998</v>
      </c>
      <c r="G6037">
        <v>0.02</v>
      </c>
      <c r="H6037">
        <v>0.23</v>
      </c>
      <c r="I6037">
        <v>0.04</v>
      </c>
      <c r="J6037">
        <v>0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87</v>
      </c>
    </row>
    <row r="6038" spans="1:16" ht="45" hidden="1" x14ac:dyDescent="0.2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F6038">
        <v>0.28999999999999998</v>
      </c>
      <c r="G6038">
        <v>0</v>
      </c>
      <c r="H6038">
        <v>0</v>
      </c>
      <c r="I6038">
        <v>0</v>
      </c>
      <c r="J6038">
        <v>0.28999999999999998</v>
      </c>
    </row>
    <row r="6039" spans="1:16" ht="30" hidden="1" x14ac:dyDescent="0.2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F6039">
        <v>0.28999999999999998</v>
      </c>
      <c r="G6039">
        <v>0.02</v>
      </c>
      <c r="H6039">
        <v>0.23</v>
      </c>
      <c r="I6039">
        <v>0.04</v>
      </c>
      <c r="J6039">
        <v>0</v>
      </c>
      <c r="M6039" t="s">
        <v>202</v>
      </c>
      <c r="O6039" t="s">
        <v>4116</v>
      </c>
      <c r="P6039" t="s">
        <v>87</v>
      </c>
    </row>
    <row r="6040" spans="1:16" hidden="1" x14ac:dyDescent="0.2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0.28999999999999998</v>
      </c>
      <c r="G6040">
        <v>0.03</v>
      </c>
      <c r="H6040">
        <v>0.17</v>
      </c>
      <c r="I6040">
        <v>0.09</v>
      </c>
      <c r="J6040">
        <v>0</v>
      </c>
      <c r="K6040">
        <v>47</v>
      </c>
      <c r="L6040">
        <v>21</v>
      </c>
      <c r="M6040">
        <v>6.3</v>
      </c>
      <c r="N6040">
        <v>160</v>
      </c>
      <c r="O6040" t="s">
        <v>2902</v>
      </c>
      <c r="P6040" t="s">
        <v>19</v>
      </c>
    </row>
    <row r="6041" spans="1:16" hidden="1" x14ac:dyDescent="0.2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0.28999999999999998</v>
      </c>
      <c r="G6041">
        <v>0.04</v>
      </c>
      <c r="H6041">
        <v>0.14000000000000001</v>
      </c>
      <c r="I6041">
        <v>0.11</v>
      </c>
      <c r="J6041">
        <v>0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19</v>
      </c>
    </row>
    <row r="6042" spans="1:16" hidden="1" x14ac:dyDescent="0.2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0.28999999999999998</v>
      </c>
      <c r="G6042">
        <v>0.02</v>
      </c>
      <c r="H6042">
        <v>0.23</v>
      </c>
      <c r="I6042">
        <v>0</v>
      </c>
      <c r="J6042">
        <v>0.04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19</v>
      </c>
    </row>
    <row r="6043" spans="1:16" hidden="1" x14ac:dyDescent="0.2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F6043">
        <v>0.28999999999999998</v>
      </c>
      <c r="G6043">
        <v>0.01</v>
      </c>
      <c r="H6043">
        <v>0.02</v>
      </c>
      <c r="I6043">
        <v>0.25</v>
      </c>
      <c r="J6043">
        <v>0</v>
      </c>
      <c r="M6043" t="s">
        <v>202</v>
      </c>
      <c r="O6043" t="s">
        <v>5289</v>
      </c>
      <c r="P6043" t="s">
        <v>19</v>
      </c>
    </row>
    <row r="6044" spans="1:16" hidden="1" x14ac:dyDescent="0.2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F6044">
        <v>0.28999999999999998</v>
      </c>
      <c r="G6044">
        <v>0</v>
      </c>
      <c r="H6044">
        <v>0</v>
      </c>
      <c r="I6044">
        <v>0</v>
      </c>
      <c r="J6044">
        <v>0.28999999999999998</v>
      </c>
    </row>
    <row r="6045" spans="1:16" hidden="1" x14ac:dyDescent="0.2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0.28999999999999998</v>
      </c>
      <c r="G6045">
        <v>0.02</v>
      </c>
      <c r="H6045">
        <v>7.0000000000000007E-2</v>
      </c>
      <c r="I6045">
        <v>0.05</v>
      </c>
      <c r="J6045">
        <v>0.15</v>
      </c>
      <c r="K6045">
        <v>81</v>
      </c>
      <c r="L6045">
        <v>15</v>
      </c>
      <c r="M6045">
        <v>7.3</v>
      </c>
      <c r="N6045">
        <v>26</v>
      </c>
      <c r="O6045" t="s">
        <v>2364</v>
      </c>
      <c r="P6045" t="s">
        <v>87</v>
      </c>
    </row>
    <row r="6046" spans="1:16" hidden="1" x14ac:dyDescent="0.2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0.28999999999999998</v>
      </c>
      <c r="G6046">
        <v>0.02</v>
      </c>
      <c r="H6046">
        <v>0.06</v>
      </c>
      <c r="I6046">
        <v>0.05</v>
      </c>
      <c r="J6046">
        <v>0.16</v>
      </c>
      <c r="K6046">
        <v>79</v>
      </c>
      <c r="L6046">
        <v>14</v>
      </c>
      <c r="M6046">
        <v>8.1</v>
      </c>
      <c r="N6046">
        <v>31</v>
      </c>
      <c r="O6046" t="s">
        <v>2113</v>
      </c>
      <c r="P6046" t="s">
        <v>87</v>
      </c>
    </row>
    <row r="6047" spans="1:16" hidden="1" x14ac:dyDescent="0.2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0.28999999999999998</v>
      </c>
      <c r="G6047">
        <v>0.05</v>
      </c>
      <c r="H6047">
        <v>0.12</v>
      </c>
      <c r="I6047">
        <v>0.12</v>
      </c>
      <c r="J6047">
        <v>0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52</v>
      </c>
    </row>
    <row r="6048" spans="1:16" hidden="1" x14ac:dyDescent="0.2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F6048">
        <v>0.28999999999999998</v>
      </c>
      <c r="G6048">
        <v>0.02</v>
      </c>
      <c r="H6048">
        <v>0.16</v>
      </c>
      <c r="I6048">
        <v>0.11</v>
      </c>
      <c r="J6048">
        <v>0</v>
      </c>
    </row>
    <row r="6049" spans="1:16" ht="30" hidden="1" x14ac:dyDescent="0.2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F6049">
        <v>0.28999999999999998</v>
      </c>
      <c r="G6049">
        <v>0.02</v>
      </c>
      <c r="H6049">
        <v>0.27</v>
      </c>
      <c r="I6049">
        <v>0</v>
      </c>
      <c r="J6049">
        <v>0</v>
      </c>
      <c r="M6049" t="s">
        <v>202</v>
      </c>
      <c r="O6049" t="s">
        <v>2048</v>
      </c>
      <c r="P6049" t="s">
        <v>3941</v>
      </c>
    </row>
    <row r="6050" spans="1:16" hidden="1" x14ac:dyDescent="0.2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0.28999999999999998</v>
      </c>
      <c r="G6050">
        <v>0.05</v>
      </c>
      <c r="H6050">
        <v>0.1</v>
      </c>
      <c r="I6050">
        <v>0.14000000000000001</v>
      </c>
      <c r="J6050">
        <v>0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19</v>
      </c>
    </row>
    <row r="6051" spans="1:16" ht="30" hidden="1" x14ac:dyDescent="0.2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0.28999999999999998</v>
      </c>
      <c r="G6051">
        <v>0.02</v>
      </c>
      <c r="H6051">
        <v>0.15</v>
      </c>
      <c r="I6051">
        <v>0.11</v>
      </c>
      <c r="J6051">
        <v>0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52</v>
      </c>
    </row>
    <row r="6052" spans="1:16" hidden="1" x14ac:dyDescent="0.2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0.28999999999999998</v>
      </c>
      <c r="G6052">
        <v>0.03</v>
      </c>
      <c r="H6052">
        <v>0.01</v>
      </c>
      <c r="I6052">
        <v>0.24</v>
      </c>
      <c r="J6052">
        <v>0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19</v>
      </c>
    </row>
    <row r="6053" spans="1:16" hidden="1" x14ac:dyDescent="0.2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F6053">
        <v>0.28999999999999998</v>
      </c>
      <c r="G6053">
        <v>0.03</v>
      </c>
      <c r="H6053">
        <v>0.13</v>
      </c>
      <c r="I6053">
        <v>0.13</v>
      </c>
      <c r="J6053">
        <v>0</v>
      </c>
    </row>
    <row r="6054" spans="1:16" ht="30" hidden="1" x14ac:dyDescent="0.2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0.28999999999999998</v>
      </c>
      <c r="G6054">
        <v>0.02</v>
      </c>
      <c r="H6054">
        <v>0.26</v>
      </c>
      <c r="I6054">
        <v>0</v>
      </c>
      <c r="J6054">
        <v>0</v>
      </c>
      <c r="K6054">
        <v>71</v>
      </c>
      <c r="L6054">
        <v>17</v>
      </c>
      <c r="M6054">
        <v>6.2</v>
      </c>
      <c r="N6054">
        <v>5</v>
      </c>
      <c r="O6054" t="s">
        <v>3149</v>
      </c>
      <c r="P6054" t="s">
        <v>111</v>
      </c>
    </row>
    <row r="6055" spans="1:16" ht="30" hidden="1" x14ac:dyDescent="0.2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F6055">
        <v>0.28999999999999998</v>
      </c>
      <c r="G6055">
        <v>0</v>
      </c>
      <c r="H6055">
        <v>0</v>
      </c>
      <c r="I6055">
        <v>0</v>
      </c>
      <c r="J6055">
        <v>0.28999999999999998</v>
      </c>
    </row>
    <row r="6056" spans="1:16" ht="30" hidden="1" x14ac:dyDescent="0.2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F6056">
        <v>0.28999999999999998</v>
      </c>
      <c r="G6056">
        <v>0.02</v>
      </c>
      <c r="H6056">
        <v>0</v>
      </c>
      <c r="I6056">
        <v>0.1</v>
      </c>
      <c r="J6056">
        <v>0.17</v>
      </c>
    </row>
    <row r="6057" spans="1:16" hidden="1" x14ac:dyDescent="0.2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0.28999999999999998</v>
      </c>
      <c r="G6057">
        <v>0.04</v>
      </c>
      <c r="H6057">
        <v>0.14000000000000001</v>
      </c>
      <c r="I6057">
        <v>0.11</v>
      </c>
      <c r="J6057">
        <v>0</v>
      </c>
      <c r="K6057">
        <v>60</v>
      </c>
      <c r="L6057">
        <v>4</v>
      </c>
      <c r="M6057" t="s">
        <v>202</v>
      </c>
      <c r="O6057" t="s">
        <v>259</v>
      </c>
      <c r="P6057" t="s">
        <v>111</v>
      </c>
    </row>
    <row r="6058" spans="1:16" hidden="1" x14ac:dyDescent="0.2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0.28999999999999998</v>
      </c>
      <c r="G6058">
        <v>0.02</v>
      </c>
      <c r="H6058">
        <v>0.16</v>
      </c>
      <c r="I6058">
        <v>0.11</v>
      </c>
      <c r="J6058">
        <v>0</v>
      </c>
      <c r="K6058">
        <v>71</v>
      </c>
      <c r="L6058">
        <v>11</v>
      </c>
      <c r="M6058" t="s">
        <v>202</v>
      </c>
      <c r="O6058" t="s">
        <v>5301</v>
      </c>
      <c r="P6058" t="s">
        <v>19</v>
      </c>
    </row>
    <row r="6059" spans="1:16" hidden="1" x14ac:dyDescent="0.2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0.28999999999999998</v>
      </c>
      <c r="G6059">
        <v>0.04</v>
      </c>
      <c r="H6059">
        <v>0.11</v>
      </c>
      <c r="I6059">
        <v>0.08</v>
      </c>
      <c r="J6059">
        <v>0.06</v>
      </c>
      <c r="K6059">
        <v>80</v>
      </c>
      <c r="L6059">
        <v>43</v>
      </c>
      <c r="M6059">
        <v>8.1</v>
      </c>
      <c r="N6059">
        <v>173</v>
      </c>
      <c r="O6059" t="s">
        <v>2779</v>
      </c>
      <c r="P6059" t="s">
        <v>87</v>
      </c>
    </row>
    <row r="6060" spans="1:16" ht="30" hidden="1" x14ac:dyDescent="0.2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F6060">
        <v>0.28999999999999998</v>
      </c>
      <c r="G6060">
        <v>0</v>
      </c>
      <c r="H6060">
        <v>0</v>
      </c>
      <c r="I6060">
        <v>0</v>
      </c>
      <c r="J6060">
        <v>0.28999999999999998</v>
      </c>
    </row>
    <row r="6061" spans="1:16" hidden="1" x14ac:dyDescent="0.2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F6061">
        <v>0.28999999999999998</v>
      </c>
      <c r="G6061">
        <v>0.02</v>
      </c>
      <c r="H6061">
        <v>0.03</v>
      </c>
      <c r="I6061">
        <v>0.02</v>
      </c>
      <c r="J6061">
        <v>0.21</v>
      </c>
    </row>
    <row r="6062" spans="1:16" hidden="1" x14ac:dyDescent="0.2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0.28999999999999998</v>
      </c>
      <c r="G6062">
        <v>0.01</v>
      </c>
      <c r="H6062">
        <v>0.06</v>
      </c>
      <c r="I6062">
        <v>0.01</v>
      </c>
      <c r="J6062">
        <v>0.2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87</v>
      </c>
    </row>
    <row r="6063" spans="1:16" hidden="1" x14ac:dyDescent="0.25">
      <c r="A6063" s="1" t="s">
        <v>5305</v>
      </c>
      <c r="B6063" t="s">
        <v>54</v>
      </c>
      <c r="C6063">
        <v>2003</v>
      </c>
      <c r="D6063" t="s">
        <v>1</v>
      </c>
      <c r="E6063" t="s">
        <v>110</v>
      </c>
      <c r="F6063">
        <v>0.28999999999999998</v>
      </c>
      <c r="G6063">
        <v>0.04</v>
      </c>
      <c r="H6063">
        <v>0.14000000000000001</v>
      </c>
      <c r="I6063">
        <v>0.11</v>
      </c>
      <c r="J6063">
        <v>0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19</v>
      </c>
    </row>
    <row r="6064" spans="1:16" ht="45" hidden="1" x14ac:dyDescent="0.2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F6064">
        <v>0.28999999999999998</v>
      </c>
      <c r="G6064">
        <v>0</v>
      </c>
      <c r="H6064">
        <v>0</v>
      </c>
      <c r="I6064">
        <v>0</v>
      </c>
      <c r="J6064">
        <v>0.28999999999999998</v>
      </c>
    </row>
    <row r="6065" spans="1:16" hidden="1" x14ac:dyDescent="0.2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0.28999999999999998</v>
      </c>
      <c r="G6065">
        <v>0.01</v>
      </c>
      <c r="H6065">
        <v>0.06</v>
      </c>
      <c r="I6065">
        <v>0</v>
      </c>
      <c r="J6065">
        <v>0.22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87</v>
      </c>
    </row>
    <row r="6066" spans="1:16" hidden="1" x14ac:dyDescent="0.2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0.28999999999999998</v>
      </c>
      <c r="G6066">
        <v>0.02</v>
      </c>
      <c r="H6066">
        <v>0.17</v>
      </c>
      <c r="I6066">
        <v>0</v>
      </c>
      <c r="J6066">
        <v>0.1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87</v>
      </c>
    </row>
    <row r="6067" spans="1:16" ht="30" hidden="1" x14ac:dyDescent="0.2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0.28999999999999998</v>
      </c>
      <c r="G6067">
        <v>0.04</v>
      </c>
      <c r="H6067">
        <v>0.14000000000000001</v>
      </c>
      <c r="I6067">
        <v>0.11</v>
      </c>
      <c r="J6067">
        <v>0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52</v>
      </c>
    </row>
    <row r="6068" spans="1:16" hidden="1" x14ac:dyDescent="0.25">
      <c r="A6068" s="1" t="s">
        <v>5310</v>
      </c>
      <c r="B6068" t="s">
        <v>103</v>
      </c>
      <c r="C6068">
        <v>1999</v>
      </c>
      <c r="D6068" t="s">
        <v>1</v>
      </c>
      <c r="E6068" t="s">
        <v>67</v>
      </c>
      <c r="F6068">
        <v>0.28999999999999998</v>
      </c>
      <c r="G6068">
        <v>0.02</v>
      </c>
      <c r="H6068">
        <v>0.16</v>
      </c>
      <c r="I6068">
        <v>0.11</v>
      </c>
      <c r="J6068">
        <v>0</v>
      </c>
    </row>
    <row r="6069" spans="1:16" ht="30" hidden="1" x14ac:dyDescent="0.2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F6069">
        <v>0.28999999999999998</v>
      </c>
      <c r="G6069">
        <v>0</v>
      </c>
      <c r="H6069">
        <v>0</v>
      </c>
      <c r="I6069">
        <v>0</v>
      </c>
      <c r="J6069">
        <v>0.28999999999999998</v>
      </c>
    </row>
    <row r="6070" spans="1:16" hidden="1" x14ac:dyDescent="0.2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0.28999999999999998</v>
      </c>
      <c r="G6070">
        <v>0.02</v>
      </c>
      <c r="H6070">
        <v>0.26</v>
      </c>
      <c r="I6070">
        <v>0</v>
      </c>
      <c r="J6070">
        <v>0</v>
      </c>
      <c r="K6070">
        <v>70</v>
      </c>
      <c r="L6070">
        <v>12</v>
      </c>
      <c r="M6070" t="s">
        <v>202</v>
      </c>
      <c r="O6070" t="s">
        <v>5313</v>
      </c>
      <c r="P6070" t="s">
        <v>19</v>
      </c>
    </row>
    <row r="6071" spans="1:16" ht="30" hidden="1" x14ac:dyDescent="0.2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F6071">
        <v>0.28999999999999998</v>
      </c>
      <c r="G6071">
        <v>0.02</v>
      </c>
      <c r="H6071">
        <v>0</v>
      </c>
      <c r="I6071">
        <v>0</v>
      </c>
      <c r="J6071">
        <v>0.27</v>
      </c>
    </row>
    <row r="6072" spans="1:16" ht="30" hidden="1" x14ac:dyDescent="0.2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F6072">
        <v>0.28999999999999998</v>
      </c>
      <c r="G6072">
        <v>0</v>
      </c>
      <c r="H6072">
        <v>0</v>
      </c>
      <c r="I6072">
        <v>0</v>
      </c>
      <c r="J6072">
        <v>0.28999999999999998</v>
      </c>
    </row>
    <row r="6073" spans="1:16" hidden="1" x14ac:dyDescent="0.2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F6073">
        <v>0.28999999999999998</v>
      </c>
      <c r="G6073">
        <v>0</v>
      </c>
      <c r="H6073">
        <v>0</v>
      </c>
      <c r="I6073">
        <v>0</v>
      </c>
      <c r="J6073">
        <v>0.28999999999999998</v>
      </c>
    </row>
    <row r="6074" spans="1:16" ht="30" hidden="1" x14ac:dyDescent="0.2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F6074">
        <v>0.28999999999999998</v>
      </c>
      <c r="G6074">
        <v>0.02</v>
      </c>
      <c r="H6074">
        <v>0.12</v>
      </c>
      <c r="I6074">
        <v>0.14000000000000001</v>
      </c>
      <c r="J6074">
        <v>0</v>
      </c>
    </row>
    <row r="6075" spans="1:16" hidden="1" x14ac:dyDescent="0.2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0.28999999999999998</v>
      </c>
      <c r="G6075">
        <v>0.02</v>
      </c>
      <c r="H6075">
        <v>0.15</v>
      </c>
      <c r="I6075">
        <v>7.0000000000000007E-2</v>
      </c>
      <c r="J6075">
        <v>0.05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52</v>
      </c>
    </row>
    <row r="6076" spans="1:16" hidden="1" x14ac:dyDescent="0.2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F6076">
        <v>0.28999999999999998</v>
      </c>
      <c r="G6076">
        <v>0.02</v>
      </c>
      <c r="H6076">
        <v>0.26</v>
      </c>
      <c r="I6076">
        <v>0</v>
      </c>
      <c r="J6076">
        <v>0</v>
      </c>
      <c r="M6076" t="s">
        <v>202</v>
      </c>
      <c r="O6076" t="s">
        <v>3908</v>
      </c>
      <c r="P6076" t="s">
        <v>19</v>
      </c>
    </row>
    <row r="6077" spans="1:16" hidden="1" x14ac:dyDescent="0.25">
      <c r="A6077" s="1" t="s">
        <v>3028</v>
      </c>
      <c r="B6077" t="s">
        <v>188</v>
      </c>
      <c r="C6077">
        <v>2004</v>
      </c>
      <c r="D6077" t="s">
        <v>1</v>
      </c>
      <c r="E6077" t="s">
        <v>328</v>
      </c>
      <c r="F6077">
        <v>0.28999999999999998</v>
      </c>
      <c r="G6077">
        <v>0.01</v>
      </c>
      <c r="H6077">
        <v>0.22</v>
      </c>
      <c r="I6077">
        <v>0.06</v>
      </c>
      <c r="J6077">
        <v>0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19</v>
      </c>
    </row>
    <row r="6078" spans="1:16" hidden="1" x14ac:dyDescent="0.2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0.28999999999999998</v>
      </c>
      <c r="G6078">
        <v>0.02</v>
      </c>
      <c r="H6078">
        <v>0.26</v>
      </c>
      <c r="I6078">
        <v>0</v>
      </c>
      <c r="J6078">
        <v>0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19</v>
      </c>
    </row>
    <row r="6079" spans="1:16" ht="30" x14ac:dyDescent="0.2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F6079">
        <v>0.28999999999999998</v>
      </c>
      <c r="G6079">
        <v>0</v>
      </c>
      <c r="H6079">
        <v>0</v>
      </c>
      <c r="I6079">
        <v>0</v>
      </c>
      <c r="J6079">
        <v>0.28999999999999998</v>
      </c>
    </row>
    <row r="6080" spans="1:16" hidden="1" x14ac:dyDescent="0.2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0.28999999999999998</v>
      </c>
      <c r="G6080">
        <v>0.05</v>
      </c>
      <c r="H6080">
        <v>0</v>
      </c>
      <c r="I6080">
        <v>0.23</v>
      </c>
      <c r="J6080">
        <v>0</v>
      </c>
      <c r="K6080">
        <v>80</v>
      </c>
      <c r="L6080">
        <v>38</v>
      </c>
      <c r="M6080">
        <v>3.7</v>
      </c>
      <c r="N6080">
        <v>1466</v>
      </c>
      <c r="O6080" t="s">
        <v>5321</v>
      </c>
      <c r="P6080" t="s">
        <v>87</v>
      </c>
    </row>
    <row r="6081" spans="1:16" hidden="1" x14ac:dyDescent="0.2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0.28999999999999998</v>
      </c>
      <c r="G6081">
        <v>0.01</v>
      </c>
      <c r="H6081">
        <v>0.21</v>
      </c>
      <c r="I6081">
        <v>0.06</v>
      </c>
      <c r="J6081">
        <v>0</v>
      </c>
      <c r="K6081">
        <v>80</v>
      </c>
      <c r="L6081">
        <v>41</v>
      </c>
      <c r="M6081">
        <v>9</v>
      </c>
      <c r="N6081">
        <v>9</v>
      </c>
      <c r="O6081" t="s">
        <v>2510</v>
      </c>
      <c r="P6081" t="s">
        <v>19</v>
      </c>
    </row>
    <row r="6082" spans="1:16" hidden="1" x14ac:dyDescent="0.2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F6082">
        <v>0.28999999999999998</v>
      </c>
      <c r="G6082">
        <v>0.02</v>
      </c>
      <c r="H6082">
        <v>0.16</v>
      </c>
      <c r="I6082">
        <v>0.11</v>
      </c>
      <c r="J6082">
        <v>0</v>
      </c>
    </row>
    <row r="6083" spans="1:16" hidden="1" x14ac:dyDescent="0.2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0.28999999999999998</v>
      </c>
      <c r="G6083">
        <v>0.05</v>
      </c>
      <c r="H6083">
        <v>0.09</v>
      </c>
      <c r="I6083">
        <v>0.13</v>
      </c>
      <c r="J6083">
        <v>0.01</v>
      </c>
      <c r="K6083">
        <v>72</v>
      </c>
      <c r="L6083">
        <v>49</v>
      </c>
      <c r="M6083">
        <v>7.9</v>
      </c>
      <c r="N6083">
        <v>35</v>
      </c>
      <c r="O6083" t="s">
        <v>2688</v>
      </c>
      <c r="P6083" t="s">
        <v>87</v>
      </c>
    </row>
    <row r="6084" spans="1:16" hidden="1" x14ac:dyDescent="0.2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0.28999999999999998</v>
      </c>
      <c r="G6084">
        <v>0.03</v>
      </c>
      <c r="H6084">
        <v>0.17</v>
      </c>
      <c r="I6084">
        <v>0.09</v>
      </c>
      <c r="J6084">
        <v>0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52</v>
      </c>
    </row>
    <row r="6085" spans="1:16" hidden="1" x14ac:dyDescent="0.25">
      <c r="A6085" s="1" t="s">
        <v>5325</v>
      </c>
      <c r="B6085" t="s">
        <v>63</v>
      </c>
      <c r="C6085">
        <v>2001</v>
      </c>
      <c r="D6085" t="s">
        <v>1</v>
      </c>
      <c r="E6085" t="s">
        <v>2494</v>
      </c>
      <c r="F6085">
        <v>0.28999999999999998</v>
      </c>
      <c r="G6085">
        <v>0.01</v>
      </c>
      <c r="H6085">
        <v>0.2</v>
      </c>
      <c r="I6085">
        <v>0.08</v>
      </c>
      <c r="J6085">
        <v>0</v>
      </c>
      <c r="K6085">
        <v>72</v>
      </c>
      <c r="L6085">
        <v>10</v>
      </c>
      <c r="M6085">
        <v>5.7</v>
      </c>
      <c r="N6085">
        <v>6</v>
      </c>
      <c r="O6085" t="s">
        <v>5326</v>
      </c>
      <c r="P6085" t="s">
        <v>19</v>
      </c>
    </row>
    <row r="6086" spans="1:16" x14ac:dyDescent="0.2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0.28999999999999998</v>
      </c>
      <c r="G6086">
        <v>0.01</v>
      </c>
      <c r="H6086">
        <v>0.08</v>
      </c>
      <c r="I6086">
        <v>0.03</v>
      </c>
      <c r="J6086">
        <v>0.17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hidden="1" x14ac:dyDescent="0.2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0.28000000000000003</v>
      </c>
      <c r="G6087">
        <v>0.02</v>
      </c>
      <c r="H6087">
        <v>0.26</v>
      </c>
      <c r="I6087">
        <v>0</v>
      </c>
      <c r="J6087">
        <v>0</v>
      </c>
      <c r="K6087">
        <v>50</v>
      </c>
      <c r="L6087">
        <v>4</v>
      </c>
      <c r="M6087" t="s">
        <v>202</v>
      </c>
      <c r="O6087" t="s">
        <v>4166</v>
      </c>
      <c r="P6087" t="s">
        <v>19</v>
      </c>
    </row>
    <row r="6088" spans="1:16" ht="30" hidden="1" x14ac:dyDescent="0.2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F6088">
        <v>0.28000000000000003</v>
      </c>
      <c r="G6088">
        <v>0</v>
      </c>
      <c r="H6088">
        <v>0</v>
      </c>
      <c r="I6088">
        <v>0</v>
      </c>
      <c r="J6088">
        <v>0.28000000000000003</v>
      </c>
    </row>
    <row r="6089" spans="1:16" hidden="1" x14ac:dyDescent="0.2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0.28000000000000003</v>
      </c>
      <c r="G6089">
        <v>0.04</v>
      </c>
      <c r="H6089">
        <v>0.14000000000000001</v>
      </c>
      <c r="I6089">
        <v>0.11</v>
      </c>
      <c r="J6089">
        <v>0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19</v>
      </c>
    </row>
    <row r="6090" spans="1:16" hidden="1" x14ac:dyDescent="0.2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0.28000000000000003</v>
      </c>
      <c r="G6090">
        <v>0.04</v>
      </c>
      <c r="H6090">
        <v>0.14000000000000001</v>
      </c>
      <c r="I6090">
        <v>0.11</v>
      </c>
      <c r="J6090">
        <v>0</v>
      </c>
      <c r="K6090">
        <v>75</v>
      </c>
      <c r="L6090">
        <v>13</v>
      </c>
      <c r="M6090" t="s">
        <v>202</v>
      </c>
      <c r="O6090" t="s">
        <v>1128</v>
      </c>
      <c r="P6090" t="s">
        <v>87</v>
      </c>
    </row>
    <row r="6091" spans="1:16" hidden="1" x14ac:dyDescent="0.2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F6091">
        <v>0.28000000000000003</v>
      </c>
      <c r="G6091">
        <v>0.02</v>
      </c>
      <c r="H6091">
        <v>0.16</v>
      </c>
      <c r="I6091">
        <v>0.11</v>
      </c>
      <c r="J6091">
        <v>0</v>
      </c>
    </row>
    <row r="6092" spans="1:16" ht="30" hidden="1" x14ac:dyDescent="0.2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F6092">
        <v>0.28000000000000003</v>
      </c>
      <c r="G6092">
        <v>0</v>
      </c>
      <c r="H6092">
        <v>0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19</v>
      </c>
    </row>
    <row r="6093" spans="1:16" hidden="1" x14ac:dyDescent="0.2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F6093">
        <v>0.28000000000000003</v>
      </c>
      <c r="G6093">
        <v>0</v>
      </c>
      <c r="H6093">
        <v>0.28000000000000003</v>
      </c>
      <c r="I6093">
        <v>0</v>
      </c>
      <c r="J6093">
        <v>0</v>
      </c>
    </row>
    <row r="6094" spans="1:16" ht="30" hidden="1" x14ac:dyDescent="0.2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0.28000000000000003</v>
      </c>
      <c r="G6094">
        <v>0.01</v>
      </c>
      <c r="H6094">
        <v>0.2</v>
      </c>
      <c r="I6094">
        <v>0.08</v>
      </c>
      <c r="J6094">
        <v>0</v>
      </c>
      <c r="K6094">
        <v>70</v>
      </c>
      <c r="L6094">
        <v>6</v>
      </c>
      <c r="M6094" t="s">
        <v>202</v>
      </c>
      <c r="O6094" t="s">
        <v>338</v>
      </c>
      <c r="P6094" t="s">
        <v>19</v>
      </c>
    </row>
    <row r="6095" spans="1:16" hidden="1" x14ac:dyDescent="0.2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0.28000000000000003</v>
      </c>
      <c r="G6095">
        <v>0.01</v>
      </c>
      <c r="H6095">
        <v>0.2</v>
      </c>
      <c r="I6095">
        <v>0.08</v>
      </c>
      <c r="J6095">
        <v>0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111</v>
      </c>
    </row>
    <row r="6096" spans="1:16" hidden="1" x14ac:dyDescent="0.2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F6096">
        <v>0.28000000000000003</v>
      </c>
      <c r="G6096">
        <v>0</v>
      </c>
      <c r="H6096">
        <v>0</v>
      </c>
      <c r="I6096">
        <v>0</v>
      </c>
      <c r="J6096">
        <v>0.28000000000000003</v>
      </c>
    </row>
    <row r="6097" spans="1:16" hidden="1" x14ac:dyDescent="0.2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F6097">
        <v>0.28000000000000003</v>
      </c>
      <c r="G6097">
        <v>0.03</v>
      </c>
      <c r="H6097">
        <v>0.17</v>
      </c>
      <c r="I6097">
        <v>0.09</v>
      </c>
      <c r="J6097">
        <v>0</v>
      </c>
      <c r="M6097">
        <v>4.0999999999999996</v>
      </c>
      <c r="N6097">
        <v>65</v>
      </c>
      <c r="O6097" t="s">
        <v>939</v>
      </c>
      <c r="P6097" t="s">
        <v>52</v>
      </c>
    </row>
    <row r="6098" spans="1:16" hidden="1" x14ac:dyDescent="0.2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F6098">
        <v>0.28000000000000003</v>
      </c>
      <c r="G6098">
        <v>0</v>
      </c>
      <c r="H6098">
        <v>0</v>
      </c>
      <c r="I6098">
        <v>0</v>
      </c>
      <c r="J6098">
        <v>0.28000000000000003</v>
      </c>
    </row>
    <row r="6099" spans="1:16" hidden="1" x14ac:dyDescent="0.25">
      <c r="A6099" s="1" t="s">
        <v>5337</v>
      </c>
      <c r="B6099" t="s">
        <v>103</v>
      </c>
      <c r="C6099">
        <v>2000</v>
      </c>
      <c r="D6099" t="s">
        <v>1</v>
      </c>
      <c r="E6099" t="s">
        <v>110</v>
      </c>
      <c r="F6099">
        <v>0.28000000000000003</v>
      </c>
      <c r="G6099">
        <v>0.02</v>
      </c>
      <c r="H6099">
        <v>0.16</v>
      </c>
      <c r="I6099">
        <v>0.11</v>
      </c>
      <c r="J6099">
        <v>0</v>
      </c>
    </row>
    <row r="6100" spans="1:16" hidden="1" x14ac:dyDescent="0.2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0.28000000000000003</v>
      </c>
      <c r="G6100">
        <v>0.02</v>
      </c>
      <c r="H6100">
        <v>0</v>
      </c>
      <c r="I6100">
        <v>0.27</v>
      </c>
      <c r="J6100">
        <v>0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19</v>
      </c>
    </row>
    <row r="6101" spans="1:16" hidden="1" x14ac:dyDescent="0.2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0.28000000000000003</v>
      </c>
      <c r="G6101">
        <v>0.01</v>
      </c>
      <c r="H6101">
        <v>0.21</v>
      </c>
      <c r="I6101">
        <v>0.06</v>
      </c>
      <c r="J6101">
        <v>0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52</v>
      </c>
    </row>
    <row r="6102" spans="1:16" hidden="1" x14ac:dyDescent="0.2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0.28000000000000003</v>
      </c>
      <c r="G6102">
        <v>0.02</v>
      </c>
      <c r="H6102">
        <v>0.09</v>
      </c>
      <c r="I6102">
        <v>7.0000000000000007E-2</v>
      </c>
      <c r="J6102">
        <v>0.1</v>
      </c>
      <c r="K6102">
        <v>73</v>
      </c>
      <c r="L6102">
        <v>24</v>
      </c>
      <c r="M6102">
        <v>8.8000000000000007</v>
      </c>
      <c r="N6102">
        <v>55</v>
      </c>
      <c r="O6102" t="s">
        <v>5339</v>
      </c>
      <c r="P6102" t="s">
        <v>52</v>
      </c>
    </row>
    <row r="6103" spans="1:16" ht="30" hidden="1" x14ac:dyDescent="0.2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0.28000000000000003</v>
      </c>
      <c r="G6103">
        <v>0.02</v>
      </c>
      <c r="H6103">
        <v>0.24</v>
      </c>
      <c r="I6103">
        <v>0.03</v>
      </c>
      <c r="J6103">
        <v>0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87</v>
      </c>
    </row>
    <row r="6104" spans="1:16" hidden="1" x14ac:dyDescent="0.25">
      <c r="A6104" s="1" t="s">
        <v>5340</v>
      </c>
      <c r="B6104" t="s">
        <v>54</v>
      </c>
      <c r="C6104" t="s">
        <v>285</v>
      </c>
      <c r="D6104" t="s">
        <v>1</v>
      </c>
      <c r="E6104" t="s">
        <v>775</v>
      </c>
      <c r="F6104">
        <v>0.28000000000000003</v>
      </c>
      <c r="G6104">
        <v>0.04</v>
      </c>
      <c r="H6104">
        <v>0.14000000000000001</v>
      </c>
      <c r="I6104">
        <v>0.11</v>
      </c>
      <c r="J6104">
        <v>0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87</v>
      </c>
    </row>
    <row r="6105" spans="1:16" hidden="1" x14ac:dyDescent="0.2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0.28000000000000003</v>
      </c>
      <c r="G6105">
        <v>0.01</v>
      </c>
      <c r="H6105">
        <v>0.21</v>
      </c>
      <c r="I6105">
        <v>0.06</v>
      </c>
      <c r="J6105">
        <v>0</v>
      </c>
      <c r="K6105">
        <v>58</v>
      </c>
      <c r="L6105">
        <v>22</v>
      </c>
      <c r="M6105">
        <v>8</v>
      </c>
      <c r="N6105">
        <v>4</v>
      </c>
      <c r="O6105" t="s">
        <v>2285</v>
      </c>
      <c r="P6105" t="s">
        <v>87</v>
      </c>
    </row>
    <row r="6106" spans="1:16" hidden="1" x14ac:dyDescent="0.2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F6106">
        <v>0.28000000000000003</v>
      </c>
      <c r="G6106">
        <v>0.01</v>
      </c>
      <c r="H6106">
        <v>0.2</v>
      </c>
      <c r="I6106">
        <v>0.08</v>
      </c>
      <c r="J6106">
        <v>0</v>
      </c>
    </row>
    <row r="6107" spans="1:16" hidden="1" x14ac:dyDescent="0.2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0.28000000000000003</v>
      </c>
      <c r="G6107">
        <v>0.01</v>
      </c>
      <c r="H6107">
        <v>0.2</v>
      </c>
      <c r="I6107">
        <v>0.08</v>
      </c>
      <c r="J6107">
        <v>0</v>
      </c>
      <c r="K6107">
        <v>61</v>
      </c>
      <c r="L6107">
        <v>10</v>
      </c>
      <c r="M6107" t="s">
        <v>202</v>
      </c>
      <c r="O6107" t="s">
        <v>411</v>
      </c>
      <c r="P6107" t="s">
        <v>19</v>
      </c>
    </row>
    <row r="6108" spans="1:16" hidden="1" x14ac:dyDescent="0.2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0.28000000000000003</v>
      </c>
      <c r="G6108">
        <v>0.04</v>
      </c>
      <c r="H6108">
        <v>0.14000000000000001</v>
      </c>
      <c r="I6108">
        <v>0.11</v>
      </c>
      <c r="J6108">
        <v>0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hidden="1" x14ac:dyDescent="0.2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F6109">
        <v>0.28000000000000003</v>
      </c>
      <c r="G6109">
        <v>0</v>
      </c>
      <c r="H6109">
        <v>0</v>
      </c>
      <c r="I6109">
        <v>0</v>
      </c>
      <c r="J6109">
        <v>0.28000000000000003</v>
      </c>
    </row>
    <row r="6110" spans="1:16" ht="30" hidden="1" x14ac:dyDescent="0.2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F6110">
        <v>0.28000000000000003</v>
      </c>
      <c r="G6110">
        <v>0.04</v>
      </c>
      <c r="H6110">
        <v>0</v>
      </c>
      <c r="I6110">
        <v>0.25</v>
      </c>
      <c r="J6110">
        <v>0</v>
      </c>
    </row>
    <row r="6111" spans="1:16" hidden="1" x14ac:dyDescent="0.2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0.28000000000000003</v>
      </c>
      <c r="G6111">
        <v>0.05</v>
      </c>
      <c r="H6111">
        <v>0.14000000000000001</v>
      </c>
      <c r="I6111">
        <v>0.1</v>
      </c>
      <c r="J6111">
        <v>0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111</v>
      </c>
    </row>
    <row r="6112" spans="1:16" hidden="1" x14ac:dyDescent="0.2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0.28000000000000003</v>
      </c>
      <c r="G6112">
        <v>0.01</v>
      </c>
      <c r="H6112">
        <v>0.22</v>
      </c>
      <c r="I6112">
        <v>0.06</v>
      </c>
      <c r="J6112">
        <v>0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19</v>
      </c>
    </row>
    <row r="6113" spans="1:16" ht="30" hidden="1" x14ac:dyDescent="0.2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F6113">
        <v>0.28000000000000003</v>
      </c>
      <c r="G6113">
        <v>0</v>
      </c>
      <c r="H6113">
        <v>0</v>
      </c>
      <c r="I6113">
        <v>0</v>
      </c>
      <c r="J6113">
        <v>0.28000000000000003</v>
      </c>
    </row>
    <row r="6114" spans="1:16" hidden="1" x14ac:dyDescent="0.2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0.28000000000000003</v>
      </c>
      <c r="G6114">
        <v>0.02</v>
      </c>
      <c r="H6114">
        <v>0.08</v>
      </c>
      <c r="I6114">
        <v>0</v>
      </c>
      <c r="J6114">
        <v>0.19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hidden="1" x14ac:dyDescent="0.2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F6115">
        <v>0.28000000000000003</v>
      </c>
      <c r="G6115">
        <v>0.01</v>
      </c>
      <c r="H6115">
        <v>0.2</v>
      </c>
      <c r="I6115">
        <v>0.08</v>
      </c>
      <c r="J6115">
        <v>0</v>
      </c>
    </row>
    <row r="6116" spans="1:16" hidden="1" x14ac:dyDescent="0.2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F6116">
        <v>0.28000000000000003</v>
      </c>
      <c r="G6116">
        <v>0.04</v>
      </c>
      <c r="H6116">
        <v>0.1</v>
      </c>
      <c r="I6116">
        <v>0.12</v>
      </c>
      <c r="J6116">
        <v>0.02</v>
      </c>
    </row>
    <row r="6117" spans="1:16" ht="30" hidden="1" x14ac:dyDescent="0.2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0.28000000000000003</v>
      </c>
      <c r="G6117">
        <v>0.01</v>
      </c>
      <c r="H6117">
        <v>0.21</v>
      </c>
      <c r="I6117">
        <v>0.06</v>
      </c>
      <c r="J6117">
        <v>0</v>
      </c>
      <c r="K6117">
        <v>58</v>
      </c>
      <c r="L6117">
        <v>34</v>
      </c>
      <c r="M6117">
        <v>7.5</v>
      </c>
      <c r="N6117">
        <v>20</v>
      </c>
      <c r="O6117" t="s">
        <v>2627</v>
      </c>
      <c r="P6117" t="s">
        <v>87</v>
      </c>
    </row>
    <row r="6118" spans="1:16" hidden="1" x14ac:dyDescent="0.2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F6118">
        <v>0.28000000000000003</v>
      </c>
      <c r="G6118">
        <v>0</v>
      </c>
      <c r="H6118">
        <v>0</v>
      </c>
      <c r="I6118">
        <v>0</v>
      </c>
      <c r="J6118">
        <v>0.28000000000000003</v>
      </c>
    </row>
    <row r="6119" spans="1:16" hidden="1" x14ac:dyDescent="0.2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F6119">
        <v>0.28000000000000003</v>
      </c>
      <c r="G6119">
        <v>0.01</v>
      </c>
      <c r="H6119">
        <v>0.2</v>
      </c>
      <c r="I6119">
        <v>0.08</v>
      </c>
      <c r="J6119">
        <v>0</v>
      </c>
    </row>
    <row r="6120" spans="1:16" x14ac:dyDescent="0.2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0.28000000000000003</v>
      </c>
      <c r="G6120">
        <v>0.01</v>
      </c>
      <c r="H6120">
        <v>0</v>
      </c>
      <c r="I6120">
        <v>0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111</v>
      </c>
    </row>
    <row r="6121" spans="1:16" hidden="1" x14ac:dyDescent="0.2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0.28000000000000003</v>
      </c>
      <c r="G6121">
        <v>0.06</v>
      </c>
      <c r="H6121">
        <v>0.09</v>
      </c>
      <c r="I6121">
        <v>0.13</v>
      </c>
      <c r="J6121">
        <v>0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111</v>
      </c>
    </row>
    <row r="6122" spans="1:16" hidden="1" x14ac:dyDescent="0.2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F6122">
        <v>0.28000000000000003</v>
      </c>
      <c r="G6122">
        <v>0</v>
      </c>
      <c r="H6122">
        <v>0.26</v>
      </c>
      <c r="I6122">
        <v>0.02</v>
      </c>
      <c r="J6122">
        <v>0</v>
      </c>
    </row>
    <row r="6123" spans="1:16" hidden="1" x14ac:dyDescent="0.2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F6123">
        <v>0.28000000000000003</v>
      </c>
      <c r="G6123">
        <v>0.02</v>
      </c>
      <c r="H6123">
        <v>0.26</v>
      </c>
      <c r="I6123">
        <v>0</v>
      </c>
      <c r="J6123">
        <v>0</v>
      </c>
      <c r="M6123" t="s">
        <v>202</v>
      </c>
      <c r="O6123" t="s">
        <v>2570</v>
      </c>
      <c r="P6123" t="s">
        <v>19</v>
      </c>
    </row>
    <row r="6124" spans="1:16" hidden="1" x14ac:dyDescent="0.2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0.28000000000000003</v>
      </c>
      <c r="G6124">
        <v>0.04</v>
      </c>
      <c r="H6124">
        <v>0.14000000000000001</v>
      </c>
      <c r="I6124">
        <v>0.11</v>
      </c>
      <c r="J6124">
        <v>0</v>
      </c>
      <c r="K6124">
        <v>90</v>
      </c>
      <c r="L6124">
        <v>34</v>
      </c>
      <c r="M6124">
        <v>8.5</v>
      </c>
      <c r="N6124">
        <v>35</v>
      </c>
      <c r="O6124" t="s">
        <v>3088</v>
      </c>
      <c r="P6124" t="s">
        <v>87</v>
      </c>
    </row>
    <row r="6125" spans="1:16" hidden="1" x14ac:dyDescent="0.2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F6125">
        <v>0.28000000000000003</v>
      </c>
      <c r="G6125">
        <v>0</v>
      </c>
      <c r="H6125">
        <v>0.27</v>
      </c>
      <c r="I6125">
        <v>0.01</v>
      </c>
      <c r="J6125">
        <v>0</v>
      </c>
    </row>
    <row r="6126" spans="1:16" hidden="1" x14ac:dyDescent="0.2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0.28000000000000003</v>
      </c>
      <c r="G6126">
        <v>0.02</v>
      </c>
      <c r="H6126">
        <v>0.15</v>
      </c>
      <c r="I6126">
        <v>0.06</v>
      </c>
      <c r="J6126">
        <v>0.05</v>
      </c>
      <c r="K6126">
        <v>76</v>
      </c>
      <c r="L6126">
        <v>29</v>
      </c>
      <c r="M6126">
        <v>8.4</v>
      </c>
      <c r="N6126">
        <v>47</v>
      </c>
      <c r="O6126" t="s">
        <v>5355</v>
      </c>
      <c r="P6126" t="s">
        <v>87</v>
      </c>
    </row>
    <row r="6127" spans="1:16" hidden="1" x14ac:dyDescent="0.2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F6127">
        <v>0.28000000000000003</v>
      </c>
      <c r="G6127">
        <v>0.02</v>
      </c>
      <c r="H6127">
        <v>0.26</v>
      </c>
      <c r="I6127">
        <v>0.01</v>
      </c>
      <c r="J6127">
        <v>0</v>
      </c>
      <c r="M6127" t="s">
        <v>202</v>
      </c>
      <c r="O6127" t="s">
        <v>3441</v>
      </c>
      <c r="P6127" t="s">
        <v>19</v>
      </c>
    </row>
    <row r="6128" spans="1:16" hidden="1" x14ac:dyDescent="0.2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0.28000000000000003</v>
      </c>
      <c r="G6128">
        <v>0.02</v>
      </c>
      <c r="H6128">
        <v>0.18</v>
      </c>
      <c r="I6128">
        <v>0.08</v>
      </c>
      <c r="J6128">
        <v>0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87</v>
      </c>
    </row>
    <row r="6129" spans="1:16" hidden="1" x14ac:dyDescent="0.2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F6129">
        <v>0.28000000000000003</v>
      </c>
      <c r="G6129">
        <v>0.02</v>
      </c>
      <c r="H6129">
        <v>0.26</v>
      </c>
      <c r="I6129">
        <v>0</v>
      </c>
      <c r="J6129">
        <v>0</v>
      </c>
      <c r="M6129" t="s">
        <v>202</v>
      </c>
      <c r="O6129" t="s">
        <v>2269</v>
      </c>
      <c r="P6129" t="s">
        <v>19</v>
      </c>
    </row>
    <row r="6130" spans="1:16" hidden="1" x14ac:dyDescent="0.2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F6130">
        <v>0.28000000000000003</v>
      </c>
      <c r="G6130">
        <v>0.02</v>
      </c>
      <c r="H6130">
        <v>0.16</v>
      </c>
      <c r="I6130">
        <v>0.11</v>
      </c>
      <c r="J6130">
        <v>0</v>
      </c>
    </row>
    <row r="6131" spans="1:16" hidden="1" x14ac:dyDescent="0.2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F6131">
        <v>0.28000000000000003</v>
      </c>
      <c r="G6131">
        <v>0.03</v>
      </c>
      <c r="H6131">
        <v>0.04</v>
      </c>
      <c r="I6131">
        <v>0.2</v>
      </c>
      <c r="J6131">
        <v>0</v>
      </c>
      <c r="M6131" t="s">
        <v>202</v>
      </c>
      <c r="O6131" t="s">
        <v>5362</v>
      </c>
      <c r="P6131" t="s">
        <v>19</v>
      </c>
    </row>
    <row r="6132" spans="1:16" ht="30" hidden="1" x14ac:dyDescent="0.2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0.28000000000000003</v>
      </c>
      <c r="G6132">
        <v>0.02</v>
      </c>
      <c r="H6132">
        <v>0.1</v>
      </c>
      <c r="I6132">
        <v>0.03</v>
      </c>
      <c r="J6132">
        <v>0.14000000000000001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87</v>
      </c>
    </row>
    <row r="6133" spans="1:16" hidden="1" x14ac:dyDescent="0.2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0.28000000000000003</v>
      </c>
      <c r="G6133">
        <v>0.03</v>
      </c>
      <c r="H6133">
        <v>0.13</v>
      </c>
      <c r="I6133">
        <v>0.12</v>
      </c>
      <c r="J6133">
        <v>0</v>
      </c>
      <c r="K6133">
        <v>59</v>
      </c>
      <c r="L6133">
        <v>39</v>
      </c>
      <c r="M6133">
        <v>7.4</v>
      </c>
      <c r="N6133">
        <v>50</v>
      </c>
      <c r="O6133" t="s">
        <v>4591</v>
      </c>
      <c r="P6133" t="s">
        <v>52</v>
      </c>
    </row>
    <row r="6134" spans="1:16" hidden="1" x14ac:dyDescent="0.2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0.28000000000000003</v>
      </c>
      <c r="G6134">
        <v>0.02</v>
      </c>
      <c r="H6134">
        <v>0.24</v>
      </c>
      <c r="I6134">
        <v>0</v>
      </c>
      <c r="J6134">
        <v>0.01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87</v>
      </c>
    </row>
    <row r="6135" spans="1:16" ht="30" hidden="1" x14ac:dyDescent="0.2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0.28000000000000003</v>
      </c>
      <c r="G6135">
        <v>0.04</v>
      </c>
      <c r="H6135">
        <v>0.14000000000000001</v>
      </c>
      <c r="I6135">
        <v>0.11</v>
      </c>
      <c r="J6135">
        <v>0</v>
      </c>
      <c r="K6135">
        <v>56</v>
      </c>
      <c r="L6135">
        <v>14</v>
      </c>
      <c r="M6135">
        <v>7.6</v>
      </c>
      <c r="N6135">
        <v>21</v>
      </c>
      <c r="O6135" t="s">
        <v>3670</v>
      </c>
      <c r="P6135" t="s">
        <v>19</v>
      </c>
    </row>
    <row r="6136" spans="1:16" ht="30" hidden="1" x14ac:dyDescent="0.2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0.28000000000000003</v>
      </c>
      <c r="G6136">
        <v>0.01</v>
      </c>
      <c r="H6136">
        <v>0.22</v>
      </c>
      <c r="I6136">
        <v>0.05</v>
      </c>
      <c r="J6136">
        <v>0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52</v>
      </c>
    </row>
    <row r="6137" spans="1:16" hidden="1" x14ac:dyDescent="0.2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0.28000000000000003</v>
      </c>
      <c r="G6137">
        <v>0.01</v>
      </c>
      <c r="H6137">
        <v>0.21</v>
      </c>
      <c r="I6137">
        <v>0.06</v>
      </c>
      <c r="J6137">
        <v>0</v>
      </c>
      <c r="K6137">
        <v>68</v>
      </c>
      <c r="L6137">
        <v>41</v>
      </c>
      <c r="M6137">
        <v>8.5</v>
      </c>
      <c r="N6137">
        <v>27</v>
      </c>
      <c r="O6137" t="s">
        <v>5367</v>
      </c>
      <c r="P6137" t="s">
        <v>87</v>
      </c>
    </row>
    <row r="6138" spans="1:16" x14ac:dyDescent="0.25">
      <c r="A6138" s="1" t="s">
        <v>5368</v>
      </c>
      <c r="B6138" t="s">
        <v>26</v>
      </c>
      <c r="C6138">
        <v>1991</v>
      </c>
      <c r="D6138" t="s">
        <v>1</v>
      </c>
      <c r="E6138" t="s">
        <v>18</v>
      </c>
      <c r="F6138">
        <v>0.28000000000000003</v>
      </c>
      <c r="G6138">
        <v>0</v>
      </c>
      <c r="H6138">
        <v>0</v>
      </c>
      <c r="I6138">
        <v>0</v>
      </c>
      <c r="J6138">
        <v>0.28000000000000003</v>
      </c>
    </row>
    <row r="6139" spans="1:16" hidden="1" x14ac:dyDescent="0.2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F6139">
        <v>0.28000000000000003</v>
      </c>
      <c r="G6139">
        <v>0.02</v>
      </c>
      <c r="H6139">
        <v>0.25</v>
      </c>
      <c r="I6139">
        <v>0.01</v>
      </c>
      <c r="J6139">
        <v>0</v>
      </c>
      <c r="M6139">
        <v>7.5</v>
      </c>
      <c r="N6139">
        <v>4</v>
      </c>
      <c r="O6139" t="s">
        <v>5370</v>
      </c>
      <c r="P6139" t="s">
        <v>19</v>
      </c>
    </row>
    <row r="6140" spans="1:16" hidden="1" x14ac:dyDescent="0.2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0.28000000000000003</v>
      </c>
      <c r="G6140">
        <v>0.02</v>
      </c>
      <c r="H6140">
        <v>0.25</v>
      </c>
      <c r="I6140">
        <v>0.01</v>
      </c>
      <c r="J6140">
        <v>0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111</v>
      </c>
    </row>
    <row r="6141" spans="1:16" hidden="1" x14ac:dyDescent="0.2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F6141">
        <v>0.28000000000000003</v>
      </c>
      <c r="G6141">
        <v>0.01</v>
      </c>
      <c r="H6141">
        <v>0.2</v>
      </c>
      <c r="I6141">
        <v>7.0000000000000007E-2</v>
      </c>
      <c r="J6141">
        <v>0</v>
      </c>
    </row>
    <row r="6142" spans="1:16" hidden="1" x14ac:dyDescent="0.2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F6142">
        <v>0.28000000000000003</v>
      </c>
      <c r="G6142">
        <v>0</v>
      </c>
      <c r="H6142">
        <v>0</v>
      </c>
      <c r="I6142">
        <v>0</v>
      </c>
      <c r="J6142">
        <v>0.28000000000000003</v>
      </c>
    </row>
    <row r="6143" spans="1:16" ht="30" hidden="1" x14ac:dyDescent="0.2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F6143">
        <v>0.28000000000000003</v>
      </c>
      <c r="G6143">
        <v>0</v>
      </c>
      <c r="H6143">
        <v>0</v>
      </c>
      <c r="I6143">
        <v>0</v>
      </c>
      <c r="J6143">
        <v>0.28000000000000003</v>
      </c>
    </row>
    <row r="6144" spans="1:16" ht="30" hidden="1" x14ac:dyDescent="0.2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F6144">
        <v>0.28000000000000003</v>
      </c>
      <c r="G6144">
        <v>0</v>
      </c>
      <c r="H6144">
        <v>0</v>
      </c>
      <c r="I6144">
        <v>0</v>
      </c>
      <c r="J6144">
        <v>0.28000000000000003</v>
      </c>
    </row>
    <row r="6145" spans="1:16" hidden="1" x14ac:dyDescent="0.2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0.28000000000000003</v>
      </c>
      <c r="G6145">
        <v>0.04</v>
      </c>
      <c r="H6145">
        <v>0.14000000000000001</v>
      </c>
      <c r="I6145">
        <v>0.11</v>
      </c>
      <c r="J6145">
        <v>0</v>
      </c>
      <c r="K6145">
        <v>58</v>
      </c>
      <c r="L6145">
        <v>24</v>
      </c>
      <c r="M6145">
        <v>6.6</v>
      </c>
      <c r="N6145">
        <v>14</v>
      </c>
      <c r="O6145" t="s">
        <v>5076</v>
      </c>
      <c r="P6145" t="s">
        <v>52</v>
      </c>
    </row>
    <row r="6146" spans="1:16" x14ac:dyDescent="0.25">
      <c r="A6146" s="1" t="s">
        <v>5376</v>
      </c>
      <c r="B6146" t="s">
        <v>26</v>
      </c>
      <c r="C6146">
        <v>1991</v>
      </c>
      <c r="D6146" t="s">
        <v>1</v>
      </c>
      <c r="E6146" t="s">
        <v>18</v>
      </c>
      <c r="F6146">
        <v>0.28000000000000003</v>
      </c>
      <c r="G6146">
        <v>0</v>
      </c>
      <c r="H6146">
        <v>0</v>
      </c>
      <c r="I6146">
        <v>0</v>
      </c>
      <c r="J6146">
        <v>0.28000000000000003</v>
      </c>
    </row>
    <row r="6147" spans="1:16" ht="30" hidden="1" x14ac:dyDescent="0.2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0.28000000000000003</v>
      </c>
      <c r="G6147">
        <v>0.02</v>
      </c>
      <c r="H6147">
        <v>0.25</v>
      </c>
      <c r="I6147">
        <v>0</v>
      </c>
      <c r="J6147">
        <v>0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87</v>
      </c>
    </row>
    <row r="6148" spans="1:16" hidden="1" x14ac:dyDescent="0.2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F6148">
        <v>0.28000000000000003</v>
      </c>
      <c r="G6148">
        <v>0</v>
      </c>
      <c r="H6148">
        <v>0</v>
      </c>
      <c r="I6148">
        <v>0</v>
      </c>
      <c r="J6148">
        <v>0.28000000000000003</v>
      </c>
    </row>
    <row r="6149" spans="1:16" ht="30" hidden="1" x14ac:dyDescent="0.2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F6149">
        <v>0.28000000000000003</v>
      </c>
      <c r="G6149">
        <v>0.14000000000000001</v>
      </c>
      <c r="H6149">
        <v>0.12</v>
      </c>
      <c r="I6149">
        <v>0.02</v>
      </c>
      <c r="J6149">
        <v>0</v>
      </c>
      <c r="M6149" t="s">
        <v>202</v>
      </c>
      <c r="O6149" t="s">
        <v>1306</v>
      </c>
      <c r="P6149" t="s">
        <v>19</v>
      </c>
    </row>
    <row r="6150" spans="1:16" hidden="1" x14ac:dyDescent="0.25">
      <c r="A6150" s="1" t="s">
        <v>2516</v>
      </c>
      <c r="B6150" t="s">
        <v>63</v>
      </c>
      <c r="C6150">
        <v>2002</v>
      </c>
      <c r="D6150" t="s">
        <v>1</v>
      </c>
      <c r="E6150" t="s">
        <v>483</v>
      </c>
      <c r="F6150">
        <v>0.28000000000000003</v>
      </c>
      <c r="G6150">
        <v>0.01</v>
      </c>
      <c r="H6150">
        <v>0.2</v>
      </c>
      <c r="I6150">
        <v>7.0000000000000007E-2</v>
      </c>
      <c r="J6150">
        <v>0</v>
      </c>
    </row>
    <row r="6151" spans="1:16" hidden="1" x14ac:dyDescent="0.2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0.28000000000000003</v>
      </c>
      <c r="G6151">
        <v>0.05</v>
      </c>
      <c r="H6151">
        <v>0</v>
      </c>
      <c r="I6151">
        <v>0.23</v>
      </c>
      <c r="J6151">
        <v>0</v>
      </c>
      <c r="K6151">
        <v>75</v>
      </c>
      <c r="L6151">
        <v>4</v>
      </c>
      <c r="M6151" t="s">
        <v>202</v>
      </c>
      <c r="O6151" t="s">
        <v>3243</v>
      </c>
      <c r="P6151" t="s">
        <v>19</v>
      </c>
    </row>
    <row r="6152" spans="1:16" hidden="1" x14ac:dyDescent="0.2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0.28000000000000003</v>
      </c>
      <c r="G6152">
        <v>0.03</v>
      </c>
      <c r="H6152">
        <v>0.1</v>
      </c>
      <c r="I6152">
        <v>0.14000000000000001</v>
      </c>
      <c r="J6152">
        <v>0.01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52</v>
      </c>
    </row>
    <row r="6153" spans="1:16" hidden="1" x14ac:dyDescent="0.2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0.28000000000000003</v>
      </c>
      <c r="G6153">
        <v>0.03</v>
      </c>
      <c r="H6153">
        <v>0.13</v>
      </c>
      <c r="I6153">
        <v>0.12</v>
      </c>
      <c r="J6153">
        <v>0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87</v>
      </c>
    </row>
    <row r="6154" spans="1:16" ht="30" hidden="1" x14ac:dyDescent="0.2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F6154">
        <v>0.28000000000000003</v>
      </c>
      <c r="G6154">
        <v>0.04</v>
      </c>
      <c r="H6154">
        <v>0.14000000000000001</v>
      </c>
      <c r="I6154">
        <v>0.11</v>
      </c>
      <c r="J6154">
        <v>0</v>
      </c>
    </row>
    <row r="6155" spans="1:16" hidden="1" x14ac:dyDescent="0.2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0.28000000000000003</v>
      </c>
      <c r="G6155">
        <v>0.02</v>
      </c>
      <c r="H6155">
        <v>0.26</v>
      </c>
      <c r="I6155">
        <v>0</v>
      </c>
      <c r="J6155">
        <v>0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19</v>
      </c>
    </row>
    <row r="6156" spans="1:16" hidden="1" x14ac:dyDescent="0.2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0.28000000000000003</v>
      </c>
      <c r="G6156">
        <v>0.03</v>
      </c>
      <c r="H6156">
        <v>0.15</v>
      </c>
      <c r="I6156">
        <v>0.11</v>
      </c>
      <c r="J6156">
        <v>0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87</v>
      </c>
    </row>
    <row r="6157" spans="1:16" hidden="1" x14ac:dyDescent="0.2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0.28000000000000003</v>
      </c>
      <c r="G6157">
        <v>0.04</v>
      </c>
      <c r="H6157">
        <v>0.14000000000000001</v>
      </c>
      <c r="I6157">
        <v>0.11</v>
      </c>
      <c r="J6157">
        <v>0</v>
      </c>
      <c r="K6157">
        <v>70</v>
      </c>
      <c r="L6157">
        <v>24</v>
      </c>
      <c r="M6157">
        <v>7.8</v>
      </c>
      <c r="N6157">
        <v>12</v>
      </c>
      <c r="O6157" t="s">
        <v>2355</v>
      </c>
      <c r="P6157" t="s">
        <v>87</v>
      </c>
    </row>
    <row r="6158" spans="1:16" ht="30" hidden="1" x14ac:dyDescent="0.2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F6158">
        <v>0.28000000000000003</v>
      </c>
      <c r="G6158">
        <v>0.01</v>
      </c>
      <c r="H6158">
        <v>0.21</v>
      </c>
      <c r="I6158">
        <v>0.06</v>
      </c>
      <c r="J6158">
        <v>0</v>
      </c>
    </row>
    <row r="6159" spans="1:16" ht="30" hidden="1" x14ac:dyDescent="0.25">
      <c r="A6159" s="1" t="s">
        <v>5381</v>
      </c>
      <c r="B6159" t="s">
        <v>54</v>
      </c>
      <c r="C6159">
        <v>2003</v>
      </c>
      <c r="D6159" t="s">
        <v>1</v>
      </c>
      <c r="E6159" t="s">
        <v>154</v>
      </c>
      <c r="F6159">
        <v>0.28000000000000003</v>
      </c>
      <c r="G6159">
        <v>0.04</v>
      </c>
      <c r="H6159">
        <v>0.14000000000000001</v>
      </c>
      <c r="I6159">
        <v>0.11</v>
      </c>
      <c r="J6159">
        <v>0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87</v>
      </c>
    </row>
    <row r="6160" spans="1:16" ht="30" hidden="1" x14ac:dyDescent="0.2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F6160">
        <v>0.28000000000000003</v>
      </c>
      <c r="G6160">
        <v>0.02</v>
      </c>
      <c r="H6160">
        <v>0.26</v>
      </c>
      <c r="I6160">
        <v>0</v>
      </c>
      <c r="J6160">
        <v>0</v>
      </c>
    </row>
    <row r="6161" spans="1:16" hidden="1" x14ac:dyDescent="0.2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0.28000000000000003</v>
      </c>
      <c r="G6161">
        <v>0.02</v>
      </c>
      <c r="H6161">
        <v>0.26</v>
      </c>
      <c r="I6161">
        <v>0</v>
      </c>
      <c r="J6161">
        <v>0</v>
      </c>
      <c r="K6161">
        <v>82</v>
      </c>
      <c r="L6161">
        <v>12</v>
      </c>
      <c r="M6161">
        <v>7.2</v>
      </c>
      <c r="N6161">
        <v>10</v>
      </c>
      <c r="O6161" t="s">
        <v>2255</v>
      </c>
      <c r="P6161" t="s">
        <v>19</v>
      </c>
    </row>
    <row r="6162" spans="1:16" hidden="1" x14ac:dyDescent="0.2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F6162">
        <v>0.28000000000000003</v>
      </c>
      <c r="G6162">
        <v>0.02</v>
      </c>
      <c r="H6162">
        <v>0.26</v>
      </c>
      <c r="I6162">
        <v>0</v>
      </c>
      <c r="J6162">
        <v>0</v>
      </c>
    </row>
    <row r="6163" spans="1:16" hidden="1" x14ac:dyDescent="0.25">
      <c r="A6163" s="1" t="s">
        <v>5383</v>
      </c>
      <c r="B6163" t="s">
        <v>63</v>
      </c>
      <c r="C6163">
        <v>2001</v>
      </c>
      <c r="D6163" t="s">
        <v>1</v>
      </c>
      <c r="E6163" t="s">
        <v>2494</v>
      </c>
      <c r="F6163">
        <v>0.28000000000000003</v>
      </c>
      <c r="G6163">
        <v>0.01</v>
      </c>
      <c r="H6163">
        <v>0.2</v>
      </c>
      <c r="I6163">
        <v>7.0000000000000007E-2</v>
      </c>
      <c r="J6163">
        <v>0</v>
      </c>
      <c r="K6163">
        <v>58</v>
      </c>
      <c r="L6163">
        <v>10</v>
      </c>
      <c r="M6163" t="s">
        <v>202</v>
      </c>
      <c r="O6163" t="s">
        <v>3396</v>
      </c>
      <c r="P6163" t="s">
        <v>19</v>
      </c>
    </row>
    <row r="6164" spans="1:16" hidden="1" x14ac:dyDescent="0.2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0.28000000000000003</v>
      </c>
      <c r="G6164">
        <v>0.03</v>
      </c>
      <c r="H6164">
        <v>0.12</v>
      </c>
      <c r="I6164">
        <v>0.1</v>
      </c>
      <c r="J6164">
        <v>0.03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52</v>
      </c>
    </row>
    <row r="6165" spans="1:16" hidden="1" x14ac:dyDescent="0.2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F6165">
        <v>0.28000000000000003</v>
      </c>
      <c r="G6165">
        <v>0</v>
      </c>
      <c r="H6165">
        <v>0</v>
      </c>
      <c r="I6165">
        <v>0</v>
      </c>
      <c r="J6165">
        <v>0.28000000000000003</v>
      </c>
    </row>
    <row r="6166" spans="1:16" ht="30" hidden="1" x14ac:dyDescent="0.25">
      <c r="A6166" s="1" t="s">
        <v>4927</v>
      </c>
      <c r="B6166" t="s">
        <v>16</v>
      </c>
      <c r="C6166">
        <v>2010</v>
      </c>
      <c r="D6166" t="s">
        <v>1</v>
      </c>
      <c r="E6166" t="s">
        <v>1206</v>
      </c>
      <c r="F6166">
        <v>0.28000000000000003</v>
      </c>
      <c r="G6166">
        <v>0.02</v>
      </c>
      <c r="H6166">
        <v>0.17</v>
      </c>
      <c r="I6166">
        <v>0.09</v>
      </c>
      <c r="J6166">
        <v>0</v>
      </c>
      <c r="M6166" t="s">
        <v>202</v>
      </c>
      <c r="O6166" t="s">
        <v>1065</v>
      </c>
      <c r="P6166" t="s">
        <v>111</v>
      </c>
    </row>
    <row r="6167" spans="1:16" ht="30" hidden="1" x14ac:dyDescent="0.2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F6167">
        <v>0.28000000000000003</v>
      </c>
      <c r="G6167">
        <v>0.02</v>
      </c>
      <c r="H6167">
        <v>0.26</v>
      </c>
      <c r="I6167">
        <v>0</v>
      </c>
      <c r="J6167">
        <v>0</v>
      </c>
    </row>
    <row r="6168" spans="1:16" hidden="1" x14ac:dyDescent="0.25">
      <c r="A6168" s="1" t="s">
        <v>5387</v>
      </c>
      <c r="B6168" t="s">
        <v>31</v>
      </c>
      <c r="C6168">
        <v>2006</v>
      </c>
      <c r="D6168" t="s">
        <v>1</v>
      </c>
      <c r="E6168" t="s">
        <v>221</v>
      </c>
      <c r="F6168">
        <v>0.28000000000000003</v>
      </c>
      <c r="G6168">
        <v>0.02</v>
      </c>
      <c r="H6168">
        <v>0.16</v>
      </c>
      <c r="I6168">
        <v>0</v>
      </c>
      <c r="J6168">
        <v>0.1</v>
      </c>
      <c r="K6168">
        <v>76</v>
      </c>
      <c r="L6168">
        <v>37</v>
      </c>
      <c r="M6168">
        <v>8.3000000000000007</v>
      </c>
      <c r="N6168">
        <v>32</v>
      </c>
      <c r="O6168" t="s">
        <v>4809</v>
      </c>
      <c r="P6168" t="s">
        <v>19</v>
      </c>
    </row>
    <row r="6169" spans="1:16" ht="30" hidden="1" x14ac:dyDescent="0.2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0.28000000000000003</v>
      </c>
      <c r="G6169">
        <v>0.04</v>
      </c>
      <c r="H6169">
        <v>0.14000000000000001</v>
      </c>
      <c r="I6169">
        <v>0.11</v>
      </c>
      <c r="J6169">
        <v>0</v>
      </c>
      <c r="K6169">
        <v>46</v>
      </c>
      <c r="L6169">
        <v>23</v>
      </c>
      <c r="M6169">
        <v>4.7</v>
      </c>
      <c r="N6169">
        <v>10</v>
      </c>
      <c r="O6169" t="s">
        <v>2783</v>
      </c>
      <c r="P6169" t="s">
        <v>52</v>
      </c>
    </row>
    <row r="6170" spans="1:16" hidden="1" x14ac:dyDescent="0.2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0.28000000000000003</v>
      </c>
      <c r="G6170">
        <v>0.01</v>
      </c>
      <c r="H6170">
        <v>0.2</v>
      </c>
      <c r="I6170">
        <v>7.0000000000000007E-2</v>
      </c>
      <c r="J6170">
        <v>0</v>
      </c>
      <c r="K6170">
        <v>68</v>
      </c>
      <c r="L6170">
        <v>6</v>
      </c>
      <c r="M6170" t="s">
        <v>202</v>
      </c>
      <c r="O6170" t="s">
        <v>5106</v>
      </c>
      <c r="P6170" t="s">
        <v>19</v>
      </c>
    </row>
    <row r="6171" spans="1:16" hidden="1" x14ac:dyDescent="0.2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0.28000000000000003</v>
      </c>
      <c r="G6171">
        <v>0.03</v>
      </c>
      <c r="H6171">
        <v>0.13</v>
      </c>
      <c r="I6171">
        <v>0.12</v>
      </c>
      <c r="J6171">
        <v>0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87</v>
      </c>
    </row>
    <row r="6172" spans="1:16" hidden="1" x14ac:dyDescent="0.2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0.28000000000000003</v>
      </c>
      <c r="G6172">
        <v>0.02</v>
      </c>
      <c r="H6172">
        <v>0.09</v>
      </c>
      <c r="I6172">
        <v>0.06</v>
      </c>
      <c r="J6172">
        <v>0.1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87</v>
      </c>
    </row>
    <row r="6173" spans="1:16" hidden="1" x14ac:dyDescent="0.2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0.28000000000000003</v>
      </c>
      <c r="G6173">
        <v>0.05</v>
      </c>
      <c r="H6173">
        <v>0.1</v>
      </c>
      <c r="I6173">
        <v>0.12</v>
      </c>
      <c r="J6173">
        <v>0.02</v>
      </c>
      <c r="K6173">
        <v>60</v>
      </c>
      <c r="L6173">
        <v>44</v>
      </c>
      <c r="M6173">
        <v>5.9</v>
      </c>
      <c r="N6173">
        <v>27</v>
      </c>
      <c r="O6173" t="s">
        <v>5391</v>
      </c>
      <c r="P6173" t="s">
        <v>52</v>
      </c>
    </row>
    <row r="6174" spans="1:16" hidden="1" x14ac:dyDescent="0.2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0.28000000000000003</v>
      </c>
      <c r="G6174">
        <v>0.04</v>
      </c>
      <c r="H6174">
        <v>0.14000000000000001</v>
      </c>
      <c r="I6174">
        <v>0.11</v>
      </c>
      <c r="J6174">
        <v>0</v>
      </c>
      <c r="K6174">
        <v>71</v>
      </c>
      <c r="L6174">
        <v>26</v>
      </c>
      <c r="M6174">
        <v>7.5</v>
      </c>
      <c r="N6174">
        <v>22</v>
      </c>
      <c r="O6174" t="s">
        <v>5393</v>
      </c>
      <c r="P6174" t="s">
        <v>87</v>
      </c>
    </row>
    <row r="6175" spans="1:16" hidden="1" x14ac:dyDescent="0.2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F6175">
        <v>0.28000000000000003</v>
      </c>
      <c r="G6175">
        <v>0.05</v>
      </c>
      <c r="H6175">
        <v>0.1</v>
      </c>
      <c r="I6175">
        <v>0.14000000000000001</v>
      </c>
      <c r="J6175">
        <v>0</v>
      </c>
    </row>
    <row r="6176" spans="1:16" hidden="1" x14ac:dyDescent="0.2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0.28000000000000003</v>
      </c>
      <c r="G6176">
        <v>0.04</v>
      </c>
      <c r="H6176">
        <v>0.14000000000000001</v>
      </c>
      <c r="I6176">
        <v>0.11</v>
      </c>
      <c r="J6176">
        <v>0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19</v>
      </c>
    </row>
    <row r="6177" spans="1:16" hidden="1" x14ac:dyDescent="0.25">
      <c r="A6177" s="1" t="s">
        <v>5395</v>
      </c>
      <c r="B6177" t="s">
        <v>56</v>
      </c>
      <c r="C6177">
        <v>1995</v>
      </c>
      <c r="D6177" t="s">
        <v>1</v>
      </c>
      <c r="E6177" t="s">
        <v>3373</v>
      </c>
      <c r="F6177">
        <v>0.28000000000000003</v>
      </c>
      <c r="G6177">
        <v>0.01</v>
      </c>
      <c r="H6177">
        <v>0.03</v>
      </c>
      <c r="I6177">
        <v>0.01</v>
      </c>
      <c r="J6177">
        <v>0.23</v>
      </c>
    </row>
    <row r="6178" spans="1:16" ht="30" hidden="1" x14ac:dyDescent="0.2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0.28000000000000003</v>
      </c>
      <c r="G6178">
        <v>0.03</v>
      </c>
      <c r="H6178">
        <v>0.11</v>
      </c>
      <c r="I6178">
        <v>0.06</v>
      </c>
      <c r="J6178">
        <v>0.08</v>
      </c>
      <c r="K6178">
        <v>78</v>
      </c>
      <c r="L6178">
        <v>46</v>
      </c>
      <c r="M6178">
        <v>7.5</v>
      </c>
      <c r="N6178">
        <v>40</v>
      </c>
      <c r="O6178" t="s">
        <v>3391</v>
      </c>
      <c r="P6178" t="s">
        <v>87</v>
      </c>
    </row>
    <row r="6179" spans="1:16" hidden="1" x14ac:dyDescent="0.2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0.28000000000000003</v>
      </c>
      <c r="G6179">
        <v>0.04</v>
      </c>
      <c r="H6179">
        <v>0.18</v>
      </c>
      <c r="I6179">
        <v>0.06</v>
      </c>
      <c r="J6179">
        <v>0</v>
      </c>
      <c r="K6179">
        <v>56</v>
      </c>
      <c r="L6179">
        <v>5</v>
      </c>
      <c r="M6179">
        <v>6.7</v>
      </c>
      <c r="N6179">
        <v>6</v>
      </c>
      <c r="O6179" t="s">
        <v>3163</v>
      </c>
      <c r="P6179" t="s">
        <v>19</v>
      </c>
    </row>
    <row r="6180" spans="1:16" hidden="1" x14ac:dyDescent="0.2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F6180">
        <v>0.28000000000000003</v>
      </c>
      <c r="G6180">
        <v>0.02</v>
      </c>
      <c r="H6180">
        <v>0.18</v>
      </c>
      <c r="I6180">
        <v>0.08</v>
      </c>
      <c r="J6180">
        <v>0</v>
      </c>
      <c r="M6180" t="s">
        <v>202</v>
      </c>
      <c r="O6180" t="s">
        <v>567</v>
      </c>
      <c r="P6180" t="s">
        <v>19</v>
      </c>
    </row>
    <row r="6181" spans="1:16" hidden="1" x14ac:dyDescent="0.2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F6181">
        <v>0.28000000000000003</v>
      </c>
      <c r="G6181">
        <v>0.02</v>
      </c>
      <c r="H6181">
        <v>0.26</v>
      </c>
      <c r="I6181">
        <v>0</v>
      </c>
      <c r="J6181">
        <v>0</v>
      </c>
    </row>
    <row r="6182" spans="1:16" hidden="1" x14ac:dyDescent="0.2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0.28000000000000003</v>
      </c>
      <c r="G6182">
        <v>0.01</v>
      </c>
      <c r="H6182">
        <v>0.21</v>
      </c>
      <c r="I6182">
        <v>0.06</v>
      </c>
      <c r="J6182">
        <v>0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19</v>
      </c>
    </row>
    <row r="6183" spans="1:16" ht="45" hidden="1" x14ac:dyDescent="0.2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0.28000000000000003</v>
      </c>
      <c r="G6183">
        <v>0.01</v>
      </c>
      <c r="H6183">
        <v>0.22</v>
      </c>
      <c r="I6183">
        <v>0.06</v>
      </c>
      <c r="J6183">
        <v>0</v>
      </c>
      <c r="K6183">
        <v>71</v>
      </c>
      <c r="L6183">
        <v>17</v>
      </c>
      <c r="M6183" t="s">
        <v>202</v>
      </c>
      <c r="O6183" t="s">
        <v>254</v>
      </c>
      <c r="P6183" t="s">
        <v>87</v>
      </c>
    </row>
    <row r="6184" spans="1:16" hidden="1" x14ac:dyDescent="0.2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F6184">
        <v>0.28000000000000003</v>
      </c>
      <c r="G6184">
        <v>0.02</v>
      </c>
      <c r="H6184">
        <v>0.16</v>
      </c>
      <c r="I6184">
        <v>0.11</v>
      </c>
      <c r="J6184">
        <v>0</v>
      </c>
    </row>
    <row r="6185" spans="1:16" hidden="1" x14ac:dyDescent="0.2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F6185">
        <v>0.28000000000000003</v>
      </c>
      <c r="G6185">
        <v>0.02</v>
      </c>
      <c r="H6185">
        <v>0.15</v>
      </c>
      <c r="I6185">
        <v>0.1</v>
      </c>
      <c r="J6185">
        <v>0</v>
      </c>
      <c r="M6185">
        <v>8.1999999999999993</v>
      </c>
      <c r="N6185">
        <v>113</v>
      </c>
      <c r="O6185" t="s">
        <v>1102</v>
      </c>
      <c r="P6185" t="s">
        <v>52</v>
      </c>
    </row>
    <row r="6186" spans="1:16" ht="30" hidden="1" x14ac:dyDescent="0.2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F6186">
        <v>0.28000000000000003</v>
      </c>
      <c r="G6186">
        <v>0.02</v>
      </c>
      <c r="H6186">
        <v>0.2</v>
      </c>
      <c r="I6186">
        <v>0.05</v>
      </c>
      <c r="J6186">
        <v>0</v>
      </c>
    </row>
    <row r="6187" spans="1:16" hidden="1" x14ac:dyDescent="0.2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F6187">
        <v>0.28000000000000003</v>
      </c>
      <c r="G6187">
        <v>0.01</v>
      </c>
      <c r="H6187">
        <v>0.2</v>
      </c>
      <c r="I6187">
        <v>7.0000000000000007E-2</v>
      </c>
      <c r="J6187">
        <v>0</v>
      </c>
      <c r="M6187" t="s">
        <v>202</v>
      </c>
      <c r="O6187" t="s">
        <v>1979</v>
      </c>
      <c r="P6187" t="s">
        <v>19</v>
      </c>
    </row>
    <row r="6188" spans="1:16" hidden="1" x14ac:dyDescent="0.2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0.28000000000000003</v>
      </c>
      <c r="G6188">
        <v>0.01</v>
      </c>
      <c r="H6188">
        <v>0.06</v>
      </c>
      <c r="I6188">
        <v>0</v>
      </c>
      <c r="J6188">
        <v>0.2</v>
      </c>
      <c r="K6188">
        <v>70</v>
      </c>
      <c r="L6188">
        <v>21</v>
      </c>
      <c r="M6188">
        <v>7.5</v>
      </c>
      <c r="N6188">
        <v>6</v>
      </c>
      <c r="O6188" t="s">
        <v>3398</v>
      </c>
      <c r="P6188" t="s">
        <v>87</v>
      </c>
    </row>
    <row r="6189" spans="1:16" ht="30" hidden="1" x14ac:dyDescent="0.2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F6189">
        <v>0.28000000000000003</v>
      </c>
      <c r="G6189">
        <v>0.03</v>
      </c>
      <c r="H6189">
        <v>0.13</v>
      </c>
      <c r="I6189">
        <v>0.13</v>
      </c>
      <c r="J6189">
        <v>0</v>
      </c>
      <c r="M6189" t="s">
        <v>202</v>
      </c>
      <c r="O6189" t="s">
        <v>2048</v>
      </c>
      <c r="P6189" t="s">
        <v>19</v>
      </c>
    </row>
    <row r="6190" spans="1:16" hidden="1" x14ac:dyDescent="0.2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F6190">
        <v>0.28000000000000003</v>
      </c>
      <c r="G6190">
        <v>0.02</v>
      </c>
      <c r="H6190">
        <v>0.24</v>
      </c>
      <c r="I6190">
        <v>0.02</v>
      </c>
      <c r="J6190">
        <v>0</v>
      </c>
      <c r="M6190" t="s">
        <v>202</v>
      </c>
      <c r="O6190" t="s">
        <v>70</v>
      </c>
      <c r="P6190" t="s">
        <v>87</v>
      </c>
    </row>
    <row r="6191" spans="1:16" hidden="1" x14ac:dyDescent="0.2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F6191">
        <v>0.28000000000000003</v>
      </c>
      <c r="G6191">
        <v>0</v>
      </c>
      <c r="H6191">
        <v>0</v>
      </c>
      <c r="I6191">
        <v>0</v>
      </c>
      <c r="J6191">
        <v>0.28000000000000003</v>
      </c>
    </row>
    <row r="6192" spans="1:16" ht="45" hidden="1" x14ac:dyDescent="0.2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0.28000000000000003</v>
      </c>
      <c r="G6192">
        <v>0.01</v>
      </c>
      <c r="H6192">
        <v>0.22</v>
      </c>
      <c r="I6192">
        <v>0.06</v>
      </c>
      <c r="J6192">
        <v>0</v>
      </c>
      <c r="K6192">
        <v>65</v>
      </c>
      <c r="L6192">
        <v>8</v>
      </c>
      <c r="M6192" t="s">
        <v>202</v>
      </c>
      <c r="O6192" t="s">
        <v>483</v>
      </c>
      <c r="P6192" t="s">
        <v>19</v>
      </c>
    </row>
    <row r="6193" spans="1:16" hidden="1" x14ac:dyDescent="0.2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0.28000000000000003</v>
      </c>
      <c r="G6193">
        <v>0.01</v>
      </c>
      <c r="H6193">
        <v>0.21</v>
      </c>
      <c r="I6193">
        <v>0.06</v>
      </c>
      <c r="J6193">
        <v>0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52</v>
      </c>
    </row>
    <row r="6194" spans="1:16" hidden="1" x14ac:dyDescent="0.2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F6194">
        <v>0.28000000000000003</v>
      </c>
      <c r="G6194">
        <v>0.05</v>
      </c>
      <c r="H6194">
        <v>0.1</v>
      </c>
      <c r="I6194">
        <v>0.13</v>
      </c>
      <c r="J6194">
        <v>0</v>
      </c>
      <c r="M6194">
        <v>6.4</v>
      </c>
      <c r="N6194">
        <v>18</v>
      </c>
      <c r="O6194" t="s">
        <v>1234</v>
      </c>
      <c r="P6194" t="s">
        <v>52</v>
      </c>
    </row>
    <row r="6195" spans="1:16" x14ac:dyDescent="0.2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0.28000000000000003</v>
      </c>
      <c r="G6195">
        <v>0.02</v>
      </c>
      <c r="H6195">
        <v>0.17</v>
      </c>
      <c r="I6195">
        <v>0</v>
      </c>
      <c r="J6195">
        <v>0.08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19</v>
      </c>
    </row>
    <row r="6196" spans="1:16" hidden="1" x14ac:dyDescent="0.2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F6196">
        <v>0.28000000000000003</v>
      </c>
      <c r="G6196">
        <v>0.02</v>
      </c>
      <c r="H6196">
        <v>0.16</v>
      </c>
      <c r="I6196">
        <v>0.1</v>
      </c>
      <c r="J6196">
        <v>0</v>
      </c>
      <c r="M6196">
        <v>3.4</v>
      </c>
      <c r="N6196">
        <v>5</v>
      </c>
      <c r="O6196" t="s">
        <v>685</v>
      </c>
      <c r="P6196" t="s">
        <v>111</v>
      </c>
    </row>
    <row r="6197" spans="1:16" hidden="1" x14ac:dyDescent="0.2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F6197">
        <v>0.28000000000000003</v>
      </c>
      <c r="G6197">
        <v>0.04</v>
      </c>
      <c r="H6197">
        <v>0.14000000000000001</v>
      </c>
      <c r="I6197">
        <v>0.11</v>
      </c>
      <c r="J6197">
        <v>0</v>
      </c>
    </row>
    <row r="6198" spans="1:16" hidden="1" x14ac:dyDescent="0.2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0.28000000000000003</v>
      </c>
      <c r="G6198">
        <v>0.04</v>
      </c>
      <c r="H6198">
        <v>0.14000000000000001</v>
      </c>
      <c r="I6198">
        <v>0.11</v>
      </c>
      <c r="J6198">
        <v>0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19</v>
      </c>
    </row>
    <row r="6199" spans="1:16" hidden="1" x14ac:dyDescent="0.2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0.28000000000000003</v>
      </c>
      <c r="G6199">
        <v>0.04</v>
      </c>
      <c r="H6199">
        <v>0.14000000000000001</v>
      </c>
      <c r="I6199">
        <v>0.11</v>
      </c>
      <c r="J6199">
        <v>0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19</v>
      </c>
    </row>
    <row r="6200" spans="1:16" hidden="1" x14ac:dyDescent="0.25">
      <c r="A6200" s="1" t="s">
        <v>4600</v>
      </c>
      <c r="B6200" t="s">
        <v>43</v>
      </c>
      <c r="C6200">
        <v>2009</v>
      </c>
      <c r="D6200" t="s">
        <v>1</v>
      </c>
      <c r="E6200" t="s">
        <v>221</v>
      </c>
      <c r="F6200">
        <v>0.28000000000000003</v>
      </c>
      <c r="G6200">
        <v>0.03</v>
      </c>
      <c r="H6200">
        <v>0.12</v>
      </c>
      <c r="I6200">
        <v>0.12</v>
      </c>
      <c r="J6200">
        <v>0.01</v>
      </c>
      <c r="K6200">
        <v>70</v>
      </c>
      <c r="L6200">
        <v>65</v>
      </c>
      <c r="M6200">
        <v>7.3</v>
      </c>
      <c r="N6200">
        <v>87</v>
      </c>
      <c r="O6200" t="s">
        <v>3566</v>
      </c>
      <c r="P6200" t="s">
        <v>52</v>
      </c>
    </row>
    <row r="6201" spans="1:16" hidden="1" x14ac:dyDescent="0.2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0.28000000000000003</v>
      </c>
      <c r="G6201">
        <v>0.02</v>
      </c>
      <c r="H6201">
        <v>0.16</v>
      </c>
      <c r="I6201">
        <v>0.09</v>
      </c>
      <c r="J6201">
        <v>0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19</v>
      </c>
    </row>
    <row r="6202" spans="1:16" hidden="1" x14ac:dyDescent="0.2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0.28000000000000003</v>
      </c>
      <c r="G6202">
        <v>0.01</v>
      </c>
      <c r="H6202">
        <v>0.21</v>
      </c>
      <c r="I6202">
        <v>0.06</v>
      </c>
      <c r="J6202">
        <v>0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19</v>
      </c>
    </row>
    <row r="6203" spans="1:16" hidden="1" x14ac:dyDescent="0.2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0.28000000000000003</v>
      </c>
      <c r="G6203">
        <v>0.05</v>
      </c>
      <c r="H6203">
        <v>0.12</v>
      </c>
      <c r="I6203">
        <v>0.11</v>
      </c>
      <c r="J6203">
        <v>0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19</v>
      </c>
    </row>
    <row r="6204" spans="1:16" ht="30" hidden="1" x14ac:dyDescent="0.2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0.28000000000000003</v>
      </c>
      <c r="G6204">
        <v>0.04</v>
      </c>
      <c r="H6204">
        <v>0.13</v>
      </c>
      <c r="I6204">
        <v>0.11</v>
      </c>
      <c r="J6204">
        <v>0</v>
      </c>
      <c r="K6204">
        <v>61</v>
      </c>
      <c r="L6204">
        <v>41</v>
      </c>
      <c r="M6204">
        <v>6.5</v>
      </c>
      <c r="N6204">
        <v>17</v>
      </c>
      <c r="O6204" t="s">
        <v>5408</v>
      </c>
      <c r="P6204" t="s">
        <v>111</v>
      </c>
    </row>
    <row r="6205" spans="1:16" ht="30" hidden="1" x14ac:dyDescent="0.2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F6205">
        <v>0.28000000000000003</v>
      </c>
      <c r="G6205">
        <v>0.01</v>
      </c>
      <c r="H6205">
        <v>0.13</v>
      </c>
      <c r="I6205">
        <v>0.02</v>
      </c>
      <c r="J6205">
        <v>0.12</v>
      </c>
    </row>
    <row r="6206" spans="1:16" hidden="1" x14ac:dyDescent="0.2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F6206">
        <v>0.28000000000000003</v>
      </c>
      <c r="G6206">
        <v>0.02</v>
      </c>
      <c r="H6206">
        <v>0.14000000000000001</v>
      </c>
      <c r="I6206">
        <v>0.11</v>
      </c>
      <c r="J6206">
        <v>0</v>
      </c>
    </row>
    <row r="6207" spans="1:16" hidden="1" x14ac:dyDescent="0.2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0.28000000000000003</v>
      </c>
      <c r="G6207">
        <v>0.04</v>
      </c>
      <c r="H6207">
        <v>0.14000000000000001</v>
      </c>
      <c r="I6207">
        <v>0.11</v>
      </c>
      <c r="J6207">
        <v>0</v>
      </c>
      <c r="K6207">
        <v>54</v>
      </c>
      <c r="L6207">
        <v>15</v>
      </c>
      <c r="M6207" t="s">
        <v>202</v>
      </c>
      <c r="O6207" t="s">
        <v>2755</v>
      </c>
      <c r="P6207" t="s">
        <v>19</v>
      </c>
    </row>
    <row r="6208" spans="1:16" hidden="1" x14ac:dyDescent="0.2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0.28000000000000003</v>
      </c>
      <c r="G6208">
        <v>0.01</v>
      </c>
      <c r="H6208">
        <v>0.05</v>
      </c>
      <c r="I6208">
        <v>0.04</v>
      </c>
      <c r="J6208">
        <v>0.17</v>
      </c>
      <c r="K6208">
        <v>65</v>
      </c>
      <c r="L6208">
        <v>23</v>
      </c>
      <c r="M6208">
        <v>4.9000000000000004</v>
      </c>
      <c r="N6208">
        <v>11</v>
      </c>
      <c r="O6208" t="s">
        <v>5412</v>
      </c>
      <c r="P6208" t="s">
        <v>87</v>
      </c>
    </row>
    <row r="6209" spans="1:16" hidden="1" x14ac:dyDescent="0.25">
      <c r="A6209" s="1" t="s">
        <v>5413</v>
      </c>
      <c r="B6209" t="s">
        <v>31</v>
      </c>
      <c r="C6209">
        <v>2006</v>
      </c>
      <c r="D6209" t="s">
        <v>1</v>
      </c>
      <c r="E6209" t="s">
        <v>266</v>
      </c>
      <c r="F6209">
        <v>0.28000000000000003</v>
      </c>
      <c r="G6209">
        <v>0.02</v>
      </c>
      <c r="H6209">
        <v>0.2</v>
      </c>
      <c r="I6209">
        <v>0.05</v>
      </c>
      <c r="J6209">
        <v>0</v>
      </c>
      <c r="M6209" t="s">
        <v>202</v>
      </c>
      <c r="O6209" t="s">
        <v>5414</v>
      </c>
      <c r="P6209" t="s">
        <v>19</v>
      </c>
    </row>
    <row r="6210" spans="1:16" hidden="1" x14ac:dyDescent="0.2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F6210">
        <v>0.28000000000000003</v>
      </c>
      <c r="G6210">
        <v>0</v>
      </c>
      <c r="H6210">
        <v>0</v>
      </c>
      <c r="I6210">
        <v>0</v>
      </c>
      <c r="J6210">
        <v>0.28000000000000003</v>
      </c>
    </row>
    <row r="6211" spans="1:16" hidden="1" x14ac:dyDescent="0.2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F6211">
        <v>0.28000000000000003</v>
      </c>
      <c r="G6211">
        <v>0.03</v>
      </c>
      <c r="H6211">
        <v>0.04</v>
      </c>
      <c r="I6211">
        <v>0.11</v>
      </c>
      <c r="J6211">
        <v>0.11</v>
      </c>
    </row>
    <row r="6212" spans="1:16" hidden="1" x14ac:dyDescent="0.2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0.28000000000000003</v>
      </c>
      <c r="G6212">
        <v>0.04</v>
      </c>
      <c r="H6212">
        <v>0.03</v>
      </c>
      <c r="I6212">
        <v>0.21</v>
      </c>
      <c r="J6212">
        <v>0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19</v>
      </c>
    </row>
    <row r="6213" spans="1:16" hidden="1" x14ac:dyDescent="0.2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F6213">
        <v>0.28000000000000003</v>
      </c>
      <c r="G6213">
        <v>0.03</v>
      </c>
      <c r="H6213">
        <v>0.12</v>
      </c>
      <c r="I6213">
        <v>0.13</v>
      </c>
      <c r="J6213">
        <v>0</v>
      </c>
      <c r="M6213" t="s">
        <v>202</v>
      </c>
      <c r="O6213" t="s">
        <v>3902</v>
      </c>
      <c r="P6213" t="s">
        <v>52</v>
      </c>
    </row>
    <row r="6214" spans="1:16" hidden="1" x14ac:dyDescent="0.2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F6214">
        <v>0.28000000000000003</v>
      </c>
      <c r="G6214">
        <v>0.02</v>
      </c>
      <c r="H6214">
        <v>0.15</v>
      </c>
      <c r="I6214">
        <v>0.11</v>
      </c>
      <c r="J6214">
        <v>0</v>
      </c>
    </row>
    <row r="6215" spans="1:16" hidden="1" x14ac:dyDescent="0.2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F6215">
        <v>0.28000000000000003</v>
      </c>
      <c r="G6215">
        <v>0</v>
      </c>
      <c r="H6215">
        <v>0</v>
      </c>
      <c r="I6215">
        <v>0</v>
      </c>
      <c r="J6215">
        <v>0.28000000000000003</v>
      </c>
    </row>
    <row r="6216" spans="1:16" hidden="1" x14ac:dyDescent="0.25">
      <c r="A6216" s="1" t="s">
        <v>1613</v>
      </c>
      <c r="B6216" t="s">
        <v>136</v>
      </c>
      <c r="C6216">
        <v>2005</v>
      </c>
      <c r="D6216" t="s">
        <v>1</v>
      </c>
      <c r="E6216" t="s">
        <v>70</v>
      </c>
      <c r="F6216">
        <v>0.28000000000000003</v>
      </c>
      <c r="G6216">
        <v>0.01</v>
      </c>
      <c r="H6216">
        <v>0.21</v>
      </c>
      <c r="I6216">
        <v>0.06</v>
      </c>
      <c r="J6216">
        <v>0</v>
      </c>
      <c r="K6216">
        <v>71</v>
      </c>
      <c r="L6216">
        <v>28</v>
      </c>
      <c r="M6216" t="s">
        <v>202</v>
      </c>
      <c r="O6216" t="s">
        <v>685</v>
      </c>
      <c r="P6216" t="s">
        <v>111</v>
      </c>
    </row>
    <row r="6217" spans="1:16" hidden="1" x14ac:dyDescent="0.2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F6217">
        <v>0.28000000000000003</v>
      </c>
      <c r="G6217">
        <v>0.02</v>
      </c>
      <c r="H6217">
        <v>0.21</v>
      </c>
      <c r="I6217">
        <v>0.04</v>
      </c>
      <c r="J6217">
        <v>0</v>
      </c>
      <c r="M6217" t="s">
        <v>202</v>
      </c>
      <c r="O6217" t="s">
        <v>2446</v>
      </c>
      <c r="P6217" t="s">
        <v>19</v>
      </c>
    </row>
    <row r="6218" spans="1:16" hidden="1" x14ac:dyDescent="0.2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0.28000000000000003</v>
      </c>
      <c r="G6218">
        <v>0.02</v>
      </c>
      <c r="H6218">
        <v>0.2</v>
      </c>
      <c r="I6218">
        <v>0.02</v>
      </c>
      <c r="J6218">
        <v>0.03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87</v>
      </c>
    </row>
    <row r="6219" spans="1:16" ht="30" hidden="1" x14ac:dyDescent="0.2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0.28000000000000003</v>
      </c>
      <c r="G6219">
        <v>0.16</v>
      </c>
      <c r="H6219">
        <v>0.11</v>
      </c>
      <c r="I6219">
        <v>0.01</v>
      </c>
      <c r="J6219">
        <v>0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87</v>
      </c>
    </row>
    <row r="6220" spans="1:16" hidden="1" x14ac:dyDescent="0.2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0.28000000000000003</v>
      </c>
      <c r="G6220">
        <v>0.02</v>
      </c>
      <c r="H6220">
        <v>0.16</v>
      </c>
      <c r="I6220">
        <v>0.1</v>
      </c>
      <c r="J6220">
        <v>0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19</v>
      </c>
    </row>
    <row r="6221" spans="1:16" hidden="1" x14ac:dyDescent="0.2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F6221">
        <v>0.28000000000000003</v>
      </c>
      <c r="G6221">
        <v>0</v>
      </c>
      <c r="H6221">
        <v>0</v>
      </c>
      <c r="I6221">
        <v>0</v>
      </c>
      <c r="J6221">
        <v>0.28000000000000003</v>
      </c>
    </row>
    <row r="6222" spans="1:16" hidden="1" x14ac:dyDescent="0.2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F6222">
        <v>0.28000000000000003</v>
      </c>
      <c r="G6222">
        <v>0</v>
      </c>
      <c r="H6222">
        <v>0</v>
      </c>
      <c r="I6222">
        <v>0</v>
      </c>
      <c r="J6222">
        <v>0.28000000000000003</v>
      </c>
    </row>
    <row r="6223" spans="1:16" hidden="1" x14ac:dyDescent="0.2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F6223">
        <v>0.28000000000000003</v>
      </c>
      <c r="G6223">
        <v>0.04</v>
      </c>
      <c r="H6223">
        <v>0.14000000000000001</v>
      </c>
      <c r="I6223">
        <v>0.11</v>
      </c>
      <c r="J6223">
        <v>0</v>
      </c>
      <c r="M6223">
        <v>8.5</v>
      </c>
      <c r="N6223">
        <v>17</v>
      </c>
      <c r="O6223" t="s">
        <v>2215</v>
      </c>
      <c r="P6223" t="s">
        <v>87</v>
      </c>
    </row>
    <row r="6224" spans="1:16" hidden="1" x14ac:dyDescent="0.2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F6224">
        <v>0.28000000000000003</v>
      </c>
      <c r="G6224">
        <v>0</v>
      </c>
      <c r="H6224">
        <v>0</v>
      </c>
      <c r="I6224">
        <v>0</v>
      </c>
      <c r="J6224">
        <v>0.28000000000000003</v>
      </c>
    </row>
    <row r="6225" spans="1:16" x14ac:dyDescent="0.2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F6225">
        <v>0.28000000000000003</v>
      </c>
      <c r="G6225">
        <v>0.01</v>
      </c>
      <c r="H6225">
        <v>0</v>
      </c>
      <c r="I6225">
        <v>0</v>
      </c>
      <c r="J6225">
        <v>0.27</v>
      </c>
    </row>
    <row r="6226" spans="1:16" ht="30" hidden="1" x14ac:dyDescent="0.2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F6226">
        <v>0.28000000000000003</v>
      </c>
      <c r="G6226">
        <v>0.02</v>
      </c>
      <c r="H6226">
        <v>0</v>
      </c>
      <c r="I6226">
        <v>0</v>
      </c>
      <c r="J6226">
        <v>0.26</v>
      </c>
    </row>
    <row r="6227" spans="1:16" hidden="1" x14ac:dyDescent="0.2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0.28000000000000003</v>
      </c>
      <c r="G6227">
        <v>0.01</v>
      </c>
      <c r="H6227">
        <v>0.21</v>
      </c>
      <c r="I6227">
        <v>0.06</v>
      </c>
      <c r="J6227">
        <v>0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87</v>
      </c>
    </row>
    <row r="6228" spans="1:16" hidden="1" x14ac:dyDescent="0.2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0.28000000000000003</v>
      </c>
      <c r="G6228">
        <v>0.04</v>
      </c>
      <c r="H6228">
        <v>0.09</v>
      </c>
      <c r="I6228">
        <v>0.1</v>
      </c>
      <c r="J6228">
        <v>0.06</v>
      </c>
      <c r="K6228">
        <v>71</v>
      </c>
      <c r="L6228">
        <v>28</v>
      </c>
      <c r="M6228">
        <v>7.3</v>
      </c>
      <c r="N6228">
        <v>46</v>
      </c>
      <c r="O6228" t="s">
        <v>4430</v>
      </c>
      <c r="P6228" t="s">
        <v>87</v>
      </c>
    </row>
    <row r="6229" spans="1:16" hidden="1" x14ac:dyDescent="0.2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F6229">
        <v>0.28000000000000003</v>
      </c>
      <c r="G6229">
        <v>0.02</v>
      </c>
      <c r="H6229">
        <v>0.26</v>
      </c>
      <c r="I6229">
        <v>0</v>
      </c>
      <c r="J6229">
        <v>0</v>
      </c>
      <c r="M6229" t="s">
        <v>202</v>
      </c>
      <c r="O6229" t="s">
        <v>5428</v>
      </c>
      <c r="P6229" t="s">
        <v>19</v>
      </c>
    </row>
    <row r="6230" spans="1:16" hidden="1" x14ac:dyDescent="0.2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F6230">
        <v>0.28000000000000003</v>
      </c>
      <c r="G6230">
        <v>0.02</v>
      </c>
      <c r="H6230">
        <v>0.15</v>
      </c>
      <c r="I6230">
        <v>0.1</v>
      </c>
      <c r="J6230">
        <v>0</v>
      </c>
    </row>
    <row r="6231" spans="1:16" hidden="1" x14ac:dyDescent="0.2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F6231">
        <v>0.28000000000000003</v>
      </c>
      <c r="G6231">
        <v>0.04</v>
      </c>
      <c r="H6231">
        <v>0.14000000000000001</v>
      </c>
      <c r="I6231">
        <v>0.11</v>
      </c>
      <c r="J6231">
        <v>0</v>
      </c>
      <c r="M6231" t="s">
        <v>202</v>
      </c>
      <c r="O6231" t="s">
        <v>1476</v>
      </c>
      <c r="P6231" t="s">
        <v>111</v>
      </c>
    </row>
    <row r="6232" spans="1:16" hidden="1" x14ac:dyDescent="0.2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0.28000000000000003</v>
      </c>
      <c r="G6232">
        <v>0.01</v>
      </c>
      <c r="H6232">
        <v>0.21</v>
      </c>
      <c r="I6232">
        <v>0.06</v>
      </c>
      <c r="J6232">
        <v>0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52</v>
      </c>
    </row>
    <row r="6233" spans="1:16" hidden="1" x14ac:dyDescent="0.2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0.28000000000000003</v>
      </c>
      <c r="G6233">
        <v>0.04</v>
      </c>
      <c r="H6233">
        <v>0.14000000000000001</v>
      </c>
      <c r="I6233">
        <v>0.11</v>
      </c>
      <c r="J6233">
        <v>0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87</v>
      </c>
    </row>
    <row r="6234" spans="1:16" hidden="1" x14ac:dyDescent="0.2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0.28000000000000003</v>
      </c>
      <c r="G6234">
        <v>0.04</v>
      </c>
      <c r="H6234">
        <v>0.14000000000000001</v>
      </c>
      <c r="I6234">
        <v>0.11</v>
      </c>
      <c r="J6234">
        <v>0</v>
      </c>
      <c r="K6234">
        <v>55</v>
      </c>
      <c r="L6234">
        <v>4</v>
      </c>
      <c r="M6234" t="s">
        <v>202</v>
      </c>
      <c r="O6234" t="s">
        <v>192</v>
      </c>
      <c r="P6234" t="s">
        <v>19</v>
      </c>
    </row>
    <row r="6235" spans="1:16" hidden="1" x14ac:dyDescent="0.2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0.28000000000000003</v>
      </c>
      <c r="G6235">
        <v>0.02</v>
      </c>
      <c r="H6235">
        <v>0.23</v>
      </c>
      <c r="I6235">
        <v>0.02</v>
      </c>
      <c r="J6235">
        <v>0</v>
      </c>
      <c r="K6235">
        <v>56</v>
      </c>
      <c r="L6235">
        <v>15</v>
      </c>
      <c r="M6235">
        <v>5.8</v>
      </c>
      <c r="N6235">
        <v>8</v>
      </c>
      <c r="O6235" t="s">
        <v>3675</v>
      </c>
      <c r="P6235" t="s">
        <v>111</v>
      </c>
    </row>
    <row r="6236" spans="1:16" hidden="1" x14ac:dyDescent="0.2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F6236">
        <v>0.28000000000000003</v>
      </c>
      <c r="G6236">
        <v>0.01</v>
      </c>
      <c r="H6236">
        <v>0</v>
      </c>
      <c r="I6236">
        <v>0</v>
      </c>
      <c r="J6236">
        <v>0.27</v>
      </c>
    </row>
    <row r="6237" spans="1:16" hidden="1" x14ac:dyDescent="0.25">
      <c r="A6237" s="1" t="s">
        <v>5434</v>
      </c>
      <c r="B6237" t="s">
        <v>63</v>
      </c>
      <c r="C6237">
        <v>2003</v>
      </c>
      <c r="D6237" t="s">
        <v>1</v>
      </c>
      <c r="E6237" t="s">
        <v>233</v>
      </c>
      <c r="F6237">
        <v>0.28000000000000003</v>
      </c>
      <c r="G6237">
        <v>0</v>
      </c>
      <c r="H6237">
        <v>0.2</v>
      </c>
      <c r="I6237">
        <v>7.0000000000000007E-2</v>
      </c>
      <c r="J6237">
        <v>0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87</v>
      </c>
    </row>
    <row r="6238" spans="1:16" hidden="1" x14ac:dyDescent="0.2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0.28000000000000003</v>
      </c>
      <c r="G6238">
        <v>0.04</v>
      </c>
      <c r="H6238">
        <v>0.14000000000000001</v>
      </c>
      <c r="I6238">
        <v>0.11</v>
      </c>
      <c r="J6238">
        <v>0</v>
      </c>
      <c r="K6238">
        <v>57</v>
      </c>
      <c r="L6238">
        <v>9</v>
      </c>
      <c r="M6238">
        <v>7</v>
      </c>
      <c r="N6238">
        <v>4</v>
      </c>
      <c r="O6238" t="s">
        <v>5436</v>
      </c>
      <c r="P6238" t="s">
        <v>19</v>
      </c>
    </row>
    <row r="6239" spans="1:16" ht="30" hidden="1" x14ac:dyDescent="0.2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0.28000000000000003</v>
      </c>
      <c r="G6239">
        <v>0.01</v>
      </c>
      <c r="H6239">
        <v>0.13</v>
      </c>
      <c r="I6239">
        <v>0</v>
      </c>
      <c r="J6239">
        <v>0.14000000000000001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52</v>
      </c>
    </row>
    <row r="6240" spans="1:16" ht="30" hidden="1" x14ac:dyDescent="0.2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F6240">
        <v>0.28000000000000003</v>
      </c>
      <c r="G6240">
        <v>0</v>
      </c>
      <c r="H6240">
        <v>0</v>
      </c>
      <c r="I6240">
        <v>0</v>
      </c>
      <c r="J6240">
        <v>0.28000000000000003</v>
      </c>
    </row>
    <row r="6241" spans="1:16" ht="30" hidden="1" x14ac:dyDescent="0.2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F6241">
        <v>0.28000000000000003</v>
      </c>
      <c r="G6241">
        <v>0.02</v>
      </c>
      <c r="H6241">
        <v>0.06</v>
      </c>
      <c r="I6241">
        <v>0.04</v>
      </c>
      <c r="J6241">
        <v>0.15</v>
      </c>
    </row>
    <row r="6242" spans="1:16" hidden="1" x14ac:dyDescent="0.2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0.28000000000000003</v>
      </c>
      <c r="G6242">
        <v>0.05</v>
      </c>
      <c r="H6242">
        <v>0.11</v>
      </c>
      <c r="I6242">
        <v>0.11</v>
      </c>
      <c r="J6242">
        <v>0.01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52</v>
      </c>
    </row>
    <row r="6243" spans="1:16" ht="30" x14ac:dyDescent="0.25">
      <c r="A6243" s="1" t="s">
        <v>5441</v>
      </c>
      <c r="B6243" t="s">
        <v>26</v>
      </c>
      <c r="C6243">
        <v>2000</v>
      </c>
      <c r="D6243" t="s">
        <v>1</v>
      </c>
      <c r="E6243" t="s">
        <v>18</v>
      </c>
      <c r="F6243">
        <v>0.28000000000000003</v>
      </c>
      <c r="G6243">
        <v>0</v>
      </c>
      <c r="H6243">
        <v>0</v>
      </c>
      <c r="I6243">
        <v>0</v>
      </c>
      <c r="J6243">
        <v>0.28000000000000003</v>
      </c>
    </row>
    <row r="6244" spans="1:16" ht="30" hidden="1" x14ac:dyDescent="0.2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F6244">
        <v>0.28000000000000003</v>
      </c>
      <c r="G6244">
        <v>0</v>
      </c>
      <c r="H6244">
        <v>0</v>
      </c>
      <c r="I6244">
        <v>0</v>
      </c>
      <c r="J6244">
        <v>0.28000000000000003</v>
      </c>
    </row>
    <row r="6245" spans="1:16" hidden="1" x14ac:dyDescent="0.2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F6245">
        <v>0.28000000000000003</v>
      </c>
      <c r="G6245">
        <v>0</v>
      </c>
      <c r="H6245">
        <v>0</v>
      </c>
      <c r="I6245">
        <v>0</v>
      </c>
      <c r="J6245">
        <v>0.28000000000000003</v>
      </c>
    </row>
    <row r="6246" spans="1:16" hidden="1" x14ac:dyDescent="0.2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F6246">
        <v>0.28000000000000003</v>
      </c>
      <c r="G6246">
        <v>0.02</v>
      </c>
      <c r="H6246">
        <v>0.24</v>
      </c>
      <c r="I6246">
        <v>0.01</v>
      </c>
      <c r="J6246">
        <v>0</v>
      </c>
    </row>
    <row r="6247" spans="1:16" hidden="1" x14ac:dyDescent="0.2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0.27</v>
      </c>
      <c r="G6247">
        <v>0.02</v>
      </c>
      <c r="H6247">
        <v>0.05</v>
      </c>
      <c r="I6247">
        <v>0.03</v>
      </c>
      <c r="J6247">
        <v>0.17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19</v>
      </c>
    </row>
    <row r="6248" spans="1:16" hidden="1" x14ac:dyDescent="0.2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0.27</v>
      </c>
      <c r="G6248">
        <v>0.03</v>
      </c>
      <c r="H6248">
        <v>0.11</v>
      </c>
      <c r="I6248">
        <v>0.14000000000000001</v>
      </c>
      <c r="J6248">
        <v>0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hidden="1" x14ac:dyDescent="0.2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F6249">
        <v>0.27</v>
      </c>
      <c r="G6249">
        <v>0</v>
      </c>
      <c r="H6249">
        <v>0</v>
      </c>
      <c r="I6249">
        <v>0</v>
      </c>
      <c r="J6249">
        <v>0.27</v>
      </c>
    </row>
    <row r="6250" spans="1:16" hidden="1" x14ac:dyDescent="0.2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F6250">
        <v>0.27</v>
      </c>
      <c r="G6250">
        <v>0.04</v>
      </c>
      <c r="H6250">
        <v>0.13</v>
      </c>
      <c r="I6250">
        <v>0.11</v>
      </c>
      <c r="J6250">
        <v>0</v>
      </c>
      <c r="M6250" t="s">
        <v>202</v>
      </c>
      <c r="O6250" t="s">
        <v>1492</v>
      </c>
      <c r="P6250" t="s">
        <v>87</v>
      </c>
    </row>
    <row r="6251" spans="1:16" ht="45" x14ac:dyDescent="0.2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F6251">
        <v>0.27</v>
      </c>
      <c r="G6251">
        <v>0</v>
      </c>
      <c r="H6251">
        <v>0</v>
      </c>
      <c r="I6251">
        <v>0</v>
      </c>
      <c r="J6251">
        <v>0.27</v>
      </c>
    </row>
    <row r="6252" spans="1:16" hidden="1" x14ac:dyDescent="0.2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0.27</v>
      </c>
      <c r="G6252">
        <v>0.04</v>
      </c>
      <c r="H6252">
        <v>0.13</v>
      </c>
      <c r="I6252">
        <v>0.1</v>
      </c>
      <c r="J6252">
        <v>0</v>
      </c>
      <c r="K6252">
        <v>65</v>
      </c>
      <c r="L6252">
        <v>9</v>
      </c>
      <c r="M6252" t="s">
        <v>202</v>
      </c>
      <c r="O6252" t="s">
        <v>5451</v>
      </c>
      <c r="P6252" t="s">
        <v>19</v>
      </c>
    </row>
    <row r="6253" spans="1:16" hidden="1" x14ac:dyDescent="0.2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F6253">
        <v>0.27</v>
      </c>
      <c r="G6253">
        <v>0</v>
      </c>
      <c r="H6253">
        <v>0.26</v>
      </c>
      <c r="I6253">
        <v>0.02</v>
      </c>
      <c r="J6253">
        <v>0</v>
      </c>
    </row>
    <row r="6254" spans="1:16" hidden="1" x14ac:dyDescent="0.2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0.27</v>
      </c>
      <c r="G6254">
        <v>0.01</v>
      </c>
      <c r="H6254">
        <v>0.21</v>
      </c>
      <c r="I6254">
        <v>0.06</v>
      </c>
      <c r="J6254">
        <v>0</v>
      </c>
      <c r="K6254">
        <v>65</v>
      </c>
      <c r="L6254">
        <v>32</v>
      </c>
      <c r="M6254">
        <v>6.5</v>
      </c>
      <c r="N6254">
        <v>8</v>
      </c>
      <c r="O6254" t="s">
        <v>3982</v>
      </c>
      <c r="P6254" t="s">
        <v>52</v>
      </c>
    </row>
    <row r="6255" spans="1:16" hidden="1" x14ac:dyDescent="0.2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0.27</v>
      </c>
      <c r="G6255">
        <v>0.04</v>
      </c>
      <c r="H6255">
        <v>0.14000000000000001</v>
      </c>
      <c r="I6255">
        <v>0.09</v>
      </c>
      <c r="J6255">
        <v>0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87</v>
      </c>
    </row>
    <row r="6256" spans="1:16" ht="30" hidden="1" x14ac:dyDescent="0.2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F6256">
        <v>0.27</v>
      </c>
      <c r="G6256">
        <v>0.02</v>
      </c>
      <c r="H6256">
        <v>0</v>
      </c>
      <c r="I6256">
        <v>0</v>
      </c>
      <c r="J6256">
        <v>0.26</v>
      </c>
    </row>
    <row r="6257" spans="1:16" hidden="1" x14ac:dyDescent="0.2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0.27</v>
      </c>
      <c r="G6257">
        <v>0.01</v>
      </c>
      <c r="H6257">
        <v>0.21</v>
      </c>
      <c r="I6257">
        <v>0.06</v>
      </c>
      <c r="J6257">
        <v>0</v>
      </c>
      <c r="K6257">
        <v>66</v>
      </c>
      <c r="L6257">
        <v>9</v>
      </c>
      <c r="M6257">
        <v>5.8</v>
      </c>
      <c r="N6257">
        <v>12</v>
      </c>
      <c r="O6257" t="s">
        <v>2881</v>
      </c>
      <c r="P6257" t="s">
        <v>87</v>
      </c>
    </row>
    <row r="6258" spans="1:16" ht="30" hidden="1" x14ac:dyDescent="0.2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F6258">
        <v>0.27</v>
      </c>
      <c r="G6258">
        <v>0.01</v>
      </c>
      <c r="H6258">
        <v>0</v>
      </c>
      <c r="I6258">
        <v>0</v>
      </c>
      <c r="J6258">
        <v>0.27</v>
      </c>
    </row>
    <row r="6259" spans="1:16" hidden="1" x14ac:dyDescent="0.25">
      <c r="A6259" s="1" t="s">
        <v>3506</v>
      </c>
      <c r="B6259" t="s">
        <v>31</v>
      </c>
      <c r="C6259">
        <v>2006</v>
      </c>
      <c r="D6259" t="s">
        <v>1</v>
      </c>
      <c r="E6259" t="s">
        <v>70</v>
      </c>
      <c r="F6259">
        <v>0.27</v>
      </c>
      <c r="G6259">
        <v>0.02</v>
      </c>
      <c r="H6259">
        <v>0.24</v>
      </c>
      <c r="I6259">
        <v>0.01</v>
      </c>
      <c r="J6259">
        <v>0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19</v>
      </c>
    </row>
    <row r="6260" spans="1:16" hidden="1" x14ac:dyDescent="0.2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0.27</v>
      </c>
      <c r="G6260">
        <v>0</v>
      </c>
      <c r="H6260">
        <v>0.2</v>
      </c>
      <c r="I6260">
        <v>7.0000000000000007E-2</v>
      </c>
      <c r="J6260">
        <v>0</v>
      </c>
      <c r="K6260">
        <v>69</v>
      </c>
      <c r="L6260">
        <v>11</v>
      </c>
      <c r="M6260" t="s">
        <v>202</v>
      </c>
      <c r="O6260" t="s">
        <v>356</v>
      </c>
      <c r="P6260" t="s">
        <v>19</v>
      </c>
    </row>
    <row r="6261" spans="1:16" ht="30" hidden="1" x14ac:dyDescent="0.2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F6261">
        <v>0.27</v>
      </c>
      <c r="G6261">
        <v>0.02</v>
      </c>
      <c r="H6261">
        <v>0</v>
      </c>
      <c r="I6261">
        <v>0</v>
      </c>
      <c r="J6261">
        <v>0.26</v>
      </c>
    </row>
    <row r="6262" spans="1:16" hidden="1" x14ac:dyDescent="0.2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F6262">
        <v>0.27</v>
      </c>
      <c r="G6262">
        <v>0.02</v>
      </c>
      <c r="H6262">
        <v>0.09</v>
      </c>
      <c r="I6262">
        <v>0.06</v>
      </c>
      <c r="J6262">
        <v>0.11</v>
      </c>
    </row>
    <row r="6263" spans="1:16" hidden="1" x14ac:dyDescent="0.2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F6263">
        <v>0.27</v>
      </c>
      <c r="G6263">
        <v>0</v>
      </c>
      <c r="H6263">
        <v>0.2</v>
      </c>
      <c r="I6263">
        <v>7.0000000000000007E-2</v>
      </c>
      <c r="J6263">
        <v>0</v>
      </c>
    </row>
    <row r="6264" spans="1:16" hidden="1" x14ac:dyDescent="0.2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0.27</v>
      </c>
      <c r="G6264">
        <v>0.01</v>
      </c>
      <c r="H6264">
        <v>0</v>
      </c>
      <c r="I6264">
        <v>0.17</v>
      </c>
      <c r="J6264">
        <v>0.09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52</v>
      </c>
    </row>
    <row r="6265" spans="1:16" hidden="1" x14ac:dyDescent="0.2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F6265">
        <v>0.27</v>
      </c>
      <c r="G6265">
        <v>0.03</v>
      </c>
      <c r="H6265">
        <v>0.22</v>
      </c>
      <c r="I6265">
        <v>0.03</v>
      </c>
      <c r="J6265">
        <v>0</v>
      </c>
      <c r="M6265">
        <v>5</v>
      </c>
      <c r="N6265">
        <v>7</v>
      </c>
      <c r="O6265" t="s">
        <v>425</v>
      </c>
      <c r="P6265" t="s">
        <v>19</v>
      </c>
    </row>
    <row r="6266" spans="1:16" hidden="1" x14ac:dyDescent="0.2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F6266">
        <v>0.27</v>
      </c>
      <c r="G6266">
        <v>0</v>
      </c>
      <c r="H6266">
        <v>0</v>
      </c>
      <c r="I6266">
        <v>0</v>
      </c>
      <c r="J6266">
        <v>0.27</v>
      </c>
    </row>
    <row r="6267" spans="1:16" ht="30" hidden="1" x14ac:dyDescent="0.2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F6267">
        <v>0.27</v>
      </c>
      <c r="G6267">
        <v>0.02</v>
      </c>
      <c r="H6267">
        <v>0.15</v>
      </c>
      <c r="I6267">
        <v>0.1</v>
      </c>
      <c r="J6267">
        <v>0</v>
      </c>
    </row>
    <row r="6268" spans="1:16" hidden="1" x14ac:dyDescent="0.2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0.27</v>
      </c>
      <c r="G6268">
        <v>0.01</v>
      </c>
      <c r="H6268">
        <v>0.2</v>
      </c>
      <c r="I6268">
        <v>0.06</v>
      </c>
      <c r="J6268">
        <v>0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19</v>
      </c>
    </row>
    <row r="6269" spans="1:16" hidden="1" x14ac:dyDescent="0.2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F6269">
        <v>0.27</v>
      </c>
      <c r="G6269">
        <v>0</v>
      </c>
      <c r="H6269">
        <v>0.26</v>
      </c>
      <c r="I6269">
        <v>0.01</v>
      </c>
      <c r="J6269">
        <v>0</v>
      </c>
    </row>
    <row r="6270" spans="1:16" hidden="1" x14ac:dyDescent="0.2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0.27</v>
      </c>
      <c r="G6270">
        <v>0.03</v>
      </c>
      <c r="H6270">
        <v>0.08</v>
      </c>
      <c r="I6270">
        <v>0.16</v>
      </c>
      <c r="J6270">
        <v>0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19</v>
      </c>
    </row>
    <row r="6271" spans="1:16" hidden="1" x14ac:dyDescent="0.2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F6271">
        <v>0.27</v>
      </c>
      <c r="G6271">
        <v>0.17</v>
      </c>
      <c r="H6271">
        <v>0.09</v>
      </c>
      <c r="I6271">
        <v>0.01</v>
      </c>
      <c r="J6271">
        <v>0</v>
      </c>
      <c r="M6271" t="s">
        <v>202</v>
      </c>
      <c r="O6271" t="s">
        <v>1488</v>
      </c>
      <c r="P6271" t="s">
        <v>19</v>
      </c>
    </row>
    <row r="6272" spans="1:16" hidden="1" x14ac:dyDescent="0.2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0.27</v>
      </c>
      <c r="G6272">
        <v>0.02</v>
      </c>
      <c r="H6272">
        <v>0.15</v>
      </c>
      <c r="I6272">
        <v>0.1</v>
      </c>
      <c r="J6272">
        <v>0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52</v>
      </c>
    </row>
    <row r="6273" spans="1:16" hidden="1" x14ac:dyDescent="0.2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0.27</v>
      </c>
      <c r="G6273">
        <v>0.03</v>
      </c>
      <c r="H6273">
        <v>0.11</v>
      </c>
      <c r="I6273">
        <v>0.12</v>
      </c>
      <c r="J6273">
        <v>0.01</v>
      </c>
      <c r="K6273">
        <v>64</v>
      </c>
      <c r="L6273">
        <v>6</v>
      </c>
      <c r="M6273">
        <v>3.6</v>
      </c>
      <c r="N6273">
        <v>21</v>
      </c>
      <c r="O6273" t="s">
        <v>4372</v>
      </c>
      <c r="P6273" t="s">
        <v>111</v>
      </c>
    </row>
    <row r="6274" spans="1:16" hidden="1" x14ac:dyDescent="0.2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F6274">
        <v>0.27</v>
      </c>
      <c r="G6274">
        <v>0.02</v>
      </c>
      <c r="H6274">
        <v>0.02</v>
      </c>
      <c r="I6274">
        <v>0.02</v>
      </c>
      <c r="J6274">
        <v>0.22</v>
      </c>
    </row>
    <row r="6275" spans="1:16" hidden="1" x14ac:dyDescent="0.2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F6275">
        <v>0.27</v>
      </c>
      <c r="G6275">
        <v>0.02</v>
      </c>
      <c r="H6275">
        <v>0.15</v>
      </c>
      <c r="I6275">
        <v>0.1</v>
      </c>
      <c r="J6275">
        <v>0</v>
      </c>
    </row>
    <row r="6276" spans="1:16" hidden="1" x14ac:dyDescent="0.2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F6276">
        <v>0.27</v>
      </c>
      <c r="G6276">
        <v>0.02</v>
      </c>
      <c r="H6276">
        <v>0.13</v>
      </c>
      <c r="I6276">
        <v>0.12</v>
      </c>
      <c r="J6276">
        <v>0</v>
      </c>
    </row>
    <row r="6277" spans="1:16" ht="30" hidden="1" x14ac:dyDescent="0.2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0.27</v>
      </c>
      <c r="G6277">
        <v>0.02</v>
      </c>
      <c r="H6277">
        <v>0.15</v>
      </c>
      <c r="I6277">
        <v>0.1</v>
      </c>
      <c r="J6277">
        <v>0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19</v>
      </c>
    </row>
    <row r="6278" spans="1:16" hidden="1" x14ac:dyDescent="0.2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0.27</v>
      </c>
      <c r="G6278">
        <v>0.02</v>
      </c>
      <c r="H6278">
        <v>0.1</v>
      </c>
      <c r="I6278">
        <v>0.16</v>
      </c>
      <c r="J6278">
        <v>0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52</v>
      </c>
    </row>
    <row r="6279" spans="1:16" hidden="1" x14ac:dyDescent="0.2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F6279">
        <v>0.27</v>
      </c>
      <c r="G6279">
        <v>0.02</v>
      </c>
      <c r="H6279">
        <v>0.09</v>
      </c>
      <c r="I6279">
        <v>0.16</v>
      </c>
      <c r="J6279">
        <v>0</v>
      </c>
      <c r="M6279">
        <v>8</v>
      </c>
      <c r="N6279">
        <v>60</v>
      </c>
      <c r="O6279" t="s">
        <v>583</v>
      </c>
      <c r="P6279" t="s">
        <v>52</v>
      </c>
    </row>
    <row r="6280" spans="1:16" hidden="1" x14ac:dyDescent="0.2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0.27</v>
      </c>
      <c r="G6280">
        <v>0.02</v>
      </c>
      <c r="H6280">
        <v>0.25</v>
      </c>
      <c r="I6280">
        <v>0</v>
      </c>
      <c r="J6280">
        <v>0</v>
      </c>
      <c r="K6280">
        <v>38</v>
      </c>
      <c r="L6280">
        <v>28</v>
      </c>
      <c r="M6280">
        <v>5.0999999999999996</v>
      </c>
      <c r="N6280">
        <v>17</v>
      </c>
      <c r="O6280" t="s">
        <v>5469</v>
      </c>
      <c r="P6280" t="s">
        <v>87</v>
      </c>
    </row>
    <row r="6281" spans="1:16" hidden="1" x14ac:dyDescent="0.2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0.27</v>
      </c>
      <c r="G6281">
        <v>0.02</v>
      </c>
      <c r="H6281">
        <v>0.17</v>
      </c>
      <c r="I6281">
        <v>0.08</v>
      </c>
      <c r="J6281">
        <v>0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52</v>
      </c>
    </row>
    <row r="6282" spans="1:16" hidden="1" x14ac:dyDescent="0.2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0.27</v>
      </c>
      <c r="G6282">
        <v>0.02</v>
      </c>
      <c r="H6282">
        <v>0.25</v>
      </c>
      <c r="I6282">
        <v>0</v>
      </c>
      <c r="J6282">
        <v>0</v>
      </c>
      <c r="K6282">
        <v>41</v>
      </c>
      <c r="L6282">
        <v>7</v>
      </c>
      <c r="M6282">
        <v>5.4</v>
      </c>
      <c r="N6282">
        <v>18</v>
      </c>
      <c r="O6282" t="s">
        <v>4534</v>
      </c>
      <c r="P6282" t="s">
        <v>87</v>
      </c>
    </row>
    <row r="6283" spans="1:16" hidden="1" x14ac:dyDescent="0.2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F6283">
        <v>0.27</v>
      </c>
      <c r="G6283">
        <v>0.04</v>
      </c>
      <c r="H6283">
        <v>0.11</v>
      </c>
      <c r="I6283">
        <v>0.12</v>
      </c>
      <c r="J6283">
        <v>0</v>
      </c>
      <c r="M6283">
        <v>5.0999999999999996</v>
      </c>
      <c r="N6283">
        <v>22</v>
      </c>
      <c r="O6283" t="s">
        <v>5471</v>
      </c>
      <c r="P6283" t="s">
        <v>87</v>
      </c>
    </row>
    <row r="6284" spans="1:16" hidden="1" x14ac:dyDescent="0.2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F6284">
        <v>0.27</v>
      </c>
      <c r="G6284">
        <v>0</v>
      </c>
      <c r="H6284">
        <v>0.26</v>
      </c>
      <c r="I6284">
        <v>0.01</v>
      </c>
      <c r="J6284">
        <v>0</v>
      </c>
    </row>
    <row r="6285" spans="1:16" hidden="1" x14ac:dyDescent="0.2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0.27</v>
      </c>
      <c r="G6285">
        <v>0.03</v>
      </c>
      <c r="H6285">
        <v>0.13</v>
      </c>
      <c r="I6285">
        <v>0.1</v>
      </c>
      <c r="J6285">
        <v>0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19</v>
      </c>
    </row>
    <row r="6286" spans="1:16" hidden="1" x14ac:dyDescent="0.2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F6286">
        <v>0.27</v>
      </c>
      <c r="G6286">
        <v>0.02</v>
      </c>
      <c r="H6286">
        <v>0.15</v>
      </c>
      <c r="I6286">
        <v>0.1</v>
      </c>
      <c r="J6286">
        <v>0</v>
      </c>
    </row>
    <row r="6287" spans="1:16" ht="30" hidden="1" x14ac:dyDescent="0.2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F6287">
        <v>0.27</v>
      </c>
      <c r="G6287">
        <v>0</v>
      </c>
      <c r="H6287">
        <v>0</v>
      </c>
      <c r="I6287">
        <v>0</v>
      </c>
      <c r="J6287">
        <v>0.27</v>
      </c>
    </row>
    <row r="6288" spans="1:16" ht="30" hidden="1" x14ac:dyDescent="0.2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F6288">
        <v>0.27</v>
      </c>
      <c r="G6288">
        <v>0</v>
      </c>
      <c r="H6288">
        <v>0</v>
      </c>
      <c r="I6288">
        <v>0</v>
      </c>
      <c r="J6288">
        <v>0.27</v>
      </c>
    </row>
    <row r="6289" spans="1:16" hidden="1" x14ac:dyDescent="0.2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0.27</v>
      </c>
      <c r="G6289">
        <v>0.03</v>
      </c>
      <c r="H6289">
        <v>0.13</v>
      </c>
      <c r="I6289">
        <v>0.1</v>
      </c>
      <c r="J6289">
        <v>0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87</v>
      </c>
    </row>
    <row r="6290" spans="1:16" hidden="1" x14ac:dyDescent="0.2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0.27</v>
      </c>
      <c r="G6290">
        <v>0.02</v>
      </c>
      <c r="H6290">
        <v>0.15</v>
      </c>
      <c r="I6290">
        <v>0.1</v>
      </c>
      <c r="J6290">
        <v>0</v>
      </c>
      <c r="K6290">
        <v>57</v>
      </c>
      <c r="L6290">
        <v>10</v>
      </c>
      <c r="M6290" t="s">
        <v>202</v>
      </c>
      <c r="O6290" t="s">
        <v>5479</v>
      </c>
      <c r="P6290" t="s">
        <v>19</v>
      </c>
    </row>
    <row r="6291" spans="1:16" hidden="1" x14ac:dyDescent="0.2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F6291">
        <v>0.27</v>
      </c>
      <c r="G6291">
        <v>0.02</v>
      </c>
      <c r="H6291">
        <v>0.17</v>
      </c>
      <c r="I6291">
        <v>0.08</v>
      </c>
      <c r="J6291">
        <v>0</v>
      </c>
      <c r="M6291" t="s">
        <v>202</v>
      </c>
      <c r="O6291" t="s">
        <v>4372</v>
      </c>
      <c r="P6291" t="s">
        <v>19</v>
      </c>
    </row>
    <row r="6292" spans="1:16" ht="30" x14ac:dyDescent="0.2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0.27</v>
      </c>
      <c r="G6292">
        <v>0.01</v>
      </c>
      <c r="H6292">
        <v>0.21</v>
      </c>
      <c r="I6292">
        <v>0.05</v>
      </c>
      <c r="J6292">
        <v>0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87</v>
      </c>
    </row>
    <row r="6293" spans="1:16" hidden="1" x14ac:dyDescent="0.2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F6293">
        <v>0.27</v>
      </c>
      <c r="G6293">
        <v>0</v>
      </c>
      <c r="H6293">
        <v>0</v>
      </c>
      <c r="I6293">
        <v>0</v>
      </c>
      <c r="J6293">
        <v>0.27</v>
      </c>
    </row>
    <row r="6294" spans="1:16" hidden="1" x14ac:dyDescent="0.2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F6294">
        <v>0.27</v>
      </c>
      <c r="G6294">
        <v>0</v>
      </c>
      <c r="H6294">
        <v>0</v>
      </c>
      <c r="I6294">
        <v>0</v>
      </c>
      <c r="J6294">
        <v>0.27</v>
      </c>
    </row>
    <row r="6295" spans="1:16" hidden="1" x14ac:dyDescent="0.2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0.27</v>
      </c>
      <c r="G6295">
        <v>0.03</v>
      </c>
      <c r="H6295">
        <v>0.15</v>
      </c>
      <c r="I6295">
        <v>0.09</v>
      </c>
      <c r="J6295">
        <v>0</v>
      </c>
      <c r="K6295">
        <v>41</v>
      </c>
      <c r="L6295">
        <v>35</v>
      </c>
      <c r="M6295">
        <v>5.9</v>
      </c>
      <c r="N6295">
        <v>54</v>
      </c>
      <c r="O6295" t="s">
        <v>4404</v>
      </c>
      <c r="P6295" t="s">
        <v>87</v>
      </c>
    </row>
    <row r="6296" spans="1:16" hidden="1" x14ac:dyDescent="0.2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0.27</v>
      </c>
      <c r="G6296">
        <v>0.03</v>
      </c>
      <c r="H6296">
        <v>0.11</v>
      </c>
      <c r="I6296">
        <v>0.05</v>
      </c>
      <c r="J6296">
        <v>7.0000000000000007E-2</v>
      </c>
      <c r="K6296">
        <v>78</v>
      </c>
      <c r="L6296">
        <v>28</v>
      </c>
      <c r="M6296">
        <v>7.6</v>
      </c>
      <c r="N6296">
        <v>116</v>
      </c>
      <c r="O6296" t="s">
        <v>2779</v>
      </c>
      <c r="P6296" t="s">
        <v>87</v>
      </c>
    </row>
    <row r="6297" spans="1:16" hidden="1" x14ac:dyDescent="0.2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0.27</v>
      </c>
      <c r="G6297">
        <v>0.03</v>
      </c>
      <c r="H6297">
        <v>0.13</v>
      </c>
      <c r="I6297">
        <v>0.1</v>
      </c>
      <c r="J6297">
        <v>0</v>
      </c>
      <c r="K6297">
        <v>65</v>
      </c>
      <c r="L6297">
        <v>24</v>
      </c>
      <c r="M6297">
        <v>8.6</v>
      </c>
      <c r="N6297">
        <v>12</v>
      </c>
      <c r="O6297" t="s">
        <v>4965</v>
      </c>
      <c r="P6297" t="s">
        <v>87</v>
      </c>
    </row>
    <row r="6298" spans="1:16" hidden="1" x14ac:dyDescent="0.2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0.27</v>
      </c>
      <c r="G6298">
        <v>0</v>
      </c>
      <c r="H6298">
        <v>0.19</v>
      </c>
      <c r="I6298">
        <v>7.0000000000000007E-2</v>
      </c>
      <c r="J6298">
        <v>0</v>
      </c>
      <c r="K6298">
        <v>78</v>
      </c>
      <c r="L6298">
        <v>4</v>
      </c>
      <c r="M6298" t="s">
        <v>202</v>
      </c>
      <c r="O6298" t="s">
        <v>5487</v>
      </c>
      <c r="P6298" t="s">
        <v>19</v>
      </c>
    </row>
    <row r="6299" spans="1:16" hidden="1" x14ac:dyDescent="0.2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F6299">
        <v>0.27</v>
      </c>
      <c r="G6299">
        <v>0.02</v>
      </c>
      <c r="H6299">
        <v>0.25</v>
      </c>
      <c r="I6299">
        <v>0</v>
      </c>
      <c r="J6299">
        <v>0</v>
      </c>
      <c r="M6299" t="s">
        <v>202</v>
      </c>
      <c r="O6299" t="s">
        <v>2508</v>
      </c>
      <c r="P6299" t="s">
        <v>19</v>
      </c>
    </row>
    <row r="6300" spans="1:16" hidden="1" x14ac:dyDescent="0.2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0.27</v>
      </c>
      <c r="G6300">
        <v>0.02</v>
      </c>
      <c r="H6300">
        <v>0.23</v>
      </c>
      <c r="I6300">
        <v>0.01</v>
      </c>
      <c r="J6300">
        <v>0</v>
      </c>
      <c r="K6300">
        <v>81</v>
      </c>
      <c r="L6300">
        <v>36</v>
      </c>
      <c r="M6300">
        <v>7.8</v>
      </c>
      <c r="N6300">
        <v>21</v>
      </c>
      <c r="O6300" t="s">
        <v>5489</v>
      </c>
      <c r="P6300" t="s">
        <v>52</v>
      </c>
    </row>
    <row r="6301" spans="1:16" hidden="1" x14ac:dyDescent="0.2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0.27</v>
      </c>
      <c r="G6301">
        <v>0.09</v>
      </c>
      <c r="H6301">
        <v>0.02</v>
      </c>
      <c r="I6301">
        <v>0.17</v>
      </c>
      <c r="J6301">
        <v>0</v>
      </c>
      <c r="K6301">
        <v>57</v>
      </c>
      <c r="L6301">
        <v>19</v>
      </c>
      <c r="M6301" t="s">
        <v>202</v>
      </c>
      <c r="O6301" t="s">
        <v>1128</v>
      </c>
      <c r="P6301" t="s">
        <v>19</v>
      </c>
    </row>
    <row r="6302" spans="1:16" hidden="1" x14ac:dyDescent="0.2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F6302">
        <v>0.27</v>
      </c>
      <c r="G6302">
        <v>0</v>
      </c>
      <c r="H6302">
        <v>0.25</v>
      </c>
      <c r="I6302">
        <v>0.02</v>
      </c>
      <c r="J6302">
        <v>0</v>
      </c>
    </row>
    <row r="6303" spans="1:16" hidden="1" x14ac:dyDescent="0.2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F6303">
        <v>0.27</v>
      </c>
      <c r="G6303">
        <v>0</v>
      </c>
      <c r="H6303">
        <v>0.25</v>
      </c>
      <c r="I6303">
        <v>0.02</v>
      </c>
      <c r="J6303">
        <v>0</v>
      </c>
    </row>
    <row r="6304" spans="1:16" hidden="1" x14ac:dyDescent="0.2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F6304">
        <v>0.27</v>
      </c>
      <c r="G6304">
        <v>0.14000000000000001</v>
      </c>
      <c r="H6304">
        <v>0.12</v>
      </c>
      <c r="I6304">
        <v>0.01</v>
      </c>
      <c r="J6304">
        <v>0</v>
      </c>
      <c r="M6304" t="s">
        <v>202</v>
      </c>
      <c r="O6304" t="s">
        <v>517</v>
      </c>
      <c r="P6304" t="s">
        <v>111</v>
      </c>
    </row>
    <row r="6305" spans="1:16" ht="30" hidden="1" x14ac:dyDescent="0.2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F6305">
        <v>0.27</v>
      </c>
      <c r="G6305">
        <v>0.02</v>
      </c>
      <c r="H6305">
        <v>0.25</v>
      </c>
      <c r="I6305">
        <v>0</v>
      </c>
      <c r="J6305">
        <v>0</v>
      </c>
      <c r="M6305" t="s">
        <v>202</v>
      </c>
      <c r="O6305" t="s">
        <v>4125</v>
      </c>
      <c r="P6305" t="s">
        <v>87</v>
      </c>
    </row>
    <row r="6306" spans="1:16" hidden="1" x14ac:dyDescent="0.2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0.27</v>
      </c>
      <c r="G6306">
        <v>0.01</v>
      </c>
      <c r="H6306">
        <v>0.18</v>
      </c>
      <c r="I6306">
        <v>0.08</v>
      </c>
      <c r="J6306">
        <v>0</v>
      </c>
      <c r="K6306">
        <v>87</v>
      </c>
      <c r="L6306">
        <v>69</v>
      </c>
      <c r="M6306">
        <v>9.1</v>
      </c>
      <c r="N6306">
        <v>33</v>
      </c>
      <c r="O6306" t="s">
        <v>2598</v>
      </c>
      <c r="P6306" t="s">
        <v>19</v>
      </c>
    </row>
    <row r="6307" spans="1:16" hidden="1" x14ac:dyDescent="0.2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0.27</v>
      </c>
      <c r="G6307">
        <v>0.01</v>
      </c>
      <c r="H6307">
        <v>0.16</v>
      </c>
      <c r="I6307">
        <v>0</v>
      </c>
      <c r="J6307">
        <v>0.1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19</v>
      </c>
    </row>
    <row r="6308" spans="1:16" ht="45" hidden="1" x14ac:dyDescent="0.2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F6308">
        <v>0.27</v>
      </c>
      <c r="G6308">
        <v>0</v>
      </c>
      <c r="H6308">
        <v>0</v>
      </c>
      <c r="I6308">
        <v>0</v>
      </c>
      <c r="J6308">
        <v>0.27</v>
      </c>
    </row>
    <row r="6309" spans="1:16" hidden="1" x14ac:dyDescent="0.2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0.27</v>
      </c>
      <c r="G6309">
        <v>0.02</v>
      </c>
      <c r="H6309">
        <v>7.0000000000000007E-2</v>
      </c>
      <c r="I6309">
        <v>0.17</v>
      </c>
      <c r="J6309">
        <v>0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19</v>
      </c>
    </row>
    <row r="6310" spans="1:16" x14ac:dyDescent="0.2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0.27</v>
      </c>
      <c r="G6310">
        <v>0.02</v>
      </c>
      <c r="H6310">
        <v>0.13</v>
      </c>
      <c r="I6310">
        <v>0.12</v>
      </c>
      <c r="J6310">
        <v>0</v>
      </c>
      <c r="K6310">
        <v>60</v>
      </c>
      <c r="L6310">
        <v>21</v>
      </c>
      <c r="M6310">
        <v>5.4</v>
      </c>
      <c r="N6310">
        <v>18</v>
      </c>
      <c r="O6310" t="s">
        <v>2020</v>
      </c>
      <c r="P6310" t="s">
        <v>111</v>
      </c>
    </row>
    <row r="6311" spans="1:16" hidden="1" x14ac:dyDescent="0.25">
      <c r="A6311" s="1" t="s">
        <v>3506</v>
      </c>
      <c r="B6311" t="s">
        <v>63</v>
      </c>
      <c r="C6311">
        <v>2006</v>
      </c>
      <c r="D6311" t="s">
        <v>1</v>
      </c>
      <c r="E6311" t="s">
        <v>70</v>
      </c>
      <c r="F6311">
        <v>0.27</v>
      </c>
      <c r="G6311">
        <v>0</v>
      </c>
      <c r="H6311">
        <v>0.19</v>
      </c>
      <c r="I6311">
        <v>7.0000000000000007E-2</v>
      </c>
      <c r="J6311">
        <v>0</v>
      </c>
      <c r="K6311">
        <v>49</v>
      </c>
      <c r="L6311">
        <v>11</v>
      </c>
      <c r="M6311" t="s">
        <v>202</v>
      </c>
      <c r="O6311" t="s">
        <v>338</v>
      </c>
      <c r="P6311" t="s">
        <v>19</v>
      </c>
    </row>
    <row r="6312" spans="1:16" hidden="1" x14ac:dyDescent="0.2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0.27</v>
      </c>
      <c r="G6312">
        <v>0.03</v>
      </c>
      <c r="H6312">
        <v>0.13</v>
      </c>
      <c r="I6312">
        <v>0.1</v>
      </c>
      <c r="J6312">
        <v>0</v>
      </c>
      <c r="K6312">
        <v>62</v>
      </c>
      <c r="L6312">
        <v>17</v>
      </c>
      <c r="M6312" t="s">
        <v>202</v>
      </c>
      <c r="O6312" t="s">
        <v>4958</v>
      </c>
      <c r="P6312" t="s">
        <v>19</v>
      </c>
    </row>
    <row r="6313" spans="1:16" ht="30" hidden="1" x14ac:dyDescent="0.2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F6313">
        <v>0.27</v>
      </c>
      <c r="G6313">
        <v>0.04</v>
      </c>
      <c r="H6313">
        <v>0.09</v>
      </c>
      <c r="I6313">
        <v>0.14000000000000001</v>
      </c>
      <c r="J6313">
        <v>0</v>
      </c>
    </row>
    <row r="6314" spans="1:16" hidden="1" x14ac:dyDescent="0.2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F6314">
        <v>0.27</v>
      </c>
      <c r="G6314">
        <v>0</v>
      </c>
      <c r="H6314">
        <v>0</v>
      </c>
      <c r="I6314">
        <v>0</v>
      </c>
      <c r="J6314">
        <v>0.27</v>
      </c>
    </row>
    <row r="6315" spans="1:16" hidden="1" x14ac:dyDescent="0.25">
      <c r="A6315" s="1" t="s">
        <v>2863</v>
      </c>
      <c r="B6315" t="s">
        <v>188</v>
      </c>
      <c r="C6315">
        <v>2005</v>
      </c>
      <c r="D6315" t="s">
        <v>1</v>
      </c>
      <c r="E6315" t="s">
        <v>567</v>
      </c>
      <c r="F6315">
        <v>0.27</v>
      </c>
      <c r="G6315">
        <v>0.01</v>
      </c>
      <c r="H6315">
        <v>0.21</v>
      </c>
      <c r="I6315">
        <v>0.05</v>
      </c>
      <c r="J6315">
        <v>0</v>
      </c>
      <c r="K6315">
        <v>67</v>
      </c>
      <c r="L6315">
        <v>12</v>
      </c>
      <c r="M6315" t="s">
        <v>202</v>
      </c>
      <c r="O6315" t="s">
        <v>1306</v>
      </c>
      <c r="P6315" t="s">
        <v>111</v>
      </c>
    </row>
    <row r="6316" spans="1:16" hidden="1" x14ac:dyDescent="0.2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0.27</v>
      </c>
      <c r="G6316">
        <v>0.02</v>
      </c>
      <c r="H6316">
        <v>0.25</v>
      </c>
      <c r="I6316">
        <v>0</v>
      </c>
      <c r="J6316">
        <v>0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hidden="1" x14ac:dyDescent="0.2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0.27</v>
      </c>
      <c r="G6317">
        <v>0.04</v>
      </c>
      <c r="H6317">
        <v>0.01</v>
      </c>
      <c r="I6317">
        <v>0.22</v>
      </c>
      <c r="J6317">
        <v>0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19</v>
      </c>
    </row>
    <row r="6318" spans="1:16" hidden="1" x14ac:dyDescent="0.25">
      <c r="A6318" s="1" t="s">
        <v>1820</v>
      </c>
      <c r="B6318" t="s">
        <v>188</v>
      </c>
      <c r="C6318">
        <v>2002</v>
      </c>
      <c r="D6318" t="s">
        <v>1</v>
      </c>
      <c r="E6318" t="s">
        <v>133</v>
      </c>
      <c r="F6318">
        <v>0.27</v>
      </c>
      <c r="G6318">
        <v>0.01</v>
      </c>
      <c r="H6318">
        <v>0.21</v>
      </c>
      <c r="I6318">
        <v>0.05</v>
      </c>
      <c r="J6318">
        <v>0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19</v>
      </c>
    </row>
    <row r="6319" spans="1:16" hidden="1" x14ac:dyDescent="0.2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0.27</v>
      </c>
      <c r="G6319">
        <v>0</v>
      </c>
      <c r="H6319">
        <v>0.19</v>
      </c>
      <c r="I6319">
        <v>7.0000000000000007E-2</v>
      </c>
      <c r="J6319">
        <v>0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19</v>
      </c>
    </row>
    <row r="6320" spans="1:16" ht="30" hidden="1" x14ac:dyDescent="0.2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F6320">
        <v>0.27</v>
      </c>
      <c r="G6320">
        <v>0.01</v>
      </c>
      <c r="H6320">
        <v>0</v>
      </c>
      <c r="I6320">
        <v>0</v>
      </c>
      <c r="J6320">
        <v>0.26</v>
      </c>
    </row>
    <row r="6321" spans="1:16" ht="30" hidden="1" x14ac:dyDescent="0.2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F6321">
        <v>0.27</v>
      </c>
      <c r="G6321">
        <v>0</v>
      </c>
      <c r="H6321">
        <v>0</v>
      </c>
      <c r="I6321">
        <v>0</v>
      </c>
      <c r="J6321">
        <v>0.27</v>
      </c>
    </row>
    <row r="6322" spans="1:16" ht="30" hidden="1" x14ac:dyDescent="0.2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0.27</v>
      </c>
      <c r="G6322">
        <v>0.03</v>
      </c>
      <c r="H6322">
        <v>0.13</v>
      </c>
      <c r="I6322">
        <v>0.1</v>
      </c>
      <c r="J6322">
        <v>0</v>
      </c>
      <c r="K6322">
        <v>67</v>
      </c>
      <c r="L6322">
        <v>21</v>
      </c>
      <c r="M6322">
        <v>8.4</v>
      </c>
      <c r="N6322">
        <v>20</v>
      </c>
      <c r="O6322" t="s">
        <v>3376</v>
      </c>
      <c r="P6322" t="s">
        <v>87</v>
      </c>
    </row>
    <row r="6323" spans="1:16" hidden="1" x14ac:dyDescent="0.2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0.27</v>
      </c>
      <c r="G6323">
        <v>0.01</v>
      </c>
      <c r="H6323">
        <v>0.2</v>
      </c>
      <c r="I6323">
        <v>0.06</v>
      </c>
      <c r="J6323">
        <v>0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19</v>
      </c>
    </row>
    <row r="6324" spans="1:16" hidden="1" x14ac:dyDescent="0.2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0.27</v>
      </c>
      <c r="G6324">
        <v>0.03</v>
      </c>
      <c r="H6324">
        <v>0.13</v>
      </c>
      <c r="I6324">
        <v>0.1</v>
      </c>
      <c r="J6324">
        <v>0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52</v>
      </c>
    </row>
    <row r="6325" spans="1:16" hidden="1" x14ac:dyDescent="0.2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0.27</v>
      </c>
      <c r="G6325">
        <v>0.02</v>
      </c>
      <c r="H6325">
        <v>0.16</v>
      </c>
      <c r="I6325">
        <v>0.09</v>
      </c>
      <c r="J6325">
        <v>0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19</v>
      </c>
    </row>
    <row r="6326" spans="1:16" hidden="1" x14ac:dyDescent="0.2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0.27</v>
      </c>
      <c r="G6326">
        <v>0.02</v>
      </c>
      <c r="H6326">
        <v>0.15</v>
      </c>
      <c r="I6326">
        <v>0.1</v>
      </c>
      <c r="J6326">
        <v>0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52</v>
      </c>
    </row>
    <row r="6327" spans="1:16" hidden="1" x14ac:dyDescent="0.2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0.27</v>
      </c>
      <c r="G6327">
        <v>0.01</v>
      </c>
      <c r="H6327">
        <v>0.2</v>
      </c>
      <c r="I6327">
        <v>0.06</v>
      </c>
      <c r="J6327">
        <v>0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19</v>
      </c>
    </row>
    <row r="6328" spans="1:16" hidden="1" x14ac:dyDescent="0.2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0.27</v>
      </c>
      <c r="G6328">
        <v>0.02</v>
      </c>
      <c r="H6328">
        <v>0.13</v>
      </c>
      <c r="I6328">
        <v>0.12</v>
      </c>
      <c r="J6328">
        <v>0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111</v>
      </c>
    </row>
    <row r="6329" spans="1:16" ht="30" hidden="1" x14ac:dyDescent="0.2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0.27</v>
      </c>
      <c r="G6329">
        <v>0.02</v>
      </c>
      <c r="H6329">
        <v>0.15</v>
      </c>
      <c r="I6329">
        <v>0.08</v>
      </c>
      <c r="J6329">
        <v>0.01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87</v>
      </c>
    </row>
    <row r="6330" spans="1:16" hidden="1" x14ac:dyDescent="0.2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0.27</v>
      </c>
      <c r="G6330">
        <v>0.03</v>
      </c>
      <c r="H6330">
        <v>0.2</v>
      </c>
      <c r="I6330">
        <v>0.04</v>
      </c>
      <c r="J6330">
        <v>0</v>
      </c>
      <c r="K6330">
        <v>78</v>
      </c>
      <c r="L6330">
        <v>23</v>
      </c>
      <c r="M6330" t="s">
        <v>202</v>
      </c>
      <c r="O6330" t="s">
        <v>725</v>
      </c>
      <c r="P6330" t="s">
        <v>19</v>
      </c>
    </row>
    <row r="6331" spans="1:16" hidden="1" x14ac:dyDescent="0.2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F6331">
        <v>0.27</v>
      </c>
      <c r="G6331">
        <v>0</v>
      </c>
      <c r="H6331">
        <v>0</v>
      </c>
      <c r="I6331">
        <v>0</v>
      </c>
      <c r="J6331">
        <v>0.27</v>
      </c>
    </row>
    <row r="6332" spans="1:16" hidden="1" x14ac:dyDescent="0.2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F6332">
        <v>0.27</v>
      </c>
      <c r="G6332">
        <v>0</v>
      </c>
      <c r="H6332">
        <v>0.25</v>
      </c>
      <c r="I6332">
        <v>0.02</v>
      </c>
      <c r="J6332">
        <v>0</v>
      </c>
    </row>
    <row r="6333" spans="1:16" hidden="1" x14ac:dyDescent="0.2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F6333">
        <v>0.27</v>
      </c>
      <c r="G6333">
        <v>0.01</v>
      </c>
      <c r="H6333">
        <v>0.18</v>
      </c>
      <c r="I6333">
        <v>0.08</v>
      </c>
      <c r="J6333">
        <v>0</v>
      </c>
    </row>
    <row r="6334" spans="1:16" x14ac:dyDescent="0.2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F6334">
        <v>0.27</v>
      </c>
      <c r="G6334">
        <v>0</v>
      </c>
      <c r="H6334">
        <v>0.22</v>
      </c>
      <c r="I6334">
        <v>0.05</v>
      </c>
      <c r="J6334">
        <v>0</v>
      </c>
    </row>
    <row r="6335" spans="1:16" hidden="1" x14ac:dyDescent="0.2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F6335">
        <v>0.27</v>
      </c>
      <c r="G6335">
        <v>0</v>
      </c>
      <c r="H6335">
        <v>0.25</v>
      </c>
      <c r="I6335">
        <v>0.02</v>
      </c>
      <c r="J6335">
        <v>0</v>
      </c>
    </row>
    <row r="6336" spans="1:16" hidden="1" x14ac:dyDescent="0.2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0.27</v>
      </c>
      <c r="G6336">
        <v>0.03</v>
      </c>
      <c r="H6336">
        <v>0.13</v>
      </c>
      <c r="I6336">
        <v>0.1</v>
      </c>
      <c r="J6336">
        <v>0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52</v>
      </c>
    </row>
    <row r="6337" spans="1:16" ht="30" hidden="1" x14ac:dyDescent="0.2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F6337">
        <v>0.27</v>
      </c>
      <c r="G6337">
        <v>0.01</v>
      </c>
      <c r="H6337">
        <v>7.0000000000000007E-2</v>
      </c>
      <c r="I6337">
        <v>7.0000000000000007E-2</v>
      </c>
      <c r="J6337">
        <v>0.12</v>
      </c>
    </row>
    <row r="6338" spans="1:16" ht="30" hidden="1" x14ac:dyDescent="0.2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F6338">
        <v>0.27</v>
      </c>
      <c r="G6338">
        <v>0.01</v>
      </c>
      <c r="H6338">
        <v>0</v>
      </c>
      <c r="I6338">
        <v>7.0000000000000007E-2</v>
      </c>
      <c r="J6338">
        <v>0.19</v>
      </c>
    </row>
    <row r="6339" spans="1:16" ht="75" x14ac:dyDescent="0.2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F6339">
        <v>0.27</v>
      </c>
      <c r="G6339">
        <v>0</v>
      </c>
      <c r="H6339">
        <v>0</v>
      </c>
      <c r="I6339">
        <v>0</v>
      </c>
      <c r="J6339">
        <v>0.27</v>
      </c>
    </row>
    <row r="6340" spans="1:16" hidden="1" x14ac:dyDescent="0.2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0.27</v>
      </c>
      <c r="G6340">
        <v>0.02</v>
      </c>
      <c r="H6340">
        <v>0.25</v>
      </c>
      <c r="I6340">
        <v>0</v>
      </c>
      <c r="J6340">
        <v>0</v>
      </c>
      <c r="K6340">
        <v>62</v>
      </c>
      <c r="L6340">
        <v>16</v>
      </c>
      <c r="M6340">
        <v>3.7</v>
      </c>
      <c r="N6340">
        <v>15</v>
      </c>
      <c r="O6340" t="s">
        <v>2466</v>
      </c>
      <c r="P6340" t="s">
        <v>19</v>
      </c>
    </row>
    <row r="6341" spans="1:16" ht="30" hidden="1" x14ac:dyDescent="0.2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0.27</v>
      </c>
      <c r="G6341">
        <v>0.03</v>
      </c>
      <c r="H6341">
        <v>0.13</v>
      </c>
      <c r="I6341">
        <v>0.1</v>
      </c>
      <c r="J6341">
        <v>0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111</v>
      </c>
    </row>
    <row r="6342" spans="1:16" ht="30" hidden="1" x14ac:dyDescent="0.2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0.27</v>
      </c>
      <c r="G6342">
        <v>0.02</v>
      </c>
      <c r="H6342">
        <v>0.14000000000000001</v>
      </c>
      <c r="I6342">
        <v>0.1</v>
      </c>
      <c r="J6342">
        <v>0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87</v>
      </c>
    </row>
    <row r="6343" spans="1:16" hidden="1" x14ac:dyDescent="0.2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0.27</v>
      </c>
      <c r="G6343">
        <v>0.03</v>
      </c>
      <c r="H6343">
        <v>0.13</v>
      </c>
      <c r="I6343">
        <v>0.1</v>
      </c>
      <c r="J6343">
        <v>0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87</v>
      </c>
    </row>
    <row r="6344" spans="1:16" hidden="1" x14ac:dyDescent="0.2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F6344">
        <v>0.27</v>
      </c>
      <c r="G6344">
        <v>0.02</v>
      </c>
      <c r="H6344">
        <v>0.15</v>
      </c>
      <c r="I6344">
        <v>0.09</v>
      </c>
      <c r="J6344">
        <v>0</v>
      </c>
      <c r="M6344" t="s">
        <v>202</v>
      </c>
    </row>
    <row r="6345" spans="1:16" hidden="1" x14ac:dyDescent="0.2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0.27</v>
      </c>
      <c r="G6345">
        <v>0.02</v>
      </c>
      <c r="H6345">
        <v>0.24</v>
      </c>
      <c r="I6345">
        <v>0.01</v>
      </c>
      <c r="J6345">
        <v>0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52</v>
      </c>
    </row>
    <row r="6346" spans="1:16" hidden="1" x14ac:dyDescent="0.2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0.27</v>
      </c>
      <c r="G6346">
        <v>0.02</v>
      </c>
      <c r="H6346">
        <v>0.23</v>
      </c>
      <c r="I6346">
        <v>0.02</v>
      </c>
      <c r="J6346">
        <v>0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111</v>
      </c>
    </row>
    <row r="6347" spans="1:16" hidden="1" x14ac:dyDescent="0.2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0.27</v>
      </c>
      <c r="G6347">
        <v>0.01</v>
      </c>
      <c r="H6347">
        <v>0.2</v>
      </c>
      <c r="I6347">
        <v>0.06</v>
      </c>
      <c r="J6347">
        <v>0</v>
      </c>
      <c r="K6347">
        <v>62</v>
      </c>
      <c r="L6347">
        <v>46</v>
      </c>
      <c r="M6347">
        <v>6.6</v>
      </c>
      <c r="N6347">
        <v>8</v>
      </c>
      <c r="O6347" t="s">
        <v>3717</v>
      </c>
      <c r="P6347" t="s">
        <v>87</v>
      </c>
    </row>
    <row r="6348" spans="1:16" hidden="1" x14ac:dyDescent="0.2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0.27</v>
      </c>
      <c r="G6348">
        <v>0</v>
      </c>
      <c r="H6348">
        <v>0.19</v>
      </c>
      <c r="I6348">
        <v>7.0000000000000007E-2</v>
      </c>
      <c r="J6348">
        <v>0</v>
      </c>
      <c r="K6348">
        <v>71</v>
      </c>
      <c r="L6348">
        <v>11</v>
      </c>
      <c r="M6348" t="s">
        <v>202</v>
      </c>
      <c r="O6348" t="s">
        <v>5517</v>
      </c>
      <c r="P6348" t="s">
        <v>19</v>
      </c>
    </row>
    <row r="6349" spans="1:16" hidden="1" x14ac:dyDescent="0.2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F6349">
        <v>0.27</v>
      </c>
      <c r="G6349">
        <v>0.03</v>
      </c>
      <c r="H6349">
        <v>0.18</v>
      </c>
      <c r="I6349">
        <v>0.05</v>
      </c>
      <c r="J6349">
        <v>0</v>
      </c>
      <c r="M6349">
        <v>8.5</v>
      </c>
      <c r="N6349">
        <v>4</v>
      </c>
      <c r="O6349" t="s">
        <v>3180</v>
      </c>
      <c r="P6349" t="s">
        <v>19</v>
      </c>
    </row>
    <row r="6350" spans="1:16" hidden="1" x14ac:dyDescent="0.2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F6350">
        <v>0.27</v>
      </c>
      <c r="G6350">
        <v>0.02</v>
      </c>
      <c r="H6350">
        <v>0.25</v>
      </c>
      <c r="I6350">
        <v>0</v>
      </c>
      <c r="J6350">
        <v>0</v>
      </c>
      <c r="M6350" t="s">
        <v>202</v>
      </c>
      <c r="O6350" t="s">
        <v>3212</v>
      </c>
      <c r="P6350" t="s">
        <v>111</v>
      </c>
    </row>
    <row r="6351" spans="1:16" hidden="1" x14ac:dyDescent="0.2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0.27</v>
      </c>
      <c r="G6351">
        <v>0.02</v>
      </c>
      <c r="H6351">
        <v>0.06</v>
      </c>
      <c r="I6351">
        <v>0.05</v>
      </c>
      <c r="J6351">
        <v>0.14000000000000001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19</v>
      </c>
    </row>
    <row r="6352" spans="1:16" hidden="1" x14ac:dyDescent="0.2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F6352">
        <v>0.27</v>
      </c>
      <c r="G6352">
        <v>0.02</v>
      </c>
      <c r="H6352">
        <v>0.14000000000000001</v>
      </c>
      <c r="I6352">
        <v>0.11</v>
      </c>
      <c r="J6352">
        <v>0</v>
      </c>
    </row>
    <row r="6353" spans="1:16" ht="30" hidden="1" x14ac:dyDescent="0.2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0.27</v>
      </c>
      <c r="G6353">
        <v>0.02</v>
      </c>
      <c r="H6353">
        <v>0.16</v>
      </c>
      <c r="I6353">
        <v>0.09</v>
      </c>
      <c r="J6353">
        <v>0</v>
      </c>
      <c r="K6353">
        <v>68</v>
      </c>
      <c r="L6353">
        <v>7</v>
      </c>
      <c r="M6353">
        <v>6.8</v>
      </c>
      <c r="N6353">
        <v>38</v>
      </c>
      <c r="O6353" t="s">
        <v>4155</v>
      </c>
      <c r="P6353" t="s">
        <v>87</v>
      </c>
    </row>
    <row r="6354" spans="1:16" hidden="1" x14ac:dyDescent="0.2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F6354">
        <v>0.27</v>
      </c>
      <c r="G6354">
        <v>0</v>
      </c>
      <c r="H6354">
        <v>0</v>
      </c>
      <c r="I6354">
        <v>0</v>
      </c>
      <c r="J6354">
        <v>0.27</v>
      </c>
    </row>
    <row r="6355" spans="1:16" hidden="1" x14ac:dyDescent="0.2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0.27</v>
      </c>
      <c r="G6355">
        <v>0.03</v>
      </c>
      <c r="H6355">
        <v>0.11</v>
      </c>
      <c r="I6355">
        <v>0.09</v>
      </c>
      <c r="J6355">
        <v>0.04</v>
      </c>
      <c r="K6355">
        <v>77</v>
      </c>
      <c r="L6355">
        <v>56</v>
      </c>
      <c r="M6355">
        <v>8.1</v>
      </c>
      <c r="N6355">
        <v>124</v>
      </c>
      <c r="O6355" t="s">
        <v>2984</v>
      </c>
      <c r="P6355" t="s">
        <v>52</v>
      </c>
    </row>
    <row r="6356" spans="1:16" hidden="1" x14ac:dyDescent="0.2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0.27</v>
      </c>
      <c r="G6356">
        <v>0.04</v>
      </c>
      <c r="H6356">
        <v>0.04</v>
      </c>
      <c r="I6356">
        <v>0.19</v>
      </c>
      <c r="J6356">
        <v>0</v>
      </c>
      <c r="K6356">
        <v>76</v>
      </c>
      <c r="L6356">
        <v>33</v>
      </c>
      <c r="M6356">
        <v>8.1</v>
      </c>
      <c r="N6356">
        <v>176</v>
      </c>
      <c r="O6356" t="s">
        <v>3690</v>
      </c>
      <c r="P6356" t="s">
        <v>87</v>
      </c>
    </row>
    <row r="6357" spans="1:16" hidden="1" x14ac:dyDescent="0.2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F6357">
        <v>0.27</v>
      </c>
      <c r="G6357">
        <v>0.02</v>
      </c>
      <c r="H6357">
        <v>0.25</v>
      </c>
      <c r="I6357">
        <v>0</v>
      </c>
      <c r="J6357">
        <v>0</v>
      </c>
    </row>
    <row r="6358" spans="1:16" hidden="1" x14ac:dyDescent="0.2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F6358">
        <v>0.27</v>
      </c>
      <c r="G6358">
        <v>0.04</v>
      </c>
      <c r="H6358">
        <v>0.1</v>
      </c>
      <c r="I6358">
        <v>0.12</v>
      </c>
      <c r="J6358">
        <v>0</v>
      </c>
      <c r="M6358">
        <v>5.5</v>
      </c>
      <c r="N6358">
        <v>8</v>
      </c>
      <c r="O6358" t="s">
        <v>884</v>
      </c>
      <c r="P6358" t="s">
        <v>111</v>
      </c>
    </row>
    <row r="6359" spans="1:16" hidden="1" x14ac:dyDescent="0.2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0.27</v>
      </c>
      <c r="G6359">
        <v>0.02</v>
      </c>
      <c r="H6359">
        <v>0.25</v>
      </c>
      <c r="I6359">
        <v>0</v>
      </c>
      <c r="J6359">
        <v>0</v>
      </c>
      <c r="K6359">
        <v>42</v>
      </c>
      <c r="L6359">
        <v>20</v>
      </c>
      <c r="M6359">
        <v>6.6</v>
      </c>
      <c r="N6359">
        <v>12</v>
      </c>
      <c r="O6359" t="s">
        <v>5469</v>
      </c>
      <c r="P6359" t="s">
        <v>87</v>
      </c>
    </row>
    <row r="6360" spans="1:16" hidden="1" x14ac:dyDescent="0.2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F6360">
        <v>0.27</v>
      </c>
      <c r="G6360">
        <v>0</v>
      </c>
      <c r="H6360">
        <v>0</v>
      </c>
      <c r="I6360">
        <v>0</v>
      </c>
      <c r="J6360">
        <v>0.27</v>
      </c>
    </row>
    <row r="6361" spans="1:16" x14ac:dyDescent="0.2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F6361">
        <v>0.27</v>
      </c>
      <c r="G6361">
        <v>0.01</v>
      </c>
      <c r="H6361">
        <v>0</v>
      </c>
      <c r="I6361">
        <v>0</v>
      </c>
      <c r="J6361">
        <v>0.26</v>
      </c>
    </row>
    <row r="6362" spans="1:16" hidden="1" x14ac:dyDescent="0.2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0.27</v>
      </c>
      <c r="G6362">
        <v>0.01</v>
      </c>
      <c r="H6362">
        <v>0.21</v>
      </c>
      <c r="I6362">
        <v>0.05</v>
      </c>
      <c r="J6362">
        <v>0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19</v>
      </c>
    </row>
    <row r="6363" spans="1:16" hidden="1" x14ac:dyDescent="0.2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F6363">
        <v>0.27</v>
      </c>
      <c r="G6363">
        <v>0.03</v>
      </c>
      <c r="H6363">
        <v>0.13</v>
      </c>
      <c r="I6363">
        <v>0.1</v>
      </c>
      <c r="J6363">
        <v>0</v>
      </c>
    </row>
    <row r="6364" spans="1:16" hidden="1" x14ac:dyDescent="0.2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0.27</v>
      </c>
      <c r="G6364">
        <v>0.01</v>
      </c>
      <c r="H6364">
        <v>0.2</v>
      </c>
      <c r="I6364">
        <v>0.06</v>
      </c>
      <c r="J6364">
        <v>0</v>
      </c>
      <c r="K6364">
        <v>84</v>
      </c>
      <c r="L6364">
        <v>13</v>
      </c>
      <c r="M6364" t="s">
        <v>202</v>
      </c>
      <c r="O6364" t="s">
        <v>134</v>
      </c>
      <c r="P6364" t="s">
        <v>19</v>
      </c>
    </row>
    <row r="6365" spans="1:16" hidden="1" x14ac:dyDescent="0.2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F6365">
        <v>0.27</v>
      </c>
      <c r="G6365">
        <v>0.02</v>
      </c>
      <c r="H6365">
        <v>0.15</v>
      </c>
      <c r="I6365">
        <v>0.1</v>
      </c>
      <c r="J6365">
        <v>0</v>
      </c>
    </row>
    <row r="6366" spans="1:16" x14ac:dyDescent="0.2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F6366">
        <v>0.27</v>
      </c>
      <c r="G6366">
        <v>0</v>
      </c>
      <c r="H6366">
        <v>0</v>
      </c>
      <c r="I6366">
        <v>0.22</v>
      </c>
      <c r="J6366">
        <v>0.05</v>
      </c>
    </row>
    <row r="6367" spans="1:16" hidden="1" x14ac:dyDescent="0.25">
      <c r="A6367" s="1" t="s">
        <v>5528</v>
      </c>
      <c r="B6367" t="s">
        <v>16</v>
      </c>
      <c r="C6367">
        <v>2010</v>
      </c>
      <c r="D6367" t="s">
        <v>1</v>
      </c>
      <c r="E6367" t="s">
        <v>1206</v>
      </c>
      <c r="F6367">
        <v>0.27</v>
      </c>
      <c r="G6367">
        <v>0.02</v>
      </c>
      <c r="H6367">
        <v>0.16</v>
      </c>
      <c r="I6367">
        <v>0.08</v>
      </c>
      <c r="J6367">
        <v>0</v>
      </c>
    </row>
    <row r="6368" spans="1:16" ht="30" hidden="1" x14ac:dyDescent="0.2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F6368">
        <v>0.27</v>
      </c>
      <c r="G6368">
        <v>0.02</v>
      </c>
      <c r="H6368">
        <v>0.25</v>
      </c>
      <c r="I6368">
        <v>0</v>
      </c>
      <c r="J6368">
        <v>0</v>
      </c>
      <c r="M6368" t="s">
        <v>202</v>
      </c>
      <c r="O6368" t="s">
        <v>241</v>
      </c>
      <c r="P6368" t="s">
        <v>87</v>
      </c>
    </row>
    <row r="6369" spans="1:16" ht="30" x14ac:dyDescent="0.2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F6369">
        <v>0.27</v>
      </c>
      <c r="G6369">
        <v>0</v>
      </c>
      <c r="H6369">
        <v>0</v>
      </c>
      <c r="I6369">
        <v>0</v>
      </c>
      <c r="J6369">
        <v>0.27</v>
      </c>
    </row>
    <row r="6370" spans="1:16" ht="30" hidden="1" x14ac:dyDescent="0.2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F6370">
        <v>0.27</v>
      </c>
      <c r="G6370">
        <v>0</v>
      </c>
      <c r="H6370">
        <v>0.19</v>
      </c>
      <c r="I6370">
        <v>7.0000000000000007E-2</v>
      </c>
      <c r="J6370">
        <v>0</v>
      </c>
    </row>
    <row r="6371" spans="1:16" hidden="1" x14ac:dyDescent="0.2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0.27</v>
      </c>
      <c r="G6371">
        <v>0.02</v>
      </c>
      <c r="H6371">
        <v>0.24</v>
      </c>
      <c r="I6371">
        <v>0</v>
      </c>
      <c r="J6371">
        <v>0</v>
      </c>
      <c r="K6371">
        <v>68</v>
      </c>
      <c r="L6371">
        <v>13</v>
      </c>
      <c r="M6371" t="s">
        <v>202</v>
      </c>
      <c r="O6371" t="s">
        <v>286</v>
      </c>
      <c r="P6371" t="s">
        <v>19</v>
      </c>
    </row>
    <row r="6372" spans="1:16" hidden="1" x14ac:dyDescent="0.2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F6372">
        <v>0.27</v>
      </c>
      <c r="G6372">
        <v>0.03</v>
      </c>
      <c r="H6372">
        <v>0</v>
      </c>
      <c r="I6372">
        <v>7.0000000000000007E-2</v>
      </c>
      <c r="J6372">
        <v>0.18</v>
      </c>
      <c r="M6372" t="s">
        <v>202</v>
      </c>
      <c r="O6372" t="s">
        <v>356</v>
      </c>
      <c r="P6372" t="s">
        <v>19</v>
      </c>
    </row>
    <row r="6373" spans="1:16" hidden="1" x14ac:dyDescent="0.2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F6373">
        <v>0.27</v>
      </c>
      <c r="G6373">
        <v>0.02</v>
      </c>
      <c r="H6373">
        <v>0.15</v>
      </c>
      <c r="I6373">
        <v>0.1</v>
      </c>
      <c r="J6373">
        <v>0</v>
      </c>
    </row>
    <row r="6374" spans="1:16" hidden="1" x14ac:dyDescent="0.2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0.27</v>
      </c>
      <c r="G6374">
        <v>0.03</v>
      </c>
      <c r="H6374">
        <v>0.13</v>
      </c>
      <c r="I6374">
        <v>0.1</v>
      </c>
      <c r="J6374">
        <v>0</v>
      </c>
      <c r="K6374">
        <v>56</v>
      </c>
      <c r="L6374">
        <v>16</v>
      </c>
      <c r="M6374">
        <v>7</v>
      </c>
      <c r="N6374">
        <v>4</v>
      </c>
      <c r="O6374" t="s">
        <v>4030</v>
      </c>
      <c r="P6374" t="s">
        <v>52</v>
      </c>
    </row>
    <row r="6375" spans="1:16" ht="30" hidden="1" x14ac:dyDescent="0.2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F6375">
        <v>0.27</v>
      </c>
      <c r="G6375">
        <v>0.08</v>
      </c>
      <c r="H6375">
        <v>0.08</v>
      </c>
      <c r="I6375">
        <v>0.11</v>
      </c>
      <c r="J6375">
        <v>0</v>
      </c>
    </row>
    <row r="6376" spans="1:16" hidden="1" x14ac:dyDescent="0.2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0.27</v>
      </c>
      <c r="G6376">
        <v>0.03</v>
      </c>
      <c r="H6376">
        <v>0.14000000000000001</v>
      </c>
      <c r="I6376">
        <v>0.09</v>
      </c>
      <c r="J6376">
        <v>0</v>
      </c>
      <c r="K6376">
        <v>65</v>
      </c>
      <c r="L6376">
        <v>4</v>
      </c>
      <c r="M6376" t="s">
        <v>202</v>
      </c>
      <c r="O6376" t="s">
        <v>5536</v>
      </c>
      <c r="P6376" t="s">
        <v>19</v>
      </c>
    </row>
    <row r="6377" spans="1:16" ht="30" hidden="1" x14ac:dyDescent="0.2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F6377">
        <v>0.27</v>
      </c>
      <c r="G6377">
        <v>0.02</v>
      </c>
      <c r="H6377">
        <v>0</v>
      </c>
      <c r="I6377">
        <v>0</v>
      </c>
      <c r="J6377">
        <v>0.25</v>
      </c>
    </row>
    <row r="6378" spans="1:16" hidden="1" x14ac:dyDescent="0.2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0.27</v>
      </c>
      <c r="G6378">
        <v>0.01</v>
      </c>
      <c r="H6378">
        <v>0.21</v>
      </c>
      <c r="I6378">
        <v>0.05</v>
      </c>
      <c r="J6378">
        <v>0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87</v>
      </c>
    </row>
    <row r="6379" spans="1:16" hidden="1" x14ac:dyDescent="0.2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F6379">
        <v>0.27</v>
      </c>
      <c r="G6379">
        <v>0.02</v>
      </c>
      <c r="H6379">
        <v>0.25</v>
      </c>
      <c r="I6379">
        <v>0</v>
      </c>
      <c r="J6379">
        <v>0</v>
      </c>
      <c r="M6379" t="s">
        <v>202</v>
      </c>
      <c r="O6379" t="s">
        <v>133</v>
      </c>
      <c r="P6379" t="s">
        <v>19</v>
      </c>
    </row>
    <row r="6380" spans="1:16" hidden="1" x14ac:dyDescent="0.2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0.27</v>
      </c>
      <c r="G6380">
        <v>0.02</v>
      </c>
      <c r="H6380">
        <v>0.15</v>
      </c>
      <c r="I6380">
        <v>0.09</v>
      </c>
      <c r="J6380">
        <v>0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19</v>
      </c>
    </row>
    <row r="6381" spans="1:16" hidden="1" x14ac:dyDescent="0.2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F6381">
        <v>0.27</v>
      </c>
      <c r="G6381">
        <v>0.02</v>
      </c>
      <c r="H6381">
        <v>0.25</v>
      </c>
      <c r="I6381">
        <v>0</v>
      </c>
      <c r="J6381">
        <v>0</v>
      </c>
      <c r="M6381" t="s">
        <v>202</v>
      </c>
      <c r="O6381" t="s">
        <v>5541</v>
      </c>
      <c r="P6381" t="s">
        <v>19</v>
      </c>
    </row>
    <row r="6382" spans="1:16" hidden="1" x14ac:dyDescent="0.2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0.27</v>
      </c>
      <c r="G6382">
        <v>0.04</v>
      </c>
      <c r="H6382">
        <v>0.1</v>
      </c>
      <c r="I6382">
        <v>0.13</v>
      </c>
      <c r="J6382">
        <v>0</v>
      </c>
      <c r="K6382">
        <v>78</v>
      </c>
      <c r="L6382">
        <v>46</v>
      </c>
      <c r="M6382">
        <v>7.7</v>
      </c>
      <c r="N6382">
        <v>359</v>
      </c>
      <c r="O6382" t="s">
        <v>4719</v>
      </c>
      <c r="P6382" t="s">
        <v>87</v>
      </c>
    </row>
    <row r="6383" spans="1:16" hidden="1" x14ac:dyDescent="0.2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0.27</v>
      </c>
      <c r="G6383">
        <v>0</v>
      </c>
      <c r="H6383">
        <v>0.18</v>
      </c>
      <c r="I6383">
        <v>0.08</v>
      </c>
      <c r="J6383">
        <v>0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19</v>
      </c>
    </row>
    <row r="6384" spans="1:16" hidden="1" x14ac:dyDescent="0.2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F6384">
        <v>0.27</v>
      </c>
      <c r="G6384">
        <v>0</v>
      </c>
      <c r="H6384">
        <v>0</v>
      </c>
      <c r="I6384">
        <v>0</v>
      </c>
      <c r="J6384">
        <v>0.27</v>
      </c>
    </row>
    <row r="6385" spans="1:16" hidden="1" x14ac:dyDescent="0.2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0.27</v>
      </c>
      <c r="G6385">
        <v>0.03</v>
      </c>
      <c r="H6385">
        <v>0.13</v>
      </c>
      <c r="I6385">
        <v>0.1</v>
      </c>
      <c r="J6385">
        <v>0</v>
      </c>
      <c r="K6385">
        <v>75</v>
      </c>
      <c r="L6385">
        <v>13</v>
      </c>
      <c r="M6385">
        <v>8.9</v>
      </c>
      <c r="N6385">
        <v>21</v>
      </c>
      <c r="O6385" t="s">
        <v>2204</v>
      </c>
      <c r="P6385" t="s">
        <v>87</v>
      </c>
    </row>
    <row r="6386" spans="1:16" hidden="1" x14ac:dyDescent="0.2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F6386">
        <v>0.27</v>
      </c>
      <c r="G6386">
        <v>0.02</v>
      </c>
      <c r="H6386">
        <v>0.15</v>
      </c>
      <c r="I6386">
        <v>0.1</v>
      </c>
      <c r="J6386">
        <v>0</v>
      </c>
    </row>
    <row r="6387" spans="1:16" hidden="1" x14ac:dyDescent="0.2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0.27</v>
      </c>
      <c r="G6387">
        <v>0.02</v>
      </c>
      <c r="H6387">
        <v>0.15</v>
      </c>
      <c r="I6387">
        <v>0.1</v>
      </c>
      <c r="J6387">
        <v>0</v>
      </c>
      <c r="K6387">
        <v>71</v>
      </c>
      <c r="L6387">
        <v>10</v>
      </c>
      <c r="M6387" t="s">
        <v>202</v>
      </c>
      <c r="O6387" t="s">
        <v>2143</v>
      </c>
      <c r="P6387" t="s">
        <v>19</v>
      </c>
    </row>
    <row r="6388" spans="1:16" hidden="1" x14ac:dyDescent="0.2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F6388">
        <v>0.27</v>
      </c>
      <c r="G6388">
        <v>0.02</v>
      </c>
      <c r="H6388">
        <v>0.25</v>
      </c>
      <c r="I6388">
        <v>0</v>
      </c>
      <c r="J6388">
        <v>0</v>
      </c>
      <c r="M6388" t="s">
        <v>202</v>
      </c>
      <c r="O6388" t="s">
        <v>110</v>
      </c>
      <c r="P6388" t="s">
        <v>19</v>
      </c>
    </row>
    <row r="6389" spans="1:16" hidden="1" x14ac:dyDescent="0.2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0.27</v>
      </c>
      <c r="G6389">
        <v>0.01</v>
      </c>
      <c r="H6389">
        <v>0.2</v>
      </c>
      <c r="I6389">
        <v>0.06</v>
      </c>
      <c r="J6389">
        <v>0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hidden="1" x14ac:dyDescent="0.2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F6390">
        <v>0.27</v>
      </c>
      <c r="G6390">
        <v>0.02</v>
      </c>
      <c r="H6390">
        <v>0.25</v>
      </c>
      <c r="I6390">
        <v>0</v>
      </c>
      <c r="J6390">
        <v>0</v>
      </c>
      <c r="M6390" t="s">
        <v>202</v>
      </c>
      <c r="O6390" t="s">
        <v>5547</v>
      </c>
      <c r="P6390" t="s">
        <v>19</v>
      </c>
    </row>
    <row r="6391" spans="1:16" hidden="1" x14ac:dyDescent="0.2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F6391">
        <v>0.27</v>
      </c>
      <c r="G6391">
        <v>0.02</v>
      </c>
      <c r="H6391">
        <v>0.25</v>
      </c>
      <c r="I6391">
        <v>0</v>
      </c>
      <c r="J6391">
        <v>0</v>
      </c>
      <c r="M6391">
        <v>5.6</v>
      </c>
      <c r="N6391">
        <v>5</v>
      </c>
      <c r="O6391" t="s">
        <v>70</v>
      </c>
      <c r="P6391" t="s">
        <v>87</v>
      </c>
    </row>
    <row r="6392" spans="1:16" hidden="1" x14ac:dyDescent="0.2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F6392">
        <v>0.27</v>
      </c>
      <c r="G6392">
        <v>0.02</v>
      </c>
      <c r="H6392">
        <v>0.06</v>
      </c>
      <c r="I6392">
        <v>0.04</v>
      </c>
      <c r="J6392">
        <v>0.14000000000000001</v>
      </c>
    </row>
    <row r="6393" spans="1:16" ht="30" hidden="1" x14ac:dyDescent="0.2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F6393">
        <v>0.27</v>
      </c>
      <c r="G6393">
        <v>0.02</v>
      </c>
      <c r="H6393">
        <v>0.15</v>
      </c>
      <c r="I6393">
        <v>0.1</v>
      </c>
      <c r="J6393">
        <v>0</v>
      </c>
    </row>
    <row r="6394" spans="1:16" hidden="1" x14ac:dyDescent="0.2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F6394">
        <v>0.27</v>
      </c>
      <c r="G6394">
        <v>0</v>
      </c>
      <c r="H6394">
        <v>0</v>
      </c>
      <c r="I6394">
        <v>0</v>
      </c>
      <c r="J6394">
        <v>0.27</v>
      </c>
    </row>
    <row r="6395" spans="1:16" hidden="1" x14ac:dyDescent="0.2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0.27</v>
      </c>
      <c r="G6395">
        <v>0.03</v>
      </c>
      <c r="H6395">
        <v>0.13</v>
      </c>
      <c r="I6395">
        <v>0.1</v>
      </c>
      <c r="J6395">
        <v>0</v>
      </c>
      <c r="K6395">
        <v>52</v>
      </c>
      <c r="L6395">
        <v>14</v>
      </c>
      <c r="M6395">
        <v>8.3000000000000007</v>
      </c>
      <c r="N6395">
        <v>21</v>
      </c>
      <c r="O6395" t="s">
        <v>3528</v>
      </c>
      <c r="P6395" t="s">
        <v>87</v>
      </c>
    </row>
    <row r="6396" spans="1:16" hidden="1" x14ac:dyDescent="0.2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F6396">
        <v>0.27</v>
      </c>
      <c r="G6396">
        <v>0.02</v>
      </c>
      <c r="H6396">
        <v>0.25</v>
      </c>
      <c r="I6396">
        <v>0</v>
      </c>
      <c r="J6396">
        <v>0</v>
      </c>
      <c r="M6396" t="s">
        <v>202</v>
      </c>
      <c r="O6396" t="s">
        <v>5553</v>
      </c>
      <c r="P6396" t="s">
        <v>19</v>
      </c>
    </row>
    <row r="6397" spans="1:16" hidden="1" x14ac:dyDescent="0.2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0.27</v>
      </c>
      <c r="G6397">
        <v>0.02</v>
      </c>
      <c r="H6397">
        <v>0.12</v>
      </c>
      <c r="I6397">
        <v>0.11</v>
      </c>
      <c r="J6397">
        <v>0</v>
      </c>
      <c r="K6397">
        <v>78</v>
      </c>
      <c r="L6397">
        <v>45</v>
      </c>
      <c r="M6397">
        <v>7</v>
      </c>
      <c r="N6397">
        <v>38</v>
      </c>
      <c r="O6397" t="s">
        <v>3690</v>
      </c>
      <c r="P6397" t="s">
        <v>87</v>
      </c>
    </row>
    <row r="6398" spans="1:16" hidden="1" x14ac:dyDescent="0.2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0.27</v>
      </c>
      <c r="G6398">
        <v>0.03</v>
      </c>
      <c r="H6398">
        <v>0.13</v>
      </c>
      <c r="I6398">
        <v>0.1</v>
      </c>
      <c r="J6398">
        <v>0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19</v>
      </c>
    </row>
    <row r="6399" spans="1:16" hidden="1" x14ac:dyDescent="0.2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F6399">
        <v>0.27</v>
      </c>
      <c r="G6399">
        <v>0.02</v>
      </c>
      <c r="H6399">
        <v>0.24</v>
      </c>
      <c r="I6399">
        <v>0</v>
      </c>
      <c r="J6399">
        <v>0</v>
      </c>
    </row>
    <row r="6400" spans="1:16" hidden="1" x14ac:dyDescent="0.2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0.27</v>
      </c>
      <c r="G6400">
        <v>0.02</v>
      </c>
      <c r="H6400">
        <v>0.25</v>
      </c>
      <c r="I6400">
        <v>0</v>
      </c>
      <c r="J6400">
        <v>0</v>
      </c>
      <c r="K6400">
        <v>71</v>
      </c>
      <c r="L6400">
        <v>10</v>
      </c>
      <c r="M6400" t="s">
        <v>202</v>
      </c>
      <c r="O6400" t="s">
        <v>5557</v>
      </c>
      <c r="P6400" t="s">
        <v>19</v>
      </c>
    </row>
    <row r="6401" spans="1:16" hidden="1" x14ac:dyDescent="0.2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0.27</v>
      </c>
      <c r="G6401">
        <v>0.02</v>
      </c>
      <c r="H6401">
        <v>0.23</v>
      </c>
      <c r="I6401">
        <v>0.02</v>
      </c>
      <c r="J6401">
        <v>0</v>
      </c>
      <c r="K6401">
        <v>56</v>
      </c>
      <c r="L6401">
        <v>14</v>
      </c>
      <c r="M6401" t="s">
        <v>202</v>
      </c>
      <c r="O6401" t="s">
        <v>828</v>
      </c>
      <c r="P6401" t="s">
        <v>19</v>
      </c>
    </row>
    <row r="6402" spans="1:16" hidden="1" x14ac:dyDescent="0.2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0.27</v>
      </c>
      <c r="G6402">
        <v>0.03</v>
      </c>
      <c r="H6402">
        <v>0.14000000000000001</v>
      </c>
      <c r="I6402">
        <v>0.1</v>
      </c>
      <c r="J6402">
        <v>0</v>
      </c>
      <c r="K6402">
        <v>41</v>
      </c>
      <c r="L6402">
        <v>8</v>
      </c>
      <c r="M6402">
        <v>7.4</v>
      </c>
      <c r="N6402">
        <v>7</v>
      </c>
      <c r="O6402" t="s">
        <v>5559</v>
      </c>
      <c r="P6402" t="s">
        <v>19</v>
      </c>
    </row>
    <row r="6403" spans="1:16" hidden="1" x14ac:dyDescent="0.2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F6403">
        <v>0.27</v>
      </c>
      <c r="G6403">
        <v>0.03</v>
      </c>
      <c r="H6403">
        <v>0.13</v>
      </c>
      <c r="I6403">
        <v>0.1</v>
      </c>
      <c r="J6403">
        <v>0</v>
      </c>
      <c r="M6403">
        <v>7</v>
      </c>
      <c r="N6403">
        <v>6</v>
      </c>
      <c r="O6403" t="s">
        <v>745</v>
      </c>
      <c r="P6403" t="s">
        <v>19</v>
      </c>
    </row>
    <row r="6404" spans="1:16" ht="30" hidden="1" x14ac:dyDescent="0.2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F6404">
        <v>0.27</v>
      </c>
      <c r="G6404">
        <v>0.02</v>
      </c>
      <c r="H6404">
        <v>0.24</v>
      </c>
      <c r="I6404">
        <v>0</v>
      </c>
      <c r="J6404">
        <v>0</v>
      </c>
    </row>
    <row r="6405" spans="1:16" ht="30" hidden="1" x14ac:dyDescent="0.2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F6405">
        <v>0.27</v>
      </c>
      <c r="G6405">
        <v>0.02</v>
      </c>
      <c r="H6405">
        <v>0.24</v>
      </c>
      <c r="I6405">
        <v>0</v>
      </c>
      <c r="J6405">
        <v>0</v>
      </c>
      <c r="M6405">
        <v>7.2</v>
      </c>
      <c r="N6405">
        <v>5</v>
      </c>
      <c r="O6405" t="s">
        <v>299</v>
      </c>
      <c r="P6405" t="s">
        <v>87</v>
      </c>
    </row>
    <row r="6406" spans="1:16" hidden="1" x14ac:dyDescent="0.2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0.27</v>
      </c>
      <c r="G6406">
        <v>0.02</v>
      </c>
      <c r="H6406">
        <v>0.24</v>
      </c>
      <c r="I6406">
        <v>0</v>
      </c>
      <c r="J6406">
        <v>0</v>
      </c>
      <c r="K6406">
        <v>58</v>
      </c>
      <c r="L6406">
        <v>11</v>
      </c>
      <c r="M6406" t="s">
        <v>202</v>
      </c>
      <c r="O6406" t="s">
        <v>1274</v>
      </c>
      <c r="P6406" t="s">
        <v>111</v>
      </c>
    </row>
    <row r="6407" spans="1:16" ht="30" hidden="1" x14ac:dyDescent="0.2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F6407">
        <v>0.27</v>
      </c>
      <c r="G6407">
        <v>0</v>
      </c>
      <c r="H6407">
        <v>0</v>
      </c>
      <c r="I6407">
        <v>0</v>
      </c>
      <c r="J6407">
        <v>0.27</v>
      </c>
    </row>
    <row r="6408" spans="1:16" hidden="1" x14ac:dyDescent="0.2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F6408">
        <v>0.27</v>
      </c>
      <c r="G6408">
        <v>0</v>
      </c>
      <c r="H6408">
        <v>0.19</v>
      </c>
      <c r="I6408">
        <v>7.0000000000000007E-2</v>
      </c>
      <c r="J6408">
        <v>0</v>
      </c>
      <c r="M6408" t="s">
        <v>202</v>
      </c>
      <c r="O6408" t="s">
        <v>5564</v>
      </c>
      <c r="P6408" t="s">
        <v>87</v>
      </c>
    </row>
    <row r="6409" spans="1:16" hidden="1" x14ac:dyDescent="0.2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0.27</v>
      </c>
      <c r="G6409">
        <v>0.02</v>
      </c>
      <c r="H6409">
        <v>0.24</v>
      </c>
      <c r="I6409">
        <v>0</v>
      </c>
      <c r="J6409">
        <v>0.01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19</v>
      </c>
    </row>
    <row r="6410" spans="1:16" hidden="1" x14ac:dyDescent="0.2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0.27</v>
      </c>
      <c r="G6410">
        <v>0.03</v>
      </c>
      <c r="H6410">
        <v>0.14000000000000001</v>
      </c>
      <c r="I6410">
        <v>0.1</v>
      </c>
      <c r="J6410">
        <v>0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52</v>
      </c>
    </row>
    <row r="6411" spans="1:16" hidden="1" x14ac:dyDescent="0.2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0.27</v>
      </c>
      <c r="G6411">
        <v>0.02</v>
      </c>
      <c r="H6411">
        <v>0.24</v>
      </c>
      <c r="I6411">
        <v>0</v>
      </c>
      <c r="J6411">
        <v>0</v>
      </c>
      <c r="K6411">
        <v>59</v>
      </c>
      <c r="L6411">
        <v>4</v>
      </c>
      <c r="M6411">
        <v>6.7</v>
      </c>
      <c r="N6411">
        <v>6</v>
      </c>
      <c r="O6411" t="s">
        <v>4097</v>
      </c>
      <c r="P6411" t="s">
        <v>19</v>
      </c>
    </row>
    <row r="6412" spans="1:16" ht="30" hidden="1" x14ac:dyDescent="0.2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F6412">
        <v>0.27</v>
      </c>
      <c r="G6412">
        <v>0.02</v>
      </c>
      <c r="H6412">
        <v>0.25</v>
      </c>
      <c r="I6412">
        <v>0</v>
      </c>
      <c r="J6412">
        <v>0</v>
      </c>
      <c r="M6412" t="s">
        <v>202</v>
      </c>
      <c r="O6412" t="s">
        <v>483</v>
      </c>
      <c r="P6412" t="s">
        <v>19</v>
      </c>
    </row>
    <row r="6413" spans="1:16" hidden="1" x14ac:dyDescent="0.2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0.27</v>
      </c>
      <c r="G6413">
        <v>0.02</v>
      </c>
      <c r="H6413">
        <v>0.24</v>
      </c>
      <c r="I6413">
        <v>0.01</v>
      </c>
      <c r="J6413">
        <v>0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19</v>
      </c>
    </row>
    <row r="6414" spans="1:16" hidden="1" x14ac:dyDescent="0.2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F6414">
        <v>0.27</v>
      </c>
      <c r="G6414">
        <v>0.03</v>
      </c>
      <c r="H6414">
        <v>0.13</v>
      </c>
      <c r="I6414">
        <v>0.1</v>
      </c>
      <c r="J6414">
        <v>0</v>
      </c>
    </row>
    <row r="6415" spans="1:16" hidden="1" x14ac:dyDescent="0.2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0.27</v>
      </c>
      <c r="G6415">
        <v>0.02</v>
      </c>
      <c r="H6415">
        <v>0.15</v>
      </c>
      <c r="I6415">
        <v>0.09</v>
      </c>
      <c r="J6415">
        <v>0</v>
      </c>
      <c r="K6415">
        <v>69</v>
      </c>
      <c r="L6415">
        <v>49</v>
      </c>
      <c r="M6415">
        <v>7.3</v>
      </c>
      <c r="N6415">
        <v>59</v>
      </c>
      <c r="O6415" t="s">
        <v>5570</v>
      </c>
      <c r="P6415" t="s">
        <v>87</v>
      </c>
    </row>
    <row r="6416" spans="1:16" ht="30" hidden="1" x14ac:dyDescent="0.2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F6416">
        <v>0.27</v>
      </c>
      <c r="G6416">
        <v>0</v>
      </c>
      <c r="H6416">
        <v>0.23</v>
      </c>
      <c r="I6416">
        <v>0.03</v>
      </c>
      <c r="J6416">
        <v>0</v>
      </c>
    </row>
    <row r="6417" spans="1:16" ht="30" hidden="1" x14ac:dyDescent="0.2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F6417">
        <v>0.27</v>
      </c>
      <c r="G6417">
        <v>0</v>
      </c>
      <c r="H6417">
        <v>0.19</v>
      </c>
      <c r="I6417">
        <v>7.0000000000000007E-2</v>
      </c>
      <c r="J6417">
        <v>0</v>
      </c>
    </row>
    <row r="6418" spans="1:16" hidden="1" x14ac:dyDescent="0.2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0.27</v>
      </c>
      <c r="G6418">
        <v>0.01</v>
      </c>
      <c r="H6418">
        <v>0.2</v>
      </c>
      <c r="I6418">
        <v>0.06</v>
      </c>
      <c r="J6418">
        <v>0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19</v>
      </c>
    </row>
    <row r="6419" spans="1:16" ht="30" hidden="1" x14ac:dyDescent="0.2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F6419">
        <v>0.27</v>
      </c>
      <c r="G6419">
        <v>0.02</v>
      </c>
      <c r="H6419">
        <v>0</v>
      </c>
      <c r="I6419">
        <v>0</v>
      </c>
      <c r="J6419">
        <v>0.25</v>
      </c>
    </row>
    <row r="6420" spans="1:16" ht="30" hidden="1" x14ac:dyDescent="0.2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F6420">
        <v>0.26</v>
      </c>
      <c r="G6420">
        <v>0.02</v>
      </c>
      <c r="H6420">
        <v>0.25</v>
      </c>
      <c r="I6420">
        <v>0</v>
      </c>
      <c r="J6420">
        <v>0</v>
      </c>
    </row>
    <row r="6421" spans="1:16" hidden="1" x14ac:dyDescent="0.2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0.26</v>
      </c>
      <c r="G6421">
        <v>0.03</v>
      </c>
      <c r="H6421">
        <v>0.11</v>
      </c>
      <c r="I6421">
        <v>0.09</v>
      </c>
      <c r="J6421">
        <v>0.03</v>
      </c>
      <c r="K6421">
        <v>46</v>
      </c>
      <c r="L6421">
        <v>14</v>
      </c>
      <c r="M6421">
        <v>8.4</v>
      </c>
      <c r="N6421">
        <v>11</v>
      </c>
      <c r="O6421" t="s">
        <v>5576</v>
      </c>
      <c r="P6421" t="s">
        <v>87</v>
      </c>
    </row>
    <row r="6422" spans="1:16" ht="30" hidden="1" x14ac:dyDescent="0.2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0.26</v>
      </c>
      <c r="G6422">
        <v>0.04</v>
      </c>
      <c r="H6422">
        <v>0.12</v>
      </c>
      <c r="I6422">
        <v>0.1</v>
      </c>
      <c r="J6422">
        <v>0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52</v>
      </c>
    </row>
    <row r="6423" spans="1:16" hidden="1" x14ac:dyDescent="0.2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0.26</v>
      </c>
      <c r="G6423">
        <v>0.02</v>
      </c>
      <c r="H6423">
        <v>0.24</v>
      </c>
      <c r="I6423">
        <v>0</v>
      </c>
      <c r="J6423">
        <v>0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111</v>
      </c>
    </row>
    <row r="6424" spans="1:16" ht="30" hidden="1" x14ac:dyDescent="0.2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F6424">
        <v>0.26</v>
      </c>
      <c r="G6424">
        <v>0</v>
      </c>
      <c r="H6424">
        <v>0.19</v>
      </c>
      <c r="I6424">
        <v>7.0000000000000007E-2</v>
      </c>
      <c r="J6424">
        <v>0</v>
      </c>
    </row>
    <row r="6425" spans="1:16" hidden="1" x14ac:dyDescent="0.2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0.26</v>
      </c>
      <c r="G6425">
        <v>0.02</v>
      </c>
      <c r="H6425">
        <v>0.24</v>
      </c>
      <c r="I6425">
        <v>0</v>
      </c>
      <c r="J6425">
        <v>0</v>
      </c>
      <c r="K6425">
        <v>46</v>
      </c>
      <c r="L6425">
        <v>9</v>
      </c>
      <c r="M6425">
        <v>7</v>
      </c>
      <c r="N6425">
        <v>6</v>
      </c>
      <c r="O6425" t="s">
        <v>5581</v>
      </c>
      <c r="P6425" t="s">
        <v>19</v>
      </c>
    </row>
    <row r="6426" spans="1:16" hidden="1" x14ac:dyDescent="0.2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0.26</v>
      </c>
      <c r="G6426">
        <v>0.02</v>
      </c>
      <c r="H6426">
        <v>0.24</v>
      </c>
      <c r="I6426">
        <v>0</v>
      </c>
      <c r="J6426">
        <v>0</v>
      </c>
      <c r="K6426">
        <v>89</v>
      </c>
      <c r="L6426">
        <v>27</v>
      </c>
      <c r="M6426">
        <v>8.1999999999999993</v>
      </c>
      <c r="N6426">
        <v>160</v>
      </c>
      <c r="O6426" t="s">
        <v>1995</v>
      </c>
      <c r="P6426" t="s">
        <v>111</v>
      </c>
    </row>
    <row r="6427" spans="1:16" hidden="1" x14ac:dyDescent="0.2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F6427">
        <v>0.26</v>
      </c>
      <c r="G6427">
        <v>0.02</v>
      </c>
      <c r="H6427">
        <v>0.19</v>
      </c>
      <c r="I6427">
        <v>0.06</v>
      </c>
      <c r="J6427">
        <v>0</v>
      </c>
    </row>
    <row r="6428" spans="1:16" hidden="1" x14ac:dyDescent="0.2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F6428">
        <v>0.26</v>
      </c>
      <c r="G6428">
        <v>0</v>
      </c>
      <c r="H6428">
        <v>0</v>
      </c>
      <c r="I6428">
        <v>0</v>
      </c>
      <c r="J6428">
        <v>0.26</v>
      </c>
    </row>
    <row r="6429" spans="1:16" hidden="1" x14ac:dyDescent="0.2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F6429">
        <v>0.26</v>
      </c>
      <c r="G6429">
        <v>0</v>
      </c>
      <c r="H6429">
        <v>0</v>
      </c>
      <c r="I6429">
        <v>0</v>
      </c>
      <c r="J6429">
        <v>0.26</v>
      </c>
    </row>
    <row r="6430" spans="1:16" hidden="1" x14ac:dyDescent="0.2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0.26</v>
      </c>
      <c r="G6430">
        <v>0.04</v>
      </c>
      <c r="H6430">
        <v>7.0000000000000007E-2</v>
      </c>
      <c r="I6430">
        <v>0.16</v>
      </c>
      <c r="J6430">
        <v>0</v>
      </c>
      <c r="K6430">
        <v>73</v>
      </c>
      <c r="L6430">
        <v>28</v>
      </c>
      <c r="M6430">
        <v>8.5</v>
      </c>
      <c r="N6430">
        <v>79</v>
      </c>
      <c r="O6430" t="s">
        <v>5586</v>
      </c>
      <c r="P6430" t="s">
        <v>87</v>
      </c>
    </row>
    <row r="6431" spans="1:16" ht="30" hidden="1" x14ac:dyDescent="0.2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F6431">
        <v>0.26</v>
      </c>
      <c r="G6431">
        <v>0</v>
      </c>
      <c r="H6431">
        <v>0</v>
      </c>
      <c r="I6431">
        <v>0</v>
      </c>
      <c r="J6431">
        <v>0.26</v>
      </c>
    </row>
    <row r="6432" spans="1:16" hidden="1" x14ac:dyDescent="0.2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0.26</v>
      </c>
      <c r="G6432">
        <v>0.03</v>
      </c>
      <c r="H6432">
        <v>0.13</v>
      </c>
      <c r="I6432">
        <v>0.1</v>
      </c>
      <c r="J6432">
        <v>0</v>
      </c>
      <c r="K6432">
        <v>53</v>
      </c>
      <c r="L6432">
        <v>16</v>
      </c>
      <c r="M6432">
        <v>7.3</v>
      </c>
      <c r="N6432">
        <v>11</v>
      </c>
      <c r="O6432" t="s">
        <v>5031</v>
      </c>
      <c r="P6432" t="s">
        <v>52</v>
      </c>
    </row>
    <row r="6433" spans="1:16" hidden="1" x14ac:dyDescent="0.2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0.26</v>
      </c>
      <c r="G6433">
        <v>0.02</v>
      </c>
      <c r="H6433">
        <v>0.22</v>
      </c>
      <c r="I6433">
        <v>0.02</v>
      </c>
      <c r="J6433">
        <v>0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87</v>
      </c>
    </row>
    <row r="6434" spans="1:16" hidden="1" x14ac:dyDescent="0.2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0.26</v>
      </c>
      <c r="G6434">
        <v>0.01</v>
      </c>
      <c r="H6434">
        <v>0.16</v>
      </c>
      <c r="I6434">
        <v>0.05</v>
      </c>
      <c r="J6434">
        <v>0.04</v>
      </c>
      <c r="K6434">
        <v>90</v>
      </c>
      <c r="L6434">
        <v>41</v>
      </c>
      <c r="M6434">
        <v>8.5</v>
      </c>
      <c r="N6434">
        <v>64</v>
      </c>
      <c r="O6434" t="s">
        <v>5590</v>
      </c>
      <c r="P6434" t="s">
        <v>87</v>
      </c>
    </row>
    <row r="6435" spans="1:16" ht="30" hidden="1" x14ac:dyDescent="0.2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F6435">
        <v>0.26</v>
      </c>
      <c r="G6435">
        <v>0.02</v>
      </c>
      <c r="H6435">
        <v>0</v>
      </c>
      <c r="I6435">
        <v>0</v>
      </c>
      <c r="J6435">
        <v>0.25</v>
      </c>
    </row>
    <row r="6436" spans="1:16" hidden="1" x14ac:dyDescent="0.2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F6436">
        <v>0.26</v>
      </c>
      <c r="G6436">
        <v>0</v>
      </c>
      <c r="H6436">
        <v>0</v>
      </c>
      <c r="I6436">
        <v>0</v>
      </c>
      <c r="J6436">
        <v>0.26</v>
      </c>
    </row>
    <row r="6437" spans="1:16" hidden="1" x14ac:dyDescent="0.2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F6437">
        <v>0.26</v>
      </c>
      <c r="G6437">
        <v>0.02</v>
      </c>
      <c r="H6437">
        <v>0.08</v>
      </c>
      <c r="I6437">
        <v>0.06</v>
      </c>
      <c r="J6437">
        <v>0.11</v>
      </c>
    </row>
    <row r="6438" spans="1:16" ht="30" x14ac:dyDescent="0.2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0.26</v>
      </c>
      <c r="G6438">
        <v>0.02</v>
      </c>
      <c r="H6438">
        <v>0.25</v>
      </c>
      <c r="I6438">
        <v>0</v>
      </c>
      <c r="J6438">
        <v>0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19</v>
      </c>
    </row>
    <row r="6439" spans="1:16" hidden="1" x14ac:dyDescent="0.2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F6439">
        <v>0.26</v>
      </c>
      <c r="G6439">
        <v>0.02</v>
      </c>
      <c r="H6439">
        <v>0.15</v>
      </c>
      <c r="I6439">
        <v>0.1</v>
      </c>
      <c r="J6439">
        <v>0</v>
      </c>
    </row>
    <row r="6440" spans="1:16" hidden="1" x14ac:dyDescent="0.2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F6440">
        <v>0.26</v>
      </c>
      <c r="G6440">
        <v>0.03</v>
      </c>
      <c r="H6440">
        <v>0.09</v>
      </c>
      <c r="I6440">
        <v>0.14000000000000001</v>
      </c>
      <c r="J6440">
        <v>0</v>
      </c>
      <c r="M6440" t="s">
        <v>202</v>
      </c>
      <c r="O6440" t="s">
        <v>110</v>
      </c>
      <c r="P6440" t="s">
        <v>111</v>
      </c>
    </row>
    <row r="6441" spans="1:16" hidden="1" x14ac:dyDescent="0.2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F6441">
        <v>0.26</v>
      </c>
      <c r="G6441">
        <v>0.03</v>
      </c>
      <c r="H6441">
        <v>0.13</v>
      </c>
      <c r="I6441">
        <v>0.1</v>
      </c>
      <c r="J6441">
        <v>0</v>
      </c>
      <c r="M6441" t="s">
        <v>202</v>
      </c>
      <c r="O6441" t="s">
        <v>110</v>
      </c>
      <c r="P6441" t="s">
        <v>19</v>
      </c>
    </row>
    <row r="6442" spans="1:16" ht="30" hidden="1" x14ac:dyDescent="0.2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F6442">
        <v>0.26</v>
      </c>
      <c r="G6442">
        <v>0.03</v>
      </c>
      <c r="H6442">
        <v>0.13</v>
      </c>
      <c r="I6442">
        <v>0.1</v>
      </c>
      <c r="J6442">
        <v>0</v>
      </c>
      <c r="M6442">
        <v>8.3000000000000007</v>
      </c>
      <c r="N6442">
        <v>11</v>
      </c>
      <c r="O6442" t="s">
        <v>3180</v>
      </c>
      <c r="P6442" t="s">
        <v>111</v>
      </c>
    </row>
    <row r="6443" spans="1:16" hidden="1" x14ac:dyDescent="0.2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0.26</v>
      </c>
      <c r="G6443">
        <v>0.01</v>
      </c>
      <c r="H6443">
        <v>0.09</v>
      </c>
      <c r="I6443">
        <v>0.01</v>
      </c>
      <c r="J6443">
        <v>0.15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111</v>
      </c>
    </row>
    <row r="6444" spans="1:16" hidden="1" x14ac:dyDescent="0.2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0.26</v>
      </c>
      <c r="G6444">
        <v>0.02</v>
      </c>
      <c r="H6444">
        <v>0.23</v>
      </c>
      <c r="I6444">
        <v>0.01</v>
      </c>
      <c r="J6444">
        <v>0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87</v>
      </c>
    </row>
    <row r="6445" spans="1:16" ht="30" hidden="1" x14ac:dyDescent="0.2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0.26</v>
      </c>
      <c r="G6445">
        <v>0.01</v>
      </c>
      <c r="H6445">
        <v>0.13</v>
      </c>
      <c r="I6445">
        <v>0</v>
      </c>
      <c r="J6445">
        <v>0.12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87</v>
      </c>
    </row>
    <row r="6446" spans="1:16" hidden="1" x14ac:dyDescent="0.2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F6446">
        <v>0.26</v>
      </c>
      <c r="G6446">
        <v>0.02</v>
      </c>
      <c r="H6446">
        <v>0.15</v>
      </c>
      <c r="I6446">
        <v>0.09</v>
      </c>
      <c r="J6446">
        <v>0</v>
      </c>
      <c r="M6446">
        <v>2.8</v>
      </c>
      <c r="N6446">
        <v>5</v>
      </c>
      <c r="O6446" t="s">
        <v>1517</v>
      </c>
      <c r="P6446" t="s">
        <v>19</v>
      </c>
    </row>
    <row r="6447" spans="1:16" hidden="1" x14ac:dyDescent="0.25">
      <c r="A6447" s="1" t="s">
        <v>5601</v>
      </c>
      <c r="B6447" t="s">
        <v>103</v>
      </c>
      <c r="C6447">
        <v>1997</v>
      </c>
      <c r="D6447" t="s">
        <v>1</v>
      </c>
      <c r="E6447" t="s">
        <v>67</v>
      </c>
      <c r="F6447">
        <v>0.26</v>
      </c>
      <c r="G6447">
        <v>0.02</v>
      </c>
      <c r="H6447">
        <v>0.15</v>
      </c>
      <c r="I6447">
        <v>0.1</v>
      </c>
      <c r="J6447">
        <v>0</v>
      </c>
    </row>
    <row r="6448" spans="1:16" hidden="1" x14ac:dyDescent="0.2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F6448">
        <v>0.26</v>
      </c>
      <c r="G6448">
        <v>0</v>
      </c>
      <c r="H6448">
        <v>0</v>
      </c>
      <c r="I6448">
        <v>0</v>
      </c>
      <c r="J6448">
        <v>0.26</v>
      </c>
    </row>
    <row r="6449" spans="1:16" hidden="1" x14ac:dyDescent="0.2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F6449">
        <v>0.26</v>
      </c>
      <c r="G6449">
        <v>0</v>
      </c>
      <c r="H6449">
        <v>0</v>
      </c>
      <c r="I6449">
        <v>0.01</v>
      </c>
      <c r="J6449">
        <v>0.25</v>
      </c>
    </row>
    <row r="6450" spans="1:16" hidden="1" x14ac:dyDescent="0.2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F6450">
        <v>0.26</v>
      </c>
      <c r="G6450">
        <v>0</v>
      </c>
      <c r="H6450">
        <v>0</v>
      </c>
      <c r="I6450">
        <v>0</v>
      </c>
      <c r="J6450">
        <v>0.26</v>
      </c>
    </row>
    <row r="6451" spans="1:16" hidden="1" x14ac:dyDescent="0.25">
      <c r="A6451" s="1" t="s">
        <v>5605</v>
      </c>
      <c r="B6451" t="s">
        <v>74</v>
      </c>
      <c r="C6451">
        <v>2015</v>
      </c>
      <c r="D6451" t="s">
        <v>1</v>
      </c>
      <c r="E6451" t="s">
        <v>67</v>
      </c>
      <c r="F6451">
        <v>0.26</v>
      </c>
      <c r="G6451">
        <v>0.04</v>
      </c>
      <c r="H6451">
        <v>0.09</v>
      </c>
      <c r="I6451">
        <v>0.13</v>
      </c>
      <c r="J6451">
        <v>0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19</v>
      </c>
    </row>
    <row r="6452" spans="1:16" hidden="1" x14ac:dyDescent="0.2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0.26</v>
      </c>
      <c r="G6452">
        <v>0.03</v>
      </c>
      <c r="H6452">
        <v>0.13</v>
      </c>
      <c r="I6452">
        <v>0.1</v>
      </c>
      <c r="J6452">
        <v>0</v>
      </c>
      <c r="K6452">
        <v>56</v>
      </c>
      <c r="L6452">
        <v>11</v>
      </c>
      <c r="M6452">
        <v>7.5</v>
      </c>
      <c r="N6452">
        <v>10</v>
      </c>
      <c r="O6452" t="s">
        <v>5607</v>
      </c>
      <c r="P6452" t="s">
        <v>111</v>
      </c>
    </row>
    <row r="6453" spans="1:16" ht="30" hidden="1" x14ac:dyDescent="0.2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0.26</v>
      </c>
      <c r="G6453">
        <v>0.01</v>
      </c>
      <c r="H6453">
        <v>0.09</v>
      </c>
      <c r="I6453">
        <v>0</v>
      </c>
      <c r="J6453">
        <v>0.16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111</v>
      </c>
    </row>
    <row r="6454" spans="1:16" hidden="1" x14ac:dyDescent="0.2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F6454">
        <v>0.26</v>
      </c>
      <c r="G6454">
        <v>0</v>
      </c>
      <c r="H6454">
        <v>0</v>
      </c>
      <c r="I6454">
        <v>0</v>
      </c>
      <c r="J6454">
        <v>0.26</v>
      </c>
    </row>
    <row r="6455" spans="1:16" hidden="1" x14ac:dyDescent="0.2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F6455">
        <v>0.26</v>
      </c>
      <c r="G6455">
        <v>0</v>
      </c>
      <c r="H6455">
        <v>0.19</v>
      </c>
      <c r="I6455">
        <v>7.0000000000000007E-2</v>
      </c>
      <c r="J6455">
        <v>0</v>
      </c>
    </row>
    <row r="6456" spans="1:16" hidden="1" x14ac:dyDescent="0.2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0.26</v>
      </c>
      <c r="G6456">
        <v>0.02</v>
      </c>
      <c r="H6456">
        <v>0.22</v>
      </c>
      <c r="I6456">
        <v>0.02</v>
      </c>
      <c r="J6456">
        <v>0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87</v>
      </c>
    </row>
    <row r="6457" spans="1:16" hidden="1" x14ac:dyDescent="0.2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0.26</v>
      </c>
      <c r="G6457">
        <v>0.02</v>
      </c>
      <c r="H6457">
        <v>0.18</v>
      </c>
      <c r="I6457">
        <v>0.06</v>
      </c>
      <c r="J6457">
        <v>0</v>
      </c>
      <c r="K6457">
        <v>68</v>
      </c>
      <c r="L6457">
        <v>39</v>
      </c>
      <c r="M6457">
        <v>8.1999999999999993</v>
      </c>
      <c r="N6457">
        <v>332</v>
      </c>
      <c r="O6457" t="s">
        <v>4997</v>
      </c>
      <c r="P6457" t="s">
        <v>52</v>
      </c>
    </row>
    <row r="6458" spans="1:16" hidden="1" x14ac:dyDescent="0.2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F6458">
        <v>0.26</v>
      </c>
      <c r="G6458">
        <v>0.02</v>
      </c>
      <c r="H6458">
        <v>0.24</v>
      </c>
      <c r="I6458">
        <v>0</v>
      </c>
      <c r="J6458">
        <v>0</v>
      </c>
      <c r="M6458" t="s">
        <v>202</v>
      </c>
      <c r="O6458" t="s">
        <v>2512</v>
      </c>
      <c r="P6458" t="s">
        <v>19</v>
      </c>
    </row>
    <row r="6459" spans="1:16" x14ac:dyDescent="0.2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F6459">
        <v>0.26</v>
      </c>
      <c r="G6459">
        <v>0</v>
      </c>
      <c r="H6459">
        <v>0</v>
      </c>
      <c r="I6459">
        <v>0</v>
      </c>
      <c r="J6459">
        <v>0.26</v>
      </c>
    </row>
    <row r="6460" spans="1:16" hidden="1" x14ac:dyDescent="0.2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F6460">
        <v>0.26</v>
      </c>
      <c r="G6460">
        <v>0.16</v>
      </c>
      <c r="H6460">
        <v>0.09</v>
      </c>
      <c r="I6460">
        <v>0.02</v>
      </c>
      <c r="J6460">
        <v>0</v>
      </c>
      <c r="M6460" t="s">
        <v>202</v>
      </c>
      <c r="O6460" t="s">
        <v>1306</v>
      </c>
      <c r="P6460" t="s">
        <v>111</v>
      </c>
    </row>
    <row r="6461" spans="1:16" ht="30" hidden="1" x14ac:dyDescent="0.2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0.26</v>
      </c>
      <c r="G6461">
        <v>0.02</v>
      </c>
      <c r="H6461">
        <v>0.21</v>
      </c>
      <c r="I6461">
        <v>0.04</v>
      </c>
      <c r="J6461">
        <v>0</v>
      </c>
      <c r="K6461">
        <v>49</v>
      </c>
      <c r="L6461">
        <v>6</v>
      </c>
      <c r="M6461" t="s">
        <v>202</v>
      </c>
      <c r="O6461" t="s">
        <v>483</v>
      </c>
      <c r="P6461" t="s">
        <v>111</v>
      </c>
    </row>
    <row r="6462" spans="1:16" hidden="1" x14ac:dyDescent="0.2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F6462">
        <v>0.26</v>
      </c>
      <c r="G6462">
        <v>0</v>
      </c>
      <c r="H6462">
        <v>0</v>
      </c>
      <c r="I6462">
        <v>0</v>
      </c>
      <c r="J6462">
        <v>0.26</v>
      </c>
    </row>
    <row r="6463" spans="1:16" hidden="1" x14ac:dyDescent="0.2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0.26</v>
      </c>
      <c r="G6463">
        <v>0.03</v>
      </c>
      <c r="H6463">
        <v>0.13</v>
      </c>
      <c r="I6463">
        <v>0.1</v>
      </c>
      <c r="J6463">
        <v>0</v>
      </c>
      <c r="K6463">
        <v>50</v>
      </c>
      <c r="L6463">
        <v>7</v>
      </c>
      <c r="M6463">
        <v>6.6</v>
      </c>
      <c r="N6463">
        <v>8</v>
      </c>
      <c r="O6463" t="s">
        <v>2130</v>
      </c>
      <c r="P6463" t="s">
        <v>19</v>
      </c>
    </row>
    <row r="6464" spans="1:16" hidden="1" x14ac:dyDescent="0.2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F6464">
        <v>0.26</v>
      </c>
      <c r="G6464">
        <v>0.04</v>
      </c>
      <c r="H6464">
        <v>0.08</v>
      </c>
      <c r="I6464">
        <v>0.14000000000000001</v>
      </c>
      <c r="J6464">
        <v>0</v>
      </c>
    </row>
    <row r="6465" spans="1:16" ht="30" hidden="1" x14ac:dyDescent="0.2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0.26</v>
      </c>
      <c r="G6465">
        <v>0.05</v>
      </c>
      <c r="H6465">
        <v>0.06</v>
      </c>
      <c r="I6465">
        <v>0.15</v>
      </c>
      <c r="J6465">
        <v>0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111</v>
      </c>
    </row>
    <row r="6466" spans="1:16" hidden="1" x14ac:dyDescent="0.2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F6466">
        <v>0.26</v>
      </c>
      <c r="G6466">
        <v>0.01</v>
      </c>
      <c r="H6466">
        <v>0</v>
      </c>
      <c r="I6466">
        <v>0.25</v>
      </c>
      <c r="J6466">
        <v>0</v>
      </c>
    </row>
    <row r="6467" spans="1:16" ht="30" hidden="1" x14ac:dyDescent="0.2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F6467">
        <v>0.26</v>
      </c>
      <c r="G6467">
        <v>0.03</v>
      </c>
      <c r="H6467">
        <v>0.1</v>
      </c>
      <c r="I6467">
        <v>0.08</v>
      </c>
      <c r="J6467">
        <v>0.05</v>
      </c>
      <c r="M6467">
        <v>8.4</v>
      </c>
      <c r="N6467">
        <v>8</v>
      </c>
      <c r="O6467" t="s">
        <v>620</v>
      </c>
      <c r="P6467" t="s">
        <v>87</v>
      </c>
    </row>
    <row r="6468" spans="1:16" ht="30" hidden="1" x14ac:dyDescent="0.2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F6468">
        <v>0.26</v>
      </c>
      <c r="G6468">
        <v>0</v>
      </c>
      <c r="H6468">
        <v>0</v>
      </c>
      <c r="I6468">
        <v>0</v>
      </c>
      <c r="J6468">
        <v>0.26</v>
      </c>
    </row>
    <row r="6469" spans="1:16" hidden="1" x14ac:dyDescent="0.2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0.26</v>
      </c>
      <c r="G6469">
        <v>0.02</v>
      </c>
      <c r="H6469">
        <v>0.24</v>
      </c>
      <c r="I6469">
        <v>0</v>
      </c>
      <c r="J6469">
        <v>0</v>
      </c>
      <c r="K6469">
        <v>53</v>
      </c>
      <c r="L6469">
        <v>4</v>
      </c>
      <c r="M6469" t="s">
        <v>202</v>
      </c>
      <c r="O6469" t="s">
        <v>425</v>
      </c>
      <c r="P6469" t="s">
        <v>19</v>
      </c>
    </row>
    <row r="6470" spans="1:16" ht="45" hidden="1" x14ac:dyDescent="0.2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0.26</v>
      </c>
      <c r="G6470">
        <v>0</v>
      </c>
      <c r="H6470">
        <v>0.19</v>
      </c>
      <c r="I6470">
        <v>7.0000000000000007E-2</v>
      </c>
      <c r="J6470">
        <v>0</v>
      </c>
      <c r="K6470">
        <v>55</v>
      </c>
      <c r="L6470">
        <v>5</v>
      </c>
      <c r="M6470" t="s">
        <v>202</v>
      </c>
      <c r="O6470" t="s">
        <v>2800</v>
      </c>
      <c r="P6470" t="s">
        <v>19</v>
      </c>
    </row>
    <row r="6471" spans="1:16" ht="30" hidden="1" x14ac:dyDescent="0.2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0.26</v>
      </c>
      <c r="G6471">
        <v>0.03</v>
      </c>
      <c r="H6471">
        <v>0.11</v>
      </c>
      <c r="I6471">
        <v>0.03</v>
      </c>
      <c r="J6471">
        <v>0.09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87</v>
      </c>
    </row>
    <row r="6472" spans="1:16" ht="30" hidden="1" x14ac:dyDescent="0.2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0.26</v>
      </c>
      <c r="G6472">
        <v>0.01</v>
      </c>
      <c r="H6472">
        <v>0.1</v>
      </c>
      <c r="I6472">
        <v>0.01</v>
      </c>
      <c r="J6472">
        <v>0.14000000000000001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87</v>
      </c>
    </row>
    <row r="6473" spans="1:16" hidden="1" x14ac:dyDescent="0.2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F6473">
        <v>0.26</v>
      </c>
      <c r="G6473">
        <v>0</v>
      </c>
      <c r="H6473">
        <v>0</v>
      </c>
      <c r="I6473">
        <v>0</v>
      </c>
      <c r="J6473">
        <v>0.26</v>
      </c>
    </row>
    <row r="6474" spans="1:16" hidden="1" x14ac:dyDescent="0.25">
      <c r="A6474" s="1" t="s">
        <v>5622</v>
      </c>
      <c r="B6474" t="s">
        <v>63</v>
      </c>
      <c r="C6474">
        <v>2002</v>
      </c>
      <c r="D6474" t="s">
        <v>1</v>
      </c>
      <c r="E6474" t="s">
        <v>483</v>
      </c>
      <c r="F6474">
        <v>0.26</v>
      </c>
      <c r="G6474">
        <v>0</v>
      </c>
      <c r="H6474">
        <v>0.19</v>
      </c>
      <c r="I6474">
        <v>7.0000000000000007E-2</v>
      </c>
      <c r="J6474">
        <v>0</v>
      </c>
    </row>
    <row r="6475" spans="1:16" x14ac:dyDescent="0.2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0.26</v>
      </c>
      <c r="G6475">
        <v>0.01</v>
      </c>
      <c r="H6475">
        <v>0</v>
      </c>
      <c r="I6475">
        <v>0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19</v>
      </c>
    </row>
    <row r="6476" spans="1:16" hidden="1" x14ac:dyDescent="0.2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F6476">
        <v>0.26</v>
      </c>
      <c r="G6476">
        <v>0</v>
      </c>
      <c r="H6476">
        <v>0.19</v>
      </c>
      <c r="I6476">
        <v>7.0000000000000007E-2</v>
      </c>
      <c r="J6476">
        <v>0</v>
      </c>
      <c r="M6476">
        <v>8.3000000000000007</v>
      </c>
      <c r="N6476">
        <v>14</v>
      </c>
      <c r="O6476" t="s">
        <v>192</v>
      </c>
      <c r="P6476" t="s">
        <v>19</v>
      </c>
    </row>
    <row r="6477" spans="1:16" hidden="1" x14ac:dyDescent="0.2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0.26</v>
      </c>
      <c r="G6477">
        <v>0.02</v>
      </c>
      <c r="H6477">
        <v>0.15</v>
      </c>
      <c r="I6477">
        <v>0.1</v>
      </c>
      <c r="J6477">
        <v>0</v>
      </c>
      <c r="K6477">
        <v>76</v>
      </c>
      <c r="L6477">
        <v>12</v>
      </c>
      <c r="M6477" t="s">
        <v>202</v>
      </c>
      <c r="O6477" t="s">
        <v>3670</v>
      </c>
      <c r="P6477" t="s">
        <v>19</v>
      </c>
    </row>
    <row r="6478" spans="1:16" hidden="1" x14ac:dyDescent="0.2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0.26</v>
      </c>
      <c r="G6478">
        <v>0.01</v>
      </c>
      <c r="H6478">
        <v>0.2</v>
      </c>
      <c r="I6478">
        <v>0.05</v>
      </c>
      <c r="J6478">
        <v>0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87</v>
      </c>
    </row>
    <row r="6479" spans="1:16" hidden="1" x14ac:dyDescent="0.2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F6479">
        <v>0.26</v>
      </c>
      <c r="G6479">
        <v>0.06</v>
      </c>
      <c r="H6479">
        <v>0.1</v>
      </c>
      <c r="I6479">
        <v>0.1</v>
      </c>
      <c r="J6479">
        <v>0</v>
      </c>
      <c r="M6479" t="s">
        <v>202</v>
      </c>
      <c r="O6479" t="s">
        <v>254</v>
      </c>
      <c r="P6479" t="s">
        <v>111</v>
      </c>
    </row>
    <row r="6480" spans="1:16" ht="30" hidden="1" x14ac:dyDescent="0.2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F6480">
        <v>0.26</v>
      </c>
      <c r="G6480">
        <v>0.03</v>
      </c>
      <c r="H6480">
        <v>0.13</v>
      </c>
      <c r="I6480">
        <v>0.1</v>
      </c>
      <c r="J6480">
        <v>0</v>
      </c>
    </row>
    <row r="6481" spans="1:16" hidden="1" x14ac:dyDescent="0.2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F6481">
        <v>0.26</v>
      </c>
      <c r="G6481">
        <v>0</v>
      </c>
      <c r="H6481">
        <v>0</v>
      </c>
      <c r="I6481">
        <v>0</v>
      </c>
      <c r="J6481">
        <v>0.26</v>
      </c>
    </row>
    <row r="6482" spans="1:16" ht="30" hidden="1" x14ac:dyDescent="0.2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0.26</v>
      </c>
      <c r="G6482">
        <v>0.02</v>
      </c>
      <c r="H6482">
        <v>0.04</v>
      </c>
      <c r="I6482">
        <v>0.04</v>
      </c>
      <c r="J6482">
        <v>0.16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87</v>
      </c>
    </row>
    <row r="6483" spans="1:16" hidden="1" x14ac:dyDescent="0.2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F6483">
        <v>0.26</v>
      </c>
      <c r="G6483">
        <v>0.02</v>
      </c>
      <c r="H6483">
        <v>0.23</v>
      </c>
      <c r="I6483">
        <v>0.01</v>
      </c>
      <c r="J6483">
        <v>0</v>
      </c>
      <c r="M6483">
        <v>5</v>
      </c>
      <c r="N6483">
        <v>6</v>
      </c>
      <c r="O6483" t="s">
        <v>1476</v>
      </c>
      <c r="P6483" t="s">
        <v>19</v>
      </c>
    </row>
    <row r="6484" spans="1:16" hidden="1" x14ac:dyDescent="0.2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F6484">
        <v>0.26</v>
      </c>
      <c r="G6484">
        <v>0.02</v>
      </c>
      <c r="H6484">
        <v>0</v>
      </c>
      <c r="I6484">
        <v>0.24</v>
      </c>
      <c r="J6484">
        <v>0</v>
      </c>
    </row>
    <row r="6485" spans="1:16" hidden="1" x14ac:dyDescent="0.2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0.26</v>
      </c>
      <c r="G6485">
        <v>0</v>
      </c>
      <c r="H6485">
        <v>0.26</v>
      </c>
      <c r="I6485">
        <v>0</v>
      </c>
      <c r="J6485">
        <v>0</v>
      </c>
      <c r="K6485">
        <v>70</v>
      </c>
      <c r="L6485">
        <v>11</v>
      </c>
      <c r="M6485">
        <v>6.6</v>
      </c>
      <c r="N6485">
        <v>11</v>
      </c>
      <c r="O6485" t="s">
        <v>2794</v>
      </c>
      <c r="P6485" t="s">
        <v>87</v>
      </c>
    </row>
    <row r="6486" spans="1:16" hidden="1" x14ac:dyDescent="0.2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0.26</v>
      </c>
      <c r="G6486">
        <v>0.02</v>
      </c>
      <c r="H6486">
        <v>0.18</v>
      </c>
      <c r="I6486">
        <v>0.05</v>
      </c>
      <c r="J6486">
        <v>0</v>
      </c>
      <c r="K6486">
        <v>63</v>
      </c>
      <c r="L6486">
        <v>13</v>
      </c>
      <c r="M6486">
        <v>3.5</v>
      </c>
      <c r="N6486">
        <v>27</v>
      </c>
      <c r="O6486" t="s">
        <v>5630</v>
      </c>
      <c r="P6486" t="s">
        <v>19</v>
      </c>
    </row>
    <row r="6487" spans="1:16" ht="30" hidden="1" x14ac:dyDescent="0.2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F6487">
        <v>0.26</v>
      </c>
      <c r="G6487">
        <v>0</v>
      </c>
      <c r="H6487">
        <v>0</v>
      </c>
      <c r="I6487">
        <v>0</v>
      </c>
      <c r="J6487">
        <v>0.26</v>
      </c>
    </row>
    <row r="6488" spans="1:16" hidden="1" x14ac:dyDescent="0.2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0.26</v>
      </c>
      <c r="G6488">
        <v>0.02</v>
      </c>
      <c r="H6488">
        <v>0.24</v>
      </c>
      <c r="I6488">
        <v>0</v>
      </c>
      <c r="J6488">
        <v>0</v>
      </c>
      <c r="K6488">
        <v>61</v>
      </c>
      <c r="L6488">
        <v>5</v>
      </c>
      <c r="M6488">
        <v>4.5</v>
      </c>
      <c r="N6488">
        <v>10</v>
      </c>
      <c r="O6488" t="s">
        <v>3168</v>
      </c>
      <c r="P6488" t="s">
        <v>19</v>
      </c>
    </row>
    <row r="6489" spans="1:16" ht="45" hidden="1" x14ac:dyDescent="0.2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F6489">
        <v>0.26</v>
      </c>
      <c r="G6489">
        <v>0.01</v>
      </c>
      <c r="H6489">
        <v>0.14000000000000001</v>
      </c>
      <c r="I6489">
        <v>0.05</v>
      </c>
      <c r="J6489">
        <v>7.0000000000000007E-2</v>
      </c>
    </row>
    <row r="6490" spans="1:16" hidden="1" x14ac:dyDescent="0.2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0.26</v>
      </c>
      <c r="G6490">
        <v>0.02</v>
      </c>
      <c r="H6490">
        <v>0.12</v>
      </c>
      <c r="I6490">
        <v>0.12</v>
      </c>
      <c r="J6490">
        <v>0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87</v>
      </c>
    </row>
    <row r="6491" spans="1:16" hidden="1" x14ac:dyDescent="0.2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F6491">
        <v>0.26</v>
      </c>
      <c r="G6491">
        <v>0.01</v>
      </c>
      <c r="H6491">
        <v>0</v>
      </c>
      <c r="I6491">
        <v>0</v>
      </c>
      <c r="J6491">
        <v>0.25</v>
      </c>
    </row>
    <row r="6492" spans="1:16" hidden="1" x14ac:dyDescent="0.2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0.26</v>
      </c>
      <c r="G6492">
        <v>0.02</v>
      </c>
      <c r="H6492">
        <v>0.21</v>
      </c>
      <c r="I6492">
        <v>0.02</v>
      </c>
      <c r="J6492">
        <v>0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87</v>
      </c>
    </row>
    <row r="6493" spans="1:16" ht="30" hidden="1" x14ac:dyDescent="0.2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F6493">
        <v>0.26</v>
      </c>
      <c r="G6493">
        <v>0.01</v>
      </c>
      <c r="H6493">
        <v>0</v>
      </c>
      <c r="I6493">
        <v>0</v>
      </c>
      <c r="J6493">
        <v>0.25</v>
      </c>
    </row>
    <row r="6494" spans="1:16" hidden="1" x14ac:dyDescent="0.2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0.26</v>
      </c>
      <c r="G6494">
        <v>0.03</v>
      </c>
      <c r="H6494">
        <v>0.13</v>
      </c>
      <c r="I6494">
        <v>0.1</v>
      </c>
      <c r="J6494">
        <v>0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19</v>
      </c>
    </row>
    <row r="6495" spans="1:16" hidden="1" x14ac:dyDescent="0.2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0.26</v>
      </c>
      <c r="G6495">
        <v>0.02</v>
      </c>
      <c r="H6495">
        <v>0.11</v>
      </c>
      <c r="I6495">
        <v>0.13</v>
      </c>
      <c r="J6495">
        <v>0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19</v>
      </c>
    </row>
    <row r="6496" spans="1:16" hidden="1" x14ac:dyDescent="0.2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0.26</v>
      </c>
      <c r="G6496">
        <v>0.02</v>
      </c>
      <c r="H6496">
        <v>0.24</v>
      </c>
      <c r="I6496">
        <v>0</v>
      </c>
      <c r="J6496">
        <v>0</v>
      </c>
      <c r="K6496">
        <v>78</v>
      </c>
      <c r="L6496">
        <v>12</v>
      </c>
      <c r="M6496">
        <v>6.9</v>
      </c>
      <c r="N6496">
        <v>7</v>
      </c>
      <c r="O6496" t="s">
        <v>2255</v>
      </c>
      <c r="P6496" t="s">
        <v>19</v>
      </c>
    </row>
    <row r="6497" spans="1:16" hidden="1" x14ac:dyDescent="0.2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0.26</v>
      </c>
      <c r="G6497">
        <v>0.02</v>
      </c>
      <c r="H6497">
        <v>0.04</v>
      </c>
      <c r="I6497">
        <v>0.03</v>
      </c>
      <c r="J6497">
        <v>0.18</v>
      </c>
      <c r="K6497">
        <v>66</v>
      </c>
      <c r="L6497">
        <v>8</v>
      </c>
      <c r="M6497">
        <v>8.9</v>
      </c>
      <c r="N6497">
        <v>35</v>
      </c>
      <c r="O6497" t="s">
        <v>5638</v>
      </c>
      <c r="P6497" t="s">
        <v>19</v>
      </c>
    </row>
    <row r="6498" spans="1:16" x14ac:dyDescent="0.2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0.26</v>
      </c>
      <c r="G6498">
        <v>0</v>
      </c>
      <c r="H6498">
        <v>0</v>
      </c>
      <c r="I6498">
        <v>0.01</v>
      </c>
      <c r="J6498">
        <v>0.25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ht="30" hidden="1" x14ac:dyDescent="0.2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F6499">
        <v>0.26</v>
      </c>
      <c r="G6499">
        <v>0.04</v>
      </c>
      <c r="H6499">
        <v>0.06</v>
      </c>
      <c r="I6499">
        <v>0.14000000000000001</v>
      </c>
      <c r="J6499">
        <v>0.02</v>
      </c>
    </row>
    <row r="6500" spans="1:16" hidden="1" x14ac:dyDescent="0.2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F6500">
        <v>0.26</v>
      </c>
      <c r="G6500">
        <v>0</v>
      </c>
      <c r="H6500">
        <v>0</v>
      </c>
      <c r="I6500">
        <v>0</v>
      </c>
      <c r="J6500">
        <v>0.26</v>
      </c>
    </row>
    <row r="6501" spans="1:16" hidden="1" x14ac:dyDescent="0.2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F6501">
        <v>0.26</v>
      </c>
      <c r="G6501">
        <v>0</v>
      </c>
      <c r="H6501">
        <v>0</v>
      </c>
      <c r="I6501">
        <v>0</v>
      </c>
      <c r="J6501">
        <v>0.26</v>
      </c>
    </row>
    <row r="6502" spans="1:16" hidden="1" x14ac:dyDescent="0.2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F6502">
        <v>0.26</v>
      </c>
      <c r="G6502">
        <v>0</v>
      </c>
      <c r="H6502">
        <v>0</v>
      </c>
      <c r="I6502">
        <v>0</v>
      </c>
      <c r="J6502">
        <v>0.26</v>
      </c>
    </row>
    <row r="6503" spans="1:16" hidden="1" x14ac:dyDescent="0.2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F6503">
        <v>0.26</v>
      </c>
      <c r="G6503">
        <v>0</v>
      </c>
      <c r="H6503">
        <v>0.21</v>
      </c>
      <c r="I6503">
        <v>0.05</v>
      </c>
      <c r="J6503">
        <v>0</v>
      </c>
    </row>
    <row r="6504" spans="1:16" hidden="1" x14ac:dyDescent="0.2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F6504">
        <v>0.26</v>
      </c>
      <c r="G6504">
        <v>0</v>
      </c>
      <c r="H6504">
        <v>0.21</v>
      </c>
      <c r="I6504">
        <v>0.05</v>
      </c>
      <c r="J6504">
        <v>0</v>
      </c>
    </row>
    <row r="6505" spans="1:16" ht="30" hidden="1" x14ac:dyDescent="0.2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F6505">
        <v>0.26</v>
      </c>
      <c r="G6505">
        <v>0</v>
      </c>
      <c r="H6505">
        <v>0.21</v>
      </c>
      <c r="I6505">
        <v>0.05</v>
      </c>
      <c r="J6505">
        <v>0</v>
      </c>
    </row>
    <row r="6506" spans="1:16" hidden="1" x14ac:dyDescent="0.2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F6506">
        <v>0.26</v>
      </c>
      <c r="G6506">
        <v>0</v>
      </c>
      <c r="H6506">
        <v>0.21</v>
      </c>
      <c r="I6506">
        <v>0.05</v>
      </c>
      <c r="J6506">
        <v>0</v>
      </c>
    </row>
    <row r="6507" spans="1:16" hidden="1" x14ac:dyDescent="0.2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F6507">
        <v>0.26</v>
      </c>
      <c r="G6507">
        <v>0.03</v>
      </c>
      <c r="H6507">
        <v>0.13</v>
      </c>
      <c r="I6507">
        <v>0.1</v>
      </c>
      <c r="J6507">
        <v>0</v>
      </c>
      <c r="M6507">
        <v>5</v>
      </c>
      <c r="N6507">
        <v>8</v>
      </c>
      <c r="O6507" t="s">
        <v>192</v>
      </c>
      <c r="P6507" t="s">
        <v>19</v>
      </c>
    </row>
    <row r="6508" spans="1:16" hidden="1" x14ac:dyDescent="0.2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0.26</v>
      </c>
      <c r="G6508">
        <v>0.02</v>
      </c>
      <c r="H6508">
        <v>0.06</v>
      </c>
      <c r="I6508">
        <v>0.05</v>
      </c>
      <c r="J6508">
        <v>0.14000000000000001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87</v>
      </c>
    </row>
    <row r="6509" spans="1:16" ht="30" hidden="1" x14ac:dyDescent="0.2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F6509">
        <v>0.26</v>
      </c>
      <c r="G6509">
        <v>0.02</v>
      </c>
      <c r="H6509">
        <v>0.24</v>
      </c>
      <c r="I6509">
        <v>0</v>
      </c>
      <c r="J6509">
        <v>0</v>
      </c>
      <c r="M6509" t="s">
        <v>202</v>
      </c>
      <c r="O6509" t="s">
        <v>50</v>
      </c>
      <c r="P6509" t="s">
        <v>19</v>
      </c>
    </row>
    <row r="6510" spans="1:16" hidden="1" x14ac:dyDescent="0.2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0.26</v>
      </c>
      <c r="G6510">
        <v>0.03</v>
      </c>
      <c r="H6510">
        <v>0.13</v>
      </c>
      <c r="I6510">
        <v>0.1</v>
      </c>
      <c r="J6510">
        <v>0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87</v>
      </c>
    </row>
    <row r="6511" spans="1:16" ht="30" hidden="1" x14ac:dyDescent="0.2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F6511">
        <v>0.26</v>
      </c>
      <c r="G6511">
        <v>0</v>
      </c>
      <c r="H6511">
        <v>0.19</v>
      </c>
      <c r="I6511">
        <v>7.0000000000000007E-2</v>
      </c>
      <c r="J6511">
        <v>0</v>
      </c>
      <c r="M6511" t="s">
        <v>202</v>
      </c>
      <c r="O6511" t="s">
        <v>3151</v>
      </c>
      <c r="P6511" t="s">
        <v>19</v>
      </c>
    </row>
    <row r="6512" spans="1:16" hidden="1" x14ac:dyDescent="0.2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F6512">
        <v>0.26</v>
      </c>
      <c r="G6512">
        <v>0</v>
      </c>
      <c r="H6512">
        <v>0</v>
      </c>
      <c r="I6512">
        <v>0</v>
      </c>
      <c r="J6512">
        <v>0.26</v>
      </c>
    </row>
    <row r="6513" spans="1:16" hidden="1" x14ac:dyDescent="0.2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F6513">
        <v>0.26</v>
      </c>
      <c r="G6513">
        <v>0.02</v>
      </c>
      <c r="H6513">
        <v>0.24</v>
      </c>
      <c r="I6513">
        <v>0</v>
      </c>
      <c r="J6513">
        <v>0</v>
      </c>
      <c r="M6513" t="s">
        <v>202</v>
      </c>
      <c r="O6513" t="s">
        <v>5654</v>
      </c>
      <c r="P6513" t="s">
        <v>19</v>
      </c>
    </row>
    <row r="6514" spans="1:16" hidden="1" x14ac:dyDescent="0.2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0.26</v>
      </c>
      <c r="G6514">
        <v>0.02</v>
      </c>
      <c r="H6514">
        <v>0.16</v>
      </c>
      <c r="I6514">
        <v>7.0000000000000007E-2</v>
      </c>
      <c r="J6514">
        <v>0</v>
      </c>
      <c r="K6514">
        <v>49</v>
      </c>
      <c r="L6514">
        <v>5</v>
      </c>
      <c r="M6514" t="s">
        <v>202</v>
      </c>
      <c r="O6514" t="s">
        <v>1240</v>
      </c>
      <c r="P6514" t="s">
        <v>87</v>
      </c>
    </row>
    <row r="6515" spans="1:16" hidden="1" x14ac:dyDescent="0.2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0.26</v>
      </c>
      <c r="G6515">
        <v>0.01</v>
      </c>
      <c r="H6515">
        <v>0.19</v>
      </c>
      <c r="I6515">
        <v>0.06</v>
      </c>
      <c r="J6515">
        <v>0</v>
      </c>
      <c r="K6515">
        <v>77</v>
      </c>
      <c r="L6515">
        <v>33</v>
      </c>
      <c r="M6515">
        <v>8.4</v>
      </c>
      <c r="N6515">
        <v>7</v>
      </c>
      <c r="O6515" t="s">
        <v>4672</v>
      </c>
      <c r="P6515" t="s">
        <v>52</v>
      </c>
    </row>
    <row r="6516" spans="1:16" hidden="1" x14ac:dyDescent="0.2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0.26</v>
      </c>
      <c r="G6516">
        <v>0.01</v>
      </c>
      <c r="H6516">
        <v>0.2</v>
      </c>
      <c r="I6516">
        <v>0.05</v>
      </c>
      <c r="J6516">
        <v>0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87</v>
      </c>
    </row>
    <row r="6517" spans="1:16" hidden="1" x14ac:dyDescent="0.2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F6517">
        <v>0.26</v>
      </c>
      <c r="G6517">
        <v>0</v>
      </c>
      <c r="H6517">
        <v>0.24</v>
      </c>
      <c r="I6517">
        <v>0.01</v>
      </c>
      <c r="J6517">
        <v>0</v>
      </c>
    </row>
    <row r="6518" spans="1:16" hidden="1" x14ac:dyDescent="0.2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F6518">
        <v>0.26</v>
      </c>
      <c r="G6518">
        <v>0.13</v>
      </c>
      <c r="H6518">
        <v>0.12</v>
      </c>
      <c r="I6518">
        <v>0.01</v>
      </c>
      <c r="J6518">
        <v>0</v>
      </c>
      <c r="M6518" t="s">
        <v>202</v>
      </c>
      <c r="O6518" t="s">
        <v>286</v>
      </c>
      <c r="P6518" t="s">
        <v>19</v>
      </c>
    </row>
    <row r="6519" spans="1:16" ht="30" hidden="1" x14ac:dyDescent="0.2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F6519">
        <v>0.26</v>
      </c>
      <c r="G6519">
        <v>0.02</v>
      </c>
      <c r="H6519">
        <v>0.24</v>
      </c>
      <c r="I6519">
        <v>0</v>
      </c>
      <c r="J6519">
        <v>0</v>
      </c>
      <c r="M6519" t="s">
        <v>202</v>
      </c>
      <c r="O6519" t="s">
        <v>3509</v>
      </c>
      <c r="P6519" t="s">
        <v>19</v>
      </c>
    </row>
    <row r="6520" spans="1:16" ht="30" hidden="1" x14ac:dyDescent="0.2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F6520">
        <v>0.26</v>
      </c>
      <c r="G6520">
        <v>0</v>
      </c>
      <c r="H6520">
        <v>0</v>
      </c>
      <c r="I6520">
        <v>0</v>
      </c>
      <c r="J6520">
        <v>0.26</v>
      </c>
    </row>
    <row r="6521" spans="1:16" hidden="1" x14ac:dyDescent="0.2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F6521">
        <v>0.26</v>
      </c>
      <c r="G6521">
        <v>0.01</v>
      </c>
      <c r="H6521">
        <v>0.19</v>
      </c>
      <c r="I6521">
        <v>0.06</v>
      </c>
      <c r="J6521">
        <v>0</v>
      </c>
    </row>
    <row r="6522" spans="1:16" hidden="1" x14ac:dyDescent="0.2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F6522">
        <v>0.26</v>
      </c>
      <c r="G6522">
        <v>0.02</v>
      </c>
      <c r="H6522">
        <v>0.24</v>
      </c>
      <c r="I6522">
        <v>0</v>
      </c>
      <c r="J6522">
        <v>0</v>
      </c>
      <c r="M6522" t="s">
        <v>202</v>
      </c>
      <c r="O6522" t="s">
        <v>1657</v>
      </c>
      <c r="P6522" t="s">
        <v>19</v>
      </c>
    </row>
    <row r="6523" spans="1:16" ht="30" hidden="1" x14ac:dyDescent="0.2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F6523">
        <v>0.26</v>
      </c>
      <c r="G6523">
        <v>0.02</v>
      </c>
      <c r="H6523">
        <v>0.14000000000000001</v>
      </c>
      <c r="I6523">
        <v>0.1</v>
      </c>
      <c r="J6523">
        <v>0</v>
      </c>
    </row>
    <row r="6524" spans="1:16" hidden="1" x14ac:dyDescent="0.2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0.26</v>
      </c>
      <c r="G6524">
        <v>0.02</v>
      </c>
      <c r="H6524">
        <v>0.2</v>
      </c>
      <c r="I6524">
        <v>0.04</v>
      </c>
      <c r="J6524">
        <v>0</v>
      </c>
      <c r="K6524">
        <v>67</v>
      </c>
      <c r="L6524">
        <v>44</v>
      </c>
      <c r="M6524">
        <v>7.9</v>
      </c>
      <c r="N6524">
        <v>34</v>
      </c>
      <c r="O6524" t="s">
        <v>5663</v>
      </c>
      <c r="P6524" t="s">
        <v>87</v>
      </c>
    </row>
    <row r="6525" spans="1:16" hidden="1" x14ac:dyDescent="0.2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0.26</v>
      </c>
      <c r="G6525">
        <v>0.03</v>
      </c>
      <c r="H6525">
        <v>0.13</v>
      </c>
      <c r="I6525">
        <v>0.1</v>
      </c>
      <c r="J6525">
        <v>0</v>
      </c>
      <c r="K6525">
        <v>67</v>
      </c>
      <c r="L6525">
        <v>21</v>
      </c>
      <c r="M6525">
        <v>8.4</v>
      </c>
      <c r="N6525">
        <v>43</v>
      </c>
      <c r="O6525" t="s">
        <v>5665</v>
      </c>
      <c r="P6525" t="s">
        <v>87</v>
      </c>
    </row>
    <row r="6526" spans="1:16" hidden="1" x14ac:dyDescent="0.2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0.26</v>
      </c>
      <c r="G6526">
        <v>0.01</v>
      </c>
      <c r="H6526">
        <v>0.2</v>
      </c>
      <c r="I6526">
        <v>0.05</v>
      </c>
      <c r="J6526">
        <v>0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19</v>
      </c>
    </row>
    <row r="6527" spans="1:16" hidden="1" x14ac:dyDescent="0.2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F6527">
        <v>0.26</v>
      </c>
      <c r="G6527">
        <v>0</v>
      </c>
      <c r="H6527">
        <v>0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87</v>
      </c>
    </row>
    <row r="6528" spans="1:16" x14ac:dyDescent="0.2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F6528">
        <v>0.26</v>
      </c>
      <c r="G6528">
        <v>0.01</v>
      </c>
      <c r="H6528">
        <v>0.1</v>
      </c>
      <c r="I6528">
        <v>0.04</v>
      </c>
      <c r="J6528">
        <v>0.11</v>
      </c>
    </row>
    <row r="6529" spans="1:16" hidden="1" x14ac:dyDescent="0.2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0.26</v>
      </c>
      <c r="G6529">
        <v>0.03</v>
      </c>
      <c r="H6529">
        <v>0.14000000000000001</v>
      </c>
      <c r="I6529">
        <v>0.09</v>
      </c>
      <c r="J6529">
        <v>0</v>
      </c>
      <c r="K6529">
        <v>55</v>
      </c>
      <c r="L6529">
        <v>17</v>
      </c>
      <c r="M6529" t="s">
        <v>202</v>
      </c>
      <c r="O6529" t="s">
        <v>5669</v>
      </c>
      <c r="P6529" t="s">
        <v>87</v>
      </c>
    </row>
    <row r="6530" spans="1:16" x14ac:dyDescent="0.2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0.26</v>
      </c>
      <c r="G6530">
        <v>0.02</v>
      </c>
      <c r="H6530">
        <v>0.24</v>
      </c>
      <c r="I6530">
        <v>0</v>
      </c>
      <c r="J6530">
        <v>0</v>
      </c>
      <c r="K6530">
        <v>77</v>
      </c>
      <c r="L6530">
        <v>29</v>
      </c>
      <c r="M6530">
        <v>8.6</v>
      </c>
      <c r="N6530">
        <v>26</v>
      </c>
      <c r="O6530" t="s">
        <v>2213</v>
      </c>
      <c r="P6530" t="s">
        <v>19</v>
      </c>
    </row>
    <row r="6531" spans="1:16" ht="30" hidden="1" x14ac:dyDescent="0.2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F6531">
        <v>0.26</v>
      </c>
      <c r="G6531">
        <v>0</v>
      </c>
      <c r="H6531">
        <v>0</v>
      </c>
      <c r="I6531">
        <v>0</v>
      </c>
      <c r="J6531">
        <v>0.26</v>
      </c>
    </row>
    <row r="6532" spans="1:16" ht="30" hidden="1" x14ac:dyDescent="0.2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0.26</v>
      </c>
      <c r="G6532">
        <v>0</v>
      </c>
      <c r="H6532">
        <v>0.18</v>
      </c>
      <c r="I6532">
        <v>7.0000000000000007E-2</v>
      </c>
      <c r="J6532">
        <v>0</v>
      </c>
      <c r="K6532">
        <v>59</v>
      </c>
      <c r="L6532">
        <v>6</v>
      </c>
      <c r="M6532" t="s">
        <v>202</v>
      </c>
      <c r="O6532" t="s">
        <v>818</v>
      </c>
      <c r="P6532" t="s">
        <v>19</v>
      </c>
    </row>
    <row r="6533" spans="1:16" hidden="1" x14ac:dyDescent="0.2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F6533">
        <v>0.26</v>
      </c>
      <c r="G6533">
        <v>0</v>
      </c>
      <c r="H6533">
        <v>0</v>
      </c>
      <c r="I6533">
        <v>0</v>
      </c>
      <c r="J6533">
        <v>0.26</v>
      </c>
    </row>
    <row r="6534" spans="1:16" ht="30" hidden="1" x14ac:dyDescent="0.2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F6534">
        <v>0.26</v>
      </c>
      <c r="G6534">
        <v>0</v>
      </c>
      <c r="H6534">
        <v>0.18</v>
      </c>
      <c r="I6534">
        <v>7.0000000000000007E-2</v>
      </c>
      <c r="J6534">
        <v>0</v>
      </c>
    </row>
    <row r="6535" spans="1:16" hidden="1" x14ac:dyDescent="0.2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0.26</v>
      </c>
      <c r="G6535">
        <v>0.01</v>
      </c>
      <c r="H6535">
        <v>0.19</v>
      </c>
      <c r="I6535">
        <v>0.06</v>
      </c>
      <c r="J6535">
        <v>0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87</v>
      </c>
    </row>
    <row r="6536" spans="1:16" ht="30" hidden="1" x14ac:dyDescent="0.2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0.26</v>
      </c>
      <c r="G6536">
        <v>0.03</v>
      </c>
      <c r="H6536">
        <v>0.13</v>
      </c>
      <c r="I6536">
        <v>0.1</v>
      </c>
      <c r="J6536">
        <v>0</v>
      </c>
      <c r="K6536">
        <v>64</v>
      </c>
      <c r="L6536">
        <v>45</v>
      </c>
      <c r="M6536">
        <v>6.9</v>
      </c>
      <c r="N6536">
        <v>12</v>
      </c>
      <c r="O6536" t="s">
        <v>4827</v>
      </c>
      <c r="P6536" t="s">
        <v>87</v>
      </c>
    </row>
    <row r="6537" spans="1:16" ht="30" hidden="1" x14ac:dyDescent="0.2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F6537">
        <v>0.26</v>
      </c>
      <c r="G6537">
        <v>0.02</v>
      </c>
      <c r="H6537">
        <v>0.14000000000000001</v>
      </c>
      <c r="I6537">
        <v>0.1</v>
      </c>
      <c r="J6537">
        <v>0</v>
      </c>
    </row>
    <row r="6538" spans="1:16" ht="30" hidden="1" x14ac:dyDescent="0.2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0.26</v>
      </c>
      <c r="G6538">
        <v>0.02</v>
      </c>
      <c r="H6538">
        <v>0.06</v>
      </c>
      <c r="I6538">
        <v>0.04</v>
      </c>
      <c r="J6538">
        <v>0.14000000000000001</v>
      </c>
      <c r="K6538">
        <v>70</v>
      </c>
      <c r="L6538">
        <v>17</v>
      </c>
      <c r="M6538">
        <v>6.6</v>
      </c>
      <c r="N6538">
        <v>120</v>
      </c>
      <c r="O6538" t="s">
        <v>4137</v>
      </c>
      <c r="P6538" t="s">
        <v>87</v>
      </c>
    </row>
    <row r="6539" spans="1:16" hidden="1" x14ac:dyDescent="0.2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F6539">
        <v>0.26</v>
      </c>
      <c r="G6539">
        <v>0.02</v>
      </c>
      <c r="H6539">
        <v>0.24</v>
      </c>
      <c r="I6539">
        <v>0</v>
      </c>
      <c r="J6539">
        <v>0</v>
      </c>
      <c r="M6539" t="s">
        <v>202</v>
      </c>
      <c r="O6539" t="s">
        <v>2269</v>
      </c>
      <c r="P6539" t="s">
        <v>19</v>
      </c>
    </row>
    <row r="6540" spans="1:16" hidden="1" x14ac:dyDescent="0.2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0.26</v>
      </c>
      <c r="G6540">
        <v>0.04</v>
      </c>
      <c r="H6540">
        <v>0.12</v>
      </c>
      <c r="I6540">
        <v>0.08</v>
      </c>
      <c r="J6540">
        <v>0.02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87</v>
      </c>
    </row>
    <row r="6541" spans="1:16" ht="30" hidden="1" x14ac:dyDescent="0.2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F6541">
        <v>0.26</v>
      </c>
      <c r="G6541">
        <v>0</v>
      </c>
      <c r="H6541">
        <v>0</v>
      </c>
      <c r="I6541">
        <v>0</v>
      </c>
      <c r="J6541">
        <v>0.26</v>
      </c>
    </row>
    <row r="6542" spans="1:16" hidden="1" x14ac:dyDescent="0.2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F6542">
        <v>0.26</v>
      </c>
      <c r="G6542">
        <v>0.02</v>
      </c>
      <c r="H6542">
        <v>0.21</v>
      </c>
      <c r="I6542">
        <v>0.02</v>
      </c>
      <c r="J6542">
        <v>0</v>
      </c>
      <c r="M6542" t="s">
        <v>202</v>
      </c>
      <c r="O6542" t="s">
        <v>5682</v>
      </c>
      <c r="P6542" t="s">
        <v>19</v>
      </c>
    </row>
    <row r="6543" spans="1:16" hidden="1" x14ac:dyDescent="0.2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0.26</v>
      </c>
      <c r="G6543">
        <v>0.02</v>
      </c>
      <c r="H6543">
        <v>0.24</v>
      </c>
      <c r="I6543">
        <v>0</v>
      </c>
      <c r="J6543">
        <v>0</v>
      </c>
      <c r="K6543">
        <v>64</v>
      </c>
      <c r="L6543">
        <v>7</v>
      </c>
      <c r="M6543" t="s">
        <v>202</v>
      </c>
      <c r="O6543" t="s">
        <v>3592</v>
      </c>
      <c r="P6543" t="s">
        <v>111</v>
      </c>
    </row>
    <row r="6544" spans="1:16" hidden="1" x14ac:dyDescent="0.2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0.26</v>
      </c>
      <c r="G6544">
        <v>0.03</v>
      </c>
      <c r="H6544">
        <v>0.13</v>
      </c>
      <c r="I6544">
        <v>0.1</v>
      </c>
      <c r="J6544">
        <v>0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52</v>
      </c>
    </row>
    <row r="6545" spans="1:16" ht="30" hidden="1" x14ac:dyDescent="0.2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F6545">
        <v>0.26</v>
      </c>
      <c r="G6545">
        <v>0.02</v>
      </c>
      <c r="H6545">
        <v>0.19</v>
      </c>
      <c r="I6545">
        <v>0.04</v>
      </c>
      <c r="J6545">
        <v>0</v>
      </c>
    </row>
    <row r="6546" spans="1:16" ht="30" hidden="1" x14ac:dyDescent="0.2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F6546">
        <v>0.26</v>
      </c>
      <c r="G6546">
        <v>0.01</v>
      </c>
      <c r="H6546">
        <v>0.19</v>
      </c>
      <c r="I6546">
        <v>0.06</v>
      </c>
      <c r="J6546">
        <v>0</v>
      </c>
    </row>
    <row r="6547" spans="1:16" hidden="1" x14ac:dyDescent="0.2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0.26</v>
      </c>
      <c r="G6547">
        <v>0.02</v>
      </c>
      <c r="H6547">
        <v>0.12</v>
      </c>
      <c r="I6547">
        <v>0.1</v>
      </c>
      <c r="J6547">
        <v>0.02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52</v>
      </c>
    </row>
    <row r="6548" spans="1:16" hidden="1" x14ac:dyDescent="0.2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0.26</v>
      </c>
      <c r="G6548">
        <v>0.02</v>
      </c>
      <c r="H6548">
        <v>0.17</v>
      </c>
      <c r="I6548">
        <v>0.06</v>
      </c>
      <c r="J6548">
        <v>0</v>
      </c>
      <c r="K6548">
        <v>53</v>
      </c>
      <c r="L6548">
        <v>10</v>
      </c>
      <c r="M6548">
        <v>6.6</v>
      </c>
      <c r="N6548">
        <v>10</v>
      </c>
      <c r="O6548" t="s">
        <v>3163</v>
      </c>
      <c r="P6548" t="s">
        <v>19</v>
      </c>
    </row>
    <row r="6549" spans="1:16" hidden="1" x14ac:dyDescent="0.2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F6549">
        <v>0.26</v>
      </c>
      <c r="G6549">
        <v>0.02</v>
      </c>
      <c r="H6549">
        <v>0</v>
      </c>
      <c r="I6549">
        <v>0</v>
      </c>
      <c r="J6549">
        <v>0.24</v>
      </c>
    </row>
    <row r="6550" spans="1:16" hidden="1" x14ac:dyDescent="0.2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0.26</v>
      </c>
      <c r="G6550">
        <v>0</v>
      </c>
      <c r="H6550">
        <v>0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5688</v>
      </c>
      <c r="P6550" t="s">
        <v>87</v>
      </c>
    </row>
    <row r="6551" spans="1:16" ht="30" hidden="1" x14ac:dyDescent="0.25">
      <c r="A6551" s="1" t="s">
        <v>3056</v>
      </c>
      <c r="B6551" t="s">
        <v>188</v>
      </c>
      <c r="C6551">
        <v>2004</v>
      </c>
      <c r="D6551" t="s">
        <v>1</v>
      </c>
      <c r="E6551" t="s">
        <v>70</v>
      </c>
      <c r="F6551">
        <v>0.26</v>
      </c>
      <c r="G6551">
        <v>0.01</v>
      </c>
      <c r="H6551">
        <v>0.2</v>
      </c>
      <c r="I6551">
        <v>0.05</v>
      </c>
      <c r="J6551">
        <v>0</v>
      </c>
    </row>
    <row r="6552" spans="1:16" hidden="1" x14ac:dyDescent="0.2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0.26</v>
      </c>
      <c r="G6552">
        <v>0.02</v>
      </c>
      <c r="H6552">
        <v>0.16</v>
      </c>
      <c r="I6552">
        <v>7.0000000000000007E-2</v>
      </c>
      <c r="J6552">
        <v>0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52</v>
      </c>
    </row>
    <row r="6553" spans="1:16" hidden="1" x14ac:dyDescent="0.25">
      <c r="A6553" s="1" t="s">
        <v>5689</v>
      </c>
      <c r="B6553" t="s">
        <v>48</v>
      </c>
      <c r="C6553">
        <v>2013</v>
      </c>
      <c r="D6553" t="s">
        <v>1</v>
      </c>
      <c r="E6553" t="s">
        <v>243</v>
      </c>
      <c r="F6553">
        <v>0.26</v>
      </c>
      <c r="G6553">
        <v>0.04</v>
      </c>
      <c r="H6553">
        <v>0.11</v>
      </c>
      <c r="I6553">
        <v>0.08</v>
      </c>
      <c r="J6553">
        <v>0.02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111</v>
      </c>
    </row>
    <row r="6554" spans="1:16" hidden="1" x14ac:dyDescent="0.25">
      <c r="A6554" s="1" t="s">
        <v>5690</v>
      </c>
      <c r="B6554" t="s">
        <v>63</v>
      </c>
      <c r="C6554">
        <v>2002</v>
      </c>
      <c r="D6554" t="s">
        <v>1</v>
      </c>
      <c r="E6554" t="s">
        <v>133</v>
      </c>
      <c r="F6554">
        <v>0.26</v>
      </c>
      <c r="G6554">
        <v>0</v>
      </c>
      <c r="H6554">
        <v>0.18</v>
      </c>
      <c r="I6554">
        <v>7.0000000000000007E-2</v>
      </c>
      <c r="J6554">
        <v>0</v>
      </c>
    </row>
    <row r="6555" spans="1:16" ht="30" hidden="1" x14ac:dyDescent="0.2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0.26</v>
      </c>
      <c r="G6555">
        <v>0.03</v>
      </c>
      <c r="H6555">
        <v>0.2</v>
      </c>
      <c r="I6555">
        <v>0.03</v>
      </c>
      <c r="J6555">
        <v>0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52</v>
      </c>
    </row>
    <row r="6556" spans="1:16" hidden="1" x14ac:dyDescent="0.2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F6556">
        <v>0.26</v>
      </c>
      <c r="G6556">
        <v>0.02</v>
      </c>
      <c r="H6556">
        <v>7.0000000000000007E-2</v>
      </c>
      <c r="I6556">
        <v>0.05</v>
      </c>
      <c r="J6556">
        <v>0.13</v>
      </c>
    </row>
    <row r="6557" spans="1:16" x14ac:dyDescent="0.2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F6557">
        <v>0.26</v>
      </c>
      <c r="G6557">
        <v>0</v>
      </c>
      <c r="H6557">
        <v>0</v>
      </c>
      <c r="I6557">
        <v>0</v>
      </c>
      <c r="J6557">
        <v>0.26</v>
      </c>
    </row>
    <row r="6558" spans="1:16" hidden="1" x14ac:dyDescent="0.2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0.26</v>
      </c>
      <c r="G6558">
        <v>0.01</v>
      </c>
      <c r="H6558">
        <v>0.11</v>
      </c>
      <c r="I6558">
        <v>0.02</v>
      </c>
      <c r="J6558">
        <v>0.11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52</v>
      </c>
    </row>
    <row r="6559" spans="1:16" hidden="1" x14ac:dyDescent="0.2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F6559">
        <v>0.26</v>
      </c>
      <c r="G6559">
        <v>0</v>
      </c>
      <c r="H6559">
        <v>0.24</v>
      </c>
      <c r="I6559">
        <v>0.01</v>
      </c>
      <c r="J6559">
        <v>0</v>
      </c>
    </row>
    <row r="6560" spans="1:16" hidden="1" x14ac:dyDescent="0.2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0.26</v>
      </c>
      <c r="G6560">
        <v>0.03</v>
      </c>
      <c r="H6560">
        <v>0.08</v>
      </c>
      <c r="I6560">
        <v>0.15</v>
      </c>
      <c r="J6560">
        <v>0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52</v>
      </c>
    </row>
    <row r="6561" spans="1:16" ht="30" hidden="1" x14ac:dyDescent="0.2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0.26</v>
      </c>
      <c r="G6561">
        <v>0.02</v>
      </c>
      <c r="H6561">
        <v>0.2</v>
      </c>
      <c r="I6561">
        <v>0.03</v>
      </c>
      <c r="J6561">
        <v>0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87</v>
      </c>
    </row>
    <row r="6562" spans="1:16" ht="45" hidden="1" x14ac:dyDescent="0.2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F6562">
        <v>0.26</v>
      </c>
      <c r="G6562">
        <v>0</v>
      </c>
      <c r="H6562">
        <v>0</v>
      </c>
      <c r="I6562">
        <v>0</v>
      </c>
      <c r="J6562">
        <v>0.26</v>
      </c>
    </row>
    <row r="6563" spans="1:16" hidden="1" x14ac:dyDescent="0.25">
      <c r="A6563" s="1" t="s">
        <v>5697</v>
      </c>
      <c r="B6563" t="s">
        <v>31</v>
      </c>
      <c r="C6563">
        <v>2005</v>
      </c>
      <c r="D6563" t="s">
        <v>1</v>
      </c>
      <c r="E6563" t="s">
        <v>110</v>
      </c>
      <c r="F6563">
        <v>0.26</v>
      </c>
      <c r="G6563">
        <v>0.02</v>
      </c>
      <c r="H6563">
        <v>0.21</v>
      </c>
      <c r="I6563">
        <v>0.03</v>
      </c>
      <c r="J6563">
        <v>0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19</v>
      </c>
    </row>
    <row r="6564" spans="1:16" ht="30" hidden="1" x14ac:dyDescent="0.2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F6564">
        <v>0.26</v>
      </c>
      <c r="G6564">
        <v>0</v>
      </c>
      <c r="H6564">
        <v>0</v>
      </c>
      <c r="I6564">
        <v>0</v>
      </c>
      <c r="J6564">
        <v>0.26</v>
      </c>
    </row>
    <row r="6565" spans="1:16" hidden="1" x14ac:dyDescent="0.2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0.26</v>
      </c>
      <c r="G6565">
        <v>0</v>
      </c>
      <c r="H6565">
        <v>0.18</v>
      </c>
      <c r="I6565">
        <v>7.0000000000000007E-2</v>
      </c>
      <c r="J6565">
        <v>0</v>
      </c>
      <c r="K6565">
        <v>49</v>
      </c>
      <c r="L6565">
        <v>7</v>
      </c>
      <c r="M6565" t="s">
        <v>202</v>
      </c>
      <c r="O6565" t="s">
        <v>2296</v>
      </c>
      <c r="P6565" t="s">
        <v>19</v>
      </c>
    </row>
    <row r="6566" spans="1:16" ht="30" hidden="1" x14ac:dyDescent="0.2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F6566">
        <v>0.26</v>
      </c>
      <c r="G6566">
        <v>0.04</v>
      </c>
      <c r="H6566">
        <v>0.04</v>
      </c>
      <c r="I6566">
        <v>0.18</v>
      </c>
      <c r="J6566">
        <v>0</v>
      </c>
      <c r="M6566">
        <v>8.4</v>
      </c>
      <c r="N6566">
        <v>14</v>
      </c>
      <c r="O6566" t="s">
        <v>2897</v>
      </c>
      <c r="P6566" t="s">
        <v>19</v>
      </c>
    </row>
    <row r="6567" spans="1:16" hidden="1" x14ac:dyDescent="0.2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F6567">
        <v>0.26</v>
      </c>
      <c r="G6567">
        <v>0.01</v>
      </c>
      <c r="H6567">
        <v>0.2</v>
      </c>
      <c r="I6567">
        <v>0.05</v>
      </c>
      <c r="J6567">
        <v>0</v>
      </c>
    </row>
    <row r="6568" spans="1:16" hidden="1" x14ac:dyDescent="0.2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0.26</v>
      </c>
      <c r="G6568">
        <v>0.01</v>
      </c>
      <c r="H6568">
        <v>0.19</v>
      </c>
      <c r="I6568">
        <v>0.06</v>
      </c>
      <c r="J6568">
        <v>0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19</v>
      </c>
    </row>
    <row r="6569" spans="1:16" hidden="1" x14ac:dyDescent="0.2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0.26</v>
      </c>
      <c r="G6569">
        <v>0.03</v>
      </c>
      <c r="H6569">
        <v>0.13</v>
      </c>
      <c r="I6569">
        <v>0.1</v>
      </c>
      <c r="J6569">
        <v>0</v>
      </c>
      <c r="K6569">
        <v>77</v>
      </c>
      <c r="L6569">
        <v>30</v>
      </c>
      <c r="M6569">
        <v>8.1</v>
      </c>
      <c r="N6569">
        <v>9</v>
      </c>
      <c r="O6569" t="s">
        <v>5702</v>
      </c>
      <c r="P6569" t="s">
        <v>19</v>
      </c>
    </row>
    <row r="6570" spans="1:16" ht="30" hidden="1" x14ac:dyDescent="0.2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F6570">
        <v>0.26</v>
      </c>
      <c r="G6570">
        <v>0.04</v>
      </c>
      <c r="H6570">
        <v>0</v>
      </c>
      <c r="I6570">
        <v>0.21</v>
      </c>
      <c r="J6570">
        <v>0</v>
      </c>
    </row>
    <row r="6571" spans="1:16" hidden="1" x14ac:dyDescent="0.2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F6571">
        <v>0.26</v>
      </c>
      <c r="G6571">
        <v>0.02</v>
      </c>
      <c r="H6571">
        <v>0.14000000000000001</v>
      </c>
      <c r="I6571">
        <v>0.1</v>
      </c>
      <c r="J6571">
        <v>0</v>
      </c>
    </row>
    <row r="6572" spans="1:16" hidden="1" x14ac:dyDescent="0.2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0.26</v>
      </c>
      <c r="G6572">
        <v>0.03</v>
      </c>
      <c r="H6572">
        <v>0.13</v>
      </c>
      <c r="I6572">
        <v>0.1</v>
      </c>
      <c r="J6572">
        <v>0</v>
      </c>
      <c r="K6572">
        <v>58</v>
      </c>
      <c r="L6572">
        <v>19</v>
      </c>
      <c r="M6572">
        <v>7.8</v>
      </c>
      <c r="N6572">
        <v>8</v>
      </c>
      <c r="O6572" t="s">
        <v>2143</v>
      </c>
      <c r="P6572" t="s">
        <v>19</v>
      </c>
    </row>
    <row r="6573" spans="1:16" hidden="1" x14ac:dyDescent="0.2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F6573">
        <v>0.26</v>
      </c>
      <c r="G6573">
        <v>0.01</v>
      </c>
      <c r="H6573">
        <v>0</v>
      </c>
      <c r="I6573">
        <v>0</v>
      </c>
      <c r="J6573">
        <v>0.25</v>
      </c>
    </row>
    <row r="6574" spans="1:16" ht="30" hidden="1" x14ac:dyDescent="0.2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0.26</v>
      </c>
      <c r="G6574">
        <v>0.02</v>
      </c>
      <c r="H6574">
        <v>0.24</v>
      </c>
      <c r="I6574">
        <v>0</v>
      </c>
      <c r="J6574">
        <v>0</v>
      </c>
      <c r="K6574">
        <v>46</v>
      </c>
      <c r="L6574">
        <v>5</v>
      </c>
      <c r="M6574">
        <v>3.6</v>
      </c>
      <c r="N6574">
        <v>5</v>
      </c>
      <c r="O6574" t="s">
        <v>2549</v>
      </c>
      <c r="P6574" t="s">
        <v>111</v>
      </c>
    </row>
    <row r="6575" spans="1:16" ht="30" hidden="1" x14ac:dyDescent="0.25">
      <c r="A6575" s="1" t="s">
        <v>5708</v>
      </c>
      <c r="B6575" t="s">
        <v>63</v>
      </c>
      <c r="C6575">
        <v>2002</v>
      </c>
      <c r="D6575" t="s">
        <v>1</v>
      </c>
      <c r="E6575" t="s">
        <v>233</v>
      </c>
      <c r="F6575">
        <v>0.26</v>
      </c>
      <c r="G6575">
        <v>0</v>
      </c>
      <c r="H6575">
        <v>0.16</v>
      </c>
      <c r="I6575">
        <v>0.06</v>
      </c>
      <c r="J6575">
        <v>0.04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87</v>
      </c>
    </row>
    <row r="6576" spans="1:16" hidden="1" x14ac:dyDescent="0.2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0.26</v>
      </c>
      <c r="G6576">
        <v>0.03</v>
      </c>
      <c r="H6576">
        <v>0.13</v>
      </c>
      <c r="I6576">
        <v>0.1</v>
      </c>
      <c r="J6576">
        <v>0</v>
      </c>
      <c r="K6576">
        <v>73</v>
      </c>
      <c r="L6576">
        <v>18</v>
      </c>
      <c r="M6576">
        <v>6</v>
      </c>
      <c r="N6576">
        <v>5</v>
      </c>
      <c r="O6576" t="s">
        <v>2080</v>
      </c>
      <c r="P6576" t="s">
        <v>19</v>
      </c>
    </row>
    <row r="6577" spans="1:16" hidden="1" x14ac:dyDescent="0.2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F6577">
        <v>0.26</v>
      </c>
      <c r="G6577">
        <v>0</v>
      </c>
      <c r="H6577">
        <v>0</v>
      </c>
      <c r="I6577">
        <v>0</v>
      </c>
      <c r="J6577">
        <v>0.26</v>
      </c>
    </row>
    <row r="6578" spans="1:16" hidden="1" x14ac:dyDescent="0.2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F6578">
        <v>0.26</v>
      </c>
      <c r="G6578">
        <v>0.02</v>
      </c>
      <c r="H6578">
        <v>0.12</v>
      </c>
      <c r="I6578">
        <v>0.11</v>
      </c>
      <c r="J6578">
        <v>0</v>
      </c>
      <c r="M6578" t="s">
        <v>202</v>
      </c>
      <c r="O6578" t="s">
        <v>1213</v>
      </c>
      <c r="P6578" t="s">
        <v>19</v>
      </c>
    </row>
    <row r="6579" spans="1:16" ht="30" hidden="1" x14ac:dyDescent="0.2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0.26</v>
      </c>
      <c r="G6579">
        <v>0.02</v>
      </c>
      <c r="H6579">
        <v>0.23</v>
      </c>
      <c r="I6579">
        <v>0.01</v>
      </c>
      <c r="J6579">
        <v>0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87</v>
      </c>
    </row>
    <row r="6580" spans="1:16" hidden="1" x14ac:dyDescent="0.2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0.26</v>
      </c>
      <c r="G6580">
        <v>0.01</v>
      </c>
      <c r="H6580">
        <v>0.19</v>
      </c>
      <c r="I6580">
        <v>0.06</v>
      </c>
      <c r="J6580">
        <v>0</v>
      </c>
      <c r="K6580">
        <v>77</v>
      </c>
      <c r="L6580">
        <v>44</v>
      </c>
      <c r="M6580">
        <v>7.9</v>
      </c>
      <c r="N6580">
        <v>16</v>
      </c>
      <c r="O6580" t="s">
        <v>2890</v>
      </c>
      <c r="P6580" t="s">
        <v>87</v>
      </c>
    </row>
    <row r="6581" spans="1:16" hidden="1" x14ac:dyDescent="0.2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0.26</v>
      </c>
      <c r="G6581">
        <v>0.02</v>
      </c>
      <c r="H6581">
        <v>0.24</v>
      </c>
      <c r="I6581">
        <v>0</v>
      </c>
      <c r="J6581">
        <v>0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19</v>
      </c>
    </row>
    <row r="6582" spans="1:16" hidden="1" x14ac:dyDescent="0.2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0.26</v>
      </c>
      <c r="G6582">
        <v>0.01</v>
      </c>
      <c r="H6582">
        <v>0.2</v>
      </c>
      <c r="I6582">
        <v>0.05</v>
      </c>
      <c r="J6582">
        <v>0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19</v>
      </c>
    </row>
    <row r="6583" spans="1:16" x14ac:dyDescent="0.2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0.26</v>
      </c>
      <c r="G6583">
        <v>0.01</v>
      </c>
      <c r="H6583">
        <v>0.13</v>
      </c>
      <c r="I6583">
        <v>0.01</v>
      </c>
      <c r="J6583">
        <v>0.11</v>
      </c>
      <c r="K6583">
        <v>73</v>
      </c>
      <c r="L6583">
        <v>34</v>
      </c>
      <c r="M6583">
        <v>8.4</v>
      </c>
      <c r="N6583">
        <v>17</v>
      </c>
      <c r="O6583" t="s">
        <v>5714</v>
      </c>
      <c r="P6583" t="s">
        <v>19</v>
      </c>
    </row>
    <row r="6584" spans="1:16" ht="30" hidden="1" x14ac:dyDescent="0.2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0.25</v>
      </c>
      <c r="G6584">
        <v>0</v>
      </c>
      <c r="H6584">
        <v>0.18</v>
      </c>
      <c r="I6584">
        <v>7.0000000000000007E-2</v>
      </c>
      <c r="J6584">
        <v>0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87</v>
      </c>
    </row>
    <row r="6585" spans="1:16" hidden="1" x14ac:dyDescent="0.2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0.25</v>
      </c>
      <c r="G6585">
        <v>0.01</v>
      </c>
      <c r="H6585">
        <v>0.19</v>
      </c>
      <c r="I6585">
        <v>0.05</v>
      </c>
      <c r="J6585">
        <v>0</v>
      </c>
      <c r="K6585">
        <v>77</v>
      </c>
      <c r="L6585">
        <v>31</v>
      </c>
      <c r="M6585">
        <v>8.8000000000000007</v>
      </c>
      <c r="N6585">
        <v>4</v>
      </c>
      <c r="O6585" t="s">
        <v>3788</v>
      </c>
      <c r="P6585" t="s">
        <v>87</v>
      </c>
    </row>
    <row r="6586" spans="1:16" hidden="1" x14ac:dyDescent="0.2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0.25</v>
      </c>
      <c r="G6586">
        <v>0.04</v>
      </c>
      <c r="H6586">
        <v>0.01</v>
      </c>
      <c r="I6586">
        <v>0.2</v>
      </c>
      <c r="J6586">
        <v>0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52</v>
      </c>
    </row>
    <row r="6587" spans="1:16" ht="45" hidden="1" x14ac:dyDescent="0.2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F6587">
        <v>0.25</v>
      </c>
      <c r="G6587">
        <v>0.02</v>
      </c>
      <c r="H6587">
        <v>0</v>
      </c>
      <c r="I6587">
        <v>0</v>
      </c>
      <c r="J6587">
        <v>0.24</v>
      </c>
    </row>
    <row r="6588" spans="1:16" ht="30" hidden="1" x14ac:dyDescent="0.2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F6588">
        <v>0.25</v>
      </c>
      <c r="G6588">
        <v>0</v>
      </c>
      <c r="H6588">
        <v>0</v>
      </c>
      <c r="I6588">
        <v>0</v>
      </c>
      <c r="J6588">
        <v>0.25</v>
      </c>
    </row>
    <row r="6589" spans="1:16" x14ac:dyDescent="0.2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0.25</v>
      </c>
      <c r="G6589">
        <v>0.02</v>
      </c>
      <c r="H6589">
        <v>0.21</v>
      </c>
      <c r="I6589">
        <v>0</v>
      </c>
      <c r="J6589">
        <v>0.02</v>
      </c>
      <c r="K6589">
        <v>79</v>
      </c>
      <c r="L6589">
        <v>51</v>
      </c>
      <c r="M6589">
        <v>7.9</v>
      </c>
      <c r="N6589">
        <v>32</v>
      </c>
      <c r="O6589" t="s">
        <v>2878</v>
      </c>
      <c r="P6589" t="s">
        <v>19</v>
      </c>
    </row>
    <row r="6590" spans="1:16" hidden="1" x14ac:dyDescent="0.2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0.25</v>
      </c>
      <c r="G6590">
        <v>0.03</v>
      </c>
      <c r="H6590">
        <v>0.12</v>
      </c>
      <c r="I6590">
        <v>0.1</v>
      </c>
      <c r="J6590">
        <v>0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111</v>
      </c>
    </row>
    <row r="6591" spans="1:16" hidden="1" x14ac:dyDescent="0.2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F6591">
        <v>0.25</v>
      </c>
      <c r="G6591">
        <v>0.01</v>
      </c>
      <c r="H6591">
        <v>0.24</v>
      </c>
      <c r="I6591">
        <v>0</v>
      </c>
      <c r="J6591">
        <v>0</v>
      </c>
      <c r="M6591" t="s">
        <v>202</v>
      </c>
      <c r="O6591" t="s">
        <v>4125</v>
      </c>
      <c r="P6591" t="s">
        <v>87</v>
      </c>
    </row>
    <row r="6592" spans="1:16" hidden="1" x14ac:dyDescent="0.2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0.25</v>
      </c>
      <c r="G6592">
        <v>0.02</v>
      </c>
      <c r="H6592">
        <v>0.23</v>
      </c>
      <c r="I6592">
        <v>0</v>
      </c>
      <c r="J6592">
        <v>0</v>
      </c>
      <c r="K6592">
        <v>71</v>
      </c>
      <c r="L6592">
        <v>11</v>
      </c>
      <c r="M6592" t="s">
        <v>202</v>
      </c>
      <c r="O6592" t="s">
        <v>1517</v>
      </c>
      <c r="P6592" t="s">
        <v>19</v>
      </c>
    </row>
    <row r="6593" spans="1:16" hidden="1" x14ac:dyDescent="0.2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F6593">
        <v>0.25</v>
      </c>
      <c r="G6593">
        <v>0.02</v>
      </c>
      <c r="H6593">
        <v>0.24</v>
      </c>
      <c r="I6593">
        <v>0</v>
      </c>
      <c r="J6593">
        <v>0</v>
      </c>
    </row>
    <row r="6594" spans="1:16" hidden="1" x14ac:dyDescent="0.2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F6594">
        <v>0.25</v>
      </c>
      <c r="G6594">
        <v>0.02</v>
      </c>
      <c r="H6594">
        <v>0.14000000000000001</v>
      </c>
      <c r="I6594">
        <v>0.1</v>
      </c>
      <c r="J6594">
        <v>0</v>
      </c>
    </row>
    <row r="6595" spans="1:16" hidden="1" x14ac:dyDescent="0.2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F6595">
        <v>0.25</v>
      </c>
      <c r="G6595">
        <v>0.01</v>
      </c>
      <c r="H6595">
        <v>0</v>
      </c>
      <c r="I6595">
        <v>0.06</v>
      </c>
      <c r="J6595">
        <v>0.19</v>
      </c>
      <c r="M6595">
        <v>3.7</v>
      </c>
      <c r="N6595">
        <v>7</v>
      </c>
      <c r="O6595" t="s">
        <v>933</v>
      </c>
      <c r="P6595" t="s">
        <v>87</v>
      </c>
    </row>
    <row r="6596" spans="1:16" ht="30" hidden="1" x14ac:dyDescent="0.2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F6596">
        <v>0.25</v>
      </c>
      <c r="G6596">
        <v>0.08</v>
      </c>
      <c r="H6596">
        <v>0.17</v>
      </c>
      <c r="I6596">
        <v>0.01</v>
      </c>
      <c r="J6596">
        <v>0</v>
      </c>
      <c r="M6596">
        <v>8.3000000000000007</v>
      </c>
      <c r="N6596">
        <v>9</v>
      </c>
      <c r="O6596" t="s">
        <v>4082</v>
      </c>
      <c r="P6596" t="s">
        <v>87</v>
      </c>
    </row>
    <row r="6597" spans="1:16" hidden="1" x14ac:dyDescent="0.2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0.25</v>
      </c>
      <c r="G6597">
        <v>0.01</v>
      </c>
      <c r="H6597">
        <v>0.15</v>
      </c>
      <c r="I6597">
        <v>0.04</v>
      </c>
      <c r="J6597">
        <v>0.06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19</v>
      </c>
    </row>
    <row r="6598" spans="1:16" hidden="1" x14ac:dyDescent="0.2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0.25</v>
      </c>
      <c r="G6598">
        <v>7.0000000000000007E-2</v>
      </c>
      <c r="H6598">
        <v>0.03</v>
      </c>
      <c r="I6598">
        <v>0.15</v>
      </c>
      <c r="J6598">
        <v>0</v>
      </c>
      <c r="K6598">
        <v>74</v>
      </c>
      <c r="L6598">
        <v>14</v>
      </c>
      <c r="M6598">
        <v>7.2</v>
      </c>
      <c r="N6598">
        <v>9</v>
      </c>
      <c r="O6598" t="s">
        <v>4465</v>
      </c>
      <c r="P6598" t="s">
        <v>19</v>
      </c>
    </row>
    <row r="6599" spans="1:16" ht="30" hidden="1" x14ac:dyDescent="0.2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F6599">
        <v>0.25</v>
      </c>
      <c r="G6599">
        <v>0</v>
      </c>
      <c r="H6599">
        <v>0</v>
      </c>
      <c r="I6599">
        <v>0.25</v>
      </c>
      <c r="J6599">
        <v>0</v>
      </c>
    </row>
    <row r="6600" spans="1:16" hidden="1" x14ac:dyDescent="0.2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0.25</v>
      </c>
      <c r="G6600">
        <v>0.03</v>
      </c>
      <c r="H6600">
        <v>0.12</v>
      </c>
      <c r="I6600">
        <v>0.1</v>
      </c>
      <c r="J6600">
        <v>0</v>
      </c>
      <c r="K6600">
        <v>46</v>
      </c>
      <c r="L6600">
        <v>15</v>
      </c>
      <c r="M6600">
        <v>4.5999999999999996</v>
      </c>
      <c r="N6600">
        <v>8</v>
      </c>
      <c r="O6600" t="s">
        <v>4958</v>
      </c>
      <c r="P6600" t="s">
        <v>19</v>
      </c>
    </row>
    <row r="6601" spans="1:16" ht="30" hidden="1" x14ac:dyDescent="0.2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F6601">
        <v>0.25</v>
      </c>
      <c r="G6601">
        <v>0</v>
      </c>
      <c r="H6601">
        <v>0</v>
      </c>
      <c r="I6601">
        <v>0</v>
      </c>
      <c r="J6601">
        <v>0.25</v>
      </c>
    </row>
    <row r="6602" spans="1:16" hidden="1" x14ac:dyDescent="0.25">
      <c r="A6602" s="1" t="s">
        <v>4416</v>
      </c>
      <c r="B6602" t="s">
        <v>63</v>
      </c>
      <c r="C6602">
        <v>2006</v>
      </c>
      <c r="D6602" t="s">
        <v>1</v>
      </c>
      <c r="E6602" t="s">
        <v>328</v>
      </c>
      <c r="F6602">
        <v>0.25</v>
      </c>
      <c r="G6602">
        <v>0</v>
      </c>
      <c r="H6602">
        <v>0.18</v>
      </c>
      <c r="I6602">
        <v>7.0000000000000007E-2</v>
      </c>
      <c r="J6602">
        <v>0</v>
      </c>
      <c r="M6602" t="s">
        <v>202</v>
      </c>
      <c r="O6602" t="s">
        <v>924</v>
      </c>
      <c r="P6602" t="s">
        <v>19</v>
      </c>
    </row>
    <row r="6603" spans="1:16" ht="30" hidden="1" x14ac:dyDescent="0.2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F6603">
        <v>0.25</v>
      </c>
      <c r="G6603">
        <v>0.02</v>
      </c>
      <c r="H6603">
        <v>0.23</v>
      </c>
      <c r="I6603">
        <v>0</v>
      </c>
      <c r="J6603">
        <v>0</v>
      </c>
    </row>
    <row r="6604" spans="1:16" hidden="1" x14ac:dyDescent="0.2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F6604">
        <v>0.25</v>
      </c>
      <c r="G6604">
        <v>0.02</v>
      </c>
      <c r="H6604">
        <v>0.16</v>
      </c>
      <c r="I6604">
        <v>7.0000000000000007E-2</v>
      </c>
      <c r="J6604">
        <v>0</v>
      </c>
    </row>
    <row r="6605" spans="1:16" hidden="1" x14ac:dyDescent="0.2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0.25</v>
      </c>
      <c r="G6605">
        <v>0.02</v>
      </c>
      <c r="H6605">
        <v>0.23</v>
      </c>
      <c r="I6605">
        <v>0</v>
      </c>
      <c r="J6605">
        <v>0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19</v>
      </c>
    </row>
    <row r="6606" spans="1:16" hidden="1" x14ac:dyDescent="0.2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0.25</v>
      </c>
      <c r="G6606">
        <v>0.01</v>
      </c>
      <c r="H6606">
        <v>0.19</v>
      </c>
      <c r="I6606">
        <v>0.05</v>
      </c>
      <c r="J6606">
        <v>0</v>
      </c>
      <c r="K6606">
        <v>52</v>
      </c>
      <c r="L6606">
        <v>14</v>
      </c>
      <c r="M6606" t="s">
        <v>202</v>
      </c>
      <c r="O6606" t="s">
        <v>1208</v>
      </c>
      <c r="P6606" t="s">
        <v>111</v>
      </c>
    </row>
    <row r="6607" spans="1:16" hidden="1" x14ac:dyDescent="0.2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0.25</v>
      </c>
      <c r="G6607">
        <v>0.02</v>
      </c>
      <c r="H6607">
        <v>0.22</v>
      </c>
      <c r="I6607">
        <v>0.01</v>
      </c>
      <c r="J6607">
        <v>0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19</v>
      </c>
    </row>
    <row r="6608" spans="1:16" hidden="1" x14ac:dyDescent="0.2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0.25</v>
      </c>
      <c r="G6608">
        <v>0.02</v>
      </c>
      <c r="H6608">
        <v>0.15</v>
      </c>
      <c r="I6608">
        <v>0.08</v>
      </c>
      <c r="J6608">
        <v>0</v>
      </c>
      <c r="K6608">
        <v>52</v>
      </c>
      <c r="L6608">
        <v>35</v>
      </c>
      <c r="M6608">
        <v>5.2</v>
      </c>
      <c r="N6608">
        <v>126</v>
      </c>
      <c r="O6608" t="s">
        <v>5728</v>
      </c>
      <c r="P6608" t="s">
        <v>52</v>
      </c>
    </row>
    <row r="6609" spans="1:16" hidden="1" x14ac:dyDescent="0.2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F6609">
        <v>0.25</v>
      </c>
      <c r="G6609">
        <v>0</v>
      </c>
      <c r="H6609">
        <v>0</v>
      </c>
      <c r="I6609">
        <v>0</v>
      </c>
      <c r="J6609">
        <v>0.25</v>
      </c>
    </row>
    <row r="6610" spans="1:16" hidden="1" x14ac:dyDescent="0.2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F6610">
        <v>0.25</v>
      </c>
      <c r="G6610">
        <v>0</v>
      </c>
      <c r="H6610">
        <v>0</v>
      </c>
      <c r="I6610">
        <v>0</v>
      </c>
      <c r="J6610">
        <v>0.25</v>
      </c>
    </row>
    <row r="6611" spans="1:16" hidden="1" x14ac:dyDescent="0.2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F6611">
        <v>0.25</v>
      </c>
      <c r="G6611">
        <v>0.01</v>
      </c>
      <c r="H6611">
        <v>0.2</v>
      </c>
      <c r="I6611">
        <v>0.05</v>
      </c>
      <c r="J6611">
        <v>0</v>
      </c>
      <c r="M6611">
        <v>8.6</v>
      </c>
      <c r="N6611">
        <v>8</v>
      </c>
      <c r="O6611" t="s">
        <v>1240</v>
      </c>
      <c r="P6611" t="s">
        <v>19</v>
      </c>
    </row>
    <row r="6612" spans="1:16" hidden="1" x14ac:dyDescent="0.2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F6612">
        <v>0.25</v>
      </c>
      <c r="G6612">
        <v>0.02</v>
      </c>
      <c r="H6612">
        <v>0.11</v>
      </c>
      <c r="I6612">
        <v>0.09</v>
      </c>
      <c r="J6612">
        <v>0.03</v>
      </c>
      <c r="M6612" t="s">
        <v>202</v>
      </c>
      <c r="O6612" t="s">
        <v>5732</v>
      </c>
      <c r="P6612" t="s">
        <v>19</v>
      </c>
    </row>
    <row r="6613" spans="1:16" hidden="1" x14ac:dyDescent="0.2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F6613">
        <v>0.25</v>
      </c>
      <c r="G6613">
        <v>0.02</v>
      </c>
      <c r="H6613">
        <v>0.24</v>
      </c>
      <c r="I6613">
        <v>0</v>
      </c>
      <c r="J6613">
        <v>0</v>
      </c>
      <c r="M6613" t="s">
        <v>202</v>
      </c>
      <c r="O6613" t="s">
        <v>5734</v>
      </c>
      <c r="P6613" t="s">
        <v>19</v>
      </c>
    </row>
    <row r="6614" spans="1:16" ht="30" hidden="1" x14ac:dyDescent="0.2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0.25</v>
      </c>
      <c r="G6614">
        <v>0.03</v>
      </c>
      <c r="H6614">
        <v>0.12</v>
      </c>
      <c r="I6614">
        <v>0.1</v>
      </c>
      <c r="J6614">
        <v>0</v>
      </c>
      <c r="K6614">
        <v>56</v>
      </c>
      <c r="L6614">
        <v>6</v>
      </c>
      <c r="M6614" t="s">
        <v>202</v>
      </c>
      <c r="O6614" t="s">
        <v>719</v>
      </c>
      <c r="P6614" t="s">
        <v>19</v>
      </c>
    </row>
    <row r="6615" spans="1:16" hidden="1" x14ac:dyDescent="0.2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0.25</v>
      </c>
      <c r="G6615">
        <v>0.01</v>
      </c>
      <c r="H6615">
        <v>0.19</v>
      </c>
      <c r="I6615">
        <v>0.05</v>
      </c>
      <c r="J6615">
        <v>0</v>
      </c>
      <c r="K6615">
        <v>64</v>
      </c>
      <c r="L6615">
        <v>17</v>
      </c>
      <c r="M6615" t="s">
        <v>202</v>
      </c>
      <c r="O6615" t="s">
        <v>472</v>
      </c>
      <c r="P6615" t="s">
        <v>19</v>
      </c>
    </row>
    <row r="6616" spans="1:16" hidden="1" x14ac:dyDescent="0.2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F6616">
        <v>0.25</v>
      </c>
      <c r="G6616">
        <v>0.02</v>
      </c>
      <c r="H6616">
        <v>0.14000000000000001</v>
      </c>
      <c r="I6616">
        <v>0.1</v>
      </c>
      <c r="J6616">
        <v>0</v>
      </c>
    </row>
    <row r="6617" spans="1:16" hidden="1" x14ac:dyDescent="0.25">
      <c r="A6617" s="1" t="s">
        <v>5737</v>
      </c>
      <c r="B6617" t="s">
        <v>63</v>
      </c>
      <c r="C6617">
        <v>2002</v>
      </c>
      <c r="D6617" t="s">
        <v>1</v>
      </c>
      <c r="E6617" t="s">
        <v>567</v>
      </c>
      <c r="F6617">
        <v>0.25</v>
      </c>
      <c r="G6617">
        <v>0</v>
      </c>
      <c r="H6617">
        <v>0.18</v>
      </c>
      <c r="I6617">
        <v>7.0000000000000007E-2</v>
      </c>
      <c r="J6617">
        <v>0</v>
      </c>
    </row>
    <row r="6618" spans="1:16" hidden="1" x14ac:dyDescent="0.2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F6618">
        <v>0.25</v>
      </c>
      <c r="G6618">
        <v>0</v>
      </c>
      <c r="H6618">
        <v>0</v>
      </c>
      <c r="I6618">
        <v>0</v>
      </c>
      <c r="J6618">
        <v>0.25</v>
      </c>
    </row>
    <row r="6619" spans="1:16" hidden="1" x14ac:dyDescent="0.2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0.25</v>
      </c>
      <c r="G6619">
        <v>0.02</v>
      </c>
      <c r="H6619">
        <v>0.14000000000000001</v>
      </c>
      <c r="I6619">
        <v>0.09</v>
      </c>
      <c r="J6619">
        <v>0</v>
      </c>
      <c r="K6619">
        <v>69</v>
      </c>
      <c r="L6619">
        <v>12</v>
      </c>
      <c r="M6619" t="s">
        <v>202</v>
      </c>
      <c r="O6619" t="s">
        <v>914</v>
      </c>
      <c r="P6619" t="s">
        <v>111</v>
      </c>
    </row>
    <row r="6620" spans="1:16" ht="30" hidden="1" x14ac:dyDescent="0.2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F6620">
        <v>0.25</v>
      </c>
      <c r="G6620">
        <v>0.02</v>
      </c>
      <c r="H6620">
        <v>0</v>
      </c>
      <c r="I6620">
        <v>0</v>
      </c>
      <c r="J6620">
        <v>0.24</v>
      </c>
    </row>
    <row r="6621" spans="1:16" hidden="1" x14ac:dyDescent="0.2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F6621">
        <v>0.25</v>
      </c>
      <c r="G6621">
        <v>0.01</v>
      </c>
      <c r="H6621">
        <v>0.19</v>
      </c>
      <c r="I6621">
        <v>0.05</v>
      </c>
      <c r="J6621">
        <v>0</v>
      </c>
    </row>
    <row r="6622" spans="1:16" hidden="1" x14ac:dyDescent="0.2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F6622">
        <v>0.25</v>
      </c>
      <c r="G6622">
        <v>0.02</v>
      </c>
      <c r="H6622">
        <v>0.14000000000000001</v>
      </c>
      <c r="I6622">
        <v>0.1</v>
      </c>
      <c r="J6622">
        <v>0</v>
      </c>
    </row>
    <row r="6623" spans="1:16" ht="30" hidden="1" x14ac:dyDescent="0.2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0.25</v>
      </c>
      <c r="G6623">
        <v>0.05</v>
      </c>
      <c r="H6623">
        <v>0</v>
      </c>
      <c r="I6623">
        <v>0.21</v>
      </c>
      <c r="J6623">
        <v>0</v>
      </c>
      <c r="K6623">
        <v>62</v>
      </c>
      <c r="L6623">
        <v>26</v>
      </c>
      <c r="M6623">
        <v>3.5</v>
      </c>
      <c r="N6623">
        <v>104</v>
      </c>
      <c r="O6623" t="s">
        <v>3270</v>
      </c>
      <c r="P6623" t="s">
        <v>87</v>
      </c>
    </row>
    <row r="6624" spans="1:16" hidden="1" x14ac:dyDescent="0.2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0.25</v>
      </c>
      <c r="G6624">
        <v>0.01</v>
      </c>
      <c r="H6624">
        <v>0.2</v>
      </c>
      <c r="I6624">
        <v>0.04</v>
      </c>
      <c r="J6624">
        <v>0</v>
      </c>
      <c r="K6624">
        <v>80</v>
      </c>
      <c r="L6624">
        <v>34</v>
      </c>
      <c r="M6624">
        <v>7.7</v>
      </c>
      <c r="N6624">
        <v>20</v>
      </c>
      <c r="O6624" t="s">
        <v>2510</v>
      </c>
      <c r="P6624" t="s">
        <v>19</v>
      </c>
    </row>
    <row r="6625" spans="1:16" hidden="1" x14ac:dyDescent="0.2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F6625">
        <v>0.25</v>
      </c>
      <c r="G6625">
        <v>0.02</v>
      </c>
      <c r="H6625">
        <v>0.14000000000000001</v>
      </c>
      <c r="I6625">
        <v>0.1</v>
      </c>
      <c r="J6625">
        <v>0</v>
      </c>
    </row>
    <row r="6626" spans="1:16" ht="30" hidden="1" x14ac:dyDescent="0.2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0.25</v>
      </c>
      <c r="G6626">
        <v>0.02</v>
      </c>
      <c r="H6626">
        <v>0.13</v>
      </c>
      <c r="I6626">
        <v>0.06</v>
      </c>
      <c r="J6626">
        <v>0.05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111</v>
      </c>
    </row>
    <row r="6627" spans="1:16" hidden="1" x14ac:dyDescent="0.2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0.25</v>
      </c>
      <c r="G6627">
        <v>0.03</v>
      </c>
      <c r="H6627">
        <v>0.12</v>
      </c>
      <c r="I6627">
        <v>0.1</v>
      </c>
      <c r="J6627">
        <v>0</v>
      </c>
      <c r="K6627">
        <v>77</v>
      </c>
      <c r="L6627">
        <v>14</v>
      </c>
      <c r="M6627">
        <v>7.3</v>
      </c>
      <c r="N6627">
        <v>6</v>
      </c>
      <c r="O6627" t="s">
        <v>3168</v>
      </c>
      <c r="P6627" t="s">
        <v>19</v>
      </c>
    </row>
    <row r="6628" spans="1:16" ht="45" hidden="1" x14ac:dyDescent="0.2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F6628">
        <v>0.25</v>
      </c>
      <c r="G6628">
        <v>0</v>
      </c>
      <c r="H6628">
        <v>0.18</v>
      </c>
      <c r="I6628">
        <v>7.0000000000000007E-2</v>
      </c>
      <c r="J6628">
        <v>0</v>
      </c>
    </row>
    <row r="6629" spans="1:16" hidden="1" x14ac:dyDescent="0.2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0.25</v>
      </c>
      <c r="G6629">
        <v>0.03</v>
      </c>
      <c r="H6629">
        <v>0.16</v>
      </c>
      <c r="I6629">
        <v>0.06</v>
      </c>
      <c r="J6629">
        <v>0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hidden="1" x14ac:dyDescent="0.2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F6630">
        <v>0.25</v>
      </c>
      <c r="G6630">
        <v>0.02</v>
      </c>
      <c r="H6630">
        <v>0.04</v>
      </c>
      <c r="I6630">
        <v>0.19</v>
      </c>
      <c r="J6630">
        <v>0</v>
      </c>
      <c r="M6630" t="s">
        <v>202</v>
      </c>
      <c r="O6630" t="s">
        <v>4279</v>
      </c>
      <c r="P6630" t="s">
        <v>111</v>
      </c>
    </row>
    <row r="6631" spans="1:16" hidden="1" x14ac:dyDescent="0.2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F6631">
        <v>0.25</v>
      </c>
      <c r="G6631">
        <v>0.04</v>
      </c>
      <c r="H6631">
        <v>0.13</v>
      </c>
      <c r="I6631">
        <v>0.08</v>
      </c>
      <c r="J6631">
        <v>0</v>
      </c>
      <c r="M6631">
        <v>6.8</v>
      </c>
      <c r="N6631">
        <v>4</v>
      </c>
      <c r="O6631" t="s">
        <v>110</v>
      </c>
      <c r="P6631" t="s">
        <v>111</v>
      </c>
    </row>
    <row r="6632" spans="1:16" hidden="1" x14ac:dyDescent="0.2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0.25</v>
      </c>
      <c r="G6632">
        <v>0.02</v>
      </c>
      <c r="H6632">
        <v>0.12</v>
      </c>
      <c r="I6632">
        <v>0.01</v>
      </c>
      <c r="J6632">
        <v>0.1</v>
      </c>
      <c r="K6632">
        <v>67</v>
      </c>
      <c r="L6632">
        <v>31</v>
      </c>
      <c r="M6632">
        <v>7.1</v>
      </c>
      <c r="N6632">
        <v>54</v>
      </c>
      <c r="O6632" t="s">
        <v>5753</v>
      </c>
      <c r="P6632" t="s">
        <v>111</v>
      </c>
    </row>
    <row r="6633" spans="1:16" hidden="1" x14ac:dyDescent="0.2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0.25</v>
      </c>
      <c r="G6633">
        <v>0.03</v>
      </c>
      <c r="H6633">
        <v>0.18</v>
      </c>
      <c r="I6633">
        <v>0.04</v>
      </c>
      <c r="J6633">
        <v>0.01</v>
      </c>
      <c r="K6633">
        <v>71</v>
      </c>
      <c r="L6633">
        <v>10</v>
      </c>
      <c r="M6633">
        <v>6.4</v>
      </c>
      <c r="N6633">
        <v>5</v>
      </c>
      <c r="O6633" t="s">
        <v>3072</v>
      </c>
      <c r="P6633" t="s">
        <v>87</v>
      </c>
    </row>
    <row r="6634" spans="1:16" hidden="1" x14ac:dyDescent="0.2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0.25</v>
      </c>
      <c r="G6634">
        <v>0.02</v>
      </c>
      <c r="H6634">
        <v>0.14000000000000001</v>
      </c>
      <c r="I6634">
        <v>0.1</v>
      </c>
      <c r="J6634">
        <v>0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ht="30" hidden="1" x14ac:dyDescent="0.2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0.25</v>
      </c>
      <c r="G6635">
        <v>0.03</v>
      </c>
      <c r="H6635">
        <v>0.1</v>
      </c>
      <c r="I6635">
        <v>0.13</v>
      </c>
      <c r="J6635">
        <v>0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111</v>
      </c>
    </row>
    <row r="6636" spans="1:16" ht="30" hidden="1" x14ac:dyDescent="0.2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0.25</v>
      </c>
      <c r="G6636">
        <v>0.02</v>
      </c>
      <c r="H6636">
        <v>0.14000000000000001</v>
      </c>
      <c r="I6636">
        <v>0.1</v>
      </c>
      <c r="J6636">
        <v>0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19</v>
      </c>
    </row>
    <row r="6637" spans="1:16" hidden="1" x14ac:dyDescent="0.2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F6637">
        <v>0.25</v>
      </c>
      <c r="G6637">
        <v>0</v>
      </c>
      <c r="H6637">
        <v>0</v>
      </c>
      <c r="I6637">
        <v>0</v>
      </c>
      <c r="J6637">
        <v>0.25</v>
      </c>
    </row>
    <row r="6638" spans="1:16" hidden="1" x14ac:dyDescent="0.2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0.25</v>
      </c>
      <c r="G6638">
        <v>0.02</v>
      </c>
      <c r="H6638">
        <v>0.15</v>
      </c>
      <c r="I6638">
        <v>0.02</v>
      </c>
      <c r="J6638">
        <v>0.06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52</v>
      </c>
    </row>
    <row r="6639" spans="1:16" hidden="1" x14ac:dyDescent="0.2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0.25</v>
      </c>
      <c r="G6639">
        <v>0.06</v>
      </c>
      <c r="H6639">
        <v>0</v>
      </c>
      <c r="I6639">
        <v>0.19</v>
      </c>
      <c r="J6639">
        <v>0</v>
      </c>
      <c r="K6639">
        <v>64</v>
      </c>
      <c r="L6639">
        <v>6</v>
      </c>
      <c r="O6639" t="s">
        <v>5076</v>
      </c>
      <c r="P6639" t="s">
        <v>19</v>
      </c>
    </row>
    <row r="6640" spans="1:16" hidden="1" x14ac:dyDescent="0.2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F6640">
        <v>0.25</v>
      </c>
      <c r="G6640">
        <v>0.02</v>
      </c>
      <c r="H6640">
        <v>0.12</v>
      </c>
      <c r="I6640">
        <v>0.11</v>
      </c>
      <c r="J6640">
        <v>0</v>
      </c>
      <c r="M6640" t="s">
        <v>202</v>
      </c>
      <c r="O6640" t="s">
        <v>1206</v>
      </c>
      <c r="P6640" t="s">
        <v>111</v>
      </c>
    </row>
    <row r="6641" spans="1:16" hidden="1" x14ac:dyDescent="0.2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0.25</v>
      </c>
      <c r="G6641">
        <v>0.04</v>
      </c>
      <c r="H6641">
        <v>0.06</v>
      </c>
      <c r="I6641">
        <v>0.14000000000000001</v>
      </c>
      <c r="J6641">
        <v>0.02</v>
      </c>
      <c r="K6641">
        <v>59</v>
      </c>
      <c r="L6641">
        <v>48</v>
      </c>
      <c r="M6641">
        <v>7.1</v>
      </c>
      <c r="N6641">
        <v>73</v>
      </c>
      <c r="O6641" t="s">
        <v>5760</v>
      </c>
      <c r="P6641" t="s">
        <v>52</v>
      </c>
    </row>
    <row r="6642" spans="1:16" hidden="1" x14ac:dyDescent="0.2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0.25</v>
      </c>
      <c r="G6642">
        <v>0.03</v>
      </c>
      <c r="H6642">
        <v>0.12</v>
      </c>
      <c r="I6642">
        <v>0.08</v>
      </c>
      <c r="J6642">
        <v>0.02</v>
      </c>
      <c r="K6642">
        <v>57</v>
      </c>
      <c r="L6642">
        <v>34</v>
      </c>
      <c r="M6642">
        <v>6.2</v>
      </c>
      <c r="N6642">
        <v>70</v>
      </c>
      <c r="O6642" t="s">
        <v>5762</v>
      </c>
      <c r="P6642" t="s">
        <v>52</v>
      </c>
    </row>
    <row r="6643" spans="1:16" hidden="1" x14ac:dyDescent="0.2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0.25</v>
      </c>
      <c r="G6643">
        <v>0.01</v>
      </c>
      <c r="H6643">
        <v>0.19</v>
      </c>
      <c r="I6643">
        <v>0.05</v>
      </c>
      <c r="J6643">
        <v>0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52</v>
      </c>
    </row>
    <row r="6644" spans="1:16" hidden="1" x14ac:dyDescent="0.2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0.25</v>
      </c>
      <c r="G6644">
        <v>0.01</v>
      </c>
      <c r="H6644">
        <v>0.1</v>
      </c>
      <c r="I6644">
        <v>0.04</v>
      </c>
      <c r="J6644">
        <v>0.1</v>
      </c>
      <c r="K6644">
        <v>88</v>
      </c>
      <c r="L6644">
        <v>16</v>
      </c>
      <c r="O6644" t="s">
        <v>4886</v>
      </c>
      <c r="P6644" t="s">
        <v>19</v>
      </c>
    </row>
    <row r="6645" spans="1:16" hidden="1" x14ac:dyDescent="0.2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F6645">
        <v>0.25</v>
      </c>
      <c r="G6645">
        <v>0.02</v>
      </c>
      <c r="H6645">
        <v>0.23</v>
      </c>
      <c r="I6645">
        <v>0</v>
      </c>
      <c r="J6645">
        <v>0</v>
      </c>
      <c r="M6645" t="s">
        <v>202</v>
      </c>
      <c r="O6645" t="s">
        <v>5766</v>
      </c>
      <c r="P6645" t="s">
        <v>19</v>
      </c>
    </row>
    <row r="6646" spans="1:16" hidden="1" x14ac:dyDescent="0.2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F6646">
        <v>0.25</v>
      </c>
      <c r="G6646">
        <v>0.03</v>
      </c>
      <c r="H6646">
        <v>0.2</v>
      </c>
      <c r="I6646">
        <v>0.02</v>
      </c>
      <c r="J6646">
        <v>0</v>
      </c>
      <c r="M6646" t="s">
        <v>202</v>
      </c>
      <c r="O6646" t="s">
        <v>5767</v>
      </c>
      <c r="P6646" t="s">
        <v>19</v>
      </c>
    </row>
    <row r="6647" spans="1:16" ht="30" hidden="1" x14ac:dyDescent="0.2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0.25</v>
      </c>
      <c r="G6647">
        <v>0.01</v>
      </c>
      <c r="H6647">
        <v>0.19</v>
      </c>
      <c r="I6647">
        <v>0.05</v>
      </c>
      <c r="J6647">
        <v>0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hidden="1" x14ac:dyDescent="0.25">
      <c r="A6648" s="1" t="s">
        <v>5769</v>
      </c>
      <c r="B6648" t="s">
        <v>188</v>
      </c>
      <c r="C6648">
        <v>2003</v>
      </c>
      <c r="D6648" t="s">
        <v>1</v>
      </c>
      <c r="E6648" t="s">
        <v>150</v>
      </c>
      <c r="F6648">
        <v>0.25</v>
      </c>
      <c r="G6648">
        <v>0.01</v>
      </c>
      <c r="H6648">
        <v>0.19</v>
      </c>
      <c r="I6648">
        <v>0.05</v>
      </c>
      <c r="J6648">
        <v>0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19</v>
      </c>
    </row>
    <row r="6649" spans="1:16" hidden="1" x14ac:dyDescent="0.2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0.25</v>
      </c>
      <c r="G6649">
        <v>0.02</v>
      </c>
      <c r="H6649">
        <v>0.22</v>
      </c>
      <c r="I6649">
        <v>0.01</v>
      </c>
      <c r="J6649">
        <v>0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hidden="1" x14ac:dyDescent="0.2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0.25</v>
      </c>
      <c r="G6650">
        <v>0</v>
      </c>
      <c r="H6650">
        <v>0.18</v>
      </c>
      <c r="I6650">
        <v>7.0000000000000007E-2</v>
      </c>
      <c r="J6650">
        <v>0</v>
      </c>
      <c r="K6650">
        <v>48</v>
      </c>
      <c r="L6650">
        <v>9</v>
      </c>
      <c r="M6650" t="s">
        <v>202</v>
      </c>
      <c r="O6650" t="s">
        <v>776</v>
      </c>
      <c r="P6650" t="s">
        <v>19</v>
      </c>
    </row>
    <row r="6651" spans="1:16" hidden="1" x14ac:dyDescent="0.2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F6651">
        <v>0.25</v>
      </c>
      <c r="G6651">
        <v>0.03</v>
      </c>
      <c r="H6651">
        <v>0.17</v>
      </c>
      <c r="I6651">
        <v>0.05</v>
      </c>
      <c r="J6651">
        <v>0</v>
      </c>
      <c r="M6651" t="s">
        <v>202</v>
      </c>
      <c r="O6651" t="s">
        <v>1429</v>
      </c>
      <c r="P6651" t="s">
        <v>19</v>
      </c>
    </row>
    <row r="6652" spans="1:16" hidden="1" x14ac:dyDescent="0.2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0.25</v>
      </c>
      <c r="G6652">
        <v>0.03</v>
      </c>
      <c r="H6652">
        <v>0.12</v>
      </c>
      <c r="I6652">
        <v>0.1</v>
      </c>
      <c r="J6652">
        <v>0</v>
      </c>
      <c r="K6652">
        <v>83</v>
      </c>
      <c r="L6652">
        <v>21</v>
      </c>
      <c r="M6652">
        <v>8.5</v>
      </c>
      <c r="N6652">
        <v>43</v>
      </c>
      <c r="O6652" t="s">
        <v>2080</v>
      </c>
      <c r="P6652" t="s">
        <v>19</v>
      </c>
    </row>
    <row r="6653" spans="1:16" hidden="1" x14ac:dyDescent="0.2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F6653">
        <v>0.25</v>
      </c>
      <c r="G6653">
        <v>0</v>
      </c>
      <c r="H6653">
        <v>0</v>
      </c>
      <c r="I6653">
        <v>0</v>
      </c>
      <c r="J6653">
        <v>0.25</v>
      </c>
    </row>
    <row r="6654" spans="1:16" hidden="1" x14ac:dyDescent="0.2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0.25</v>
      </c>
      <c r="G6654">
        <v>0.05</v>
      </c>
      <c r="H6654">
        <v>0.05</v>
      </c>
      <c r="I6654">
        <v>0.15</v>
      </c>
      <c r="J6654">
        <v>0</v>
      </c>
      <c r="K6654">
        <v>42</v>
      </c>
      <c r="L6654">
        <v>33</v>
      </c>
      <c r="M6654">
        <v>3.8</v>
      </c>
      <c r="N6654">
        <v>20</v>
      </c>
      <c r="O6654" t="s">
        <v>5773</v>
      </c>
      <c r="P6654" t="s">
        <v>87</v>
      </c>
    </row>
    <row r="6655" spans="1:16" ht="30" hidden="1" x14ac:dyDescent="0.2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F6655">
        <v>0.25</v>
      </c>
      <c r="G6655">
        <v>0.02</v>
      </c>
      <c r="H6655">
        <v>0</v>
      </c>
      <c r="I6655">
        <v>0</v>
      </c>
      <c r="J6655">
        <v>0.23</v>
      </c>
    </row>
    <row r="6656" spans="1:16" hidden="1" x14ac:dyDescent="0.2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0.25</v>
      </c>
      <c r="G6656">
        <v>0.01</v>
      </c>
      <c r="H6656">
        <v>0.19</v>
      </c>
      <c r="I6656">
        <v>0.05</v>
      </c>
      <c r="J6656">
        <v>0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hidden="1" x14ac:dyDescent="0.2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F6657">
        <v>0.25</v>
      </c>
      <c r="G6657">
        <v>0</v>
      </c>
      <c r="H6657">
        <v>0.18</v>
      </c>
      <c r="I6657">
        <v>7.0000000000000007E-2</v>
      </c>
      <c r="J6657">
        <v>0</v>
      </c>
      <c r="M6657" t="s">
        <v>202</v>
      </c>
      <c r="O6657" t="s">
        <v>5564</v>
      </c>
      <c r="P6657" t="s">
        <v>19</v>
      </c>
    </row>
    <row r="6658" spans="1:16" hidden="1" x14ac:dyDescent="0.2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F6658">
        <v>0.25</v>
      </c>
      <c r="G6658">
        <v>0.02</v>
      </c>
      <c r="H6658">
        <v>0.23</v>
      </c>
      <c r="I6658">
        <v>0</v>
      </c>
      <c r="J6658">
        <v>0</v>
      </c>
      <c r="M6658">
        <v>7</v>
      </c>
      <c r="N6658">
        <v>4</v>
      </c>
      <c r="O6658" t="s">
        <v>110</v>
      </c>
      <c r="P6658" t="s">
        <v>19</v>
      </c>
    </row>
    <row r="6659" spans="1:16" hidden="1" x14ac:dyDescent="0.2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0.25</v>
      </c>
      <c r="G6659">
        <v>0.02</v>
      </c>
      <c r="H6659">
        <v>0.02</v>
      </c>
      <c r="I6659">
        <v>0.22</v>
      </c>
      <c r="J6659">
        <v>0</v>
      </c>
      <c r="K6659">
        <v>72</v>
      </c>
      <c r="L6659">
        <v>45</v>
      </c>
      <c r="M6659">
        <v>5.9</v>
      </c>
      <c r="N6659">
        <v>278</v>
      </c>
      <c r="O6659" t="s">
        <v>5039</v>
      </c>
      <c r="P6659" t="s">
        <v>111</v>
      </c>
    </row>
    <row r="6660" spans="1:16" hidden="1" x14ac:dyDescent="0.2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F6660">
        <v>0.25</v>
      </c>
      <c r="G6660">
        <v>0.02</v>
      </c>
      <c r="H6660">
        <v>0.23</v>
      </c>
      <c r="I6660">
        <v>0</v>
      </c>
      <c r="J6660">
        <v>0</v>
      </c>
      <c r="M6660">
        <v>3</v>
      </c>
      <c r="N6660">
        <v>4</v>
      </c>
      <c r="O6660" t="s">
        <v>4909</v>
      </c>
      <c r="P6660" t="s">
        <v>19</v>
      </c>
    </row>
    <row r="6661" spans="1:16" hidden="1" x14ac:dyDescent="0.2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0.25</v>
      </c>
      <c r="G6661">
        <v>0.01</v>
      </c>
      <c r="H6661">
        <v>0.19</v>
      </c>
      <c r="I6661">
        <v>0.05</v>
      </c>
      <c r="J6661">
        <v>0</v>
      </c>
      <c r="K6661">
        <v>68</v>
      </c>
      <c r="L6661">
        <v>15</v>
      </c>
      <c r="M6661" t="s">
        <v>202</v>
      </c>
      <c r="O6661" t="s">
        <v>411</v>
      </c>
      <c r="P6661" t="s">
        <v>19</v>
      </c>
    </row>
    <row r="6662" spans="1:16" hidden="1" x14ac:dyDescent="0.2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0.25</v>
      </c>
      <c r="G6662">
        <v>0.02</v>
      </c>
      <c r="H6662">
        <v>0.14000000000000001</v>
      </c>
      <c r="I6662">
        <v>0.09</v>
      </c>
      <c r="J6662">
        <v>0</v>
      </c>
      <c r="K6662">
        <v>53</v>
      </c>
      <c r="L6662">
        <v>6</v>
      </c>
      <c r="M6662">
        <v>7.4</v>
      </c>
      <c r="N6662">
        <v>16</v>
      </c>
      <c r="O6662" t="s">
        <v>4958</v>
      </c>
      <c r="P6662" t="s">
        <v>87</v>
      </c>
    </row>
    <row r="6663" spans="1:16" hidden="1" x14ac:dyDescent="0.2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0.25</v>
      </c>
      <c r="G6663">
        <v>0.02</v>
      </c>
      <c r="H6663">
        <v>0.09</v>
      </c>
      <c r="I6663">
        <v>0.14000000000000001</v>
      </c>
      <c r="J6663">
        <v>0</v>
      </c>
      <c r="K6663">
        <v>49</v>
      </c>
      <c r="L6663">
        <v>7</v>
      </c>
      <c r="M6663" t="s">
        <v>202</v>
      </c>
      <c r="O6663" t="s">
        <v>1857</v>
      </c>
      <c r="P6663" t="s">
        <v>19</v>
      </c>
    </row>
    <row r="6664" spans="1:16" hidden="1" x14ac:dyDescent="0.2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0.25</v>
      </c>
      <c r="G6664">
        <v>0.01</v>
      </c>
      <c r="H6664">
        <v>0.16</v>
      </c>
      <c r="I6664">
        <v>0.08</v>
      </c>
      <c r="J6664">
        <v>0</v>
      </c>
      <c r="K6664">
        <v>74</v>
      </c>
      <c r="L6664">
        <v>38</v>
      </c>
      <c r="M6664">
        <v>8.3000000000000007</v>
      </c>
      <c r="N6664">
        <v>15</v>
      </c>
      <c r="O6664" t="s">
        <v>5780</v>
      </c>
      <c r="P6664" t="s">
        <v>52</v>
      </c>
    </row>
    <row r="6665" spans="1:16" hidden="1" x14ac:dyDescent="0.2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0.25</v>
      </c>
      <c r="G6665">
        <v>0.03</v>
      </c>
      <c r="H6665">
        <v>0.15</v>
      </c>
      <c r="I6665">
        <v>0.06</v>
      </c>
      <c r="J6665">
        <v>0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111</v>
      </c>
    </row>
    <row r="6666" spans="1:16" hidden="1" x14ac:dyDescent="0.2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F6666">
        <v>0.25</v>
      </c>
      <c r="G6666">
        <v>0</v>
      </c>
      <c r="H6666">
        <v>0</v>
      </c>
      <c r="I6666">
        <v>0</v>
      </c>
      <c r="J6666">
        <v>0.25</v>
      </c>
    </row>
    <row r="6667" spans="1:16" ht="30" hidden="1" x14ac:dyDescent="0.2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F6667">
        <v>0.25</v>
      </c>
      <c r="G6667">
        <v>0.02</v>
      </c>
      <c r="H6667">
        <v>0.23</v>
      </c>
      <c r="I6667">
        <v>0</v>
      </c>
      <c r="J6667">
        <v>0</v>
      </c>
    </row>
    <row r="6668" spans="1:16" ht="30" hidden="1" x14ac:dyDescent="0.2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F6668">
        <v>0.25</v>
      </c>
      <c r="G6668">
        <v>0</v>
      </c>
      <c r="H6668">
        <v>0.25</v>
      </c>
      <c r="I6668">
        <v>0</v>
      </c>
      <c r="J6668">
        <v>0</v>
      </c>
    </row>
    <row r="6669" spans="1:16" hidden="1" x14ac:dyDescent="0.2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0.25</v>
      </c>
      <c r="G6669">
        <v>0.02</v>
      </c>
      <c r="H6669">
        <v>0.21</v>
      </c>
      <c r="I6669">
        <v>0.02</v>
      </c>
      <c r="J6669">
        <v>0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hidden="1" x14ac:dyDescent="0.2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0.25</v>
      </c>
      <c r="G6670">
        <v>0.02</v>
      </c>
      <c r="H6670">
        <v>0.23</v>
      </c>
      <c r="I6670">
        <v>0</v>
      </c>
      <c r="J6670">
        <v>0</v>
      </c>
      <c r="K6670">
        <v>78</v>
      </c>
      <c r="L6670">
        <v>20</v>
      </c>
      <c r="M6670">
        <v>7.3</v>
      </c>
      <c r="N6670">
        <v>11</v>
      </c>
      <c r="O6670" t="s">
        <v>3606</v>
      </c>
      <c r="P6670" t="s">
        <v>19</v>
      </c>
    </row>
    <row r="6671" spans="1:16" hidden="1" x14ac:dyDescent="0.2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0.25</v>
      </c>
      <c r="G6671">
        <v>0.02</v>
      </c>
      <c r="H6671">
        <v>0.22</v>
      </c>
      <c r="I6671">
        <v>0.01</v>
      </c>
      <c r="J6671">
        <v>0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19</v>
      </c>
    </row>
    <row r="6672" spans="1:16" hidden="1" x14ac:dyDescent="0.2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F6672">
        <v>0.25</v>
      </c>
      <c r="G6672">
        <v>0</v>
      </c>
      <c r="H6672">
        <v>0.2</v>
      </c>
      <c r="I6672">
        <v>0.05</v>
      </c>
      <c r="J6672">
        <v>0</v>
      </c>
    </row>
    <row r="6673" spans="1:16" hidden="1" x14ac:dyDescent="0.2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F6673">
        <v>0.25</v>
      </c>
      <c r="G6673">
        <v>0</v>
      </c>
      <c r="H6673">
        <v>0.2</v>
      </c>
      <c r="I6673">
        <v>0.05</v>
      </c>
      <c r="J6673">
        <v>0</v>
      </c>
    </row>
    <row r="6674" spans="1:16" ht="30" hidden="1" x14ac:dyDescent="0.2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F6674">
        <v>0.25</v>
      </c>
      <c r="G6674">
        <v>0</v>
      </c>
      <c r="H6674">
        <v>0.2</v>
      </c>
      <c r="I6674">
        <v>0.05</v>
      </c>
      <c r="J6674">
        <v>0</v>
      </c>
    </row>
    <row r="6675" spans="1:16" hidden="1" x14ac:dyDescent="0.2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F6675">
        <v>0.25</v>
      </c>
      <c r="G6675">
        <v>0.01</v>
      </c>
      <c r="H6675">
        <v>0.11</v>
      </c>
      <c r="I6675">
        <v>0.13</v>
      </c>
      <c r="J6675">
        <v>0</v>
      </c>
    </row>
    <row r="6676" spans="1:16" hidden="1" x14ac:dyDescent="0.2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F6676">
        <v>0.25</v>
      </c>
      <c r="G6676">
        <v>0</v>
      </c>
      <c r="H6676">
        <v>0.2</v>
      </c>
      <c r="I6676">
        <v>0.05</v>
      </c>
      <c r="J6676">
        <v>0</v>
      </c>
    </row>
    <row r="6677" spans="1:16" hidden="1" x14ac:dyDescent="0.2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F6677">
        <v>0.25</v>
      </c>
      <c r="G6677">
        <v>0</v>
      </c>
      <c r="H6677">
        <v>0.23</v>
      </c>
      <c r="I6677">
        <v>0.02</v>
      </c>
      <c r="J6677">
        <v>0</v>
      </c>
    </row>
    <row r="6678" spans="1:16" ht="30" x14ac:dyDescent="0.2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F6678">
        <v>0.25</v>
      </c>
      <c r="G6678">
        <v>0</v>
      </c>
      <c r="H6678">
        <v>0.2</v>
      </c>
      <c r="I6678">
        <v>0.05</v>
      </c>
      <c r="J6678">
        <v>0</v>
      </c>
    </row>
    <row r="6679" spans="1:16" hidden="1" x14ac:dyDescent="0.2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F6679">
        <v>0.25</v>
      </c>
      <c r="G6679">
        <v>0</v>
      </c>
      <c r="H6679">
        <v>0.16</v>
      </c>
      <c r="I6679">
        <v>0.04</v>
      </c>
      <c r="J6679">
        <v>0.05</v>
      </c>
    </row>
    <row r="6680" spans="1:16" hidden="1" x14ac:dyDescent="0.2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F6680">
        <v>0.25</v>
      </c>
      <c r="G6680">
        <v>0</v>
      </c>
      <c r="H6680">
        <v>0.23</v>
      </c>
      <c r="I6680">
        <v>0.02</v>
      </c>
      <c r="J6680">
        <v>0</v>
      </c>
    </row>
    <row r="6681" spans="1:16" hidden="1" x14ac:dyDescent="0.2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0.25</v>
      </c>
      <c r="G6681">
        <v>0.03</v>
      </c>
      <c r="H6681">
        <v>0.09</v>
      </c>
      <c r="I6681">
        <v>0.03</v>
      </c>
      <c r="J6681">
        <v>0.1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hidden="1" x14ac:dyDescent="0.2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0.25</v>
      </c>
      <c r="G6682">
        <v>0.01</v>
      </c>
      <c r="H6682">
        <v>7.0000000000000007E-2</v>
      </c>
      <c r="I6682">
        <v>0.03</v>
      </c>
      <c r="J6682">
        <v>0.14000000000000001</v>
      </c>
      <c r="K6682">
        <v>36</v>
      </c>
      <c r="L6682">
        <v>4</v>
      </c>
      <c r="M6682" t="s">
        <v>202</v>
      </c>
      <c r="O6682" t="s">
        <v>127</v>
      </c>
      <c r="P6682" t="s">
        <v>19</v>
      </c>
    </row>
    <row r="6683" spans="1:16" hidden="1" x14ac:dyDescent="0.2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F6683">
        <v>0.25</v>
      </c>
      <c r="G6683">
        <v>0</v>
      </c>
      <c r="H6683">
        <v>0</v>
      </c>
      <c r="I6683">
        <v>0</v>
      </c>
      <c r="J6683">
        <v>0.25</v>
      </c>
      <c r="M6683" t="s">
        <v>202</v>
      </c>
      <c r="O6683" t="s">
        <v>141</v>
      </c>
      <c r="P6683" t="s">
        <v>111</v>
      </c>
    </row>
    <row r="6684" spans="1:16" hidden="1" x14ac:dyDescent="0.2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0.25</v>
      </c>
      <c r="G6684">
        <v>0.03</v>
      </c>
      <c r="H6684">
        <v>0.12</v>
      </c>
      <c r="I6684">
        <v>0.1</v>
      </c>
      <c r="J6684">
        <v>0</v>
      </c>
      <c r="K6684">
        <v>62</v>
      </c>
      <c r="L6684">
        <v>23</v>
      </c>
      <c r="M6684" t="s">
        <v>202</v>
      </c>
      <c r="O6684" t="s">
        <v>685</v>
      </c>
      <c r="P6684" t="s">
        <v>111</v>
      </c>
    </row>
    <row r="6685" spans="1:16" hidden="1" x14ac:dyDescent="0.2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0.25</v>
      </c>
      <c r="G6685">
        <v>0.02</v>
      </c>
      <c r="H6685">
        <v>0.04</v>
      </c>
      <c r="I6685">
        <v>0.19</v>
      </c>
      <c r="J6685">
        <v>0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111</v>
      </c>
    </row>
    <row r="6686" spans="1:16" ht="30" hidden="1" x14ac:dyDescent="0.2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0.25</v>
      </c>
      <c r="G6686">
        <v>0.03</v>
      </c>
      <c r="H6686">
        <v>0.12</v>
      </c>
      <c r="I6686">
        <v>0.1</v>
      </c>
      <c r="J6686">
        <v>0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87</v>
      </c>
    </row>
    <row r="6687" spans="1:16" hidden="1" x14ac:dyDescent="0.2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0.25</v>
      </c>
      <c r="G6687">
        <v>0.01</v>
      </c>
      <c r="H6687">
        <v>0.19</v>
      </c>
      <c r="I6687">
        <v>0.05</v>
      </c>
      <c r="J6687">
        <v>0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87</v>
      </c>
    </row>
    <row r="6688" spans="1:16" hidden="1" x14ac:dyDescent="0.25">
      <c r="A6688" s="1" t="s">
        <v>5796</v>
      </c>
      <c r="B6688" t="s">
        <v>54</v>
      </c>
      <c r="C6688">
        <v>2005</v>
      </c>
      <c r="D6688" t="s">
        <v>1</v>
      </c>
      <c r="E6688" t="s">
        <v>483</v>
      </c>
      <c r="F6688">
        <v>0.25</v>
      </c>
      <c r="G6688">
        <v>0.03</v>
      </c>
      <c r="H6688">
        <v>0.12</v>
      </c>
      <c r="I6688">
        <v>0.1</v>
      </c>
      <c r="J6688">
        <v>0</v>
      </c>
    </row>
    <row r="6689" spans="1:16" hidden="1" x14ac:dyDescent="0.2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F6689">
        <v>0.25</v>
      </c>
      <c r="G6689">
        <v>0.02</v>
      </c>
      <c r="H6689">
        <v>0</v>
      </c>
      <c r="I6689">
        <v>0</v>
      </c>
      <c r="J6689">
        <v>0.23</v>
      </c>
    </row>
    <row r="6690" spans="1:16" hidden="1" x14ac:dyDescent="0.2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0.25</v>
      </c>
      <c r="G6690">
        <v>0.01</v>
      </c>
      <c r="H6690">
        <v>0.19</v>
      </c>
      <c r="I6690">
        <v>0.05</v>
      </c>
      <c r="J6690">
        <v>0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87</v>
      </c>
    </row>
    <row r="6691" spans="1:16" hidden="1" x14ac:dyDescent="0.2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0.25</v>
      </c>
      <c r="G6691">
        <v>0.02</v>
      </c>
      <c r="H6691">
        <v>0.22</v>
      </c>
      <c r="I6691">
        <v>0.01</v>
      </c>
      <c r="J6691">
        <v>0</v>
      </c>
      <c r="K6691">
        <v>63</v>
      </c>
      <c r="L6691">
        <v>20</v>
      </c>
      <c r="M6691">
        <v>6.9</v>
      </c>
      <c r="N6691">
        <v>13</v>
      </c>
      <c r="O6691" t="s">
        <v>5663</v>
      </c>
      <c r="P6691" t="s">
        <v>87</v>
      </c>
    </row>
    <row r="6692" spans="1:16" hidden="1" x14ac:dyDescent="0.2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F6692">
        <v>0.25</v>
      </c>
      <c r="G6692">
        <v>0.02</v>
      </c>
      <c r="H6692">
        <v>0.14000000000000001</v>
      </c>
      <c r="I6692">
        <v>0.09</v>
      </c>
      <c r="J6692">
        <v>0</v>
      </c>
    </row>
    <row r="6693" spans="1:16" hidden="1" x14ac:dyDescent="0.2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0.25</v>
      </c>
      <c r="G6693">
        <v>0.04</v>
      </c>
      <c r="H6693">
        <v>0.08</v>
      </c>
      <c r="I6693">
        <v>0.13</v>
      </c>
      <c r="J6693">
        <v>0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52</v>
      </c>
    </row>
    <row r="6694" spans="1:16" hidden="1" x14ac:dyDescent="0.2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0.25</v>
      </c>
      <c r="G6694">
        <v>0.03</v>
      </c>
      <c r="H6694">
        <v>0.12</v>
      </c>
      <c r="I6694">
        <v>0.1</v>
      </c>
      <c r="J6694">
        <v>0</v>
      </c>
      <c r="K6694">
        <v>87</v>
      </c>
      <c r="L6694">
        <v>21</v>
      </c>
      <c r="M6694">
        <v>8.6999999999999993</v>
      </c>
      <c r="N6694">
        <v>19</v>
      </c>
      <c r="O6694" t="s">
        <v>5607</v>
      </c>
      <c r="P6694" t="s">
        <v>19</v>
      </c>
    </row>
    <row r="6695" spans="1:16" hidden="1" x14ac:dyDescent="0.2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0.25</v>
      </c>
      <c r="G6695">
        <v>0.02</v>
      </c>
      <c r="H6695">
        <v>0.22</v>
      </c>
      <c r="I6695">
        <v>0.01</v>
      </c>
      <c r="J6695">
        <v>0</v>
      </c>
      <c r="K6695">
        <v>57</v>
      </c>
      <c r="L6695">
        <v>8</v>
      </c>
      <c r="M6695">
        <v>6.2</v>
      </c>
      <c r="N6695">
        <v>19</v>
      </c>
      <c r="O6695" t="s">
        <v>2016</v>
      </c>
      <c r="P6695" t="s">
        <v>87</v>
      </c>
    </row>
    <row r="6696" spans="1:16" hidden="1" x14ac:dyDescent="0.2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F6696">
        <v>0.25</v>
      </c>
      <c r="G6696">
        <v>0</v>
      </c>
      <c r="H6696">
        <v>0</v>
      </c>
      <c r="I6696">
        <v>0</v>
      </c>
      <c r="J6696">
        <v>0.25</v>
      </c>
    </row>
    <row r="6697" spans="1:16" ht="30" hidden="1" x14ac:dyDescent="0.2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0.25</v>
      </c>
      <c r="G6697">
        <v>0.05</v>
      </c>
      <c r="H6697">
        <v>0.11</v>
      </c>
      <c r="I6697">
        <v>0.09</v>
      </c>
      <c r="J6697">
        <v>0</v>
      </c>
      <c r="K6697">
        <v>63</v>
      </c>
      <c r="L6697">
        <v>10</v>
      </c>
      <c r="M6697">
        <v>7.8</v>
      </c>
      <c r="N6697">
        <v>17</v>
      </c>
      <c r="O6697" t="s">
        <v>5802</v>
      </c>
      <c r="P6697" t="s">
        <v>87</v>
      </c>
    </row>
    <row r="6698" spans="1:16" hidden="1" x14ac:dyDescent="0.2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0.25</v>
      </c>
      <c r="G6698">
        <v>0.02</v>
      </c>
      <c r="H6698">
        <v>0.21</v>
      </c>
      <c r="I6698">
        <v>0.02</v>
      </c>
      <c r="J6698">
        <v>0</v>
      </c>
      <c r="K6698">
        <v>70</v>
      </c>
      <c r="L6698">
        <v>52</v>
      </c>
      <c r="M6698">
        <v>7.5</v>
      </c>
      <c r="N6698">
        <v>48</v>
      </c>
      <c r="O6698" t="s">
        <v>3359</v>
      </c>
      <c r="P6698" t="s">
        <v>52</v>
      </c>
    </row>
    <row r="6699" spans="1:16" hidden="1" x14ac:dyDescent="0.2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F6699">
        <v>0.25</v>
      </c>
      <c r="G6699">
        <v>0</v>
      </c>
      <c r="H6699">
        <v>0</v>
      </c>
      <c r="I6699">
        <v>0</v>
      </c>
      <c r="J6699">
        <v>0.25</v>
      </c>
    </row>
    <row r="6700" spans="1:16" ht="30" hidden="1" x14ac:dyDescent="0.2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F6700">
        <v>0.25</v>
      </c>
      <c r="G6700">
        <v>0.02</v>
      </c>
      <c r="H6700">
        <v>0.23</v>
      </c>
      <c r="I6700">
        <v>0</v>
      </c>
      <c r="J6700">
        <v>0</v>
      </c>
    </row>
    <row r="6701" spans="1:16" hidden="1" x14ac:dyDescent="0.2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0.25</v>
      </c>
      <c r="G6701">
        <v>0.02</v>
      </c>
      <c r="H6701">
        <v>0.14000000000000001</v>
      </c>
      <c r="I6701">
        <v>0.08</v>
      </c>
      <c r="J6701">
        <v>0</v>
      </c>
      <c r="K6701">
        <v>56</v>
      </c>
      <c r="L6701">
        <v>45</v>
      </c>
      <c r="M6701">
        <v>6.4</v>
      </c>
      <c r="N6701">
        <v>29</v>
      </c>
      <c r="O6701" t="s">
        <v>4965</v>
      </c>
      <c r="P6701" t="s">
        <v>87</v>
      </c>
    </row>
    <row r="6702" spans="1:16" ht="30" x14ac:dyDescent="0.2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F6702">
        <v>0.25</v>
      </c>
      <c r="G6702">
        <v>0.02</v>
      </c>
      <c r="H6702">
        <v>0.12</v>
      </c>
      <c r="I6702">
        <v>0.05</v>
      </c>
      <c r="J6702">
        <v>0.06</v>
      </c>
    </row>
    <row r="6703" spans="1:16" hidden="1" x14ac:dyDescent="0.2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F6703">
        <v>0.25</v>
      </c>
      <c r="G6703">
        <v>0.02</v>
      </c>
      <c r="H6703">
        <v>0.23</v>
      </c>
      <c r="I6703">
        <v>0</v>
      </c>
      <c r="J6703">
        <v>0</v>
      </c>
      <c r="M6703" t="s">
        <v>202</v>
      </c>
      <c r="O6703" t="s">
        <v>50</v>
      </c>
      <c r="P6703" t="s">
        <v>19</v>
      </c>
    </row>
    <row r="6704" spans="1:16" hidden="1" x14ac:dyDescent="0.2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F6704">
        <v>0.25</v>
      </c>
      <c r="G6704">
        <v>0</v>
      </c>
      <c r="H6704">
        <v>0</v>
      </c>
      <c r="I6704">
        <v>0</v>
      </c>
      <c r="J6704">
        <v>0.25</v>
      </c>
    </row>
    <row r="6705" spans="1:16" hidden="1" x14ac:dyDescent="0.2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0.25</v>
      </c>
      <c r="G6705">
        <v>0.01</v>
      </c>
      <c r="H6705">
        <v>0.03</v>
      </c>
      <c r="I6705">
        <v>0.03</v>
      </c>
      <c r="J6705">
        <v>0.18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87</v>
      </c>
    </row>
    <row r="6706" spans="1:16" hidden="1" x14ac:dyDescent="0.2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F6706">
        <v>0.25</v>
      </c>
      <c r="G6706">
        <v>0.02</v>
      </c>
      <c r="H6706">
        <v>0.14000000000000001</v>
      </c>
      <c r="I6706">
        <v>0.09</v>
      </c>
      <c r="J6706">
        <v>0</v>
      </c>
    </row>
    <row r="6707" spans="1:16" hidden="1" x14ac:dyDescent="0.2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F6707">
        <v>0.25</v>
      </c>
      <c r="G6707">
        <v>0</v>
      </c>
      <c r="H6707">
        <v>0.18</v>
      </c>
      <c r="I6707">
        <v>7.0000000000000007E-2</v>
      </c>
      <c r="J6707">
        <v>0</v>
      </c>
    </row>
    <row r="6708" spans="1:16" ht="30" hidden="1" x14ac:dyDescent="0.2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F6708">
        <v>0.25</v>
      </c>
      <c r="G6708">
        <v>0.01</v>
      </c>
      <c r="H6708">
        <v>0</v>
      </c>
      <c r="I6708">
        <v>0</v>
      </c>
      <c r="J6708">
        <v>0.24</v>
      </c>
    </row>
    <row r="6709" spans="1:16" hidden="1" x14ac:dyDescent="0.2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F6709">
        <v>0.25</v>
      </c>
      <c r="G6709">
        <v>0.02</v>
      </c>
      <c r="H6709">
        <v>0.16</v>
      </c>
      <c r="I6709">
        <v>0.06</v>
      </c>
      <c r="J6709">
        <v>0</v>
      </c>
    </row>
    <row r="6710" spans="1:16" hidden="1" x14ac:dyDescent="0.2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0.25</v>
      </c>
      <c r="G6710">
        <v>0.02</v>
      </c>
      <c r="H6710">
        <v>0.18</v>
      </c>
      <c r="I6710">
        <v>0.05</v>
      </c>
      <c r="J6710">
        <v>0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111</v>
      </c>
    </row>
    <row r="6711" spans="1:16" hidden="1" x14ac:dyDescent="0.2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F6711">
        <v>0.25</v>
      </c>
      <c r="G6711">
        <v>0.02</v>
      </c>
      <c r="H6711">
        <v>0.14000000000000001</v>
      </c>
      <c r="I6711">
        <v>0.09</v>
      </c>
      <c r="J6711">
        <v>0</v>
      </c>
    </row>
    <row r="6712" spans="1:16" hidden="1" x14ac:dyDescent="0.2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0.25</v>
      </c>
      <c r="G6712">
        <v>0.02</v>
      </c>
      <c r="H6712">
        <v>0.18</v>
      </c>
      <c r="I6712">
        <v>0.05</v>
      </c>
      <c r="J6712">
        <v>0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87</v>
      </c>
    </row>
    <row r="6713" spans="1:16" ht="30" x14ac:dyDescent="0.2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F6713">
        <v>0.25</v>
      </c>
      <c r="G6713">
        <v>0</v>
      </c>
      <c r="H6713">
        <v>0</v>
      </c>
      <c r="I6713">
        <v>0.01</v>
      </c>
      <c r="J6713">
        <v>0.24</v>
      </c>
    </row>
    <row r="6714" spans="1:16" hidden="1" x14ac:dyDescent="0.2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F6714">
        <v>0.25</v>
      </c>
      <c r="G6714">
        <v>0</v>
      </c>
      <c r="H6714">
        <v>0</v>
      </c>
      <c r="I6714">
        <v>0</v>
      </c>
      <c r="J6714">
        <v>0.25</v>
      </c>
    </row>
    <row r="6715" spans="1:16" hidden="1" x14ac:dyDescent="0.2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F6715">
        <v>0.25</v>
      </c>
      <c r="G6715">
        <v>0.02</v>
      </c>
      <c r="H6715">
        <v>0.22</v>
      </c>
      <c r="I6715">
        <v>0.01</v>
      </c>
      <c r="J6715">
        <v>0</v>
      </c>
    </row>
    <row r="6716" spans="1:16" hidden="1" x14ac:dyDescent="0.2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0.25</v>
      </c>
      <c r="G6716">
        <v>0.03</v>
      </c>
      <c r="H6716">
        <v>0.08</v>
      </c>
      <c r="I6716">
        <v>0.13</v>
      </c>
      <c r="J6716">
        <v>0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52</v>
      </c>
    </row>
    <row r="6717" spans="1:16" hidden="1" x14ac:dyDescent="0.2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0.25</v>
      </c>
      <c r="G6717">
        <v>0.03</v>
      </c>
      <c r="H6717">
        <v>0.12</v>
      </c>
      <c r="I6717">
        <v>0.09</v>
      </c>
      <c r="J6717">
        <v>0</v>
      </c>
      <c r="K6717">
        <v>43</v>
      </c>
      <c r="L6717">
        <v>7</v>
      </c>
      <c r="M6717">
        <v>5.4</v>
      </c>
      <c r="N6717">
        <v>14</v>
      </c>
      <c r="O6717" t="s">
        <v>2826</v>
      </c>
      <c r="P6717" t="s">
        <v>87</v>
      </c>
    </row>
    <row r="6718" spans="1:16" hidden="1" x14ac:dyDescent="0.2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F6718">
        <v>0.25</v>
      </c>
      <c r="G6718">
        <v>0</v>
      </c>
      <c r="H6718">
        <v>0.23</v>
      </c>
      <c r="I6718">
        <v>0.01</v>
      </c>
      <c r="J6718">
        <v>0</v>
      </c>
    </row>
    <row r="6719" spans="1:16" hidden="1" x14ac:dyDescent="0.2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0.25</v>
      </c>
      <c r="G6719">
        <v>0.01</v>
      </c>
      <c r="H6719">
        <v>0.19</v>
      </c>
      <c r="I6719">
        <v>0.05</v>
      </c>
      <c r="J6719">
        <v>0</v>
      </c>
      <c r="K6719">
        <v>70</v>
      </c>
      <c r="L6719">
        <v>19</v>
      </c>
      <c r="M6719">
        <v>7.4</v>
      </c>
      <c r="N6719">
        <v>21</v>
      </c>
      <c r="O6719" t="s">
        <v>2910</v>
      </c>
      <c r="P6719" t="s">
        <v>87</v>
      </c>
    </row>
    <row r="6720" spans="1:16" hidden="1" x14ac:dyDescent="0.2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0.25</v>
      </c>
      <c r="G6720">
        <v>0.02</v>
      </c>
      <c r="H6720">
        <v>0.14000000000000001</v>
      </c>
      <c r="I6720">
        <v>0.09</v>
      </c>
      <c r="J6720">
        <v>0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19</v>
      </c>
    </row>
    <row r="6721" spans="1:16" hidden="1" x14ac:dyDescent="0.2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F6721">
        <v>0.25</v>
      </c>
      <c r="G6721">
        <v>0.02</v>
      </c>
      <c r="H6721">
        <v>0.17</v>
      </c>
      <c r="I6721">
        <v>0.06</v>
      </c>
      <c r="J6721">
        <v>0</v>
      </c>
      <c r="M6721" t="s">
        <v>202</v>
      </c>
      <c r="O6721" t="s">
        <v>3368</v>
      </c>
      <c r="P6721" t="s">
        <v>19</v>
      </c>
    </row>
    <row r="6722" spans="1:16" hidden="1" x14ac:dyDescent="0.2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F6722">
        <v>0.25</v>
      </c>
      <c r="G6722">
        <v>0.02</v>
      </c>
      <c r="H6722">
        <v>0.14000000000000001</v>
      </c>
      <c r="I6722">
        <v>0.09</v>
      </c>
      <c r="J6722">
        <v>0</v>
      </c>
    </row>
    <row r="6723" spans="1:16" ht="30" hidden="1" x14ac:dyDescent="0.2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0.25</v>
      </c>
      <c r="G6723">
        <v>0.03</v>
      </c>
      <c r="H6723">
        <v>0.12</v>
      </c>
      <c r="I6723">
        <v>0.09</v>
      </c>
      <c r="J6723">
        <v>0</v>
      </c>
      <c r="K6723">
        <v>51</v>
      </c>
      <c r="L6723">
        <v>32</v>
      </c>
      <c r="M6723">
        <v>7.5</v>
      </c>
      <c r="N6723">
        <v>13</v>
      </c>
      <c r="O6723" t="s">
        <v>3717</v>
      </c>
      <c r="P6723" t="s">
        <v>87</v>
      </c>
    </row>
    <row r="6724" spans="1:16" hidden="1" x14ac:dyDescent="0.2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F6724">
        <v>0.25</v>
      </c>
      <c r="G6724">
        <v>0.02</v>
      </c>
      <c r="H6724">
        <v>0.22</v>
      </c>
      <c r="I6724">
        <v>0</v>
      </c>
      <c r="J6724">
        <v>0</v>
      </c>
      <c r="M6724" t="s">
        <v>202</v>
      </c>
      <c r="O6724" t="s">
        <v>5824</v>
      </c>
      <c r="P6724" t="s">
        <v>19</v>
      </c>
    </row>
    <row r="6725" spans="1:16" hidden="1" x14ac:dyDescent="0.2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F6725">
        <v>0.25</v>
      </c>
      <c r="G6725">
        <v>0.03</v>
      </c>
      <c r="H6725">
        <v>0.12</v>
      </c>
      <c r="I6725">
        <v>0.09</v>
      </c>
      <c r="J6725">
        <v>0</v>
      </c>
    </row>
    <row r="6726" spans="1:16" ht="30" hidden="1" x14ac:dyDescent="0.2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F6726">
        <v>0.25</v>
      </c>
      <c r="G6726">
        <v>0.02</v>
      </c>
      <c r="H6726">
        <v>0.23</v>
      </c>
      <c r="I6726">
        <v>0</v>
      </c>
      <c r="J6726">
        <v>0</v>
      </c>
      <c r="M6726" t="s">
        <v>202</v>
      </c>
      <c r="O6726" t="s">
        <v>133</v>
      </c>
      <c r="P6726" t="s">
        <v>19</v>
      </c>
    </row>
    <row r="6727" spans="1:16" ht="30" hidden="1" x14ac:dyDescent="0.25">
      <c r="A6727" s="1" t="s">
        <v>4282</v>
      </c>
      <c r="B6727" t="s">
        <v>188</v>
      </c>
      <c r="C6727">
        <v>2005</v>
      </c>
      <c r="D6727" t="s">
        <v>1</v>
      </c>
      <c r="E6727" t="s">
        <v>775</v>
      </c>
      <c r="F6727">
        <v>0.25</v>
      </c>
      <c r="G6727">
        <v>0.01</v>
      </c>
      <c r="H6727">
        <v>0.19</v>
      </c>
      <c r="I6727">
        <v>0.05</v>
      </c>
      <c r="J6727">
        <v>0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19</v>
      </c>
    </row>
    <row r="6728" spans="1:16" ht="30" hidden="1" x14ac:dyDescent="0.2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0.25</v>
      </c>
      <c r="G6728">
        <v>0.03</v>
      </c>
      <c r="H6728">
        <v>0.12</v>
      </c>
      <c r="I6728">
        <v>0.09</v>
      </c>
      <c r="J6728">
        <v>0</v>
      </c>
      <c r="K6728">
        <v>67</v>
      </c>
      <c r="L6728">
        <v>4</v>
      </c>
      <c r="M6728" t="s">
        <v>202</v>
      </c>
      <c r="O6728" t="s">
        <v>806</v>
      </c>
      <c r="P6728" t="s">
        <v>19</v>
      </c>
    </row>
    <row r="6729" spans="1:16" hidden="1" x14ac:dyDescent="0.2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0.25</v>
      </c>
      <c r="G6729">
        <v>0.02</v>
      </c>
      <c r="H6729">
        <v>0.19</v>
      </c>
      <c r="I6729">
        <v>0.01</v>
      </c>
      <c r="J6729">
        <v>0.03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87</v>
      </c>
    </row>
    <row r="6730" spans="1:16" hidden="1" x14ac:dyDescent="0.2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F6730">
        <v>0.25</v>
      </c>
      <c r="G6730">
        <v>0.02</v>
      </c>
      <c r="H6730">
        <v>0.14000000000000001</v>
      </c>
      <c r="I6730">
        <v>0.09</v>
      </c>
      <c r="J6730">
        <v>0</v>
      </c>
      <c r="M6730">
        <v>6</v>
      </c>
      <c r="N6730">
        <v>4</v>
      </c>
      <c r="O6730" t="s">
        <v>5076</v>
      </c>
      <c r="P6730" t="s">
        <v>19</v>
      </c>
    </row>
    <row r="6731" spans="1:16" hidden="1" x14ac:dyDescent="0.2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F6731">
        <v>0.25</v>
      </c>
      <c r="G6731">
        <v>0.02</v>
      </c>
      <c r="H6731">
        <v>0.14000000000000001</v>
      </c>
      <c r="I6731">
        <v>0.09</v>
      </c>
      <c r="J6731">
        <v>0</v>
      </c>
    </row>
    <row r="6732" spans="1:16" hidden="1" x14ac:dyDescent="0.2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F6732">
        <v>0.25</v>
      </c>
      <c r="G6732">
        <v>0</v>
      </c>
      <c r="H6732">
        <v>0</v>
      </c>
      <c r="I6732">
        <v>0</v>
      </c>
      <c r="J6732">
        <v>0.25</v>
      </c>
    </row>
    <row r="6733" spans="1:16" ht="30" hidden="1" x14ac:dyDescent="0.2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F6733">
        <v>0.25</v>
      </c>
      <c r="G6733">
        <v>0.06</v>
      </c>
      <c r="H6733">
        <v>0.06</v>
      </c>
      <c r="I6733">
        <v>0.12</v>
      </c>
      <c r="J6733">
        <v>0</v>
      </c>
    </row>
    <row r="6734" spans="1:16" ht="30" hidden="1" x14ac:dyDescent="0.2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0.25</v>
      </c>
      <c r="G6734">
        <v>0.02</v>
      </c>
      <c r="H6734">
        <v>0.12</v>
      </c>
      <c r="I6734">
        <v>0.11</v>
      </c>
      <c r="J6734">
        <v>0</v>
      </c>
      <c r="K6734">
        <v>59</v>
      </c>
      <c r="L6734">
        <v>7</v>
      </c>
      <c r="M6734">
        <v>6.1</v>
      </c>
      <c r="N6734">
        <v>8</v>
      </c>
      <c r="O6734" t="s">
        <v>4432</v>
      </c>
      <c r="P6734" t="s">
        <v>111</v>
      </c>
    </row>
    <row r="6735" spans="1:16" ht="30" hidden="1" x14ac:dyDescent="0.2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0.25</v>
      </c>
      <c r="G6735">
        <v>0.02</v>
      </c>
      <c r="H6735">
        <v>0.16</v>
      </c>
      <c r="I6735">
        <v>7.0000000000000007E-2</v>
      </c>
      <c r="J6735">
        <v>0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87</v>
      </c>
    </row>
    <row r="6736" spans="1:16" hidden="1" x14ac:dyDescent="0.2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0.25</v>
      </c>
      <c r="G6736">
        <v>0.02</v>
      </c>
      <c r="H6736">
        <v>0.19</v>
      </c>
      <c r="I6736">
        <v>0.04</v>
      </c>
      <c r="J6736">
        <v>0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87</v>
      </c>
    </row>
    <row r="6737" spans="1:16" hidden="1" x14ac:dyDescent="0.2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0.25</v>
      </c>
      <c r="G6737">
        <v>0.02</v>
      </c>
      <c r="H6737">
        <v>0.1</v>
      </c>
      <c r="I6737">
        <v>0.01</v>
      </c>
      <c r="J6737">
        <v>0.12</v>
      </c>
      <c r="K6737">
        <v>83</v>
      </c>
      <c r="L6737">
        <v>33</v>
      </c>
      <c r="M6737">
        <v>7.1</v>
      </c>
      <c r="N6737">
        <v>47</v>
      </c>
      <c r="O6737" t="s">
        <v>2779</v>
      </c>
      <c r="P6737" t="s">
        <v>87</v>
      </c>
    </row>
    <row r="6738" spans="1:16" hidden="1" x14ac:dyDescent="0.2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F6738">
        <v>0.25</v>
      </c>
      <c r="G6738">
        <v>0.02</v>
      </c>
      <c r="H6738">
        <v>0.14000000000000001</v>
      </c>
      <c r="I6738">
        <v>0.09</v>
      </c>
      <c r="J6738">
        <v>0</v>
      </c>
    </row>
    <row r="6739" spans="1:16" hidden="1" x14ac:dyDescent="0.25">
      <c r="A6739" s="1" t="s">
        <v>5834</v>
      </c>
      <c r="B6739" t="s">
        <v>103</v>
      </c>
      <c r="C6739">
        <v>1996</v>
      </c>
      <c r="D6739" t="s">
        <v>1</v>
      </c>
      <c r="E6739" t="s">
        <v>67</v>
      </c>
      <c r="F6739">
        <v>0.25</v>
      </c>
      <c r="G6739">
        <v>0.02</v>
      </c>
      <c r="H6739">
        <v>0.05</v>
      </c>
      <c r="I6739">
        <v>0.03</v>
      </c>
      <c r="J6739">
        <v>0.15</v>
      </c>
    </row>
    <row r="6740" spans="1:16" hidden="1" x14ac:dyDescent="0.2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F6740">
        <v>0.25</v>
      </c>
      <c r="G6740">
        <v>0.01</v>
      </c>
      <c r="H6740">
        <v>0.19</v>
      </c>
      <c r="I6740">
        <v>0.05</v>
      </c>
      <c r="J6740">
        <v>0</v>
      </c>
      <c r="M6740" t="s">
        <v>202</v>
      </c>
      <c r="O6740" t="s">
        <v>5836</v>
      </c>
      <c r="P6740" t="s">
        <v>19</v>
      </c>
    </row>
    <row r="6741" spans="1:16" hidden="1" x14ac:dyDescent="0.2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F6741">
        <v>0.25</v>
      </c>
      <c r="G6741">
        <v>0.04</v>
      </c>
      <c r="H6741">
        <v>0</v>
      </c>
      <c r="I6741">
        <v>0.21</v>
      </c>
      <c r="J6741">
        <v>0</v>
      </c>
    </row>
    <row r="6742" spans="1:16" hidden="1" x14ac:dyDescent="0.2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0.25</v>
      </c>
      <c r="G6742">
        <v>0.02</v>
      </c>
      <c r="H6742">
        <v>0.23</v>
      </c>
      <c r="I6742">
        <v>0</v>
      </c>
      <c r="J6742">
        <v>0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19</v>
      </c>
    </row>
    <row r="6743" spans="1:16" ht="30" hidden="1" x14ac:dyDescent="0.2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0.25</v>
      </c>
      <c r="G6743">
        <v>0.03</v>
      </c>
      <c r="H6743">
        <v>0.12</v>
      </c>
      <c r="I6743">
        <v>0.09</v>
      </c>
      <c r="J6743">
        <v>0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87</v>
      </c>
    </row>
    <row r="6744" spans="1:16" ht="30" hidden="1" x14ac:dyDescent="0.2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0.25</v>
      </c>
      <c r="G6744">
        <v>0.04</v>
      </c>
      <c r="H6744">
        <v>0.12</v>
      </c>
      <c r="I6744">
        <v>0.09</v>
      </c>
      <c r="J6744">
        <v>0</v>
      </c>
      <c r="K6744">
        <v>80</v>
      </c>
      <c r="L6744">
        <v>45</v>
      </c>
      <c r="M6744">
        <v>7.7</v>
      </c>
      <c r="N6744">
        <v>40</v>
      </c>
      <c r="O6744" t="s">
        <v>2956</v>
      </c>
      <c r="P6744" t="s">
        <v>52</v>
      </c>
    </row>
    <row r="6745" spans="1:16" hidden="1" x14ac:dyDescent="0.2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F6745">
        <v>0.25</v>
      </c>
      <c r="G6745">
        <v>0.04</v>
      </c>
      <c r="H6745">
        <v>0.17</v>
      </c>
      <c r="I6745">
        <v>0.04</v>
      </c>
      <c r="J6745">
        <v>0</v>
      </c>
      <c r="M6745" t="s">
        <v>202</v>
      </c>
      <c r="O6745" t="s">
        <v>1765</v>
      </c>
      <c r="P6745" t="s">
        <v>87</v>
      </c>
    </row>
    <row r="6746" spans="1:16" hidden="1" x14ac:dyDescent="0.2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F6746">
        <v>0.25</v>
      </c>
      <c r="G6746">
        <v>0.02</v>
      </c>
      <c r="H6746">
        <v>0</v>
      </c>
      <c r="I6746">
        <v>0</v>
      </c>
      <c r="J6746">
        <v>0.23</v>
      </c>
    </row>
    <row r="6747" spans="1:16" ht="30" hidden="1" x14ac:dyDescent="0.2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F6747">
        <v>0.25</v>
      </c>
      <c r="G6747">
        <v>0.04</v>
      </c>
      <c r="H6747">
        <v>0.11</v>
      </c>
      <c r="I6747">
        <v>0.09</v>
      </c>
      <c r="J6747">
        <v>0</v>
      </c>
      <c r="M6747">
        <v>5.9</v>
      </c>
      <c r="N6747">
        <v>8</v>
      </c>
      <c r="O6747" t="s">
        <v>1443</v>
      </c>
      <c r="P6747" t="s">
        <v>111</v>
      </c>
    </row>
    <row r="6748" spans="1:16" ht="30" hidden="1" x14ac:dyDescent="0.2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F6748">
        <v>0.25</v>
      </c>
      <c r="G6748">
        <v>0.01</v>
      </c>
      <c r="H6748">
        <v>0.06</v>
      </c>
      <c r="I6748">
        <v>0</v>
      </c>
      <c r="J6748">
        <v>0.18</v>
      </c>
    </row>
    <row r="6749" spans="1:16" ht="30" hidden="1" x14ac:dyDescent="0.2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0.25</v>
      </c>
      <c r="G6749">
        <v>0.01</v>
      </c>
      <c r="H6749">
        <v>0.19</v>
      </c>
      <c r="I6749">
        <v>0.05</v>
      </c>
      <c r="J6749">
        <v>0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87</v>
      </c>
    </row>
    <row r="6750" spans="1:16" ht="30" hidden="1" x14ac:dyDescent="0.2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0.25</v>
      </c>
      <c r="G6750">
        <v>0</v>
      </c>
      <c r="H6750">
        <v>0.18</v>
      </c>
      <c r="I6750">
        <v>7.0000000000000007E-2</v>
      </c>
      <c r="J6750">
        <v>0</v>
      </c>
      <c r="K6750">
        <v>63</v>
      </c>
      <c r="L6750">
        <v>6</v>
      </c>
      <c r="M6750" t="s">
        <v>202</v>
      </c>
      <c r="O6750" t="s">
        <v>2387</v>
      </c>
      <c r="P6750" t="s">
        <v>19</v>
      </c>
    </row>
    <row r="6751" spans="1:16" ht="30" hidden="1" x14ac:dyDescent="0.2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F6751">
        <v>0.25</v>
      </c>
      <c r="G6751">
        <v>0.02</v>
      </c>
      <c r="H6751">
        <v>0.21</v>
      </c>
      <c r="I6751">
        <v>0.02</v>
      </c>
      <c r="J6751">
        <v>0</v>
      </c>
      <c r="M6751">
        <v>6.3</v>
      </c>
      <c r="N6751">
        <v>4</v>
      </c>
      <c r="O6751" t="s">
        <v>1688</v>
      </c>
      <c r="P6751" t="s">
        <v>19</v>
      </c>
    </row>
    <row r="6752" spans="1:16" hidden="1" x14ac:dyDescent="0.2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0.25</v>
      </c>
      <c r="G6752">
        <v>0.05</v>
      </c>
      <c r="H6752">
        <v>7.0000000000000007E-2</v>
      </c>
      <c r="I6752">
        <v>0.12</v>
      </c>
      <c r="J6752">
        <v>0</v>
      </c>
      <c r="K6752">
        <v>56</v>
      </c>
      <c r="L6752">
        <v>17</v>
      </c>
      <c r="M6752">
        <v>4.9000000000000004</v>
      </c>
      <c r="N6752">
        <v>8</v>
      </c>
      <c r="O6752" t="s">
        <v>5143</v>
      </c>
      <c r="P6752" t="s">
        <v>19</v>
      </c>
    </row>
    <row r="6753" spans="1:16" ht="30" hidden="1" x14ac:dyDescent="0.2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0.25</v>
      </c>
      <c r="G6753">
        <v>0.02</v>
      </c>
      <c r="H6753">
        <v>0.14000000000000001</v>
      </c>
      <c r="I6753">
        <v>0.09</v>
      </c>
      <c r="J6753">
        <v>0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52</v>
      </c>
    </row>
    <row r="6754" spans="1:16" hidden="1" x14ac:dyDescent="0.2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0.25</v>
      </c>
      <c r="G6754">
        <v>0.02</v>
      </c>
      <c r="H6754">
        <v>0.16</v>
      </c>
      <c r="I6754">
        <v>0.05</v>
      </c>
      <c r="J6754">
        <v>0.03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52</v>
      </c>
    </row>
    <row r="6755" spans="1:16" ht="30" hidden="1" x14ac:dyDescent="0.2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F6755">
        <v>0.25</v>
      </c>
      <c r="G6755">
        <v>0</v>
      </c>
      <c r="H6755">
        <v>0.18</v>
      </c>
      <c r="I6755">
        <v>7.0000000000000007E-2</v>
      </c>
      <c r="J6755">
        <v>0</v>
      </c>
    </row>
    <row r="6756" spans="1:16" hidden="1" x14ac:dyDescent="0.2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0.25</v>
      </c>
      <c r="G6756">
        <v>0.02</v>
      </c>
      <c r="H6756">
        <v>0.09</v>
      </c>
      <c r="I6756">
        <v>0.13</v>
      </c>
      <c r="J6756">
        <v>0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111</v>
      </c>
    </row>
    <row r="6757" spans="1:16" hidden="1" x14ac:dyDescent="0.2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F6757">
        <v>0.25</v>
      </c>
      <c r="G6757">
        <v>0.04</v>
      </c>
      <c r="H6757">
        <v>0.1</v>
      </c>
      <c r="I6757">
        <v>0.09</v>
      </c>
      <c r="J6757">
        <v>0.01</v>
      </c>
    </row>
    <row r="6758" spans="1:16" hidden="1" x14ac:dyDescent="0.2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0.25</v>
      </c>
      <c r="G6758">
        <v>0.02</v>
      </c>
      <c r="H6758">
        <v>0.2</v>
      </c>
      <c r="I6758">
        <v>0.02</v>
      </c>
      <c r="J6758">
        <v>0</v>
      </c>
      <c r="K6758">
        <v>62</v>
      </c>
      <c r="L6758">
        <v>7</v>
      </c>
      <c r="M6758" t="s">
        <v>202</v>
      </c>
      <c r="O6758" t="s">
        <v>1488</v>
      </c>
      <c r="P6758" t="s">
        <v>19</v>
      </c>
    </row>
    <row r="6759" spans="1:16" hidden="1" x14ac:dyDescent="0.2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0.25</v>
      </c>
      <c r="G6759">
        <v>0.04</v>
      </c>
      <c r="H6759">
        <v>0.1</v>
      </c>
      <c r="I6759">
        <v>0.11</v>
      </c>
      <c r="J6759">
        <v>0</v>
      </c>
      <c r="K6759">
        <v>63</v>
      </c>
      <c r="L6759">
        <v>32</v>
      </c>
      <c r="M6759">
        <v>6.3</v>
      </c>
      <c r="N6759">
        <v>60</v>
      </c>
      <c r="O6759" t="s">
        <v>4603</v>
      </c>
      <c r="P6759" t="s">
        <v>87</v>
      </c>
    </row>
    <row r="6760" spans="1:16" x14ac:dyDescent="0.2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0.25</v>
      </c>
      <c r="G6760">
        <v>0.01</v>
      </c>
      <c r="H6760">
        <v>0.19</v>
      </c>
      <c r="I6760">
        <v>0.05</v>
      </c>
      <c r="J6760">
        <v>0</v>
      </c>
      <c r="K6760">
        <v>71</v>
      </c>
      <c r="L6760">
        <v>18</v>
      </c>
      <c r="M6760">
        <v>7.4</v>
      </c>
      <c r="N6760">
        <v>7</v>
      </c>
      <c r="O6760" t="s">
        <v>5702</v>
      </c>
      <c r="P6760" t="s">
        <v>19</v>
      </c>
    </row>
    <row r="6761" spans="1:16" hidden="1" x14ac:dyDescent="0.2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0.25</v>
      </c>
      <c r="G6761">
        <v>0.02</v>
      </c>
      <c r="H6761">
        <v>0.08</v>
      </c>
      <c r="I6761">
        <v>0.15</v>
      </c>
      <c r="J6761">
        <v>0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19</v>
      </c>
    </row>
    <row r="6762" spans="1:16" hidden="1" x14ac:dyDescent="0.2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F6762">
        <v>0.25</v>
      </c>
      <c r="G6762">
        <v>0.02</v>
      </c>
      <c r="H6762">
        <v>0.23</v>
      </c>
      <c r="I6762">
        <v>0</v>
      </c>
      <c r="J6762">
        <v>0</v>
      </c>
      <c r="M6762" t="s">
        <v>202</v>
      </c>
      <c r="O6762" t="s">
        <v>3212</v>
      </c>
      <c r="P6762" t="s">
        <v>19</v>
      </c>
    </row>
    <row r="6763" spans="1:16" x14ac:dyDescent="0.2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0.25</v>
      </c>
      <c r="G6763">
        <v>0.01</v>
      </c>
      <c r="H6763">
        <v>0.11</v>
      </c>
      <c r="I6763">
        <v>0.04</v>
      </c>
      <c r="J6763">
        <v>0.1</v>
      </c>
      <c r="K6763">
        <v>66</v>
      </c>
      <c r="L6763">
        <v>12</v>
      </c>
      <c r="M6763" t="s">
        <v>202</v>
      </c>
      <c r="O6763" t="s">
        <v>18</v>
      </c>
      <c r="P6763" t="s">
        <v>19</v>
      </c>
    </row>
    <row r="6764" spans="1:16" x14ac:dyDescent="0.2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F6764">
        <v>0.25</v>
      </c>
      <c r="G6764">
        <v>0.01</v>
      </c>
      <c r="H6764">
        <v>0.08</v>
      </c>
      <c r="I6764">
        <v>0.03</v>
      </c>
      <c r="J6764">
        <v>0.12</v>
      </c>
    </row>
    <row r="6765" spans="1:16" ht="30" hidden="1" x14ac:dyDescent="0.2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F6765">
        <v>0.25</v>
      </c>
      <c r="G6765">
        <v>0.03</v>
      </c>
      <c r="H6765">
        <v>0.12</v>
      </c>
      <c r="I6765">
        <v>0.09</v>
      </c>
      <c r="J6765">
        <v>0</v>
      </c>
    </row>
    <row r="6766" spans="1:16" hidden="1" x14ac:dyDescent="0.25">
      <c r="A6766" s="1" t="s">
        <v>3459</v>
      </c>
      <c r="B6766" t="s">
        <v>1014</v>
      </c>
      <c r="C6766">
        <v>2013</v>
      </c>
      <c r="D6766" t="s">
        <v>1</v>
      </c>
      <c r="E6766" t="s">
        <v>243</v>
      </c>
      <c r="F6766">
        <v>0.25</v>
      </c>
      <c r="G6766">
        <v>0.06</v>
      </c>
      <c r="H6766">
        <v>0.13</v>
      </c>
      <c r="I6766">
        <v>0.06</v>
      </c>
      <c r="J6766">
        <v>0</v>
      </c>
      <c r="K6766">
        <v>75</v>
      </c>
      <c r="L6766">
        <v>15</v>
      </c>
      <c r="M6766">
        <v>8.1999999999999993</v>
      </c>
      <c r="N6766">
        <v>148</v>
      </c>
      <c r="O6766" t="s">
        <v>2902</v>
      </c>
      <c r="P6766" t="s">
        <v>111</v>
      </c>
    </row>
    <row r="6767" spans="1:16" ht="30" hidden="1" x14ac:dyDescent="0.2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F6767">
        <v>0.24</v>
      </c>
      <c r="G6767">
        <v>0.03</v>
      </c>
      <c r="H6767">
        <v>0.12</v>
      </c>
      <c r="I6767">
        <v>0.09</v>
      </c>
      <c r="J6767">
        <v>0</v>
      </c>
      <c r="M6767">
        <v>7</v>
      </c>
      <c r="N6767">
        <v>4</v>
      </c>
      <c r="O6767" t="s">
        <v>50</v>
      </c>
      <c r="P6767" t="s">
        <v>3941</v>
      </c>
    </row>
    <row r="6768" spans="1:16" hidden="1" x14ac:dyDescent="0.2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F6768">
        <v>0.24</v>
      </c>
      <c r="G6768">
        <v>0</v>
      </c>
      <c r="H6768">
        <v>0</v>
      </c>
      <c r="I6768">
        <v>0</v>
      </c>
      <c r="J6768">
        <v>0.24</v>
      </c>
    </row>
    <row r="6769" spans="1:16" hidden="1" x14ac:dyDescent="0.2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0.24</v>
      </c>
      <c r="G6769">
        <v>0.03</v>
      </c>
      <c r="H6769">
        <v>0.12</v>
      </c>
      <c r="I6769">
        <v>0.09</v>
      </c>
      <c r="J6769">
        <v>0</v>
      </c>
      <c r="K6769">
        <v>43</v>
      </c>
      <c r="L6769">
        <v>12</v>
      </c>
      <c r="M6769">
        <v>8</v>
      </c>
      <c r="N6769">
        <v>20</v>
      </c>
      <c r="O6769" t="s">
        <v>5854</v>
      </c>
      <c r="P6769" t="s">
        <v>111</v>
      </c>
    </row>
    <row r="6770" spans="1:16" hidden="1" x14ac:dyDescent="0.2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F6770">
        <v>0.24</v>
      </c>
      <c r="G6770">
        <v>0</v>
      </c>
      <c r="H6770">
        <v>0.18</v>
      </c>
      <c r="I6770">
        <v>0.06</v>
      </c>
      <c r="J6770">
        <v>0</v>
      </c>
      <c r="M6770">
        <v>7.9</v>
      </c>
      <c r="N6770">
        <v>8</v>
      </c>
      <c r="O6770" t="s">
        <v>1956</v>
      </c>
      <c r="P6770" t="s">
        <v>19</v>
      </c>
    </row>
    <row r="6771" spans="1:16" hidden="1" x14ac:dyDescent="0.2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0.24</v>
      </c>
      <c r="G6771">
        <v>0.04</v>
      </c>
      <c r="H6771">
        <v>0.03</v>
      </c>
      <c r="I6771">
        <v>0.17</v>
      </c>
      <c r="J6771">
        <v>0</v>
      </c>
      <c r="K6771">
        <v>79</v>
      </c>
      <c r="L6771">
        <v>26</v>
      </c>
      <c r="M6771">
        <v>7</v>
      </c>
      <c r="N6771">
        <v>1327</v>
      </c>
      <c r="O6771" t="s">
        <v>5855</v>
      </c>
      <c r="P6771" t="s">
        <v>52</v>
      </c>
    </row>
    <row r="6772" spans="1:16" hidden="1" x14ac:dyDescent="0.2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0.24</v>
      </c>
      <c r="G6772">
        <v>0.02</v>
      </c>
      <c r="H6772">
        <v>0.16</v>
      </c>
      <c r="I6772">
        <v>0.01</v>
      </c>
      <c r="J6772">
        <v>0.05</v>
      </c>
      <c r="K6772">
        <v>79</v>
      </c>
      <c r="L6772">
        <v>32</v>
      </c>
      <c r="M6772">
        <v>8.6999999999999993</v>
      </c>
      <c r="N6772">
        <v>82</v>
      </c>
      <c r="O6772" t="s">
        <v>5022</v>
      </c>
      <c r="P6772" t="s">
        <v>87</v>
      </c>
    </row>
    <row r="6773" spans="1:16" hidden="1" x14ac:dyDescent="0.2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0.24</v>
      </c>
      <c r="G6773">
        <v>0.02</v>
      </c>
      <c r="H6773">
        <v>0.13</v>
      </c>
      <c r="I6773">
        <v>0.09</v>
      </c>
      <c r="J6773">
        <v>0</v>
      </c>
      <c r="K6773">
        <v>51</v>
      </c>
      <c r="L6773">
        <v>8</v>
      </c>
      <c r="M6773">
        <v>8.6</v>
      </c>
      <c r="N6773">
        <v>15</v>
      </c>
      <c r="O6773" t="s">
        <v>2450</v>
      </c>
      <c r="P6773" t="s">
        <v>19</v>
      </c>
    </row>
    <row r="6774" spans="1:16" ht="30" hidden="1" x14ac:dyDescent="0.2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F6774">
        <v>0.24</v>
      </c>
      <c r="G6774">
        <v>0.02</v>
      </c>
      <c r="H6774">
        <v>0</v>
      </c>
      <c r="I6774">
        <v>0</v>
      </c>
      <c r="J6774">
        <v>0.23</v>
      </c>
    </row>
    <row r="6775" spans="1:16" hidden="1" x14ac:dyDescent="0.2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0.24</v>
      </c>
      <c r="G6775">
        <v>0.02</v>
      </c>
      <c r="H6775">
        <v>0.12</v>
      </c>
      <c r="I6775">
        <v>0.1</v>
      </c>
      <c r="J6775">
        <v>0</v>
      </c>
      <c r="K6775">
        <v>80</v>
      </c>
      <c r="L6775">
        <v>28</v>
      </c>
      <c r="M6775">
        <v>7.1</v>
      </c>
      <c r="N6775">
        <v>158</v>
      </c>
      <c r="O6775" t="s">
        <v>4164</v>
      </c>
      <c r="P6775" t="s">
        <v>111</v>
      </c>
    </row>
    <row r="6776" spans="1:16" hidden="1" x14ac:dyDescent="0.2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0.24</v>
      </c>
      <c r="G6776">
        <v>0.03</v>
      </c>
      <c r="H6776">
        <v>0.12</v>
      </c>
      <c r="I6776">
        <v>0.09</v>
      </c>
      <c r="J6776">
        <v>0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19</v>
      </c>
    </row>
    <row r="6777" spans="1:16" ht="30" hidden="1" x14ac:dyDescent="0.2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F6777">
        <v>0.24</v>
      </c>
      <c r="G6777">
        <v>0.02</v>
      </c>
      <c r="H6777">
        <v>0.23</v>
      </c>
      <c r="I6777">
        <v>0</v>
      </c>
      <c r="J6777">
        <v>0</v>
      </c>
      <c r="M6777" t="s">
        <v>202</v>
      </c>
      <c r="O6777" t="s">
        <v>5860</v>
      </c>
      <c r="P6777" t="s">
        <v>19</v>
      </c>
    </row>
    <row r="6778" spans="1:16" hidden="1" x14ac:dyDescent="0.2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0.24</v>
      </c>
      <c r="G6778">
        <v>0.02</v>
      </c>
      <c r="H6778">
        <v>0.2</v>
      </c>
      <c r="I6778">
        <v>0.03</v>
      </c>
      <c r="J6778">
        <v>0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52</v>
      </c>
    </row>
    <row r="6779" spans="1:16" ht="30" hidden="1" x14ac:dyDescent="0.2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F6779">
        <v>0.24</v>
      </c>
      <c r="G6779">
        <v>0</v>
      </c>
      <c r="H6779">
        <v>0</v>
      </c>
      <c r="I6779">
        <v>0</v>
      </c>
      <c r="J6779">
        <v>0.24</v>
      </c>
    </row>
    <row r="6780" spans="1:16" hidden="1" x14ac:dyDescent="0.2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0.24</v>
      </c>
      <c r="G6780">
        <v>0.04</v>
      </c>
      <c r="H6780">
        <v>0.14000000000000001</v>
      </c>
      <c r="I6780">
        <v>0.03</v>
      </c>
      <c r="J6780">
        <v>0.04</v>
      </c>
      <c r="K6780">
        <v>57</v>
      </c>
      <c r="L6780">
        <v>40</v>
      </c>
      <c r="M6780">
        <v>6.5</v>
      </c>
      <c r="N6780">
        <v>72</v>
      </c>
      <c r="O6780" t="s">
        <v>5864</v>
      </c>
      <c r="P6780" t="s">
        <v>52</v>
      </c>
    </row>
    <row r="6781" spans="1:16" ht="30" hidden="1" x14ac:dyDescent="0.25">
      <c r="A6781" s="1" t="s">
        <v>4927</v>
      </c>
      <c r="B6781" t="s">
        <v>48</v>
      </c>
      <c r="C6781">
        <v>2010</v>
      </c>
      <c r="D6781" t="s">
        <v>1</v>
      </c>
      <c r="E6781" t="s">
        <v>1206</v>
      </c>
      <c r="F6781">
        <v>0.24</v>
      </c>
      <c r="G6781">
        <v>0.04</v>
      </c>
      <c r="H6781">
        <v>0.12</v>
      </c>
      <c r="I6781">
        <v>0.08</v>
      </c>
      <c r="J6781">
        <v>0</v>
      </c>
      <c r="M6781">
        <v>8.6</v>
      </c>
      <c r="N6781">
        <v>5</v>
      </c>
      <c r="O6781" t="s">
        <v>1065</v>
      </c>
      <c r="P6781" t="s">
        <v>111</v>
      </c>
    </row>
    <row r="6782" spans="1:16" hidden="1" x14ac:dyDescent="0.25">
      <c r="A6782" s="1" t="s">
        <v>913</v>
      </c>
      <c r="B6782" t="s">
        <v>78</v>
      </c>
      <c r="C6782">
        <v>2013</v>
      </c>
      <c r="D6782" t="s">
        <v>1</v>
      </c>
      <c r="E6782" t="s">
        <v>70</v>
      </c>
      <c r="F6782">
        <v>0.24</v>
      </c>
      <c r="G6782">
        <v>0.02</v>
      </c>
      <c r="H6782">
        <v>0.1</v>
      </c>
      <c r="I6782">
        <v>0.12</v>
      </c>
      <c r="J6782">
        <v>0</v>
      </c>
      <c r="K6782">
        <v>68</v>
      </c>
      <c r="L6782">
        <v>12</v>
      </c>
      <c r="M6782">
        <v>6.4</v>
      </c>
      <c r="N6782">
        <v>13</v>
      </c>
      <c r="O6782" t="s">
        <v>2042</v>
      </c>
      <c r="P6782" t="s">
        <v>111</v>
      </c>
    </row>
    <row r="6783" spans="1:16" hidden="1" x14ac:dyDescent="0.2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F6783">
        <v>0.24</v>
      </c>
      <c r="G6783">
        <v>0.03</v>
      </c>
      <c r="H6783">
        <v>0.18</v>
      </c>
      <c r="I6783">
        <v>0.04</v>
      </c>
      <c r="J6783">
        <v>0</v>
      </c>
      <c r="M6783" t="s">
        <v>202</v>
      </c>
      <c r="O6783" t="s">
        <v>133</v>
      </c>
      <c r="P6783" t="s">
        <v>19</v>
      </c>
    </row>
    <row r="6784" spans="1:16" hidden="1" x14ac:dyDescent="0.2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F6784">
        <v>0.24</v>
      </c>
      <c r="G6784">
        <v>0.02</v>
      </c>
      <c r="H6784">
        <v>0.14000000000000001</v>
      </c>
      <c r="I6784">
        <v>0.09</v>
      </c>
      <c r="J6784">
        <v>0</v>
      </c>
    </row>
    <row r="6785" spans="1:16" hidden="1" x14ac:dyDescent="0.2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F6785">
        <v>0.24</v>
      </c>
      <c r="G6785">
        <v>0.02</v>
      </c>
      <c r="H6785">
        <v>0.04</v>
      </c>
      <c r="I6785">
        <v>0.03</v>
      </c>
      <c r="J6785">
        <v>0.16</v>
      </c>
    </row>
    <row r="6786" spans="1:16" ht="30" hidden="1" x14ac:dyDescent="0.2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F6786">
        <v>0.24</v>
      </c>
      <c r="G6786">
        <v>0.02</v>
      </c>
      <c r="H6786">
        <v>0.23</v>
      </c>
      <c r="I6786">
        <v>0</v>
      </c>
      <c r="J6786">
        <v>0</v>
      </c>
      <c r="M6786">
        <v>7.8</v>
      </c>
      <c r="N6786">
        <v>4</v>
      </c>
      <c r="O6786" t="s">
        <v>3180</v>
      </c>
      <c r="P6786" t="s">
        <v>87</v>
      </c>
    </row>
    <row r="6787" spans="1:16" hidden="1" x14ac:dyDescent="0.2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F6787">
        <v>0.24</v>
      </c>
      <c r="G6787">
        <v>0.02</v>
      </c>
      <c r="H6787">
        <v>0.14000000000000001</v>
      </c>
      <c r="I6787">
        <v>0.09</v>
      </c>
      <c r="J6787">
        <v>0</v>
      </c>
    </row>
    <row r="6788" spans="1:16" hidden="1" x14ac:dyDescent="0.2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0.24</v>
      </c>
      <c r="G6788">
        <v>0.02</v>
      </c>
      <c r="H6788">
        <v>0.14000000000000001</v>
      </c>
      <c r="I6788">
        <v>0.09</v>
      </c>
      <c r="J6788">
        <v>0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87</v>
      </c>
    </row>
    <row r="6789" spans="1:16" hidden="1" x14ac:dyDescent="0.2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0.24</v>
      </c>
      <c r="G6789">
        <v>0.02</v>
      </c>
      <c r="H6789">
        <v>0.23</v>
      </c>
      <c r="I6789">
        <v>0</v>
      </c>
      <c r="J6789">
        <v>0</v>
      </c>
      <c r="K6789">
        <v>80</v>
      </c>
      <c r="L6789">
        <v>26</v>
      </c>
      <c r="M6789">
        <v>7.9</v>
      </c>
      <c r="N6789">
        <v>18</v>
      </c>
      <c r="O6789" t="s">
        <v>2143</v>
      </c>
      <c r="P6789" t="s">
        <v>19</v>
      </c>
    </row>
    <row r="6790" spans="1:16" hidden="1" x14ac:dyDescent="0.2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0.24</v>
      </c>
      <c r="G6790">
        <v>0.02</v>
      </c>
      <c r="H6790">
        <v>0.17</v>
      </c>
      <c r="I6790">
        <v>0.05</v>
      </c>
      <c r="J6790">
        <v>0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111</v>
      </c>
    </row>
    <row r="6791" spans="1:16" hidden="1" x14ac:dyDescent="0.2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0.24</v>
      </c>
      <c r="G6791">
        <v>0.04</v>
      </c>
      <c r="H6791">
        <v>0.1</v>
      </c>
      <c r="I6791">
        <v>0.01</v>
      </c>
      <c r="J6791">
        <v>0.1</v>
      </c>
      <c r="K6791">
        <v>82</v>
      </c>
      <c r="L6791">
        <v>56</v>
      </c>
      <c r="M6791">
        <v>8.8000000000000007</v>
      </c>
      <c r="N6791">
        <v>237</v>
      </c>
      <c r="O6791" t="s">
        <v>5871</v>
      </c>
      <c r="P6791" t="s">
        <v>87</v>
      </c>
    </row>
    <row r="6792" spans="1:16" hidden="1" x14ac:dyDescent="0.2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0.24</v>
      </c>
      <c r="G6792">
        <v>0.03</v>
      </c>
      <c r="H6792">
        <v>0.12</v>
      </c>
      <c r="I6792">
        <v>0.09</v>
      </c>
      <c r="J6792">
        <v>0</v>
      </c>
      <c r="K6792">
        <v>63</v>
      </c>
      <c r="L6792">
        <v>20</v>
      </c>
      <c r="M6792">
        <v>4.8</v>
      </c>
      <c r="N6792">
        <v>20</v>
      </c>
      <c r="O6792" t="s">
        <v>5873</v>
      </c>
      <c r="P6792" t="s">
        <v>19</v>
      </c>
    </row>
    <row r="6793" spans="1:16" hidden="1" x14ac:dyDescent="0.2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F6793">
        <v>0.24</v>
      </c>
      <c r="G6793">
        <v>0.02</v>
      </c>
      <c r="H6793">
        <v>0</v>
      </c>
      <c r="I6793">
        <v>0</v>
      </c>
      <c r="J6793">
        <v>0.23</v>
      </c>
    </row>
    <row r="6794" spans="1:16" hidden="1" x14ac:dyDescent="0.2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F6794">
        <v>0.24</v>
      </c>
      <c r="G6794">
        <v>0.03</v>
      </c>
      <c r="H6794">
        <v>0.12</v>
      </c>
      <c r="I6794">
        <v>0.09</v>
      </c>
      <c r="J6794">
        <v>0</v>
      </c>
    </row>
    <row r="6795" spans="1:16" hidden="1" x14ac:dyDescent="0.2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F6795">
        <v>0.24</v>
      </c>
      <c r="G6795">
        <v>0.01</v>
      </c>
      <c r="H6795">
        <v>0.18</v>
      </c>
      <c r="I6795">
        <v>0.05</v>
      </c>
      <c r="J6795">
        <v>0</v>
      </c>
    </row>
    <row r="6796" spans="1:16" hidden="1" x14ac:dyDescent="0.2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F6796">
        <v>0.24</v>
      </c>
      <c r="G6796">
        <v>0.02</v>
      </c>
      <c r="H6796">
        <v>0</v>
      </c>
      <c r="I6796">
        <v>0</v>
      </c>
      <c r="J6796">
        <v>0.23</v>
      </c>
    </row>
    <row r="6797" spans="1:16" hidden="1" x14ac:dyDescent="0.25">
      <c r="A6797" s="1" t="s">
        <v>5877</v>
      </c>
      <c r="B6797" t="s">
        <v>54</v>
      </c>
      <c r="C6797">
        <v>2003</v>
      </c>
      <c r="D6797" t="s">
        <v>1</v>
      </c>
      <c r="E6797" t="s">
        <v>522</v>
      </c>
      <c r="F6797">
        <v>0.24</v>
      </c>
      <c r="G6797">
        <v>0.03</v>
      </c>
      <c r="H6797">
        <v>0.12</v>
      </c>
      <c r="I6797">
        <v>0.09</v>
      </c>
      <c r="J6797">
        <v>0</v>
      </c>
      <c r="K6797">
        <v>63</v>
      </c>
      <c r="L6797">
        <v>20</v>
      </c>
      <c r="M6797">
        <v>7.6</v>
      </c>
      <c r="N6797">
        <v>11</v>
      </c>
      <c r="O6797" t="s">
        <v>2646</v>
      </c>
      <c r="P6797" t="s">
        <v>87</v>
      </c>
    </row>
    <row r="6798" spans="1:16" hidden="1" x14ac:dyDescent="0.2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0.24</v>
      </c>
      <c r="G6798">
        <v>0.03</v>
      </c>
      <c r="H6798">
        <v>0.08</v>
      </c>
      <c r="I6798">
        <v>7.0000000000000007E-2</v>
      </c>
      <c r="J6798">
        <v>0.06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87</v>
      </c>
    </row>
    <row r="6799" spans="1:16" ht="30" hidden="1" x14ac:dyDescent="0.2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0.24</v>
      </c>
      <c r="G6799">
        <v>0.01</v>
      </c>
      <c r="H6799">
        <v>0.1</v>
      </c>
      <c r="I6799">
        <v>0.06</v>
      </c>
      <c r="J6799">
        <v>0.08</v>
      </c>
      <c r="K6799">
        <v>71</v>
      </c>
      <c r="L6799">
        <v>37</v>
      </c>
      <c r="M6799">
        <v>7.8</v>
      </c>
      <c r="N6799">
        <v>26</v>
      </c>
      <c r="O6799" t="s">
        <v>2120</v>
      </c>
      <c r="P6799" t="s">
        <v>87</v>
      </c>
    </row>
    <row r="6800" spans="1:16" hidden="1" x14ac:dyDescent="0.2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F6800">
        <v>0.24</v>
      </c>
      <c r="G6800">
        <v>0.03</v>
      </c>
      <c r="H6800">
        <v>0.11</v>
      </c>
      <c r="I6800">
        <v>0.08</v>
      </c>
      <c r="J6800">
        <v>0.02</v>
      </c>
    </row>
    <row r="6801" spans="1:16" hidden="1" x14ac:dyDescent="0.2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F6801">
        <v>0.24</v>
      </c>
      <c r="G6801">
        <v>0</v>
      </c>
      <c r="H6801">
        <v>0</v>
      </c>
      <c r="I6801">
        <v>0</v>
      </c>
      <c r="J6801">
        <v>0.24</v>
      </c>
    </row>
    <row r="6802" spans="1:16" hidden="1" x14ac:dyDescent="0.2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0.24</v>
      </c>
      <c r="G6802">
        <v>0.03</v>
      </c>
      <c r="H6802">
        <v>0.12</v>
      </c>
      <c r="I6802">
        <v>0.09</v>
      </c>
      <c r="J6802">
        <v>0</v>
      </c>
      <c r="K6802">
        <v>84</v>
      </c>
      <c r="L6802">
        <v>39</v>
      </c>
      <c r="M6802">
        <v>9.1</v>
      </c>
      <c r="N6802">
        <v>117</v>
      </c>
      <c r="O6802" t="s">
        <v>2153</v>
      </c>
      <c r="P6802" t="s">
        <v>52</v>
      </c>
    </row>
    <row r="6803" spans="1:16" hidden="1" x14ac:dyDescent="0.2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0.24</v>
      </c>
      <c r="G6803">
        <v>0.02</v>
      </c>
      <c r="H6803">
        <v>0.05</v>
      </c>
      <c r="I6803">
        <v>0.06</v>
      </c>
      <c r="J6803">
        <v>0.11</v>
      </c>
      <c r="K6803">
        <v>67</v>
      </c>
      <c r="L6803">
        <v>35</v>
      </c>
      <c r="M6803">
        <v>7.5</v>
      </c>
      <c r="N6803">
        <v>73</v>
      </c>
      <c r="O6803" t="s">
        <v>2113</v>
      </c>
      <c r="P6803" t="s">
        <v>87</v>
      </c>
    </row>
    <row r="6804" spans="1:16" ht="30" hidden="1" x14ac:dyDescent="0.2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F6804">
        <v>0.24</v>
      </c>
      <c r="G6804">
        <v>0.01</v>
      </c>
      <c r="H6804">
        <v>0.05</v>
      </c>
      <c r="I6804">
        <v>0</v>
      </c>
      <c r="J6804">
        <v>0.18</v>
      </c>
    </row>
    <row r="6805" spans="1:16" hidden="1" x14ac:dyDescent="0.2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0.24</v>
      </c>
      <c r="G6805">
        <v>0.01</v>
      </c>
      <c r="H6805">
        <v>0.19</v>
      </c>
      <c r="I6805">
        <v>0.05</v>
      </c>
      <c r="J6805">
        <v>0</v>
      </c>
      <c r="K6805">
        <v>83</v>
      </c>
      <c r="L6805">
        <v>14</v>
      </c>
      <c r="M6805">
        <v>8.9</v>
      </c>
      <c r="N6805">
        <v>44</v>
      </c>
      <c r="O6805" t="s">
        <v>2568</v>
      </c>
      <c r="P6805" t="s">
        <v>19</v>
      </c>
    </row>
    <row r="6806" spans="1:16" hidden="1" x14ac:dyDescent="0.2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F6806">
        <v>0.24</v>
      </c>
      <c r="G6806">
        <v>0.01</v>
      </c>
      <c r="H6806">
        <v>7.0000000000000007E-2</v>
      </c>
      <c r="I6806">
        <v>0</v>
      </c>
      <c r="J6806">
        <v>0.16</v>
      </c>
      <c r="M6806" t="s">
        <v>202</v>
      </c>
      <c r="O6806" t="s">
        <v>4638</v>
      </c>
      <c r="P6806" t="s">
        <v>19</v>
      </c>
    </row>
    <row r="6807" spans="1:16" hidden="1" x14ac:dyDescent="0.2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0.24</v>
      </c>
      <c r="G6807">
        <v>0.01</v>
      </c>
      <c r="H6807">
        <v>0.14000000000000001</v>
      </c>
      <c r="I6807">
        <v>0.04</v>
      </c>
      <c r="J6807">
        <v>0.05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52</v>
      </c>
    </row>
    <row r="6808" spans="1:16" x14ac:dyDescent="0.25">
      <c r="A6808" s="1" t="s">
        <v>5886</v>
      </c>
      <c r="B6808" t="s">
        <v>63</v>
      </c>
      <c r="C6808">
        <v>2005</v>
      </c>
      <c r="D6808" t="s">
        <v>1</v>
      </c>
      <c r="E6808" t="s">
        <v>18</v>
      </c>
      <c r="F6808">
        <v>0.24</v>
      </c>
      <c r="G6808">
        <v>0</v>
      </c>
      <c r="H6808">
        <v>0.17</v>
      </c>
      <c r="I6808">
        <v>0.06</v>
      </c>
      <c r="J6808">
        <v>0</v>
      </c>
      <c r="K6808">
        <v>70</v>
      </c>
      <c r="L6808">
        <v>30</v>
      </c>
      <c r="M6808">
        <v>5</v>
      </c>
      <c r="N6808">
        <v>6</v>
      </c>
      <c r="O6808" t="s">
        <v>3110</v>
      </c>
      <c r="P6808" t="s">
        <v>19</v>
      </c>
    </row>
    <row r="6809" spans="1:16" hidden="1" x14ac:dyDescent="0.2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F6809">
        <v>0.24</v>
      </c>
      <c r="G6809">
        <v>0.02</v>
      </c>
      <c r="H6809">
        <v>0.04</v>
      </c>
      <c r="I6809">
        <v>0.03</v>
      </c>
      <c r="J6809">
        <v>0.16</v>
      </c>
    </row>
    <row r="6810" spans="1:16" hidden="1" x14ac:dyDescent="0.2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0.24</v>
      </c>
      <c r="G6810">
        <v>0.02</v>
      </c>
      <c r="H6810">
        <v>0.21</v>
      </c>
      <c r="I6810">
        <v>0.01</v>
      </c>
      <c r="J6810">
        <v>0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87</v>
      </c>
    </row>
    <row r="6811" spans="1:16" hidden="1" x14ac:dyDescent="0.2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F6811">
        <v>0.24</v>
      </c>
      <c r="G6811">
        <v>0.02</v>
      </c>
      <c r="H6811">
        <v>0.13</v>
      </c>
      <c r="I6811">
        <v>0.09</v>
      </c>
      <c r="J6811">
        <v>0</v>
      </c>
    </row>
    <row r="6812" spans="1:16" ht="30" hidden="1" x14ac:dyDescent="0.2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F6812">
        <v>0.24</v>
      </c>
      <c r="G6812">
        <v>0.02</v>
      </c>
      <c r="H6812">
        <v>0.16</v>
      </c>
      <c r="I6812">
        <v>0.06</v>
      </c>
      <c r="J6812">
        <v>0</v>
      </c>
    </row>
    <row r="6813" spans="1:16" hidden="1" x14ac:dyDescent="0.2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0.24</v>
      </c>
      <c r="G6813">
        <v>0.03</v>
      </c>
      <c r="H6813">
        <v>0.11</v>
      </c>
      <c r="I6813">
        <v>0.1</v>
      </c>
      <c r="J6813">
        <v>0</v>
      </c>
      <c r="K6813">
        <v>70</v>
      </c>
      <c r="L6813">
        <v>36</v>
      </c>
      <c r="M6813">
        <v>5.5</v>
      </c>
      <c r="N6813">
        <v>531</v>
      </c>
      <c r="O6813" t="s">
        <v>2727</v>
      </c>
      <c r="P6813" t="s">
        <v>52</v>
      </c>
    </row>
    <row r="6814" spans="1:16" hidden="1" x14ac:dyDescent="0.2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0.24</v>
      </c>
      <c r="G6814">
        <v>0.01</v>
      </c>
      <c r="H6814">
        <v>0.18</v>
      </c>
      <c r="I6814">
        <v>0.05</v>
      </c>
      <c r="J6814">
        <v>0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19</v>
      </c>
    </row>
    <row r="6815" spans="1:16" ht="30" hidden="1" x14ac:dyDescent="0.2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0.24</v>
      </c>
      <c r="G6815">
        <v>0.02</v>
      </c>
      <c r="H6815">
        <v>0.22</v>
      </c>
      <c r="I6815">
        <v>0.01</v>
      </c>
      <c r="J6815">
        <v>0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111</v>
      </c>
    </row>
    <row r="6816" spans="1:16" hidden="1" x14ac:dyDescent="0.2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0.24</v>
      </c>
      <c r="G6816">
        <v>0.04</v>
      </c>
      <c r="H6816">
        <v>0.08</v>
      </c>
      <c r="I6816">
        <v>0.11</v>
      </c>
      <c r="J6816">
        <v>0</v>
      </c>
      <c r="K6816">
        <v>67</v>
      </c>
      <c r="L6816">
        <v>44</v>
      </c>
      <c r="M6816">
        <v>7.4</v>
      </c>
      <c r="N6816">
        <v>36</v>
      </c>
      <c r="O6816" t="s">
        <v>2450</v>
      </c>
      <c r="P6816" t="s">
        <v>19</v>
      </c>
    </row>
    <row r="6817" spans="1:16" hidden="1" x14ac:dyDescent="0.2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0.24</v>
      </c>
      <c r="G6817">
        <v>0.02</v>
      </c>
      <c r="H6817">
        <v>0.21</v>
      </c>
      <c r="I6817">
        <v>0</v>
      </c>
      <c r="J6817">
        <v>0.01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19</v>
      </c>
    </row>
    <row r="6818" spans="1:16" hidden="1" x14ac:dyDescent="0.2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0.24</v>
      </c>
      <c r="G6818">
        <v>0.01</v>
      </c>
      <c r="H6818">
        <v>0.18</v>
      </c>
      <c r="I6818">
        <v>0.05</v>
      </c>
      <c r="J6818">
        <v>0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19</v>
      </c>
    </row>
    <row r="6819" spans="1:16" hidden="1" x14ac:dyDescent="0.2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0.24</v>
      </c>
      <c r="G6819">
        <v>0.03</v>
      </c>
      <c r="H6819">
        <v>0.12</v>
      </c>
      <c r="I6819">
        <v>0.09</v>
      </c>
      <c r="J6819">
        <v>0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19</v>
      </c>
    </row>
    <row r="6820" spans="1:16" hidden="1" x14ac:dyDescent="0.2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0.24</v>
      </c>
      <c r="G6820">
        <v>0.01</v>
      </c>
      <c r="H6820">
        <v>0.18</v>
      </c>
      <c r="I6820">
        <v>0.05</v>
      </c>
      <c r="J6820">
        <v>0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hidden="1" x14ac:dyDescent="0.2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0.24</v>
      </c>
      <c r="G6821">
        <v>0.04</v>
      </c>
      <c r="H6821">
        <v>0.02</v>
      </c>
      <c r="I6821">
        <v>0.19</v>
      </c>
      <c r="J6821">
        <v>0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52</v>
      </c>
    </row>
    <row r="6822" spans="1:16" hidden="1" x14ac:dyDescent="0.2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0.24</v>
      </c>
      <c r="G6822">
        <v>0.02</v>
      </c>
      <c r="H6822">
        <v>0.19</v>
      </c>
      <c r="I6822">
        <v>0</v>
      </c>
      <c r="J6822">
        <v>0.03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ht="30" hidden="1" x14ac:dyDescent="0.2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0.24</v>
      </c>
      <c r="G6823">
        <v>0.01</v>
      </c>
      <c r="H6823">
        <v>0.19</v>
      </c>
      <c r="I6823">
        <v>0.05</v>
      </c>
      <c r="J6823">
        <v>0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87</v>
      </c>
    </row>
    <row r="6824" spans="1:16" hidden="1" x14ac:dyDescent="0.2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0.24</v>
      </c>
      <c r="G6824">
        <v>0.02</v>
      </c>
      <c r="H6824">
        <v>0.22</v>
      </c>
      <c r="I6824">
        <v>0</v>
      </c>
      <c r="J6824">
        <v>0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111</v>
      </c>
    </row>
    <row r="6825" spans="1:16" hidden="1" x14ac:dyDescent="0.2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F6825">
        <v>0.24</v>
      </c>
      <c r="G6825">
        <v>0</v>
      </c>
      <c r="H6825">
        <v>0</v>
      </c>
      <c r="I6825">
        <v>0</v>
      </c>
      <c r="J6825">
        <v>0.24</v>
      </c>
    </row>
    <row r="6826" spans="1:16" hidden="1" x14ac:dyDescent="0.2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F6826">
        <v>0.24</v>
      </c>
      <c r="G6826">
        <v>0</v>
      </c>
      <c r="H6826">
        <v>0</v>
      </c>
      <c r="I6826">
        <v>0</v>
      </c>
      <c r="J6826">
        <v>0.24</v>
      </c>
    </row>
    <row r="6827" spans="1:16" hidden="1" x14ac:dyDescent="0.2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0.24</v>
      </c>
      <c r="G6827">
        <v>0.01</v>
      </c>
      <c r="H6827">
        <v>0.19</v>
      </c>
      <c r="I6827">
        <v>0.05</v>
      </c>
      <c r="J6827">
        <v>0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87</v>
      </c>
    </row>
    <row r="6828" spans="1:16" x14ac:dyDescent="0.25">
      <c r="A6828" s="1" t="s">
        <v>5897</v>
      </c>
      <c r="B6828" t="s">
        <v>78</v>
      </c>
      <c r="C6828">
        <v>2015</v>
      </c>
      <c r="D6828" t="s">
        <v>1</v>
      </c>
      <c r="E6828" t="s">
        <v>18</v>
      </c>
      <c r="F6828">
        <v>0.24</v>
      </c>
      <c r="G6828">
        <v>0.02</v>
      </c>
      <c r="H6828">
        <v>0.09</v>
      </c>
      <c r="I6828">
        <v>0.08</v>
      </c>
      <c r="J6828">
        <v>0.06</v>
      </c>
    </row>
    <row r="6829" spans="1:16" hidden="1" x14ac:dyDescent="0.2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0.24</v>
      </c>
      <c r="G6829">
        <v>0.02</v>
      </c>
      <c r="H6829">
        <v>0.16</v>
      </c>
      <c r="I6829">
        <v>0.06</v>
      </c>
      <c r="J6829">
        <v>0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87</v>
      </c>
    </row>
    <row r="6830" spans="1:16" ht="30" hidden="1" x14ac:dyDescent="0.2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F6830">
        <v>0.24</v>
      </c>
      <c r="G6830">
        <v>0</v>
      </c>
      <c r="H6830">
        <v>0</v>
      </c>
      <c r="I6830">
        <v>0</v>
      </c>
      <c r="J6830">
        <v>0.24</v>
      </c>
    </row>
    <row r="6831" spans="1:16" hidden="1" x14ac:dyDescent="0.2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0.24</v>
      </c>
      <c r="G6831">
        <v>0.02</v>
      </c>
      <c r="H6831">
        <v>0.09</v>
      </c>
      <c r="I6831">
        <v>0.13</v>
      </c>
      <c r="J6831">
        <v>0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87</v>
      </c>
    </row>
    <row r="6832" spans="1:16" hidden="1" x14ac:dyDescent="0.2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0.24</v>
      </c>
      <c r="G6832">
        <v>0.01</v>
      </c>
      <c r="H6832">
        <v>0.18</v>
      </c>
      <c r="I6832">
        <v>0.05</v>
      </c>
      <c r="J6832">
        <v>0</v>
      </c>
      <c r="K6832">
        <v>52</v>
      </c>
      <c r="L6832">
        <v>26</v>
      </c>
      <c r="M6832">
        <v>8.5</v>
      </c>
      <c r="N6832">
        <v>14</v>
      </c>
      <c r="O6832" t="s">
        <v>3057</v>
      </c>
      <c r="P6832" t="s">
        <v>87</v>
      </c>
    </row>
    <row r="6833" spans="1:16" ht="30" hidden="1" x14ac:dyDescent="0.2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F6833">
        <v>0.24</v>
      </c>
      <c r="G6833">
        <v>0</v>
      </c>
      <c r="H6833">
        <v>0.17</v>
      </c>
      <c r="I6833">
        <v>0.06</v>
      </c>
      <c r="J6833">
        <v>0</v>
      </c>
    </row>
    <row r="6834" spans="1:16" hidden="1" x14ac:dyDescent="0.2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F6834">
        <v>0.24</v>
      </c>
      <c r="G6834">
        <v>0.02</v>
      </c>
      <c r="H6834">
        <v>0.22</v>
      </c>
      <c r="I6834">
        <v>0</v>
      </c>
      <c r="J6834">
        <v>0</v>
      </c>
    </row>
    <row r="6835" spans="1:16" hidden="1" x14ac:dyDescent="0.2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0.24</v>
      </c>
      <c r="G6835">
        <v>0.01</v>
      </c>
      <c r="H6835">
        <v>0.18</v>
      </c>
      <c r="I6835">
        <v>0.05</v>
      </c>
      <c r="J6835">
        <v>0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87</v>
      </c>
    </row>
    <row r="6836" spans="1:16" hidden="1" x14ac:dyDescent="0.2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F6836">
        <v>0.24</v>
      </c>
      <c r="G6836">
        <v>0.04</v>
      </c>
      <c r="H6836">
        <v>0.1</v>
      </c>
      <c r="I6836">
        <v>0.1</v>
      </c>
      <c r="J6836">
        <v>0</v>
      </c>
      <c r="M6836" t="s">
        <v>202</v>
      </c>
      <c r="O6836" t="s">
        <v>110</v>
      </c>
      <c r="P6836" t="s">
        <v>19</v>
      </c>
    </row>
    <row r="6837" spans="1:16" ht="30" hidden="1" x14ac:dyDescent="0.2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0.24</v>
      </c>
      <c r="G6837">
        <v>0.02</v>
      </c>
      <c r="H6837">
        <v>0.21</v>
      </c>
      <c r="I6837">
        <v>0.01</v>
      </c>
      <c r="J6837">
        <v>0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87</v>
      </c>
    </row>
    <row r="6838" spans="1:16" hidden="1" x14ac:dyDescent="0.2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0.24</v>
      </c>
      <c r="G6838">
        <v>0.03</v>
      </c>
      <c r="H6838">
        <v>0.16</v>
      </c>
      <c r="I6838">
        <v>0.05</v>
      </c>
      <c r="J6838">
        <v>0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111</v>
      </c>
    </row>
    <row r="6839" spans="1:16" hidden="1" x14ac:dyDescent="0.2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F6839">
        <v>0.24</v>
      </c>
      <c r="G6839">
        <v>0</v>
      </c>
      <c r="H6839">
        <v>0</v>
      </c>
      <c r="I6839">
        <v>0</v>
      </c>
      <c r="J6839">
        <v>0.24</v>
      </c>
    </row>
    <row r="6840" spans="1:16" hidden="1" x14ac:dyDescent="0.2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F6840">
        <v>0.24</v>
      </c>
      <c r="G6840">
        <v>0.02</v>
      </c>
      <c r="H6840">
        <v>0.22</v>
      </c>
      <c r="I6840">
        <v>0</v>
      </c>
      <c r="J6840">
        <v>0</v>
      </c>
      <c r="M6840" t="s">
        <v>202</v>
      </c>
      <c r="O6840" t="s">
        <v>2512</v>
      </c>
      <c r="P6840" t="s">
        <v>19</v>
      </c>
    </row>
    <row r="6841" spans="1:16" ht="30" hidden="1" x14ac:dyDescent="0.2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F6841">
        <v>0.24</v>
      </c>
      <c r="G6841">
        <v>0</v>
      </c>
      <c r="H6841">
        <v>0.17</v>
      </c>
      <c r="I6841">
        <v>0.06</v>
      </c>
      <c r="J6841">
        <v>0</v>
      </c>
    </row>
    <row r="6842" spans="1:16" hidden="1" x14ac:dyDescent="0.2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F6842">
        <v>0.24</v>
      </c>
      <c r="G6842">
        <v>0.03</v>
      </c>
      <c r="H6842">
        <v>0.12</v>
      </c>
      <c r="I6842">
        <v>0.09</v>
      </c>
      <c r="J6842">
        <v>0</v>
      </c>
      <c r="M6842">
        <v>9.1</v>
      </c>
      <c r="N6842">
        <v>20</v>
      </c>
      <c r="O6842" t="s">
        <v>5907</v>
      </c>
      <c r="P6842" t="s">
        <v>19</v>
      </c>
    </row>
    <row r="6843" spans="1:16" hidden="1" x14ac:dyDescent="0.2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F6843">
        <v>0.24</v>
      </c>
      <c r="G6843">
        <v>0.03</v>
      </c>
      <c r="H6843">
        <v>0.12</v>
      </c>
      <c r="I6843">
        <v>0.09</v>
      </c>
      <c r="J6843">
        <v>0</v>
      </c>
      <c r="M6843">
        <v>5.9</v>
      </c>
      <c r="N6843">
        <v>7</v>
      </c>
      <c r="O6843" t="s">
        <v>4279</v>
      </c>
      <c r="P6843" t="s">
        <v>19</v>
      </c>
    </row>
    <row r="6844" spans="1:16" hidden="1" x14ac:dyDescent="0.2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0.24</v>
      </c>
      <c r="G6844">
        <v>0.02</v>
      </c>
      <c r="H6844">
        <v>0.15</v>
      </c>
      <c r="I6844">
        <v>0.06</v>
      </c>
      <c r="J6844">
        <v>0.01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87</v>
      </c>
    </row>
    <row r="6845" spans="1:16" ht="30" hidden="1" x14ac:dyDescent="0.2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0.24</v>
      </c>
      <c r="G6845">
        <v>0.01</v>
      </c>
      <c r="H6845">
        <v>0.19</v>
      </c>
      <c r="I6845">
        <v>0.05</v>
      </c>
      <c r="J6845">
        <v>0</v>
      </c>
      <c r="K6845">
        <v>70</v>
      </c>
      <c r="L6845">
        <v>12</v>
      </c>
      <c r="M6845">
        <v>9.1999999999999993</v>
      </c>
      <c r="N6845">
        <v>60</v>
      </c>
      <c r="O6845" t="s">
        <v>2568</v>
      </c>
      <c r="P6845" t="s">
        <v>19</v>
      </c>
    </row>
    <row r="6846" spans="1:16" hidden="1" x14ac:dyDescent="0.2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F6846">
        <v>0.24</v>
      </c>
      <c r="G6846">
        <v>0</v>
      </c>
      <c r="H6846">
        <v>0</v>
      </c>
      <c r="I6846">
        <v>0</v>
      </c>
      <c r="J6846">
        <v>0.24</v>
      </c>
    </row>
    <row r="6847" spans="1:16" hidden="1" x14ac:dyDescent="0.2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F6847">
        <v>0.24</v>
      </c>
      <c r="G6847">
        <v>0</v>
      </c>
      <c r="H6847">
        <v>0.22</v>
      </c>
      <c r="I6847">
        <v>0.01</v>
      </c>
      <c r="J6847">
        <v>0</v>
      </c>
    </row>
    <row r="6848" spans="1:16" hidden="1" x14ac:dyDescent="0.2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F6848">
        <v>0.24</v>
      </c>
      <c r="G6848">
        <v>0</v>
      </c>
      <c r="H6848">
        <v>0.19</v>
      </c>
      <c r="I6848">
        <v>0.05</v>
      </c>
      <c r="J6848">
        <v>0</v>
      </c>
    </row>
    <row r="6849" spans="1:16" hidden="1" x14ac:dyDescent="0.2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F6849">
        <v>0.24</v>
      </c>
      <c r="G6849">
        <v>0</v>
      </c>
      <c r="H6849">
        <v>0.19</v>
      </c>
      <c r="I6849">
        <v>0.05</v>
      </c>
      <c r="J6849">
        <v>0</v>
      </c>
    </row>
    <row r="6850" spans="1:16" hidden="1" x14ac:dyDescent="0.2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F6850">
        <v>0.24</v>
      </c>
      <c r="G6850">
        <v>0</v>
      </c>
      <c r="H6850">
        <v>0.19</v>
      </c>
      <c r="I6850">
        <v>0.05</v>
      </c>
      <c r="J6850">
        <v>0</v>
      </c>
    </row>
    <row r="6851" spans="1:16" hidden="1" x14ac:dyDescent="0.2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F6851">
        <v>0.24</v>
      </c>
      <c r="G6851">
        <v>0</v>
      </c>
      <c r="H6851">
        <v>0.19</v>
      </c>
      <c r="I6851">
        <v>0.05</v>
      </c>
      <c r="J6851">
        <v>0</v>
      </c>
    </row>
    <row r="6852" spans="1:16" ht="30" hidden="1" x14ac:dyDescent="0.2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F6852">
        <v>0.24</v>
      </c>
      <c r="G6852">
        <v>0</v>
      </c>
      <c r="H6852">
        <v>0.19</v>
      </c>
      <c r="I6852">
        <v>0.05</v>
      </c>
      <c r="J6852">
        <v>0</v>
      </c>
    </row>
    <row r="6853" spans="1:16" hidden="1" x14ac:dyDescent="0.2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F6853">
        <v>0.24</v>
      </c>
      <c r="G6853">
        <v>0</v>
      </c>
      <c r="H6853">
        <v>0.19</v>
      </c>
      <c r="I6853">
        <v>0.05</v>
      </c>
      <c r="J6853">
        <v>0</v>
      </c>
    </row>
    <row r="6854" spans="1:16" ht="30" hidden="1" x14ac:dyDescent="0.2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0.24</v>
      </c>
      <c r="G6854">
        <v>0.01</v>
      </c>
      <c r="H6854">
        <v>0.1</v>
      </c>
      <c r="I6854">
        <v>0.01</v>
      </c>
      <c r="J6854">
        <v>0.12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19</v>
      </c>
    </row>
    <row r="6855" spans="1:16" hidden="1" x14ac:dyDescent="0.2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0.24</v>
      </c>
      <c r="G6855">
        <v>0.03</v>
      </c>
      <c r="H6855">
        <v>0.12</v>
      </c>
      <c r="I6855">
        <v>0.09</v>
      </c>
      <c r="J6855">
        <v>0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19</v>
      </c>
    </row>
    <row r="6856" spans="1:16" ht="30" hidden="1" x14ac:dyDescent="0.2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F6856">
        <v>0.24</v>
      </c>
      <c r="G6856">
        <v>0</v>
      </c>
      <c r="H6856">
        <v>0</v>
      </c>
      <c r="I6856">
        <v>0</v>
      </c>
      <c r="J6856">
        <v>0.24</v>
      </c>
    </row>
    <row r="6857" spans="1:16" hidden="1" x14ac:dyDescent="0.2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0.24</v>
      </c>
      <c r="G6857">
        <v>0.03</v>
      </c>
      <c r="H6857">
        <v>0.2</v>
      </c>
      <c r="I6857">
        <v>0.01</v>
      </c>
      <c r="J6857">
        <v>0</v>
      </c>
      <c r="K6857">
        <v>77</v>
      </c>
      <c r="L6857">
        <v>23</v>
      </c>
      <c r="M6857">
        <v>4</v>
      </c>
      <c r="N6857">
        <v>38</v>
      </c>
      <c r="O6857" t="s">
        <v>4807</v>
      </c>
      <c r="P6857" t="s">
        <v>111</v>
      </c>
    </row>
    <row r="6858" spans="1:16" hidden="1" x14ac:dyDescent="0.2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0.24</v>
      </c>
      <c r="G6858">
        <v>0.01</v>
      </c>
      <c r="H6858">
        <v>0.18</v>
      </c>
      <c r="I6858">
        <v>0.05</v>
      </c>
      <c r="J6858">
        <v>0</v>
      </c>
      <c r="K6858">
        <v>81</v>
      </c>
      <c r="L6858">
        <v>16</v>
      </c>
      <c r="M6858" t="s">
        <v>202</v>
      </c>
      <c r="O6858" t="s">
        <v>134</v>
      </c>
      <c r="P6858" t="s">
        <v>19</v>
      </c>
    </row>
    <row r="6859" spans="1:16" hidden="1" x14ac:dyDescent="0.25">
      <c r="A6859" s="1" t="s">
        <v>5919</v>
      </c>
      <c r="B6859" t="s">
        <v>103</v>
      </c>
      <c r="C6859">
        <v>1998</v>
      </c>
      <c r="D6859" t="s">
        <v>1</v>
      </c>
      <c r="E6859" t="s">
        <v>1827</v>
      </c>
      <c r="F6859">
        <v>0.24</v>
      </c>
      <c r="G6859">
        <v>0.02</v>
      </c>
      <c r="H6859">
        <v>0.13</v>
      </c>
      <c r="I6859">
        <v>0.09</v>
      </c>
      <c r="J6859">
        <v>0</v>
      </c>
    </row>
    <row r="6860" spans="1:16" hidden="1" x14ac:dyDescent="0.2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0.24</v>
      </c>
      <c r="G6860">
        <v>0.02</v>
      </c>
      <c r="H6860">
        <v>0.2</v>
      </c>
      <c r="I6860">
        <v>0.02</v>
      </c>
      <c r="J6860">
        <v>0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19</v>
      </c>
    </row>
    <row r="6861" spans="1:16" hidden="1" x14ac:dyDescent="0.2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0.24</v>
      </c>
      <c r="G6861">
        <v>0.01</v>
      </c>
      <c r="H6861">
        <v>0.19</v>
      </c>
      <c r="I6861">
        <v>0.05</v>
      </c>
      <c r="J6861">
        <v>0</v>
      </c>
      <c r="K6861">
        <v>61</v>
      </c>
      <c r="L6861">
        <v>32</v>
      </c>
      <c r="M6861">
        <v>4</v>
      </c>
      <c r="N6861">
        <v>6</v>
      </c>
      <c r="O6861" t="s">
        <v>3717</v>
      </c>
      <c r="P6861" t="s">
        <v>87</v>
      </c>
    </row>
    <row r="6862" spans="1:16" hidden="1" x14ac:dyDescent="0.2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F6862">
        <v>0.24</v>
      </c>
      <c r="G6862">
        <v>0.02</v>
      </c>
      <c r="H6862">
        <v>0.1</v>
      </c>
      <c r="I6862">
        <v>0.12</v>
      </c>
      <c r="J6862">
        <v>0</v>
      </c>
    </row>
    <row r="6863" spans="1:16" hidden="1" x14ac:dyDescent="0.2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0.24</v>
      </c>
      <c r="G6863">
        <v>0</v>
      </c>
      <c r="H6863">
        <v>0.17</v>
      </c>
      <c r="I6863">
        <v>0.06</v>
      </c>
      <c r="J6863">
        <v>0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19</v>
      </c>
    </row>
    <row r="6864" spans="1:16" hidden="1" x14ac:dyDescent="0.2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0.24</v>
      </c>
      <c r="G6864">
        <v>0.03</v>
      </c>
      <c r="H6864">
        <v>0.17</v>
      </c>
      <c r="I6864">
        <v>0.04</v>
      </c>
      <c r="J6864">
        <v>0.01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52</v>
      </c>
    </row>
    <row r="6865" spans="1:16" hidden="1" x14ac:dyDescent="0.2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0.24</v>
      </c>
      <c r="G6865">
        <v>0.05</v>
      </c>
      <c r="H6865">
        <v>0</v>
      </c>
      <c r="I6865">
        <v>0.19</v>
      </c>
      <c r="J6865">
        <v>0</v>
      </c>
      <c r="K6865">
        <v>81</v>
      </c>
      <c r="L6865">
        <v>40</v>
      </c>
      <c r="M6865">
        <v>8.1</v>
      </c>
      <c r="N6865">
        <v>1472</v>
      </c>
      <c r="O6865" t="s">
        <v>3491</v>
      </c>
      <c r="P6865" t="s">
        <v>52</v>
      </c>
    </row>
    <row r="6866" spans="1:16" x14ac:dyDescent="0.25">
      <c r="A6866" s="1" t="s">
        <v>5921</v>
      </c>
      <c r="B6866" t="s">
        <v>63</v>
      </c>
      <c r="C6866">
        <v>2004</v>
      </c>
      <c r="D6866" t="s">
        <v>1</v>
      </c>
      <c r="E6866" t="s">
        <v>18</v>
      </c>
      <c r="F6866">
        <v>0.24</v>
      </c>
      <c r="G6866">
        <v>0.01</v>
      </c>
      <c r="H6866">
        <v>0</v>
      </c>
      <c r="I6866">
        <v>0</v>
      </c>
      <c r="J6866">
        <v>0.23</v>
      </c>
    </row>
    <row r="6867" spans="1:16" hidden="1" x14ac:dyDescent="0.2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F6867">
        <v>0.24</v>
      </c>
      <c r="G6867">
        <v>0.02</v>
      </c>
      <c r="H6867">
        <v>0.13</v>
      </c>
      <c r="I6867">
        <v>0.09</v>
      </c>
      <c r="J6867">
        <v>0</v>
      </c>
    </row>
    <row r="6868" spans="1:16" hidden="1" x14ac:dyDescent="0.2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F6868">
        <v>0.24</v>
      </c>
      <c r="G6868">
        <v>0.02</v>
      </c>
      <c r="H6868">
        <v>0.1</v>
      </c>
      <c r="I6868">
        <v>0.12</v>
      </c>
      <c r="J6868">
        <v>0</v>
      </c>
      <c r="M6868" t="s">
        <v>202</v>
      </c>
      <c r="O6868" t="s">
        <v>1195</v>
      </c>
      <c r="P6868" t="s">
        <v>19</v>
      </c>
    </row>
    <row r="6869" spans="1:16" ht="30" hidden="1" x14ac:dyDescent="0.2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F6869">
        <v>0.24</v>
      </c>
      <c r="G6869">
        <v>0</v>
      </c>
      <c r="H6869">
        <v>0</v>
      </c>
      <c r="I6869">
        <v>0</v>
      </c>
      <c r="J6869">
        <v>0.24</v>
      </c>
    </row>
    <row r="6870" spans="1:16" hidden="1" x14ac:dyDescent="0.2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F6870">
        <v>0.24</v>
      </c>
      <c r="G6870">
        <v>0.02</v>
      </c>
      <c r="H6870">
        <v>0.17</v>
      </c>
      <c r="I6870">
        <v>0.04</v>
      </c>
      <c r="J6870">
        <v>0</v>
      </c>
      <c r="M6870">
        <v>6.7</v>
      </c>
      <c r="N6870">
        <v>46</v>
      </c>
      <c r="O6870" t="s">
        <v>585</v>
      </c>
      <c r="P6870" t="s">
        <v>87</v>
      </c>
    </row>
    <row r="6871" spans="1:16" hidden="1" x14ac:dyDescent="0.2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0.24</v>
      </c>
      <c r="G6871">
        <v>0.01</v>
      </c>
      <c r="H6871">
        <v>0.15</v>
      </c>
      <c r="I6871">
        <v>0</v>
      </c>
      <c r="J6871">
        <v>7.0000000000000007E-2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111</v>
      </c>
    </row>
    <row r="6872" spans="1:16" hidden="1" x14ac:dyDescent="0.25">
      <c r="A6872" s="1" t="s">
        <v>3513</v>
      </c>
      <c r="B6872" t="s">
        <v>136</v>
      </c>
      <c r="C6872">
        <v>2003</v>
      </c>
      <c r="D6872" t="s">
        <v>1</v>
      </c>
      <c r="E6872" t="s">
        <v>328</v>
      </c>
      <c r="F6872">
        <v>0.24</v>
      </c>
      <c r="G6872">
        <v>0.01</v>
      </c>
      <c r="H6872">
        <v>0.18</v>
      </c>
      <c r="I6872">
        <v>0.05</v>
      </c>
      <c r="J6872">
        <v>0</v>
      </c>
    </row>
    <row r="6873" spans="1:16" hidden="1" x14ac:dyDescent="0.2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F6873">
        <v>0.24</v>
      </c>
      <c r="G6873">
        <v>0.04</v>
      </c>
      <c r="H6873">
        <v>0.05</v>
      </c>
      <c r="I6873">
        <v>0.15</v>
      </c>
      <c r="J6873">
        <v>0</v>
      </c>
      <c r="M6873">
        <v>8.1</v>
      </c>
      <c r="N6873">
        <v>9</v>
      </c>
      <c r="O6873" t="s">
        <v>115</v>
      </c>
      <c r="P6873" t="s">
        <v>87</v>
      </c>
    </row>
    <row r="6874" spans="1:16" hidden="1" x14ac:dyDescent="0.2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F6874">
        <v>0.24</v>
      </c>
      <c r="G6874">
        <v>0.01</v>
      </c>
      <c r="H6874">
        <v>0</v>
      </c>
      <c r="I6874">
        <v>0.22</v>
      </c>
      <c r="J6874">
        <v>0</v>
      </c>
    </row>
    <row r="6875" spans="1:16" ht="30" hidden="1" x14ac:dyDescent="0.2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0.24</v>
      </c>
      <c r="G6875">
        <v>0.03</v>
      </c>
      <c r="H6875">
        <v>0.12</v>
      </c>
      <c r="I6875">
        <v>0.09</v>
      </c>
      <c r="J6875">
        <v>0</v>
      </c>
      <c r="K6875">
        <v>61</v>
      </c>
      <c r="L6875">
        <v>9</v>
      </c>
      <c r="M6875" t="s">
        <v>202</v>
      </c>
      <c r="O6875" t="s">
        <v>3556</v>
      </c>
      <c r="P6875" t="s">
        <v>19</v>
      </c>
    </row>
    <row r="6876" spans="1:16" hidden="1" x14ac:dyDescent="0.2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0.24</v>
      </c>
      <c r="G6876">
        <v>0.02</v>
      </c>
      <c r="H6876">
        <v>0.22</v>
      </c>
      <c r="I6876">
        <v>0</v>
      </c>
      <c r="J6876">
        <v>0</v>
      </c>
      <c r="K6876">
        <v>50</v>
      </c>
      <c r="L6876">
        <v>15</v>
      </c>
      <c r="M6876" t="s">
        <v>202</v>
      </c>
      <c r="O6876" t="s">
        <v>924</v>
      </c>
      <c r="P6876" t="s">
        <v>111</v>
      </c>
    </row>
    <row r="6877" spans="1:16" ht="30" hidden="1" x14ac:dyDescent="0.2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0.24</v>
      </c>
      <c r="G6877">
        <v>0.03</v>
      </c>
      <c r="H6877">
        <v>7.0000000000000007E-2</v>
      </c>
      <c r="I6877">
        <v>0.13</v>
      </c>
      <c r="J6877">
        <v>0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111</v>
      </c>
    </row>
    <row r="6878" spans="1:16" hidden="1" x14ac:dyDescent="0.2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F6878">
        <v>0.24</v>
      </c>
      <c r="G6878">
        <v>0</v>
      </c>
      <c r="H6878">
        <v>0.22</v>
      </c>
      <c r="I6878">
        <v>0.01</v>
      </c>
      <c r="J6878">
        <v>0</v>
      </c>
    </row>
    <row r="6879" spans="1:16" hidden="1" x14ac:dyDescent="0.2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F6879">
        <v>0.24</v>
      </c>
      <c r="G6879">
        <v>0</v>
      </c>
      <c r="H6879">
        <v>0</v>
      </c>
      <c r="I6879">
        <v>0</v>
      </c>
      <c r="J6879">
        <v>0.24</v>
      </c>
    </row>
    <row r="6880" spans="1:16" hidden="1" x14ac:dyDescent="0.2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0.24</v>
      </c>
      <c r="G6880">
        <v>0.01</v>
      </c>
      <c r="H6880">
        <v>0.09</v>
      </c>
      <c r="I6880">
        <v>0.01</v>
      </c>
      <c r="J6880">
        <v>0.13</v>
      </c>
      <c r="K6880">
        <v>77</v>
      </c>
      <c r="L6880">
        <v>44</v>
      </c>
      <c r="M6880">
        <v>7.9</v>
      </c>
      <c r="N6880">
        <v>49</v>
      </c>
      <c r="O6880" t="s">
        <v>4214</v>
      </c>
      <c r="P6880" t="s">
        <v>111</v>
      </c>
    </row>
    <row r="6881" spans="1:16" hidden="1" x14ac:dyDescent="0.2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0.24</v>
      </c>
      <c r="G6881">
        <v>0.02</v>
      </c>
      <c r="H6881">
        <v>0.17</v>
      </c>
      <c r="I6881">
        <v>0.05</v>
      </c>
      <c r="J6881">
        <v>0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19</v>
      </c>
    </row>
    <row r="6882" spans="1:16" hidden="1" x14ac:dyDescent="0.2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0.24</v>
      </c>
      <c r="G6882">
        <v>0.01</v>
      </c>
      <c r="H6882">
        <v>0.16</v>
      </c>
      <c r="I6882">
        <v>0</v>
      </c>
      <c r="J6882">
        <v>0.06</v>
      </c>
      <c r="K6882">
        <v>70</v>
      </c>
      <c r="L6882">
        <v>25</v>
      </c>
      <c r="M6882">
        <v>7</v>
      </c>
      <c r="N6882">
        <v>24</v>
      </c>
      <c r="O6882" t="s">
        <v>5022</v>
      </c>
      <c r="P6882" t="s">
        <v>87</v>
      </c>
    </row>
    <row r="6883" spans="1:16" hidden="1" x14ac:dyDescent="0.2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F6883">
        <v>0.24</v>
      </c>
      <c r="G6883">
        <v>0.02</v>
      </c>
      <c r="H6883">
        <v>0.2</v>
      </c>
      <c r="I6883">
        <v>0.02</v>
      </c>
      <c r="J6883">
        <v>0</v>
      </c>
      <c r="M6883">
        <v>8.6</v>
      </c>
      <c r="N6883">
        <v>14</v>
      </c>
      <c r="O6883" t="s">
        <v>1274</v>
      </c>
      <c r="P6883" t="s">
        <v>111</v>
      </c>
    </row>
    <row r="6884" spans="1:16" hidden="1" x14ac:dyDescent="0.2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0.24</v>
      </c>
      <c r="G6884">
        <v>0.01</v>
      </c>
      <c r="H6884">
        <v>0.18</v>
      </c>
      <c r="I6884">
        <v>0.05</v>
      </c>
      <c r="J6884">
        <v>0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19</v>
      </c>
    </row>
    <row r="6885" spans="1:16" hidden="1" x14ac:dyDescent="0.2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0.24</v>
      </c>
      <c r="G6885">
        <v>0.02</v>
      </c>
      <c r="H6885">
        <v>0.22</v>
      </c>
      <c r="I6885">
        <v>0</v>
      </c>
      <c r="J6885">
        <v>0</v>
      </c>
      <c r="K6885">
        <v>72</v>
      </c>
      <c r="L6885">
        <v>7</v>
      </c>
      <c r="M6885" t="s">
        <v>202</v>
      </c>
      <c r="O6885" t="s">
        <v>3072</v>
      </c>
      <c r="P6885" t="s">
        <v>87</v>
      </c>
    </row>
    <row r="6886" spans="1:16" hidden="1" x14ac:dyDescent="0.2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F6886">
        <v>0.24</v>
      </c>
      <c r="G6886">
        <v>0.02</v>
      </c>
      <c r="H6886">
        <v>0.13</v>
      </c>
      <c r="I6886">
        <v>0.09</v>
      </c>
      <c r="J6886">
        <v>0</v>
      </c>
    </row>
    <row r="6887" spans="1:16" hidden="1" x14ac:dyDescent="0.2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0.24</v>
      </c>
      <c r="G6887">
        <v>0.03</v>
      </c>
      <c r="H6887">
        <v>0.05</v>
      </c>
      <c r="I6887">
        <v>0.15</v>
      </c>
      <c r="J6887">
        <v>0</v>
      </c>
      <c r="K6887">
        <v>63</v>
      </c>
      <c r="L6887">
        <v>20</v>
      </c>
      <c r="M6887" t="s">
        <v>202</v>
      </c>
      <c r="O6887" t="s">
        <v>3510</v>
      </c>
      <c r="P6887" t="s">
        <v>19</v>
      </c>
    </row>
    <row r="6888" spans="1:16" hidden="1" x14ac:dyDescent="0.2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0.24</v>
      </c>
      <c r="G6888">
        <v>0</v>
      </c>
      <c r="H6888">
        <v>0.17</v>
      </c>
      <c r="I6888">
        <v>0.06</v>
      </c>
      <c r="J6888">
        <v>0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52</v>
      </c>
    </row>
    <row r="6889" spans="1:16" hidden="1" x14ac:dyDescent="0.2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0.24</v>
      </c>
      <c r="G6889">
        <v>0.01</v>
      </c>
      <c r="H6889">
        <v>0.11</v>
      </c>
      <c r="I6889">
        <v>0</v>
      </c>
      <c r="J6889">
        <v>0.12</v>
      </c>
      <c r="K6889">
        <v>71</v>
      </c>
      <c r="L6889">
        <v>29</v>
      </c>
      <c r="M6889">
        <v>7.4</v>
      </c>
      <c r="N6889">
        <v>13</v>
      </c>
      <c r="O6889" t="s">
        <v>5938</v>
      </c>
      <c r="P6889" t="s">
        <v>111</v>
      </c>
    </row>
    <row r="6890" spans="1:16" ht="30" hidden="1" x14ac:dyDescent="0.2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F6890">
        <v>0.24</v>
      </c>
      <c r="G6890">
        <v>0</v>
      </c>
      <c r="H6890">
        <v>0.17</v>
      </c>
      <c r="I6890">
        <v>0.06</v>
      </c>
      <c r="J6890">
        <v>0</v>
      </c>
    </row>
    <row r="6891" spans="1:16" hidden="1" x14ac:dyDescent="0.2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F6891">
        <v>0.24</v>
      </c>
      <c r="G6891">
        <v>0.04</v>
      </c>
      <c r="H6891">
        <v>0.1</v>
      </c>
      <c r="I6891">
        <v>0.1</v>
      </c>
      <c r="J6891">
        <v>0</v>
      </c>
    </row>
    <row r="6892" spans="1:16" hidden="1" x14ac:dyDescent="0.2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0.24</v>
      </c>
      <c r="G6892">
        <v>0.02</v>
      </c>
      <c r="H6892">
        <v>0.16</v>
      </c>
      <c r="I6892">
        <v>0.06</v>
      </c>
      <c r="J6892">
        <v>0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ht="30" hidden="1" x14ac:dyDescent="0.2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0.24</v>
      </c>
      <c r="G6893">
        <v>0.01</v>
      </c>
      <c r="H6893">
        <v>0.13</v>
      </c>
      <c r="I6893">
        <v>0.03</v>
      </c>
      <c r="J6893">
        <v>0.06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52</v>
      </c>
    </row>
    <row r="6894" spans="1:16" hidden="1" x14ac:dyDescent="0.2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0.24</v>
      </c>
      <c r="G6894">
        <v>0.02</v>
      </c>
      <c r="H6894">
        <v>0.05</v>
      </c>
      <c r="I6894">
        <v>0.17</v>
      </c>
      <c r="J6894">
        <v>0</v>
      </c>
      <c r="K6894">
        <v>87</v>
      </c>
      <c r="L6894">
        <v>22</v>
      </c>
      <c r="M6894">
        <v>8.3000000000000007</v>
      </c>
      <c r="N6894">
        <v>194</v>
      </c>
      <c r="O6894" t="s">
        <v>4551</v>
      </c>
      <c r="P6894" t="s">
        <v>19</v>
      </c>
    </row>
    <row r="6895" spans="1:16" hidden="1" x14ac:dyDescent="0.2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0.24</v>
      </c>
      <c r="G6895">
        <v>0.03</v>
      </c>
      <c r="H6895">
        <v>0.12</v>
      </c>
      <c r="I6895">
        <v>0.09</v>
      </c>
      <c r="J6895">
        <v>0</v>
      </c>
      <c r="K6895">
        <v>46</v>
      </c>
      <c r="L6895">
        <v>21</v>
      </c>
      <c r="M6895">
        <v>3.9</v>
      </c>
      <c r="N6895">
        <v>14</v>
      </c>
      <c r="O6895" t="s">
        <v>4234</v>
      </c>
      <c r="P6895" t="s">
        <v>19</v>
      </c>
    </row>
    <row r="6896" spans="1:16" ht="30" hidden="1" x14ac:dyDescent="0.2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0.24</v>
      </c>
      <c r="G6896">
        <v>0.02</v>
      </c>
      <c r="H6896">
        <v>0.12</v>
      </c>
      <c r="I6896">
        <v>0.09</v>
      </c>
      <c r="J6896">
        <v>0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87</v>
      </c>
    </row>
    <row r="6897" spans="1:16" hidden="1" x14ac:dyDescent="0.2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F6897">
        <v>0.24</v>
      </c>
      <c r="G6897">
        <v>0.02</v>
      </c>
      <c r="H6897">
        <v>0.13</v>
      </c>
      <c r="I6897">
        <v>0.09</v>
      </c>
      <c r="J6897">
        <v>0</v>
      </c>
    </row>
    <row r="6898" spans="1:16" hidden="1" x14ac:dyDescent="0.2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0.24</v>
      </c>
      <c r="G6898">
        <v>0.02</v>
      </c>
      <c r="H6898">
        <v>0.22</v>
      </c>
      <c r="I6898">
        <v>0</v>
      </c>
      <c r="J6898">
        <v>0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87</v>
      </c>
    </row>
    <row r="6899" spans="1:16" hidden="1" x14ac:dyDescent="0.2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0.24</v>
      </c>
      <c r="G6899">
        <v>0.03</v>
      </c>
      <c r="H6899">
        <v>0.12</v>
      </c>
      <c r="I6899">
        <v>0.09</v>
      </c>
      <c r="J6899">
        <v>0</v>
      </c>
      <c r="K6899">
        <v>85</v>
      </c>
      <c r="L6899">
        <v>49</v>
      </c>
      <c r="M6899">
        <v>9.1</v>
      </c>
      <c r="N6899">
        <v>54</v>
      </c>
      <c r="O6899" t="s">
        <v>5947</v>
      </c>
      <c r="P6899" t="s">
        <v>87</v>
      </c>
    </row>
    <row r="6900" spans="1:16" hidden="1" x14ac:dyDescent="0.2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0.24</v>
      </c>
      <c r="G6900">
        <v>0.03</v>
      </c>
      <c r="H6900">
        <v>0.14000000000000001</v>
      </c>
      <c r="I6900">
        <v>7.0000000000000007E-2</v>
      </c>
      <c r="J6900">
        <v>0</v>
      </c>
      <c r="K6900">
        <v>50</v>
      </c>
      <c r="L6900">
        <v>33</v>
      </c>
      <c r="M6900">
        <v>4.8</v>
      </c>
      <c r="N6900">
        <v>37</v>
      </c>
      <c r="O6900" t="s">
        <v>2595</v>
      </c>
      <c r="P6900" t="s">
        <v>87</v>
      </c>
    </row>
    <row r="6901" spans="1:16" hidden="1" x14ac:dyDescent="0.2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0.24</v>
      </c>
      <c r="G6901">
        <v>7.0000000000000007E-2</v>
      </c>
      <c r="H6901">
        <v>0.03</v>
      </c>
      <c r="I6901">
        <v>0.14000000000000001</v>
      </c>
      <c r="J6901">
        <v>0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52</v>
      </c>
    </row>
    <row r="6902" spans="1:16" ht="30" hidden="1" x14ac:dyDescent="0.2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F6902">
        <v>0.24</v>
      </c>
      <c r="G6902">
        <v>0</v>
      </c>
      <c r="H6902">
        <v>0</v>
      </c>
      <c r="I6902">
        <v>0</v>
      </c>
      <c r="J6902">
        <v>0.24</v>
      </c>
    </row>
    <row r="6903" spans="1:16" ht="30" hidden="1" x14ac:dyDescent="0.2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0.24</v>
      </c>
      <c r="G6903">
        <v>0.03</v>
      </c>
      <c r="H6903">
        <v>0.18</v>
      </c>
      <c r="I6903">
        <v>0.03</v>
      </c>
      <c r="J6903">
        <v>0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111</v>
      </c>
    </row>
    <row r="6904" spans="1:16" ht="30" hidden="1" x14ac:dyDescent="0.2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0.24</v>
      </c>
      <c r="G6904">
        <v>0.02</v>
      </c>
      <c r="H6904">
        <v>0.21</v>
      </c>
      <c r="I6904">
        <v>0</v>
      </c>
      <c r="J6904">
        <v>0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52</v>
      </c>
    </row>
    <row r="6905" spans="1:16" hidden="1" x14ac:dyDescent="0.2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F6905">
        <v>0.24</v>
      </c>
      <c r="G6905">
        <v>0.01</v>
      </c>
      <c r="H6905">
        <v>0.21</v>
      </c>
      <c r="I6905">
        <v>0.01</v>
      </c>
      <c r="J6905">
        <v>0</v>
      </c>
      <c r="M6905" t="s">
        <v>202</v>
      </c>
      <c r="O6905" t="s">
        <v>1745</v>
      </c>
      <c r="P6905" t="s">
        <v>19</v>
      </c>
    </row>
    <row r="6906" spans="1:16" hidden="1" x14ac:dyDescent="0.2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F6906">
        <v>0.24</v>
      </c>
      <c r="G6906">
        <v>0.02</v>
      </c>
      <c r="H6906">
        <v>0.13</v>
      </c>
      <c r="I6906">
        <v>0.09</v>
      </c>
      <c r="J6906">
        <v>0</v>
      </c>
    </row>
    <row r="6907" spans="1:16" hidden="1" x14ac:dyDescent="0.2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F6907">
        <v>0.24</v>
      </c>
      <c r="G6907">
        <v>0.02</v>
      </c>
      <c r="H6907">
        <v>0.13</v>
      </c>
      <c r="I6907">
        <v>0.09</v>
      </c>
      <c r="J6907">
        <v>0</v>
      </c>
    </row>
    <row r="6908" spans="1:16" ht="30" hidden="1" x14ac:dyDescent="0.25">
      <c r="A6908" s="1" t="s">
        <v>4927</v>
      </c>
      <c r="B6908" t="s">
        <v>158</v>
      </c>
      <c r="C6908">
        <v>2010</v>
      </c>
      <c r="D6908" t="s">
        <v>1</v>
      </c>
      <c r="E6908" t="s">
        <v>1206</v>
      </c>
      <c r="F6908">
        <v>0.24</v>
      </c>
      <c r="G6908">
        <v>0.05</v>
      </c>
      <c r="H6908">
        <v>0.1</v>
      </c>
      <c r="I6908">
        <v>0.09</v>
      </c>
      <c r="J6908">
        <v>0</v>
      </c>
      <c r="M6908" t="s">
        <v>202</v>
      </c>
      <c r="O6908" t="s">
        <v>1065</v>
      </c>
      <c r="P6908" t="s">
        <v>111</v>
      </c>
    </row>
    <row r="6909" spans="1:16" ht="30" hidden="1" x14ac:dyDescent="0.2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F6909">
        <v>0.24</v>
      </c>
      <c r="G6909">
        <v>0.02</v>
      </c>
      <c r="H6909">
        <v>0.13</v>
      </c>
      <c r="I6909">
        <v>0.08</v>
      </c>
      <c r="J6909">
        <v>0</v>
      </c>
      <c r="M6909" t="s">
        <v>202</v>
      </c>
      <c r="O6909" t="s">
        <v>2048</v>
      </c>
      <c r="P6909" t="s">
        <v>19</v>
      </c>
    </row>
    <row r="6910" spans="1:16" hidden="1" x14ac:dyDescent="0.2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F6910">
        <v>0.24</v>
      </c>
      <c r="G6910">
        <v>0.02</v>
      </c>
      <c r="H6910">
        <v>0.13</v>
      </c>
      <c r="I6910">
        <v>0.09</v>
      </c>
      <c r="J6910">
        <v>0</v>
      </c>
      <c r="M6910">
        <v>8</v>
      </c>
      <c r="N6910">
        <v>10</v>
      </c>
      <c r="O6910" t="s">
        <v>388</v>
      </c>
      <c r="P6910" t="s">
        <v>19</v>
      </c>
    </row>
    <row r="6911" spans="1:16" hidden="1" x14ac:dyDescent="0.2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0.24</v>
      </c>
      <c r="G6911">
        <v>0.02</v>
      </c>
      <c r="H6911">
        <v>0.16</v>
      </c>
      <c r="I6911">
        <v>0.01</v>
      </c>
      <c r="J6911">
        <v>0.04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87</v>
      </c>
    </row>
    <row r="6912" spans="1:16" ht="30" hidden="1" x14ac:dyDescent="0.2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0.24</v>
      </c>
      <c r="G6912">
        <v>0.04</v>
      </c>
      <c r="H6912">
        <v>0.05</v>
      </c>
      <c r="I6912">
        <v>0.14000000000000001</v>
      </c>
      <c r="J6912">
        <v>0</v>
      </c>
      <c r="K6912">
        <v>65</v>
      </c>
      <c r="L6912">
        <v>16</v>
      </c>
      <c r="M6912">
        <v>7.4</v>
      </c>
      <c r="N6912">
        <v>34</v>
      </c>
      <c r="O6912" t="s">
        <v>5957</v>
      </c>
      <c r="P6912" t="s">
        <v>52</v>
      </c>
    </row>
    <row r="6913" spans="1:16" hidden="1" x14ac:dyDescent="0.2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0.24</v>
      </c>
      <c r="G6913">
        <v>0.01</v>
      </c>
      <c r="H6913">
        <v>0.18</v>
      </c>
      <c r="I6913">
        <v>0.05</v>
      </c>
      <c r="J6913">
        <v>0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19</v>
      </c>
    </row>
    <row r="6914" spans="1:16" hidden="1" x14ac:dyDescent="0.2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0.24</v>
      </c>
      <c r="G6914">
        <v>0.04</v>
      </c>
      <c r="H6914">
        <v>0.15</v>
      </c>
      <c r="I6914">
        <v>0.05</v>
      </c>
      <c r="J6914">
        <v>0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19</v>
      </c>
    </row>
    <row r="6915" spans="1:16" hidden="1" x14ac:dyDescent="0.2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0.24</v>
      </c>
      <c r="G6915">
        <v>0.02</v>
      </c>
      <c r="H6915">
        <v>0.17</v>
      </c>
      <c r="I6915">
        <v>0.05</v>
      </c>
      <c r="J6915">
        <v>0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87</v>
      </c>
    </row>
    <row r="6916" spans="1:16" hidden="1" x14ac:dyDescent="0.2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F6916">
        <v>0.24</v>
      </c>
      <c r="G6916">
        <v>0</v>
      </c>
      <c r="H6916">
        <v>0.17</v>
      </c>
      <c r="I6916">
        <v>0.06</v>
      </c>
      <c r="J6916">
        <v>0</v>
      </c>
    </row>
    <row r="6917" spans="1:16" hidden="1" x14ac:dyDescent="0.2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0.24</v>
      </c>
      <c r="G6917">
        <v>0.03</v>
      </c>
      <c r="H6917">
        <v>0.1</v>
      </c>
      <c r="I6917">
        <v>0.1</v>
      </c>
      <c r="J6917">
        <v>0</v>
      </c>
      <c r="K6917">
        <v>53</v>
      </c>
      <c r="L6917">
        <v>14</v>
      </c>
      <c r="M6917">
        <v>5.5</v>
      </c>
      <c r="N6917">
        <v>81</v>
      </c>
      <c r="O6917" t="s">
        <v>5728</v>
      </c>
      <c r="P6917" t="s">
        <v>52</v>
      </c>
    </row>
    <row r="6918" spans="1:16" hidden="1" x14ac:dyDescent="0.2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F6918">
        <v>0.24</v>
      </c>
      <c r="G6918">
        <v>0</v>
      </c>
      <c r="H6918">
        <v>0</v>
      </c>
      <c r="I6918">
        <v>0</v>
      </c>
      <c r="J6918">
        <v>0.24</v>
      </c>
    </row>
    <row r="6919" spans="1:16" hidden="1" x14ac:dyDescent="0.2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0.24</v>
      </c>
      <c r="G6919">
        <v>0.02</v>
      </c>
      <c r="H6919">
        <v>0.12</v>
      </c>
      <c r="I6919">
        <v>0.1</v>
      </c>
      <c r="J6919">
        <v>0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111</v>
      </c>
    </row>
    <row r="6920" spans="1:16" ht="30" hidden="1" x14ac:dyDescent="0.2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0.24</v>
      </c>
      <c r="G6920">
        <v>0.01</v>
      </c>
      <c r="H6920">
        <v>0.02</v>
      </c>
      <c r="I6920">
        <v>0.21</v>
      </c>
      <c r="J6920">
        <v>0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111</v>
      </c>
    </row>
    <row r="6921" spans="1:16" hidden="1" x14ac:dyDescent="0.2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0.24</v>
      </c>
      <c r="G6921">
        <v>0.02</v>
      </c>
      <c r="H6921">
        <v>0.18</v>
      </c>
      <c r="I6921">
        <v>0.04</v>
      </c>
      <c r="J6921">
        <v>0</v>
      </c>
      <c r="K6921">
        <v>47</v>
      </c>
      <c r="L6921">
        <v>51</v>
      </c>
      <c r="M6921">
        <v>5</v>
      </c>
      <c r="N6921">
        <v>72</v>
      </c>
      <c r="O6921" t="s">
        <v>2595</v>
      </c>
      <c r="P6921" t="s">
        <v>87</v>
      </c>
    </row>
    <row r="6922" spans="1:16" ht="30" hidden="1" x14ac:dyDescent="0.2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F6922">
        <v>0.24</v>
      </c>
      <c r="G6922">
        <v>0.02</v>
      </c>
      <c r="H6922">
        <v>0.13</v>
      </c>
      <c r="I6922">
        <v>0.09</v>
      </c>
      <c r="J6922">
        <v>0</v>
      </c>
    </row>
    <row r="6923" spans="1:16" ht="30" hidden="1" x14ac:dyDescent="0.2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F6923">
        <v>0.24</v>
      </c>
      <c r="G6923">
        <v>0.02</v>
      </c>
      <c r="H6923">
        <v>0.16</v>
      </c>
      <c r="I6923">
        <v>0.06</v>
      </c>
      <c r="J6923">
        <v>0</v>
      </c>
      <c r="M6923" t="s">
        <v>202</v>
      </c>
      <c r="O6923" t="s">
        <v>129</v>
      </c>
      <c r="P6923" t="s">
        <v>52</v>
      </c>
    </row>
    <row r="6924" spans="1:16" hidden="1" x14ac:dyDescent="0.2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F6924">
        <v>0.24</v>
      </c>
      <c r="G6924">
        <v>0</v>
      </c>
      <c r="H6924">
        <v>0.22</v>
      </c>
      <c r="I6924">
        <v>0.01</v>
      </c>
      <c r="J6924">
        <v>0</v>
      </c>
    </row>
    <row r="6925" spans="1:16" hidden="1" x14ac:dyDescent="0.2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F6925">
        <v>0.24</v>
      </c>
      <c r="G6925">
        <v>0</v>
      </c>
      <c r="H6925">
        <v>0.22</v>
      </c>
      <c r="I6925">
        <v>0.01</v>
      </c>
      <c r="J6925">
        <v>0</v>
      </c>
    </row>
    <row r="6926" spans="1:16" hidden="1" x14ac:dyDescent="0.2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0.24</v>
      </c>
      <c r="G6926">
        <v>0.02</v>
      </c>
      <c r="H6926">
        <v>0.16</v>
      </c>
      <c r="I6926">
        <v>0.05</v>
      </c>
      <c r="J6926">
        <v>0</v>
      </c>
      <c r="K6926">
        <v>53</v>
      </c>
      <c r="L6926">
        <v>4</v>
      </c>
      <c r="M6926" t="s">
        <v>202</v>
      </c>
      <c r="O6926" t="s">
        <v>2016</v>
      </c>
      <c r="P6926" t="s">
        <v>19</v>
      </c>
    </row>
    <row r="6927" spans="1:16" hidden="1" x14ac:dyDescent="0.2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0.24</v>
      </c>
      <c r="G6927">
        <v>0.02</v>
      </c>
      <c r="H6927">
        <v>7.0000000000000007E-2</v>
      </c>
      <c r="I6927">
        <v>0.15</v>
      </c>
      <c r="J6927">
        <v>0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19</v>
      </c>
    </row>
    <row r="6928" spans="1:16" ht="30" hidden="1" x14ac:dyDescent="0.2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F6928">
        <v>0.24</v>
      </c>
      <c r="G6928">
        <v>0.02</v>
      </c>
      <c r="H6928">
        <v>0.2</v>
      </c>
      <c r="I6928">
        <v>0.02</v>
      </c>
      <c r="J6928">
        <v>0</v>
      </c>
    </row>
    <row r="6929" spans="1:16" hidden="1" x14ac:dyDescent="0.2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F6929">
        <v>0.24</v>
      </c>
      <c r="G6929">
        <v>0.02</v>
      </c>
      <c r="H6929">
        <v>0.19</v>
      </c>
      <c r="I6929">
        <v>0</v>
      </c>
      <c r="J6929">
        <v>0.03</v>
      </c>
    </row>
    <row r="6930" spans="1:16" hidden="1" x14ac:dyDescent="0.2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F6930">
        <v>0.24</v>
      </c>
      <c r="G6930">
        <v>0.05</v>
      </c>
      <c r="H6930">
        <v>0</v>
      </c>
      <c r="I6930">
        <v>0.18</v>
      </c>
      <c r="J6930">
        <v>0</v>
      </c>
      <c r="M6930">
        <v>7.3</v>
      </c>
      <c r="N6930">
        <v>19</v>
      </c>
      <c r="O6930" t="s">
        <v>5630</v>
      </c>
      <c r="P6930" t="s">
        <v>19</v>
      </c>
    </row>
    <row r="6931" spans="1:16" hidden="1" x14ac:dyDescent="0.2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0.24</v>
      </c>
      <c r="G6931">
        <v>0.03</v>
      </c>
      <c r="H6931">
        <v>0.15</v>
      </c>
      <c r="I6931">
        <v>0.06</v>
      </c>
      <c r="J6931">
        <v>0</v>
      </c>
      <c r="K6931">
        <v>62</v>
      </c>
      <c r="L6931">
        <v>4</v>
      </c>
      <c r="M6931" t="s">
        <v>202</v>
      </c>
      <c r="O6931" t="s">
        <v>2016</v>
      </c>
      <c r="P6931" t="s">
        <v>19</v>
      </c>
    </row>
    <row r="6932" spans="1:16" hidden="1" x14ac:dyDescent="0.2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0.24</v>
      </c>
      <c r="G6932">
        <v>0.04</v>
      </c>
      <c r="H6932">
        <v>0.06</v>
      </c>
      <c r="I6932">
        <v>0.13</v>
      </c>
      <c r="J6932">
        <v>0</v>
      </c>
      <c r="K6932">
        <v>46</v>
      </c>
      <c r="L6932">
        <v>12</v>
      </c>
      <c r="M6932">
        <v>7.5</v>
      </c>
      <c r="N6932">
        <v>30</v>
      </c>
      <c r="O6932" t="s">
        <v>5559</v>
      </c>
      <c r="P6932" t="s">
        <v>19</v>
      </c>
    </row>
    <row r="6933" spans="1:16" hidden="1" x14ac:dyDescent="0.2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0.24</v>
      </c>
      <c r="G6933">
        <v>0.05</v>
      </c>
      <c r="H6933">
        <v>0.12</v>
      </c>
      <c r="I6933">
        <v>7.0000000000000007E-2</v>
      </c>
      <c r="J6933">
        <v>0</v>
      </c>
      <c r="K6933">
        <v>70</v>
      </c>
      <c r="L6933">
        <v>7</v>
      </c>
      <c r="M6933" t="s">
        <v>202</v>
      </c>
      <c r="O6933" t="s">
        <v>286</v>
      </c>
      <c r="P6933" t="s">
        <v>19</v>
      </c>
    </row>
    <row r="6934" spans="1:16" hidden="1" x14ac:dyDescent="0.2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F6934">
        <v>0.24</v>
      </c>
      <c r="G6934">
        <v>0.02</v>
      </c>
      <c r="H6934">
        <v>0.15</v>
      </c>
      <c r="I6934">
        <v>0.06</v>
      </c>
      <c r="J6934">
        <v>0</v>
      </c>
      <c r="M6934" t="s">
        <v>202</v>
      </c>
      <c r="O6934" t="s">
        <v>1195</v>
      </c>
      <c r="P6934" t="s">
        <v>19</v>
      </c>
    </row>
    <row r="6935" spans="1:16" hidden="1" x14ac:dyDescent="0.25">
      <c r="A6935" s="1" t="s">
        <v>5972</v>
      </c>
      <c r="B6935" t="s">
        <v>16</v>
      </c>
      <c r="C6935">
        <v>2010</v>
      </c>
      <c r="D6935" t="s">
        <v>1</v>
      </c>
      <c r="E6935" t="s">
        <v>483</v>
      </c>
      <c r="F6935">
        <v>0.24</v>
      </c>
      <c r="G6935">
        <v>0.02</v>
      </c>
      <c r="H6935">
        <v>0.21</v>
      </c>
      <c r="I6935">
        <v>0.01</v>
      </c>
      <c r="J6935">
        <v>0</v>
      </c>
      <c r="K6935">
        <v>56</v>
      </c>
      <c r="L6935">
        <v>4</v>
      </c>
      <c r="M6935" t="s">
        <v>202</v>
      </c>
      <c r="O6935" t="s">
        <v>483</v>
      </c>
      <c r="P6935" t="s">
        <v>19</v>
      </c>
    </row>
    <row r="6936" spans="1:16" hidden="1" x14ac:dyDescent="0.2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0.24</v>
      </c>
      <c r="G6936">
        <v>0.02</v>
      </c>
      <c r="H6936">
        <v>0.16</v>
      </c>
      <c r="I6936">
        <v>0.05</v>
      </c>
      <c r="J6936">
        <v>0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52</v>
      </c>
    </row>
    <row r="6937" spans="1:16" hidden="1" x14ac:dyDescent="0.2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0.24</v>
      </c>
      <c r="G6937">
        <v>0.01</v>
      </c>
      <c r="H6937">
        <v>0.08</v>
      </c>
      <c r="I6937">
        <v>0.01</v>
      </c>
      <c r="J6937">
        <v>0.13</v>
      </c>
      <c r="K6937">
        <v>61</v>
      </c>
      <c r="L6937">
        <v>27</v>
      </c>
      <c r="M6937">
        <v>5.4</v>
      </c>
      <c r="N6937">
        <v>101</v>
      </c>
      <c r="O6937" t="s">
        <v>4137</v>
      </c>
      <c r="P6937" t="s">
        <v>52</v>
      </c>
    </row>
    <row r="6938" spans="1:16" hidden="1" x14ac:dyDescent="0.2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0.24</v>
      </c>
      <c r="G6938">
        <v>0.03</v>
      </c>
      <c r="H6938">
        <v>0.12</v>
      </c>
      <c r="I6938">
        <v>0.09</v>
      </c>
      <c r="J6938">
        <v>0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19</v>
      </c>
    </row>
    <row r="6939" spans="1:16" ht="30" hidden="1" x14ac:dyDescent="0.2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0.24</v>
      </c>
      <c r="G6939">
        <v>0.02</v>
      </c>
      <c r="H6939">
        <v>0.11</v>
      </c>
      <c r="I6939">
        <v>0.1</v>
      </c>
      <c r="J6939">
        <v>0</v>
      </c>
      <c r="K6939">
        <v>74</v>
      </c>
      <c r="L6939">
        <v>29</v>
      </c>
      <c r="M6939">
        <v>8.1</v>
      </c>
      <c r="N6939">
        <v>14</v>
      </c>
      <c r="O6939" t="s">
        <v>5976</v>
      </c>
      <c r="P6939" t="s">
        <v>87</v>
      </c>
    </row>
    <row r="6940" spans="1:16" hidden="1" x14ac:dyDescent="0.2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0.24</v>
      </c>
      <c r="G6940">
        <v>0.02</v>
      </c>
      <c r="H6940">
        <v>0.18</v>
      </c>
      <c r="I6940">
        <v>0.04</v>
      </c>
      <c r="J6940">
        <v>0</v>
      </c>
      <c r="K6940">
        <v>62</v>
      </c>
      <c r="L6940">
        <v>37</v>
      </c>
      <c r="M6940">
        <v>6.4</v>
      </c>
      <c r="N6940">
        <v>36</v>
      </c>
      <c r="O6940" t="s">
        <v>5978</v>
      </c>
      <c r="P6940" t="s">
        <v>52</v>
      </c>
    </row>
    <row r="6941" spans="1:16" hidden="1" x14ac:dyDescent="0.2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0.23</v>
      </c>
      <c r="G6941">
        <v>0.03</v>
      </c>
      <c r="H6941">
        <v>0.1</v>
      </c>
      <c r="I6941">
        <v>0.08</v>
      </c>
      <c r="J6941">
        <v>0.02</v>
      </c>
      <c r="K6941">
        <v>73</v>
      </c>
      <c r="L6941">
        <v>27</v>
      </c>
      <c r="M6941">
        <v>8.4</v>
      </c>
      <c r="N6941">
        <v>18</v>
      </c>
      <c r="O6941" t="s">
        <v>2892</v>
      </c>
      <c r="P6941" t="s">
        <v>87</v>
      </c>
    </row>
    <row r="6942" spans="1:16" hidden="1" x14ac:dyDescent="0.2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0.23</v>
      </c>
      <c r="G6942">
        <v>0.02</v>
      </c>
      <c r="H6942">
        <v>0.16</v>
      </c>
      <c r="I6942">
        <v>0.06</v>
      </c>
      <c r="J6942">
        <v>0</v>
      </c>
      <c r="K6942">
        <v>72</v>
      </c>
      <c r="L6942">
        <v>27</v>
      </c>
      <c r="M6942">
        <v>6.8</v>
      </c>
      <c r="N6942">
        <v>243</v>
      </c>
      <c r="O6942" t="s">
        <v>3642</v>
      </c>
      <c r="P6942" t="s">
        <v>87</v>
      </c>
    </row>
    <row r="6943" spans="1:16" hidden="1" x14ac:dyDescent="0.2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0.23</v>
      </c>
      <c r="G6943">
        <v>0.02</v>
      </c>
      <c r="H6943">
        <v>0.19</v>
      </c>
      <c r="I6943">
        <v>0.03</v>
      </c>
      <c r="J6943">
        <v>0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19</v>
      </c>
    </row>
    <row r="6944" spans="1:16" hidden="1" x14ac:dyDescent="0.2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0.23</v>
      </c>
      <c r="G6944">
        <v>0.02</v>
      </c>
      <c r="H6944">
        <v>0.22</v>
      </c>
      <c r="I6944">
        <v>0</v>
      </c>
      <c r="J6944">
        <v>0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111</v>
      </c>
    </row>
    <row r="6945" spans="1:16" hidden="1" x14ac:dyDescent="0.2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0.23</v>
      </c>
      <c r="G6945">
        <v>0.03</v>
      </c>
      <c r="H6945">
        <v>0.11</v>
      </c>
      <c r="I6945">
        <v>0.09</v>
      </c>
      <c r="J6945">
        <v>0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19</v>
      </c>
    </row>
    <row r="6946" spans="1:16" hidden="1" x14ac:dyDescent="0.25">
      <c r="A6946" s="1" t="s">
        <v>5982</v>
      </c>
      <c r="B6946" t="s">
        <v>54</v>
      </c>
      <c r="C6946">
        <v>2003</v>
      </c>
      <c r="D6946" t="s">
        <v>1</v>
      </c>
      <c r="E6946" t="s">
        <v>3931</v>
      </c>
      <c r="F6946">
        <v>0.23</v>
      </c>
      <c r="G6946">
        <v>0.03</v>
      </c>
      <c r="H6946">
        <v>0.11</v>
      </c>
      <c r="I6946">
        <v>0.09</v>
      </c>
      <c r="J6946">
        <v>0</v>
      </c>
    </row>
    <row r="6947" spans="1:16" ht="30" hidden="1" x14ac:dyDescent="0.2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F6947">
        <v>0.23</v>
      </c>
      <c r="G6947">
        <v>0.02</v>
      </c>
      <c r="H6947">
        <v>0.22</v>
      </c>
      <c r="I6947">
        <v>0</v>
      </c>
      <c r="J6947">
        <v>0</v>
      </c>
      <c r="M6947" t="s">
        <v>202</v>
      </c>
      <c r="O6947" t="s">
        <v>483</v>
      </c>
      <c r="P6947" t="s">
        <v>19</v>
      </c>
    </row>
    <row r="6948" spans="1:16" x14ac:dyDescent="0.2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F6948">
        <v>0.23</v>
      </c>
      <c r="G6948">
        <v>0</v>
      </c>
      <c r="H6948">
        <v>0</v>
      </c>
      <c r="I6948">
        <v>0</v>
      </c>
      <c r="J6948">
        <v>0.23</v>
      </c>
    </row>
    <row r="6949" spans="1:16" hidden="1" x14ac:dyDescent="0.2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F6949">
        <v>0.23</v>
      </c>
      <c r="G6949">
        <v>0</v>
      </c>
      <c r="H6949">
        <v>0</v>
      </c>
      <c r="I6949">
        <v>0</v>
      </c>
      <c r="J6949">
        <v>0.23</v>
      </c>
    </row>
    <row r="6950" spans="1:16" ht="30" hidden="1" x14ac:dyDescent="0.2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0.23</v>
      </c>
      <c r="G6950">
        <v>0.02</v>
      </c>
      <c r="H6950">
        <v>0.1</v>
      </c>
      <c r="I6950">
        <v>0.11</v>
      </c>
      <c r="J6950">
        <v>0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87</v>
      </c>
    </row>
    <row r="6951" spans="1:16" hidden="1" x14ac:dyDescent="0.2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0.23</v>
      </c>
      <c r="G6951">
        <v>0.02</v>
      </c>
      <c r="H6951">
        <v>0.21</v>
      </c>
      <c r="I6951">
        <v>0.01</v>
      </c>
      <c r="J6951">
        <v>0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19</v>
      </c>
    </row>
    <row r="6952" spans="1:16" hidden="1" x14ac:dyDescent="0.2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F6952">
        <v>0.23</v>
      </c>
      <c r="G6952">
        <v>0</v>
      </c>
      <c r="H6952">
        <v>0</v>
      </c>
      <c r="I6952">
        <v>0</v>
      </c>
      <c r="J6952">
        <v>0.23</v>
      </c>
    </row>
    <row r="6953" spans="1:16" hidden="1" x14ac:dyDescent="0.2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F6953">
        <v>0.23</v>
      </c>
      <c r="G6953">
        <v>0.02</v>
      </c>
      <c r="H6953">
        <v>0.13</v>
      </c>
      <c r="I6953">
        <v>0.09</v>
      </c>
      <c r="J6953">
        <v>0</v>
      </c>
    </row>
    <row r="6954" spans="1:16" ht="30" hidden="1" x14ac:dyDescent="0.2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F6954">
        <v>0.23</v>
      </c>
      <c r="G6954">
        <v>0</v>
      </c>
      <c r="H6954">
        <v>0</v>
      </c>
      <c r="I6954">
        <v>0</v>
      </c>
      <c r="J6954">
        <v>0.23</v>
      </c>
    </row>
    <row r="6955" spans="1:16" hidden="1" x14ac:dyDescent="0.2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F6955">
        <v>0.23</v>
      </c>
      <c r="G6955">
        <v>0.02</v>
      </c>
      <c r="H6955">
        <v>0</v>
      </c>
      <c r="I6955">
        <v>0.22</v>
      </c>
      <c r="J6955">
        <v>0</v>
      </c>
    </row>
    <row r="6956" spans="1:16" hidden="1" x14ac:dyDescent="0.2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F6956">
        <v>0.23</v>
      </c>
      <c r="G6956">
        <v>0.01</v>
      </c>
      <c r="H6956">
        <v>0</v>
      </c>
      <c r="I6956">
        <v>0</v>
      </c>
      <c r="J6956">
        <v>0.23</v>
      </c>
    </row>
    <row r="6957" spans="1:16" hidden="1" x14ac:dyDescent="0.2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F6957">
        <v>0.23</v>
      </c>
      <c r="G6957">
        <v>0.03</v>
      </c>
      <c r="H6957">
        <v>0.11</v>
      </c>
      <c r="I6957">
        <v>0.09</v>
      </c>
      <c r="J6957">
        <v>0</v>
      </c>
    </row>
    <row r="6958" spans="1:16" hidden="1" x14ac:dyDescent="0.2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0.23</v>
      </c>
      <c r="G6958">
        <v>0.04</v>
      </c>
      <c r="H6958">
        <v>0.16</v>
      </c>
      <c r="I6958">
        <v>0.04</v>
      </c>
      <c r="J6958">
        <v>0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19</v>
      </c>
    </row>
    <row r="6959" spans="1:16" hidden="1" x14ac:dyDescent="0.2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0.23</v>
      </c>
      <c r="G6959">
        <v>0.01</v>
      </c>
      <c r="H6959">
        <v>0.18</v>
      </c>
      <c r="I6959">
        <v>0.05</v>
      </c>
      <c r="J6959">
        <v>0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19</v>
      </c>
    </row>
    <row r="6960" spans="1:16" hidden="1" x14ac:dyDescent="0.2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0.23</v>
      </c>
      <c r="G6960">
        <v>0.01</v>
      </c>
      <c r="H6960">
        <v>0.18</v>
      </c>
      <c r="I6960">
        <v>0.05</v>
      </c>
      <c r="J6960">
        <v>0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87</v>
      </c>
    </row>
    <row r="6961" spans="1:16" hidden="1" x14ac:dyDescent="0.2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F6961">
        <v>0.23</v>
      </c>
      <c r="G6961">
        <v>0.03</v>
      </c>
      <c r="H6961">
        <v>0.18</v>
      </c>
      <c r="I6961">
        <v>0.03</v>
      </c>
      <c r="J6961">
        <v>0</v>
      </c>
      <c r="M6961" t="s">
        <v>202</v>
      </c>
      <c r="O6961" t="s">
        <v>2296</v>
      </c>
      <c r="P6961" t="s">
        <v>19</v>
      </c>
    </row>
    <row r="6962" spans="1:16" ht="30" hidden="1" x14ac:dyDescent="0.2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0.23</v>
      </c>
      <c r="G6962">
        <v>0.01</v>
      </c>
      <c r="H6962">
        <v>0.18</v>
      </c>
      <c r="I6962">
        <v>0.05</v>
      </c>
      <c r="J6962">
        <v>0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ht="30" hidden="1" x14ac:dyDescent="0.2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F6963">
        <v>0.23</v>
      </c>
      <c r="G6963">
        <v>0.02</v>
      </c>
      <c r="H6963">
        <v>0.21</v>
      </c>
      <c r="I6963">
        <v>0.01</v>
      </c>
      <c r="J6963">
        <v>0</v>
      </c>
    </row>
    <row r="6964" spans="1:16" hidden="1" x14ac:dyDescent="0.2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0.23</v>
      </c>
      <c r="G6964">
        <v>0.01</v>
      </c>
      <c r="H6964">
        <v>0.09</v>
      </c>
      <c r="I6964">
        <v>0</v>
      </c>
      <c r="J6964">
        <v>0.13</v>
      </c>
      <c r="K6964">
        <v>63</v>
      </c>
      <c r="L6964">
        <v>20</v>
      </c>
      <c r="M6964">
        <v>7.9</v>
      </c>
      <c r="N6964">
        <v>18</v>
      </c>
      <c r="O6964" t="s">
        <v>5022</v>
      </c>
      <c r="P6964" t="s">
        <v>87</v>
      </c>
    </row>
    <row r="6965" spans="1:16" ht="30" hidden="1" x14ac:dyDescent="0.2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0.23</v>
      </c>
      <c r="G6965">
        <v>0.02</v>
      </c>
      <c r="H6965">
        <v>0.2</v>
      </c>
      <c r="I6965">
        <v>0.01</v>
      </c>
      <c r="J6965">
        <v>0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19</v>
      </c>
    </row>
    <row r="6966" spans="1:16" hidden="1" x14ac:dyDescent="0.2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0.23</v>
      </c>
      <c r="G6966">
        <v>0.02</v>
      </c>
      <c r="H6966">
        <v>0.19</v>
      </c>
      <c r="I6966">
        <v>0.02</v>
      </c>
      <c r="J6966">
        <v>0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19</v>
      </c>
    </row>
    <row r="6967" spans="1:16" hidden="1" x14ac:dyDescent="0.2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F6967">
        <v>0.23</v>
      </c>
      <c r="G6967">
        <v>0</v>
      </c>
      <c r="H6967">
        <v>0</v>
      </c>
      <c r="I6967">
        <v>0</v>
      </c>
      <c r="J6967">
        <v>0.23</v>
      </c>
    </row>
    <row r="6968" spans="1:16" ht="30" hidden="1" x14ac:dyDescent="0.2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F6968">
        <v>0.23</v>
      </c>
      <c r="G6968">
        <v>0.02</v>
      </c>
      <c r="H6968">
        <v>0.22</v>
      </c>
      <c r="I6968">
        <v>0</v>
      </c>
      <c r="J6968">
        <v>0</v>
      </c>
    </row>
    <row r="6969" spans="1:16" hidden="1" x14ac:dyDescent="0.2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F6969">
        <v>0.23</v>
      </c>
      <c r="G6969">
        <v>0.03</v>
      </c>
      <c r="H6969">
        <v>0.17</v>
      </c>
      <c r="I6969">
        <v>0.03</v>
      </c>
      <c r="J6969">
        <v>0</v>
      </c>
      <c r="M6969" t="s">
        <v>202</v>
      </c>
      <c r="O6969" t="s">
        <v>70</v>
      </c>
      <c r="P6969" t="s">
        <v>87</v>
      </c>
    </row>
    <row r="6970" spans="1:16" hidden="1" x14ac:dyDescent="0.2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F6970">
        <v>0.23</v>
      </c>
      <c r="G6970">
        <v>0.02</v>
      </c>
      <c r="H6970">
        <v>0.22</v>
      </c>
      <c r="I6970">
        <v>0</v>
      </c>
      <c r="J6970">
        <v>0</v>
      </c>
      <c r="M6970" t="s">
        <v>202</v>
      </c>
      <c r="O6970" t="s">
        <v>201</v>
      </c>
      <c r="P6970" t="s">
        <v>19</v>
      </c>
    </row>
    <row r="6971" spans="1:16" hidden="1" x14ac:dyDescent="0.2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F6971">
        <v>0.23</v>
      </c>
      <c r="G6971">
        <v>0</v>
      </c>
      <c r="H6971">
        <v>0</v>
      </c>
      <c r="I6971">
        <v>0.23</v>
      </c>
      <c r="J6971">
        <v>0</v>
      </c>
    </row>
    <row r="6972" spans="1:16" hidden="1" x14ac:dyDescent="0.2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0.23</v>
      </c>
      <c r="G6972">
        <v>0.01</v>
      </c>
      <c r="H6972">
        <v>0.17</v>
      </c>
      <c r="I6972">
        <v>0.05</v>
      </c>
      <c r="J6972">
        <v>0</v>
      </c>
      <c r="K6972">
        <v>85</v>
      </c>
      <c r="L6972">
        <v>20</v>
      </c>
      <c r="M6972">
        <v>8.8000000000000007</v>
      </c>
      <c r="N6972">
        <v>6</v>
      </c>
      <c r="O6972" t="s">
        <v>5999</v>
      </c>
      <c r="P6972" t="s">
        <v>19</v>
      </c>
    </row>
    <row r="6973" spans="1:16" hidden="1" x14ac:dyDescent="0.2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0.23</v>
      </c>
      <c r="G6973">
        <v>0.03</v>
      </c>
      <c r="H6973">
        <v>0.11</v>
      </c>
      <c r="I6973">
        <v>0.09</v>
      </c>
      <c r="J6973">
        <v>0</v>
      </c>
      <c r="K6973">
        <v>73</v>
      </c>
      <c r="L6973">
        <v>34</v>
      </c>
      <c r="M6973">
        <v>9.1</v>
      </c>
      <c r="N6973">
        <v>23</v>
      </c>
      <c r="O6973" t="s">
        <v>2213</v>
      </c>
      <c r="P6973" t="s">
        <v>87</v>
      </c>
    </row>
    <row r="6974" spans="1:16" hidden="1" x14ac:dyDescent="0.2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F6974">
        <v>0.23</v>
      </c>
      <c r="G6974">
        <v>0.01</v>
      </c>
      <c r="H6974">
        <v>0.17</v>
      </c>
      <c r="I6974">
        <v>0.05</v>
      </c>
      <c r="J6974">
        <v>0</v>
      </c>
    </row>
    <row r="6975" spans="1:16" ht="30" hidden="1" x14ac:dyDescent="0.2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0.23</v>
      </c>
      <c r="G6975">
        <v>0</v>
      </c>
      <c r="H6975">
        <v>0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87</v>
      </c>
    </row>
    <row r="6976" spans="1:16" hidden="1" x14ac:dyDescent="0.2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0.23</v>
      </c>
      <c r="G6976">
        <v>0</v>
      </c>
      <c r="H6976">
        <v>0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ht="30" hidden="1" x14ac:dyDescent="0.2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0.23</v>
      </c>
      <c r="G6977">
        <v>0.02</v>
      </c>
      <c r="H6977">
        <v>0.05</v>
      </c>
      <c r="I6977">
        <v>0.02</v>
      </c>
      <c r="J6977">
        <v>0.14000000000000001</v>
      </c>
      <c r="K6977">
        <v>77</v>
      </c>
      <c r="L6977">
        <v>20</v>
      </c>
      <c r="M6977">
        <v>7.5</v>
      </c>
      <c r="N6977">
        <v>132</v>
      </c>
      <c r="O6977" t="s">
        <v>5871</v>
      </c>
      <c r="P6977" t="s">
        <v>87</v>
      </c>
    </row>
    <row r="6978" spans="1:16" ht="30" hidden="1" x14ac:dyDescent="0.2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0.23</v>
      </c>
      <c r="G6978">
        <v>0.03</v>
      </c>
      <c r="H6978">
        <v>0.11</v>
      </c>
      <c r="I6978">
        <v>0.09</v>
      </c>
      <c r="J6978">
        <v>0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87</v>
      </c>
    </row>
    <row r="6979" spans="1:16" ht="30" hidden="1" x14ac:dyDescent="0.2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0.23</v>
      </c>
      <c r="G6979">
        <v>0.03</v>
      </c>
      <c r="H6979">
        <v>0.11</v>
      </c>
      <c r="I6979">
        <v>0.09</v>
      </c>
      <c r="J6979">
        <v>0</v>
      </c>
      <c r="K6979">
        <v>47</v>
      </c>
      <c r="L6979">
        <v>12</v>
      </c>
      <c r="M6979">
        <v>7.2</v>
      </c>
      <c r="N6979">
        <v>6</v>
      </c>
      <c r="O6979" t="s">
        <v>3581</v>
      </c>
      <c r="P6979" t="s">
        <v>87</v>
      </c>
    </row>
    <row r="6980" spans="1:16" hidden="1" x14ac:dyDescent="0.2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0.23</v>
      </c>
      <c r="G6980">
        <v>0.02</v>
      </c>
      <c r="H6980">
        <v>0.22</v>
      </c>
      <c r="I6980">
        <v>0</v>
      </c>
      <c r="J6980">
        <v>0</v>
      </c>
      <c r="K6980">
        <v>66</v>
      </c>
      <c r="L6980">
        <v>4</v>
      </c>
      <c r="M6980" t="s">
        <v>202</v>
      </c>
      <c r="O6980" t="s">
        <v>299</v>
      </c>
      <c r="P6980" t="s">
        <v>111</v>
      </c>
    </row>
    <row r="6981" spans="1:16" ht="30" hidden="1" x14ac:dyDescent="0.2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F6981">
        <v>0.23</v>
      </c>
      <c r="G6981">
        <v>0.02</v>
      </c>
      <c r="H6981">
        <v>0.13</v>
      </c>
      <c r="I6981">
        <v>7.0000000000000007E-2</v>
      </c>
      <c r="J6981">
        <v>0</v>
      </c>
    </row>
    <row r="6982" spans="1:16" hidden="1" x14ac:dyDescent="0.2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F6982">
        <v>0.23</v>
      </c>
      <c r="G6982">
        <v>0</v>
      </c>
      <c r="H6982">
        <v>0</v>
      </c>
      <c r="I6982">
        <v>0</v>
      </c>
      <c r="J6982">
        <v>0.23</v>
      </c>
    </row>
    <row r="6983" spans="1:16" hidden="1" x14ac:dyDescent="0.2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0.23</v>
      </c>
      <c r="G6983">
        <v>0.03</v>
      </c>
      <c r="H6983">
        <v>0.14000000000000001</v>
      </c>
      <c r="I6983">
        <v>7.0000000000000007E-2</v>
      </c>
      <c r="J6983">
        <v>0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52</v>
      </c>
    </row>
    <row r="6984" spans="1:16" hidden="1" x14ac:dyDescent="0.2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F6984">
        <v>0.23</v>
      </c>
      <c r="G6984">
        <v>0</v>
      </c>
      <c r="H6984">
        <v>0</v>
      </c>
      <c r="I6984">
        <v>0</v>
      </c>
      <c r="J6984">
        <v>0.23</v>
      </c>
    </row>
    <row r="6985" spans="1:16" x14ac:dyDescent="0.2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0.23</v>
      </c>
      <c r="G6985">
        <v>0.01</v>
      </c>
      <c r="H6985">
        <v>0.15</v>
      </c>
      <c r="I6985">
        <v>0.01</v>
      </c>
      <c r="J6985">
        <v>0.06</v>
      </c>
      <c r="K6985">
        <v>88</v>
      </c>
      <c r="L6985">
        <v>49</v>
      </c>
      <c r="M6985">
        <v>7.5</v>
      </c>
      <c r="N6985">
        <v>164</v>
      </c>
      <c r="O6985" t="s">
        <v>4061</v>
      </c>
      <c r="P6985" t="s">
        <v>19</v>
      </c>
    </row>
    <row r="6986" spans="1:16" hidden="1" x14ac:dyDescent="0.2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F6986">
        <v>0.23</v>
      </c>
      <c r="G6986">
        <v>0</v>
      </c>
      <c r="H6986">
        <v>0.22</v>
      </c>
      <c r="I6986">
        <v>0.01</v>
      </c>
      <c r="J6986">
        <v>0</v>
      </c>
    </row>
    <row r="6987" spans="1:16" ht="30" hidden="1" x14ac:dyDescent="0.2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0.23</v>
      </c>
      <c r="G6987">
        <v>0.01</v>
      </c>
      <c r="H6987">
        <v>0.18</v>
      </c>
      <c r="I6987">
        <v>0.05</v>
      </c>
      <c r="J6987">
        <v>0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87</v>
      </c>
    </row>
    <row r="6988" spans="1:16" hidden="1" x14ac:dyDescent="0.2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0.23</v>
      </c>
      <c r="G6988">
        <v>0.01</v>
      </c>
      <c r="H6988">
        <v>0.18</v>
      </c>
      <c r="I6988">
        <v>0.05</v>
      </c>
      <c r="J6988">
        <v>0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87</v>
      </c>
    </row>
    <row r="6989" spans="1:16" hidden="1" x14ac:dyDescent="0.2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0.23</v>
      </c>
      <c r="G6989">
        <v>0.02</v>
      </c>
      <c r="H6989">
        <v>0.11</v>
      </c>
      <c r="I6989">
        <v>0.09</v>
      </c>
      <c r="J6989">
        <v>0.01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19</v>
      </c>
    </row>
    <row r="6990" spans="1:16" hidden="1" x14ac:dyDescent="0.2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0.23</v>
      </c>
      <c r="G6990">
        <v>0.03</v>
      </c>
      <c r="H6990">
        <v>0.11</v>
      </c>
      <c r="I6990">
        <v>0.09</v>
      </c>
      <c r="J6990">
        <v>0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19</v>
      </c>
    </row>
    <row r="6991" spans="1:16" hidden="1" x14ac:dyDescent="0.2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F6991">
        <v>0.23</v>
      </c>
      <c r="G6991">
        <v>0</v>
      </c>
      <c r="H6991">
        <v>0</v>
      </c>
      <c r="I6991">
        <v>0</v>
      </c>
      <c r="J6991">
        <v>0.23</v>
      </c>
    </row>
    <row r="6992" spans="1:16" hidden="1" x14ac:dyDescent="0.2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0.23</v>
      </c>
      <c r="G6992">
        <v>0.02</v>
      </c>
      <c r="H6992">
        <v>0.08</v>
      </c>
      <c r="I6992">
        <v>0.13</v>
      </c>
      <c r="J6992">
        <v>0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111</v>
      </c>
    </row>
    <row r="6993" spans="1:16" ht="30" hidden="1" x14ac:dyDescent="0.2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0.23</v>
      </c>
      <c r="G6993">
        <v>0.01</v>
      </c>
      <c r="H6993">
        <v>0.17</v>
      </c>
      <c r="I6993">
        <v>0.05</v>
      </c>
      <c r="J6993">
        <v>0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87</v>
      </c>
    </row>
    <row r="6994" spans="1:16" hidden="1" x14ac:dyDescent="0.2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0.23</v>
      </c>
      <c r="G6994">
        <v>0.03</v>
      </c>
      <c r="H6994">
        <v>0.11</v>
      </c>
      <c r="I6994">
        <v>0.09</v>
      </c>
      <c r="J6994">
        <v>0</v>
      </c>
      <c r="K6994">
        <v>53</v>
      </c>
      <c r="L6994">
        <v>19</v>
      </c>
      <c r="M6994" t="s">
        <v>202</v>
      </c>
      <c r="O6994" t="s">
        <v>2143</v>
      </c>
      <c r="P6994" t="s">
        <v>19</v>
      </c>
    </row>
    <row r="6995" spans="1:16" ht="30" hidden="1" x14ac:dyDescent="0.2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F6995">
        <v>0.23</v>
      </c>
      <c r="G6995">
        <v>0.02</v>
      </c>
      <c r="H6995">
        <v>0.1</v>
      </c>
      <c r="I6995">
        <v>0.11</v>
      </c>
      <c r="J6995">
        <v>0</v>
      </c>
    </row>
    <row r="6996" spans="1:16" hidden="1" x14ac:dyDescent="0.2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0.23</v>
      </c>
      <c r="G6996">
        <v>0.02</v>
      </c>
      <c r="H6996">
        <v>0.13</v>
      </c>
      <c r="I6996">
        <v>0.09</v>
      </c>
      <c r="J6996">
        <v>0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87</v>
      </c>
    </row>
    <row r="6997" spans="1:16" hidden="1" x14ac:dyDescent="0.2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F6997">
        <v>0.23</v>
      </c>
      <c r="G6997">
        <v>0</v>
      </c>
      <c r="H6997">
        <v>0</v>
      </c>
      <c r="I6997">
        <v>0</v>
      </c>
      <c r="J6997">
        <v>0.23</v>
      </c>
    </row>
    <row r="6998" spans="1:16" hidden="1" x14ac:dyDescent="0.2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0.23</v>
      </c>
      <c r="G6998">
        <v>0.02</v>
      </c>
      <c r="H6998">
        <v>0.09</v>
      </c>
      <c r="I6998">
        <v>0.12</v>
      </c>
      <c r="J6998">
        <v>0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87</v>
      </c>
    </row>
    <row r="6999" spans="1:16" hidden="1" x14ac:dyDescent="0.2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F6999">
        <v>0.23</v>
      </c>
      <c r="G6999">
        <v>0</v>
      </c>
      <c r="H6999">
        <v>0</v>
      </c>
      <c r="I6999">
        <v>0</v>
      </c>
      <c r="J6999">
        <v>0.23</v>
      </c>
    </row>
    <row r="7000" spans="1:16" hidden="1" x14ac:dyDescent="0.25">
      <c r="A7000" s="1" t="s">
        <v>2516</v>
      </c>
      <c r="B7000" t="s">
        <v>188</v>
      </c>
      <c r="C7000">
        <v>2002</v>
      </c>
      <c r="D7000" t="s">
        <v>1</v>
      </c>
      <c r="E7000" t="s">
        <v>483</v>
      </c>
      <c r="F7000">
        <v>0.23</v>
      </c>
      <c r="G7000">
        <v>0.01</v>
      </c>
      <c r="H7000">
        <v>0.18</v>
      </c>
      <c r="I7000">
        <v>0.05</v>
      </c>
      <c r="J7000">
        <v>0</v>
      </c>
      <c r="K7000">
        <v>53</v>
      </c>
      <c r="L7000">
        <v>6</v>
      </c>
      <c r="M7000" t="s">
        <v>202</v>
      </c>
      <c r="O7000" t="s">
        <v>2517</v>
      </c>
      <c r="P7000" t="s">
        <v>19</v>
      </c>
    </row>
    <row r="7001" spans="1:16" hidden="1" x14ac:dyDescent="0.2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0.23</v>
      </c>
      <c r="G7001">
        <v>0.02</v>
      </c>
      <c r="H7001">
        <v>0.21</v>
      </c>
      <c r="I7001">
        <v>0</v>
      </c>
      <c r="J7001">
        <v>0</v>
      </c>
      <c r="K7001">
        <v>63</v>
      </c>
      <c r="L7001">
        <v>4</v>
      </c>
      <c r="M7001" t="s">
        <v>202</v>
      </c>
      <c r="O7001" t="s">
        <v>110</v>
      </c>
      <c r="P7001" t="s">
        <v>19</v>
      </c>
    </row>
    <row r="7002" spans="1:16" hidden="1" x14ac:dyDescent="0.2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0.23</v>
      </c>
      <c r="G7002">
        <v>0.02</v>
      </c>
      <c r="H7002">
        <v>0.21</v>
      </c>
      <c r="I7002">
        <v>0</v>
      </c>
      <c r="J7002">
        <v>0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111</v>
      </c>
    </row>
    <row r="7003" spans="1:16" hidden="1" x14ac:dyDescent="0.2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F7003">
        <v>0.23</v>
      </c>
      <c r="G7003">
        <v>0.02</v>
      </c>
      <c r="H7003">
        <v>0.21</v>
      </c>
      <c r="I7003">
        <v>0</v>
      </c>
      <c r="J7003">
        <v>0</v>
      </c>
    </row>
    <row r="7004" spans="1:16" hidden="1" x14ac:dyDescent="0.2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0.23</v>
      </c>
      <c r="G7004">
        <v>0.02</v>
      </c>
      <c r="H7004">
        <v>0.14000000000000001</v>
      </c>
      <c r="I7004">
        <v>0.02</v>
      </c>
      <c r="J7004">
        <v>0.05</v>
      </c>
      <c r="K7004">
        <v>52</v>
      </c>
      <c r="L7004">
        <v>32</v>
      </c>
      <c r="M7004">
        <v>7.2</v>
      </c>
      <c r="N7004">
        <v>82</v>
      </c>
      <c r="O7004" t="s">
        <v>6021</v>
      </c>
      <c r="P7004" t="s">
        <v>87</v>
      </c>
    </row>
    <row r="7005" spans="1:16" ht="30" hidden="1" x14ac:dyDescent="0.2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F7005">
        <v>0.23</v>
      </c>
      <c r="G7005">
        <v>0.02</v>
      </c>
      <c r="H7005">
        <v>0.13</v>
      </c>
      <c r="I7005">
        <v>0.09</v>
      </c>
      <c r="J7005">
        <v>0</v>
      </c>
    </row>
    <row r="7006" spans="1:16" ht="30" hidden="1" x14ac:dyDescent="0.2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0.23</v>
      </c>
      <c r="G7006">
        <v>0.02</v>
      </c>
      <c r="H7006">
        <v>0.17</v>
      </c>
      <c r="I7006">
        <v>0.05</v>
      </c>
      <c r="J7006">
        <v>0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87</v>
      </c>
    </row>
    <row r="7007" spans="1:16" hidden="1" x14ac:dyDescent="0.2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0.23</v>
      </c>
      <c r="G7007">
        <v>0.02</v>
      </c>
      <c r="H7007">
        <v>0.13</v>
      </c>
      <c r="I7007">
        <v>0.09</v>
      </c>
      <c r="J7007">
        <v>0</v>
      </c>
      <c r="K7007">
        <v>78</v>
      </c>
      <c r="L7007">
        <v>11</v>
      </c>
      <c r="M7007" t="s">
        <v>202</v>
      </c>
      <c r="O7007" t="s">
        <v>6025</v>
      </c>
      <c r="P7007" t="s">
        <v>19</v>
      </c>
    </row>
    <row r="7008" spans="1:16" ht="30" hidden="1" x14ac:dyDescent="0.2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F7008">
        <v>0.23</v>
      </c>
      <c r="G7008">
        <v>0.02</v>
      </c>
      <c r="H7008">
        <v>0.21</v>
      </c>
      <c r="I7008">
        <v>0</v>
      </c>
      <c r="J7008">
        <v>0</v>
      </c>
      <c r="M7008" t="s">
        <v>202</v>
      </c>
      <c r="O7008" t="s">
        <v>3180</v>
      </c>
      <c r="P7008" t="s">
        <v>87</v>
      </c>
    </row>
    <row r="7009" spans="1:16" hidden="1" x14ac:dyDescent="0.2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F7009">
        <v>0.23</v>
      </c>
      <c r="G7009">
        <v>0.02</v>
      </c>
      <c r="H7009">
        <v>0.2</v>
      </c>
      <c r="I7009">
        <v>0.02</v>
      </c>
      <c r="J7009">
        <v>0</v>
      </c>
    </row>
    <row r="7010" spans="1:16" hidden="1" x14ac:dyDescent="0.2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F7010">
        <v>0.23</v>
      </c>
      <c r="G7010">
        <v>0</v>
      </c>
      <c r="H7010">
        <v>0.17</v>
      </c>
      <c r="I7010">
        <v>0.06</v>
      </c>
      <c r="J7010">
        <v>0</v>
      </c>
    </row>
    <row r="7011" spans="1:16" hidden="1" x14ac:dyDescent="0.2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0.23</v>
      </c>
      <c r="G7011">
        <v>0.03</v>
      </c>
      <c r="H7011">
        <v>0.11</v>
      </c>
      <c r="I7011">
        <v>0.09</v>
      </c>
      <c r="J7011">
        <v>0</v>
      </c>
      <c r="K7011">
        <v>73</v>
      </c>
      <c r="L7011">
        <v>23</v>
      </c>
      <c r="M7011">
        <v>8.8000000000000007</v>
      </c>
      <c r="N7011">
        <v>47</v>
      </c>
      <c r="O7011" t="s">
        <v>3306</v>
      </c>
      <c r="P7011" t="s">
        <v>87</v>
      </c>
    </row>
    <row r="7012" spans="1:16" x14ac:dyDescent="0.2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F7012">
        <v>0.23</v>
      </c>
      <c r="G7012">
        <v>0.01</v>
      </c>
      <c r="H7012">
        <v>0.05</v>
      </c>
      <c r="I7012">
        <v>0.06</v>
      </c>
      <c r="J7012">
        <v>0.12</v>
      </c>
    </row>
    <row r="7013" spans="1:16" hidden="1" x14ac:dyDescent="0.2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F7013">
        <v>0.23</v>
      </c>
      <c r="G7013">
        <v>0.02</v>
      </c>
      <c r="H7013">
        <v>0.13</v>
      </c>
      <c r="I7013">
        <v>0.09</v>
      </c>
      <c r="J7013">
        <v>0</v>
      </c>
    </row>
    <row r="7014" spans="1:16" hidden="1" x14ac:dyDescent="0.2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0.23</v>
      </c>
      <c r="G7014">
        <v>0.02</v>
      </c>
      <c r="H7014">
        <v>0.21</v>
      </c>
      <c r="I7014">
        <v>0.01</v>
      </c>
      <c r="J7014">
        <v>0</v>
      </c>
      <c r="K7014">
        <v>27</v>
      </c>
      <c r="L7014">
        <v>7</v>
      </c>
      <c r="M7014">
        <v>5.0999999999999996</v>
      </c>
      <c r="N7014">
        <v>14</v>
      </c>
      <c r="O7014" t="s">
        <v>4442</v>
      </c>
      <c r="P7014" t="s">
        <v>111</v>
      </c>
    </row>
    <row r="7015" spans="1:16" hidden="1" x14ac:dyDescent="0.2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F7015">
        <v>0.23</v>
      </c>
      <c r="G7015">
        <v>0.02</v>
      </c>
      <c r="H7015">
        <v>0.11</v>
      </c>
      <c r="I7015">
        <v>0.1</v>
      </c>
      <c r="J7015">
        <v>0</v>
      </c>
      <c r="M7015" t="s">
        <v>202</v>
      </c>
      <c r="O7015" t="s">
        <v>1851</v>
      </c>
      <c r="P7015" t="s">
        <v>19</v>
      </c>
    </row>
    <row r="7016" spans="1:16" ht="30" hidden="1" x14ac:dyDescent="0.2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0.23</v>
      </c>
      <c r="G7016">
        <v>0.03</v>
      </c>
      <c r="H7016">
        <v>7.0000000000000007E-2</v>
      </c>
      <c r="I7016">
        <v>0.14000000000000001</v>
      </c>
      <c r="J7016">
        <v>0</v>
      </c>
      <c r="K7016">
        <v>48</v>
      </c>
      <c r="L7016">
        <v>11</v>
      </c>
      <c r="M7016" t="s">
        <v>202</v>
      </c>
      <c r="O7016" t="s">
        <v>5957</v>
      </c>
      <c r="P7016" t="s">
        <v>111</v>
      </c>
    </row>
    <row r="7017" spans="1:16" hidden="1" x14ac:dyDescent="0.2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F7017">
        <v>0.23</v>
      </c>
      <c r="G7017">
        <v>0.01</v>
      </c>
      <c r="H7017">
        <v>0</v>
      </c>
      <c r="I7017">
        <v>0.22</v>
      </c>
      <c r="J7017">
        <v>0</v>
      </c>
    </row>
    <row r="7018" spans="1:16" hidden="1" x14ac:dyDescent="0.2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0.23</v>
      </c>
      <c r="G7018">
        <v>0</v>
      </c>
      <c r="H7018">
        <v>0.17</v>
      </c>
      <c r="I7018">
        <v>0.06</v>
      </c>
      <c r="J7018">
        <v>0</v>
      </c>
      <c r="K7018">
        <v>71</v>
      </c>
      <c r="L7018">
        <v>7</v>
      </c>
      <c r="M7018" t="s">
        <v>202</v>
      </c>
      <c r="O7018" t="s">
        <v>1517</v>
      </c>
      <c r="P7018" t="s">
        <v>19</v>
      </c>
    </row>
    <row r="7019" spans="1:16" hidden="1" x14ac:dyDescent="0.2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0.23</v>
      </c>
      <c r="G7019">
        <v>0.03</v>
      </c>
      <c r="H7019">
        <v>0.12</v>
      </c>
      <c r="I7019">
        <v>0.08</v>
      </c>
      <c r="J7019">
        <v>0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111</v>
      </c>
    </row>
    <row r="7020" spans="1:16" hidden="1" x14ac:dyDescent="0.2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F7020">
        <v>0.23</v>
      </c>
      <c r="G7020">
        <v>0</v>
      </c>
      <c r="H7020">
        <v>0</v>
      </c>
      <c r="I7020">
        <v>0</v>
      </c>
      <c r="J7020">
        <v>0.23</v>
      </c>
    </row>
    <row r="7021" spans="1:16" hidden="1" x14ac:dyDescent="0.2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F7021">
        <v>0.23</v>
      </c>
      <c r="G7021">
        <v>0.02</v>
      </c>
      <c r="H7021">
        <v>0.15</v>
      </c>
      <c r="I7021">
        <v>0.06</v>
      </c>
      <c r="J7021">
        <v>0</v>
      </c>
      <c r="M7021" t="s">
        <v>202</v>
      </c>
      <c r="O7021" t="s">
        <v>483</v>
      </c>
      <c r="P7021" t="s">
        <v>111</v>
      </c>
    </row>
    <row r="7022" spans="1:16" hidden="1" x14ac:dyDescent="0.2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F7022">
        <v>0.23</v>
      </c>
      <c r="G7022">
        <v>0.02</v>
      </c>
      <c r="H7022">
        <v>0.13</v>
      </c>
      <c r="I7022">
        <v>0.09</v>
      </c>
      <c r="J7022">
        <v>0</v>
      </c>
    </row>
    <row r="7023" spans="1:16" hidden="1" x14ac:dyDescent="0.2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0.23</v>
      </c>
      <c r="G7023">
        <v>0.02</v>
      </c>
      <c r="H7023">
        <v>0.21</v>
      </c>
      <c r="I7023">
        <v>0.01</v>
      </c>
      <c r="J7023">
        <v>0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19</v>
      </c>
    </row>
    <row r="7024" spans="1:16" hidden="1" x14ac:dyDescent="0.2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0.23</v>
      </c>
      <c r="G7024">
        <v>0.03</v>
      </c>
      <c r="H7024">
        <v>0.15</v>
      </c>
      <c r="I7024">
        <v>0.05</v>
      </c>
      <c r="J7024">
        <v>0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19</v>
      </c>
    </row>
    <row r="7025" spans="1:16" hidden="1" x14ac:dyDescent="0.2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F7025">
        <v>0.23</v>
      </c>
      <c r="G7025">
        <v>0.03</v>
      </c>
      <c r="H7025">
        <v>0.11</v>
      </c>
      <c r="I7025">
        <v>0.09</v>
      </c>
      <c r="J7025">
        <v>0</v>
      </c>
      <c r="M7025" t="s">
        <v>202</v>
      </c>
      <c r="O7025" t="s">
        <v>425</v>
      </c>
      <c r="P7025" t="s">
        <v>19</v>
      </c>
    </row>
    <row r="7026" spans="1:16" hidden="1" x14ac:dyDescent="0.2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F7026">
        <v>0.23</v>
      </c>
      <c r="G7026">
        <v>0.02</v>
      </c>
      <c r="H7026">
        <v>0.2</v>
      </c>
      <c r="I7026">
        <v>0.01</v>
      </c>
      <c r="J7026">
        <v>0</v>
      </c>
    </row>
    <row r="7027" spans="1:16" hidden="1" x14ac:dyDescent="0.2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F7027">
        <v>0.23</v>
      </c>
      <c r="G7027">
        <v>0.01</v>
      </c>
      <c r="H7027">
        <v>0.22</v>
      </c>
      <c r="I7027">
        <v>0</v>
      </c>
      <c r="J7027">
        <v>0</v>
      </c>
      <c r="M7027" t="s">
        <v>202</v>
      </c>
      <c r="O7027" t="s">
        <v>3212</v>
      </c>
      <c r="P7027" t="s">
        <v>19</v>
      </c>
    </row>
    <row r="7028" spans="1:16" hidden="1" x14ac:dyDescent="0.2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0.23</v>
      </c>
      <c r="G7028">
        <v>0.01</v>
      </c>
      <c r="H7028">
        <v>0.17</v>
      </c>
      <c r="I7028">
        <v>0.05</v>
      </c>
      <c r="J7028">
        <v>0</v>
      </c>
      <c r="K7028">
        <v>66</v>
      </c>
      <c r="L7028">
        <v>33</v>
      </c>
      <c r="M7028">
        <v>7.7</v>
      </c>
      <c r="N7028">
        <v>22</v>
      </c>
      <c r="O7028" t="s">
        <v>2853</v>
      </c>
      <c r="P7028" t="s">
        <v>52</v>
      </c>
    </row>
    <row r="7029" spans="1:16" hidden="1" x14ac:dyDescent="0.2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0.23</v>
      </c>
      <c r="G7029">
        <v>0.04</v>
      </c>
      <c r="H7029">
        <v>0.09</v>
      </c>
      <c r="I7029">
        <v>0.1</v>
      </c>
      <c r="J7029">
        <v>0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19</v>
      </c>
    </row>
    <row r="7030" spans="1:16" hidden="1" x14ac:dyDescent="0.2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0.23</v>
      </c>
      <c r="G7030">
        <v>0.02</v>
      </c>
      <c r="H7030">
        <v>0.13</v>
      </c>
      <c r="I7030">
        <v>0.06</v>
      </c>
      <c r="J7030">
        <v>0.02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87</v>
      </c>
    </row>
    <row r="7031" spans="1:16" hidden="1" x14ac:dyDescent="0.2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0.23</v>
      </c>
      <c r="G7031">
        <v>0.03</v>
      </c>
      <c r="H7031">
        <v>0.11</v>
      </c>
      <c r="I7031">
        <v>0.09</v>
      </c>
      <c r="J7031">
        <v>0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87</v>
      </c>
    </row>
    <row r="7032" spans="1:16" hidden="1" x14ac:dyDescent="0.25">
      <c r="A7032" s="1" t="s">
        <v>6041</v>
      </c>
      <c r="B7032" t="s">
        <v>63</v>
      </c>
      <c r="C7032">
        <v>2002</v>
      </c>
      <c r="D7032" t="s">
        <v>1</v>
      </c>
      <c r="E7032" t="s">
        <v>221</v>
      </c>
      <c r="F7032">
        <v>0.23</v>
      </c>
      <c r="G7032">
        <v>0</v>
      </c>
      <c r="H7032">
        <v>0.16</v>
      </c>
      <c r="I7032">
        <v>0.06</v>
      </c>
      <c r="J7032">
        <v>0</v>
      </c>
    </row>
    <row r="7033" spans="1:16" ht="30" hidden="1" x14ac:dyDescent="0.2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F7033">
        <v>0.23</v>
      </c>
      <c r="G7033">
        <v>0.03</v>
      </c>
      <c r="H7033">
        <v>0.19</v>
      </c>
      <c r="I7033">
        <v>0.01</v>
      </c>
      <c r="J7033">
        <v>0</v>
      </c>
    </row>
    <row r="7034" spans="1:16" hidden="1" x14ac:dyDescent="0.2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0.23</v>
      </c>
      <c r="G7034">
        <v>0.02</v>
      </c>
      <c r="H7034">
        <v>0.13</v>
      </c>
      <c r="I7034">
        <v>7.0000000000000007E-2</v>
      </c>
      <c r="J7034">
        <v>0.01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19</v>
      </c>
    </row>
    <row r="7035" spans="1:16" hidden="1" x14ac:dyDescent="0.2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F7035">
        <v>0.23</v>
      </c>
      <c r="G7035">
        <v>0</v>
      </c>
      <c r="H7035">
        <v>0</v>
      </c>
      <c r="I7035">
        <v>0</v>
      </c>
      <c r="J7035">
        <v>0.23</v>
      </c>
    </row>
    <row r="7036" spans="1:16" x14ac:dyDescent="0.2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F7036">
        <v>0.23</v>
      </c>
      <c r="G7036">
        <v>0</v>
      </c>
      <c r="H7036">
        <v>0</v>
      </c>
      <c r="I7036">
        <v>0</v>
      </c>
      <c r="J7036">
        <v>0.23</v>
      </c>
    </row>
    <row r="7037" spans="1:16" hidden="1" x14ac:dyDescent="0.2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F7037">
        <v>0.23</v>
      </c>
      <c r="G7037">
        <v>0</v>
      </c>
      <c r="H7037">
        <v>0</v>
      </c>
      <c r="I7037">
        <v>0</v>
      </c>
      <c r="J7037">
        <v>0.23</v>
      </c>
    </row>
    <row r="7038" spans="1:16" hidden="1" x14ac:dyDescent="0.2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F7038">
        <v>0.23</v>
      </c>
      <c r="G7038">
        <v>0</v>
      </c>
      <c r="H7038">
        <v>0</v>
      </c>
      <c r="I7038">
        <v>0</v>
      </c>
      <c r="J7038">
        <v>0.23</v>
      </c>
    </row>
    <row r="7039" spans="1:16" ht="30" hidden="1" x14ac:dyDescent="0.2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F7039">
        <v>0.23</v>
      </c>
      <c r="G7039">
        <v>0.03</v>
      </c>
      <c r="H7039">
        <v>0.11</v>
      </c>
      <c r="I7039">
        <v>0.09</v>
      </c>
      <c r="J7039">
        <v>0</v>
      </c>
      <c r="M7039" t="s">
        <v>202</v>
      </c>
      <c r="O7039" t="s">
        <v>5702</v>
      </c>
      <c r="P7039" t="s">
        <v>87</v>
      </c>
    </row>
    <row r="7040" spans="1:16" hidden="1" x14ac:dyDescent="0.2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0.23</v>
      </c>
      <c r="G7040">
        <v>0.04</v>
      </c>
      <c r="H7040">
        <v>0.13</v>
      </c>
      <c r="I7040">
        <v>0.06</v>
      </c>
      <c r="J7040">
        <v>0</v>
      </c>
      <c r="K7040">
        <v>66</v>
      </c>
      <c r="L7040">
        <v>25</v>
      </c>
      <c r="M7040">
        <v>5.2</v>
      </c>
      <c r="N7040">
        <v>5</v>
      </c>
      <c r="O7040" t="s">
        <v>6049</v>
      </c>
      <c r="P7040" t="s">
        <v>19</v>
      </c>
    </row>
    <row r="7041" spans="1:16" hidden="1" x14ac:dyDescent="0.2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0.23</v>
      </c>
      <c r="G7041">
        <v>0.02</v>
      </c>
      <c r="H7041">
        <v>0.13</v>
      </c>
      <c r="I7041">
        <v>0.08</v>
      </c>
      <c r="J7041">
        <v>0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52</v>
      </c>
    </row>
    <row r="7042" spans="1:16" hidden="1" x14ac:dyDescent="0.2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F7042">
        <v>0.23</v>
      </c>
      <c r="G7042">
        <v>0</v>
      </c>
      <c r="H7042">
        <v>0.13</v>
      </c>
      <c r="I7042">
        <v>0.01</v>
      </c>
      <c r="J7042">
        <v>0.08</v>
      </c>
    </row>
    <row r="7043" spans="1:16" hidden="1" x14ac:dyDescent="0.2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F7043">
        <v>0.23</v>
      </c>
      <c r="G7043">
        <v>0.02</v>
      </c>
      <c r="H7043">
        <v>0.2</v>
      </c>
      <c r="I7043">
        <v>0.01</v>
      </c>
      <c r="J7043">
        <v>0</v>
      </c>
    </row>
    <row r="7044" spans="1:16" hidden="1" x14ac:dyDescent="0.2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0.23</v>
      </c>
      <c r="G7044">
        <v>0.03</v>
      </c>
      <c r="H7044">
        <v>0.11</v>
      </c>
      <c r="I7044">
        <v>0.09</v>
      </c>
      <c r="J7044">
        <v>0</v>
      </c>
      <c r="K7044">
        <v>74</v>
      </c>
      <c r="L7044">
        <v>49</v>
      </c>
      <c r="M7044">
        <v>8.3000000000000007</v>
      </c>
      <c r="N7044">
        <v>19</v>
      </c>
      <c r="O7044" t="s">
        <v>2688</v>
      </c>
      <c r="P7044" t="s">
        <v>52</v>
      </c>
    </row>
    <row r="7045" spans="1:16" ht="45" hidden="1" x14ac:dyDescent="0.2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F7045">
        <v>0.23</v>
      </c>
      <c r="G7045">
        <v>0</v>
      </c>
      <c r="H7045">
        <v>0</v>
      </c>
      <c r="I7045">
        <v>0</v>
      </c>
      <c r="J7045">
        <v>0.23</v>
      </c>
    </row>
    <row r="7046" spans="1:16" hidden="1" x14ac:dyDescent="0.2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F7046">
        <v>0.23</v>
      </c>
      <c r="G7046">
        <v>0.01</v>
      </c>
      <c r="H7046">
        <v>0.13</v>
      </c>
      <c r="I7046">
        <v>0.09</v>
      </c>
      <c r="J7046">
        <v>0</v>
      </c>
    </row>
    <row r="7047" spans="1:16" hidden="1" x14ac:dyDescent="0.2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F7047">
        <v>0.23</v>
      </c>
      <c r="G7047">
        <v>0</v>
      </c>
      <c r="H7047">
        <v>0.16</v>
      </c>
      <c r="I7047">
        <v>0.06</v>
      </c>
      <c r="J7047">
        <v>0</v>
      </c>
    </row>
    <row r="7048" spans="1:16" hidden="1" x14ac:dyDescent="0.2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F7048">
        <v>0.23</v>
      </c>
      <c r="G7048">
        <v>0</v>
      </c>
      <c r="H7048">
        <v>0</v>
      </c>
      <c r="I7048">
        <v>0</v>
      </c>
      <c r="J7048">
        <v>0.23</v>
      </c>
    </row>
    <row r="7049" spans="1:16" hidden="1" x14ac:dyDescent="0.2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F7049">
        <v>0.23</v>
      </c>
      <c r="G7049">
        <v>0</v>
      </c>
      <c r="H7049">
        <v>0</v>
      </c>
      <c r="I7049">
        <v>0</v>
      </c>
      <c r="J7049">
        <v>0.23</v>
      </c>
    </row>
    <row r="7050" spans="1:16" hidden="1" x14ac:dyDescent="0.2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0.23</v>
      </c>
      <c r="G7050">
        <v>0.03</v>
      </c>
      <c r="H7050">
        <v>0.11</v>
      </c>
      <c r="I7050">
        <v>0.09</v>
      </c>
      <c r="J7050">
        <v>0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87</v>
      </c>
    </row>
    <row r="7051" spans="1:16" ht="30" hidden="1" x14ac:dyDescent="0.2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F7051">
        <v>0.23</v>
      </c>
      <c r="G7051">
        <v>0</v>
      </c>
      <c r="H7051">
        <v>0.16</v>
      </c>
      <c r="I7051">
        <v>0.06</v>
      </c>
      <c r="J7051">
        <v>0</v>
      </c>
    </row>
    <row r="7052" spans="1:16" hidden="1" x14ac:dyDescent="0.2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0.23</v>
      </c>
      <c r="G7052">
        <v>0.02</v>
      </c>
      <c r="H7052">
        <v>0.09</v>
      </c>
      <c r="I7052">
        <v>0.11</v>
      </c>
      <c r="J7052">
        <v>0</v>
      </c>
      <c r="K7052">
        <v>74</v>
      </c>
      <c r="L7052">
        <v>17</v>
      </c>
      <c r="M7052">
        <v>6.8</v>
      </c>
      <c r="N7052">
        <v>5</v>
      </c>
      <c r="O7052" t="s">
        <v>4372</v>
      </c>
      <c r="P7052" t="s">
        <v>19</v>
      </c>
    </row>
    <row r="7053" spans="1:16" hidden="1" x14ac:dyDescent="0.2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0.23</v>
      </c>
      <c r="G7053">
        <v>0.02</v>
      </c>
      <c r="H7053">
        <v>0.18</v>
      </c>
      <c r="I7053">
        <v>0.03</v>
      </c>
      <c r="J7053">
        <v>0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111</v>
      </c>
    </row>
    <row r="7054" spans="1:16" hidden="1" x14ac:dyDescent="0.2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F7054">
        <v>0.23</v>
      </c>
      <c r="G7054">
        <v>0</v>
      </c>
      <c r="H7054">
        <v>0</v>
      </c>
      <c r="I7054">
        <v>0</v>
      </c>
      <c r="J7054">
        <v>0.23</v>
      </c>
    </row>
    <row r="7055" spans="1:16" hidden="1" x14ac:dyDescent="0.2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0.23</v>
      </c>
      <c r="G7055">
        <v>0.01</v>
      </c>
      <c r="H7055">
        <v>0.17</v>
      </c>
      <c r="I7055">
        <v>0.05</v>
      </c>
      <c r="J7055">
        <v>0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87</v>
      </c>
    </row>
    <row r="7056" spans="1:16" ht="30" hidden="1" x14ac:dyDescent="0.2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F7056">
        <v>0.23</v>
      </c>
      <c r="G7056">
        <v>0.02</v>
      </c>
      <c r="H7056">
        <v>0.21</v>
      </c>
      <c r="I7056">
        <v>0</v>
      </c>
      <c r="J7056">
        <v>0</v>
      </c>
      <c r="M7056" t="s">
        <v>202</v>
      </c>
      <c r="O7056" t="s">
        <v>70</v>
      </c>
      <c r="P7056" t="s">
        <v>19</v>
      </c>
    </row>
    <row r="7057" spans="1:16" hidden="1" x14ac:dyDescent="0.2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F7057">
        <v>0.23</v>
      </c>
      <c r="G7057">
        <v>0.02</v>
      </c>
      <c r="H7057">
        <v>0.21</v>
      </c>
      <c r="I7057">
        <v>0</v>
      </c>
      <c r="J7057">
        <v>0</v>
      </c>
      <c r="M7057" t="s">
        <v>202</v>
      </c>
      <c r="O7057" t="s">
        <v>286</v>
      </c>
      <c r="P7057" t="s">
        <v>19</v>
      </c>
    </row>
    <row r="7058" spans="1:16" ht="30" hidden="1" x14ac:dyDescent="0.2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0.23</v>
      </c>
      <c r="G7058">
        <v>0.01</v>
      </c>
      <c r="H7058">
        <v>0.17</v>
      </c>
      <c r="I7058">
        <v>0.05</v>
      </c>
      <c r="J7058">
        <v>0</v>
      </c>
      <c r="K7058">
        <v>61</v>
      </c>
      <c r="L7058">
        <v>26</v>
      </c>
      <c r="M7058">
        <v>6.5</v>
      </c>
      <c r="N7058">
        <v>13</v>
      </c>
      <c r="O7058" t="s">
        <v>6064</v>
      </c>
      <c r="P7058" t="s">
        <v>52</v>
      </c>
    </row>
    <row r="7059" spans="1:16" ht="30" hidden="1" x14ac:dyDescent="0.2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F7059">
        <v>0.23</v>
      </c>
      <c r="G7059">
        <v>0.03</v>
      </c>
      <c r="H7059">
        <v>0.11</v>
      </c>
      <c r="I7059">
        <v>0.09</v>
      </c>
      <c r="J7059">
        <v>0</v>
      </c>
      <c r="M7059" t="s">
        <v>202</v>
      </c>
      <c r="O7059" t="s">
        <v>1065</v>
      </c>
      <c r="P7059" t="s">
        <v>19</v>
      </c>
    </row>
    <row r="7060" spans="1:16" hidden="1" x14ac:dyDescent="0.2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F7060">
        <v>0.23</v>
      </c>
      <c r="G7060">
        <v>0.02</v>
      </c>
      <c r="H7060">
        <v>0.17</v>
      </c>
      <c r="I7060">
        <v>0.04</v>
      </c>
      <c r="J7060">
        <v>0</v>
      </c>
    </row>
    <row r="7061" spans="1:16" hidden="1" x14ac:dyDescent="0.2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0.23</v>
      </c>
      <c r="G7061">
        <v>0.01</v>
      </c>
      <c r="H7061">
        <v>0.17</v>
      </c>
      <c r="I7061">
        <v>0.01</v>
      </c>
      <c r="J7061">
        <v>0.04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111</v>
      </c>
    </row>
    <row r="7062" spans="1:16" hidden="1" x14ac:dyDescent="0.2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F7062">
        <v>0.23</v>
      </c>
      <c r="G7062">
        <v>0.02</v>
      </c>
      <c r="H7062">
        <v>0.21</v>
      </c>
      <c r="I7062">
        <v>0</v>
      </c>
      <c r="J7062">
        <v>0</v>
      </c>
      <c r="M7062" t="s">
        <v>202</v>
      </c>
      <c r="O7062" t="s">
        <v>2800</v>
      </c>
      <c r="P7062" t="s">
        <v>19</v>
      </c>
    </row>
    <row r="7063" spans="1:16" ht="30" hidden="1" x14ac:dyDescent="0.2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F7063">
        <v>0.23</v>
      </c>
      <c r="G7063">
        <v>0</v>
      </c>
      <c r="H7063">
        <v>0</v>
      </c>
      <c r="I7063">
        <v>0</v>
      </c>
      <c r="J7063">
        <v>0.23</v>
      </c>
    </row>
    <row r="7064" spans="1:16" ht="30" hidden="1" x14ac:dyDescent="0.2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0.23</v>
      </c>
      <c r="G7064">
        <v>0.02</v>
      </c>
      <c r="H7064">
        <v>0.06</v>
      </c>
      <c r="I7064">
        <v>0.05</v>
      </c>
      <c r="J7064">
        <v>0.1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87</v>
      </c>
    </row>
    <row r="7065" spans="1:16" hidden="1" x14ac:dyDescent="0.2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0.23</v>
      </c>
      <c r="G7065">
        <v>0.02</v>
      </c>
      <c r="H7065">
        <v>0.15</v>
      </c>
      <c r="I7065">
        <v>0.06</v>
      </c>
      <c r="J7065">
        <v>0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87</v>
      </c>
    </row>
    <row r="7066" spans="1:16" hidden="1" x14ac:dyDescent="0.2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0.23</v>
      </c>
      <c r="G7066">
        <v>0.01</v>
      </c>
      <c r="H7066">
        <v>0.13</v>
      </c>
      <c r="I7066">
        <v>0.09</v>
      </c>
      <c r="J7066">
        <v>0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87</v>
      </c>
    </row>
    <row r="7067" spans="1:16" ht="30" hidden="1" x14ac:dyDescent="0.2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F7067">
        <v>0.23</v>
      </c>
      <c r="G7067">
        <v>0</v>
      </c>
      <c r="H7067">
        <v>0</v>
      </c>
      <c r="I7067">
        <v>0</v>
      </c>
      <c r="J7067">
        <v>0.23</v>
      </c>
    </row>
    <row r="7068" spans="1:16" hidden="1" x14ac:dyDescent="0.2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0.23</v>
      </c>
      <c r="G7068">
        <v>0.02</v>
      </c>
      <c r="H7068">
        <v>0.19</v>
      </c>
      <c r="I7068">
        <v>0.02</v>
      </c>
      <c r="J7068">
        <v>0</v>
      </c>
      <c r="K7068">
        <v>71</v>
      </c>
      <c r="L7068">
        <v>29</v>
      </c>
      <c r="M7068">
        <v>8.4</v>
      </c>
      <c r="N7068">
        <v>33</v>
      </c>
      <c r="O7068" t="s">
        <v>2719</v>
      </c>
      <c r="P7068" t="s">
        <v>52</v>
      </c>
    </row>
    <row r="7069" spans="1:16" hidden="1" x14ac:dyDescent="0.2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0.23</v>
      </c>
      <c r="G7069">
        <v>0.02</v>
      </c>
      <c r="H7069">
        <v>0.21</v>
      </c>
      <c r="I7069">
        <v>0</v>
      </c>
      <c r="J7069">
        <v>0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19</v>
      </c>
    </row>
    <row r="7070" spans="1:16" hidden="1" x14ac:dyDescent="0.2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F7070">
        <v>0.23</v>
      </c>
      <c r="G7070">
        <v>0.03</v>
      </c>
      <c r="H7070">
        <v>0.11</v>
      </c>
      <c r="I7070">
        <v>0.09</v>
      </c>
      <c r="J7070">
        <v>0</v>
      </c>
      <c r="M7070">
        <v>8.4</v>
      </c>
      <c r="N7070">
        <v>7</v>
      </c>
      <c r="O7070" t="s">
        <v>1476</v>
      </c>
      <c r="P7070" t="s">
        <v>19</v>
      </c>
    </row>
    <row r="7071" spans="1:16" x14ac:dyDescent="0.2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F7071">
        <v>0.23</v>
      </c>
      <c r="G7071">
        <v>0</v>
      </c>
      <c r="H7071">
        <v>0</v>
      </c>
      <c r="I7071">
        <v>0</v>
      </c>
      <c r="J7071">
        <v>0.23</v>
      </c>
    </row>
    <row r="7072" spans="1:16" hidden="1" x14ac:dyDescent="0.2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F7072">
        <v>0.23</v>
      </c>
      <c r="G7072">
        <v>0.01</v>
      </c>
      <c r="H7072">
        <v>0.13</v>
      </c>
      <c r="I7072">
        <v>0.09</v>
      </c>
      <c r="J7072">
        <v>0</v>
      </c>
    </row>
    <row r="7073" spans="1:16" ht="30" hidden="1" x14ac:dyDescent="0.2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F7073">
        <v>0.23</v>
      </c>
      <c r="G7073">
        <v>0.01</v>
      </c>
      <c r="H7073">
        <v>0</v>
      </c>
      <c r="I7073">
        <v>0</v>
      </c>
      <c r="J7073">
        <v>0.21</v>
      </c>
    </row>
    <row r="7074" spans="1:16" hidden="1" x14ac:dyDescent="0.2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0.23</v>
      </c>
      <c r="G7074">
        <v>0.04</v>
      </c>
      <c r="H7074">
        <v>0.1</v>
      </c>
      <c r="I7074">
        <v>0.09</v>
      </c>
      <c r="J7074">
        <v>0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87</v>
      </c>
    </row>
    <row r="7075" spans="1:16" hidden="1" x14ac:dyDescent="0.2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F7075">
        <v>0.23</v>
      </c>
      <c r="G7075">
        <v>0.02</v>
      </c>
      <c r="H7075">
        <v>0.21</v>
      </c>
      <c r="I7075">
        <v>0</v>
      </c>
      <c r="J7075">
        <v>0</v>
      </c>
    </row>
    <row r="7076" spans="1:16" hidden="1" x14ac:dyDescent="0.2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F7076">
        <v>0.23</v>
      </c>
      <c r="G7076">
        <v>0.03</v>
      </c>
      <c r="H7076">
        <v>0.14000000000000001</v>
      </c>
      <c r="I7076">
        <v>0.06</v>
      </c>
      <c r="J7076">
        <v>0</v>
      </c>
      <c r="M7076">
        <v>3.4</v>
      </c>
      <c r="N7076">
        <v>17</v>
      </c>
      <c r="O7076" t="s">
        <v>2042</v>
      </c>
      <c r="P7076" t="s">
        <v>19</v>
      </c>
    </row>
    <row r="7077" spans="1:16" hidden="1" x14ac:dyDescent="0.2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0.23</v>
      </c>
      <c r="G7077">
        <v>0.03</v>
      </c>
      <c r="H7077">
        <v>0.11</v>
      </c>
      <c r="I7077">
        <v>0.09</v>
      </c>
      <c r="J7077">
        <v>0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87</v>
      </c>
    </row>
    <row r="7078" spans="1:16" hidden="1" x14ac:dyDescent="0.2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0.23</v>
      </c>
      <c r="G7078">
        <v>0.03</v>
      </c>
      <c r="H7078">
        <v>0.11</v>
      </c>
      <c r="I7078">
        <v>0.09</v>
      </c>
      <c r="J7078">
        <v>0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19</v>
      </c>
    </row>
    <row r="7079" spans="1:16" hidden="1" x14ac:dyDescent="0.2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0.23</v>
      </c>
      <c r="G7079">
        <v>0.01</v>
      </c>
      <c r="H7079">
        <v>0.18</v>
      </c>
      <c r="I7079">
        <v>0.05</v>
      </c>
      <c r="J7079">
        <v>0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19</v>
      </c>
    </row>
    <row r="7080" spans="1:16" hidden="1" x14ac:dyDescent="0.2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F7080">
        <v>0.23</v>
      </c>
      <c r="G7080">
        <v>0.01</v>
      </c>
      <c r="H7080">
        <v>0.06</v>
      </c>
      <c r="I7080">
        <v>0.04</v>
      </c>
      <c r="J7080">
        <v>0.12</v>
      </c>
    </row>
    <row r="7081" spans="1:16" hidden="1" x14ac:dyDescent="0.2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F7081">
        <v>0.23</v>
      </c>
      <c r="G7081">
        <v>0</v>
      </c>
      <c r="H7081">
        <v>0</v>
      </c>
      <c r="I7081">
        <v>0</v>
      </c>
      <c r="J7081">
        <v>0.23</v>
      </c>
      <c r="O7081" t="s">
        <v>1232</v>
      </c>
      <c r="P7081" t="s">
        <v>87</v>
      </c>
    </row>
    <row r="7082" spans="1:16" hidden="1" x14ac:dyDescent="0.2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F7082">
        <v>0.23</v>
      </c>
      <c r="G7082">
        <v>0.01</v>
      </c>
      <c r="H7082">
        <v>0.21</v>
      </c>
      <c r="I7082">
        <v>0</v>
      </c>
      <c r="J7082">
        <v>0</v>
      </c>
      <c r="M7082" t="s">
        <v>202</v>
      </c>
      <c r="O7082" t="s">
        <v>3509</v>
      </c>
      <c r="P7082" t="s">
        <v>19</v>
      </c>
    </row>
    <row r="7083" spans="1:16" ht="30" hidden="1" x14ac:dyDescent="0.2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0.23</v>
      </c>
      <c r="G7083">
        <v>0.02</v>
      </c>
      <c r="H7083">
        <v>0.2</v>
      </c>
      <c r="I7083">
        <v>0.01</v>
      </c>
      <c r="J7083">
        <v>0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19</v>
      </c>
    </row>
    <row r="7084" spans="1:16" hidden="1" x14ac:dyDescent="0.2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F7084">
        <v>0.23</v>
      </c>
      <c r="G7084">
        <v>0.01</v>
      </c>
      <c r="H7084">
        <v>0.06</v>
      </c>
      <c r="I7084">
        <v>0.04</v>
      </c>
      <c r="J7084">
        <v>0.12</v>
      </c>
    </row>
    <row r="7085" spans="1:16" hidden="1" x14ac:dyDescent="0.2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0.23</v>
      </c>
      <c r="G7085">
        <v>0.02</v>
      </c>
      <c r="H7085">
        <v>0.15</v>
      </c>
      <c r="I7085">
        <v>0.01</v>
      </c>
      <c r="J7085">
        <v>0.04</v>
      </c>
      <c r="K7085">
        <v>87</v>
      </c>
      <c r="L7085">
        <v>37</v>
      </c>
      <c r="M7085">
        <v>8.1999999999999993</v>
      </c>
      <c r="N7085">
        <v>69</v>
      </c>
      <c r="O7085" t="s">
        <v>2779</v>
      </c>
      <c r="P7085" t="s">
        <v>87</v>
      </c>
    </row>
    <row r="7086" spans="1:16" hidden="1" x14ac:dyDescent="0.2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F7086">
        <v>0.23</v>
      </c>
      <c r="G7086">
        <v>0.01</v>
      </c>
      <c r="H7086">
        <v>0.17</v>
      </c>
      <c r="I7086">
        <v>0.05</v>
      </c>
      <c r="J7086">
        <v>0</v>
      </c>
    </row>
    <row r="7087" spans="1:16" hidden="1" x14ac:dyDescent="0.2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0.23</v>
      </c>
      <c r="G7087">
        <v>0.01</v>
      </c>
      <c r="H7087">
        <v>0.02</v>
      </c>
      <c r="I7087">
        <v>0.02</v>
      </c>
      <c r="J7087">
        <v>0.17</v>
      </c>
      <c r="K7087">
        <v>82</v>
      </c>
      <c r="L7087">
        <v>5</v>
      </c>
      <c r="M7087">
        <v>8.6</v>
      </c>
      <c r="N7087">
        <v>42</v>
      </c>
      <c r="O7087" t="s">
        <v>3480</v>
      </c>
      <c r="P7087" t="s">
        <v>87</v>
      </c>
    </row>
    <row r="7088" spans="1:16" hidden="1" x14ac:dyDescent="0.2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F7088">
        <v>0.23</v>
      </c>
      <c r="G7088">
        <v>0.02</v>
      </c>
      <c r="H7088">
        <v>0.14000000000000001</v>
      </c>
      <c r="I7088">
        <v>7.0000000000000007E-2</v>
      </c>
      <c r="J7088">
        <v>0</v>
      </c>
    </row>
    <row r="7089" spans="1:16" hidden="1" x14ac:dyDescent="0.2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F7089">
        <v>0.23</v>
      </c>
      <c r="G7089">
        <v>0.02</v>
      </c>
      <c r="H7089">
        <v>0.15</v>
      </c>
      <c r="I7089">
        <v>0.06</v>
      </c>
      <c r="J7089">
        <v>0</v>
      </c>
      <c r="M7089" t="s">
        <v>202</v>
      </c>
      <c r="O7089" t="s">
        <v>6084</v>
      </c>
      <c r="P7089" t="s">
        <v>19</v>
      </c>
    </row>
    <row r="7090" spans="1:16" hidden="1" x14ac:dyDescent="0.2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F7090">
        <v>0.23</v>
      </c>
      <c r="G7090">
        <v>0.03</v>
      </c>
      <c r="H7090">
        <v>0.11</v>
      </c>
      <c r="I7090">
        <v>0.09</v>
      </c>
      <c r="J7090">
        <v>0</v>
      </c>
    </row>
    <row r="7091" spans="1:16" hidden="1" x14ac:dyDescent="0.2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0.23</v>
      </c>
      <c r="G7091">
        <v>0.02</v>
      </c>
      <c r="H7091">
        <v>0.19</v>
      </c>
      <c r="I7091">
        <v>0.02</v>
      </c>
      <c r="J7091">
        <v>0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19</v>
      </c>
    </row>
    <row r="7092" spans="1:16" hidden="1" x14ac:dyDescent="0.2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F7092">
        <v>0.23</v>
      </c>
      <c r="G7092">
        <v>0.02</v>
      </c>
      <c r="H7092">
        <v>0.21</v>
      </c>
      <c r="I7092">
        <v>0</v>
      </c>
      <c r="J7092">
        <v>0</v>
      </c>
      <c r="M7092" t="s">
        <v>202</v>
      </c>
      <c r="O7092" t="s">
        <v>192</v>
      </c>
      <c r="P7092" t="s">
        <v>19</v>
      </c>
    </row>
    <row r="7093" spans="1:16" hidden="1" x14ac:dyDescent="0.2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F7093">
        <v>0.23</v>
      </c>
      <c r="G7093">
        <v>0.02</v>
      </c>
      <c r="H7093">
        <v>0.21</v>
      </c>
      <c r="I7093">
        <v>0</v>
      </c>
      <c r="J7093">
        <v>0</v>
      </c>
    </row>
    <row r="7094" spans="1:16" hidden="1" x14ac:dyDescent="0.2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0.23</v>
      </c>
      <c r="G7094">
        <v>0.02</v>
      </c>
      <c r="H7094">
        <v>0.14000000000000001</v>
      </c>
      <c r="I7094">
        <v>0</v>
      </c>
      <c r="J7094">
        <v>7.0000000000000007E-2</v>
      </c>
      <c r="K7094">
        <v>55</v>
      </c>
      <c r="L7094">
        <v>12</v>
      </c>
      <c r="M7094">
        <v>7.9</v>
      </c>
      <c r="N7094">
        <v>44</v>
      </c>
      <c r="O7094" t="s">
        <v>3339</v>
      </c>
      <c r="P7094" t="s">
        <v>111</v>
      </c>
    </row>
    <row r="7095" spans="1:16" hidden="1" x14ac:dyDescent="0.2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0.23</v>
      </c>
      <c r="G7095">
        <v>0.02</v>
      </c>
      <c r="H7095">
        <v>0.14000000000000001</v>
      </c>
      <c r="I7095">
        <v>0</v>
      </c>
      <c r="J7095">
        <v>0.08</v>
      </c>
      <c r="K7095">
        <v>79</v>
      </c>
      <c r="L7095">
        <v>27</v>
      </c>
      <c r="M7095">
        <v>8.5</v>
      </c>
      <c r="N7095">
        <v>65</v>
      </c>
      <c r="O7095" t="s">
        <v>5871</v>
      </c>
      <c r="P7095" t="s">
        <v>87</v>
      </c>
    </row>
    <row r="7096" spans="1:16" hidden="1" x14ac:dyDescent="0.2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0.23</v>
      </c>
      <c r="G7096">
        <v>0.03</v>
      </c>
      <c r="H7096">
        <v>0.11</v>
      </c>
      <c r="I7096">
        <v>0.09</v>
      </c>
      <c r="J7096">
        <v>0</v>
      </c>
      <c r="K7096">
        <v>61</v>
      </c>
      <c r="L7096">
        <v>15</v>
      </c>
      <c r="M7096" t="s">
        <v>202</v>
      </c>
      <c r="O7096" t="s">
        <v>2143</v>
      </c>
      <c r="P7096" t="s">
        <v>19</v>
      </c>
    </row>
    <row r="7097" spans="1:16" hidden="1" x14ac:dyDescent="0.2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F7097">
        <v>0.23</v>
      </c>
      <c r="G7097">
        <v>0.03</v>
      </c>
      <c r="H7097">
        <v>0.1</v>
      </c>
      <c r="I7097">
        <v>0.05</v>
      </c>
      <c r="J7097">
        <v>0.04</v>
      </c>
    </row>
    <row r="7098" spans="1:16" hidden="1" x14ac:dyDescent="0.2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0.23</v>
      </c>
      <c r="G7098">
        <v>0.04</v>
      </c>
      <c r="H7098">
        <v>0.09</v>
      </c>
      <c r="I7098">
        <v>0.09</v>
      </c>
      <c r="J7098">
        <v>0.01</v>
      </c>
      <c r="K7098">
        <v>83</v>
      </c>
      <c r="L7098">
        <v>65</v>
      </c>
      <c r="M7098">
        <v>7.8</v>
      </c>
      <c r="N7098">
        <v>85</v>
      </c>
      <c r="O7098" t="s">
        <v>4061</v>
      </c>
      <c r="P7098" t="s">
        <v>19</v>
      </c>
    </row>
    <row r="7099" spans="1:16" hidden="1" x14ac:dyDescent="0.2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0.23</v>
      </c>
      <c r="G7099">
        <v>0.02</v>
      </c>
      <c r="H7099">
        <v>0.2</v>
      </c>
      <c r="I7099">
        <v>0.01</v>
      </c>
      <c r="J7099">
        <v>0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111</v>
      </c>
    </row>
    <row r="7100" spans="1:16" hidden="1" x14ac:dyDescent="0.2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0.23</v>
      </c>
      <c r="G7100">
        <v>0.03</v>
      </c>
      <c r="H7100">
        <v>0.11</v>
      </c>
      <c r="I7100">
        <v>0.09</v>
      </c>
      <c r="J7100">
        <v>0</v>
      </c>
      <c r="K7100">
        <v>39</v>
      </c>
      <c r="L7100">
        <v>10</v>
      </c>
      <c r="M7100">
        <v>4.3</v>
      </c>
      <c r="N7100">
        <v>6</v>
      </c>
      <c r="O7100" t="s">
        <v>3721</v>
      </c>
      <c r="P7100" t="s">
        <v>19</v>
      </c>
    </row>
    <row r="7101" spans="1:16" hidden="1" x14ac:dyDescent="0.2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F7101">
        <v>0.23</v>
      </c>
      <c r="G7101">
        <v>0.01</v>
      </c>
      <c r="H7101">
        <v>0.21</v>
      </c>
      <c r="I7101">
        <v>0</v>
      </c>
      <c r="J7101">
        <v>0</v>
      </c>
      <c r="M7101" t="s">
        <v>202</v>
      </c>
      <c r="O7101" t="s">
        <v>6094</v>
      </c>
      <c r="P7101" t="s">
        <v>87</v>
      </c>
    </row>
    <row r="7102" spans="1:16" ht="30" hidden="1" x14ac:dyDescent="0.2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0.23</v>
      </c>
      <c r="G7102">
        <v>0.02</v>
      </c>
      <c r="H7102">
        <v>0.21</v>
      </c>
      <c r="I7102">
        <v>0</v>
      </c>
      <c r="J7102">
        <v>0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87</v>
      </c>
    </row>
    <row r="7103" spans="1:16" hidden="1" x14ac:dyDescent="0.2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F7103">
        <v>0.23</v>
      </c>
      <c r="G7103">
        <v>0.03</v>
      </c>
      <c r="H7103">
        <v>0.11</v>
      </c>
      <c r="I7103">
        <v>0.09</v>
      </c>
      <c r="J7103">
        <v>0</v>
      </c>
    </row>
    <row r="7104" spans="1:16" hidden="1" x14ac:dyDescent="0.2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0.23</v>
      </c>
      <c r="G7104">
        <v>0.01</v>
      </c>
      <c r="H7104">
        <v>0.09</v>
      </c>
      <c r="I7104">
        <v>0</v>
      </c>
      <c r="J7104">
        <v>0.12</v>
      </c>
      <c r="K7104">
        <v>50</v>
      </c>
      <c r="L7104">
        <v>13</v>
      </c>
      <c r="M7104">
        <v>5.4</v>
      </c>
      <c r="N7104">
        <v>13</v>
      </c>
      <c r="O7104" t="s">
        <v>6097</v>
      </c>
      <c r="P7104" t="s">
        <v>111</v>
      </c>
    </row>
    <row r="7105" spans="1:16" hidden="1" x14ac:dyDescent="0.2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0.23</v>
      </c>
      <c r="G7105">
        <v>0.02</v>
      </c>
      <c r="H7105">
        <v>0.14000000000000001</v>
      </c>
      <c r="I7105">
        <v>7.0000000000000007E-2</v>
      </c>
      <c r="J7105">
        <v>0</v>
      </c>
      <c r="K7105">
        <v>41</v>
      </c>
      <c r="L7105">
        <v>7</v>
      </c>
      <c r="M7105" t="s">
        <v>202</v>
      </c>
      <c r="O7105" t="s">
        <v>6099</v>
      </c>
      <c r="P7105" t="s">
        <v>19</v>
      </c>
    </row>
    <row r="7106" spans="1:16" x14ac:dyDescent="0.2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F7106">
        <v>0.23</v>
      </c>
      <c r="G7106">
        <v>0</v>
      </c>
      <c r="H7106">
        <v>0</v>
      </c>
      <c r="I7106">
        <v>0</v>
      </c>
      <c r="J7106">
        <v>0.23</v>
      </c>
    </row>
    <row r="7107" spans="1:16" hidden="1" x14ac:dyDescent="0.2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0.23</v>
      </c>
      <c r="G7107">
        <v>0.02</v>
      </c>
      <c r="H7107">
        <v>0.11</v>
      </c>
      <c r="I7107">
        <v>0.09</v>
      </c>
      <c r="J7107">
        <v>0</v>
      </c>
      <c r="K7107">
        <v>76</v>
      </c>
      <c r="L7107">
        <v>16</v>
      </c>
      <c r="M7107">
        <v>8.1999999999999993</v>
      </c>
      <c r="N7107">
        <v>1237</v>
      </c>
      <c r="O7107" t="s">
        <v>3462</v>
      </c>
      <c r="P7107" t="s">
        <v>52</v>
      </c>
    </row>
    <row r="7108" spans="1:16" hidden="1" x14ac:dyDescent="0.2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0.23</v>
      </c>
      <c r="G7108">
        <v>0.02</v>
      </c>
      <c r="H7108">
        <v>0</v>
      </c>
      <c r="I7108">
        <v>0.09</v>
      </c>
      <c r="J7108">
        <v>0.11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hidden="1" x14ac:dyDescent="0.2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0.23</v>
      </c>
      <c r="G7109">
        <v>0.03</v>
      </c>
      <c r="H7109">
        <v>0.11</v>
      </c>
      <c r="I7109">
        <v>0.09</v>
      </c>
      <c r="J7109">
        <v>0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19</v>
      </c>
    </row>
    <row r="7110" spans="1:16" ht="30" hidden="1" x14ac:dyDescent="0.2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F7110">
        <v>0.23</v>
      </c>
      <c r="G7110">
        <v>0.01</v>
      </c>
      <c r="H7110">
        <v>0</v>
      </c>
      <c r="I7110">
        <v>0</v>
      </c>
      <c r="J7110">
        <v>0.21</v>
      </c>
    </row>
    <row r="7111" spans="1:16" hidden="1" x14ac:dyDescent="0.2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F7111">
        <v>0.23</v>
      </c>
      <c r="G7111">
        <v>0.02</v>
      </c>
      <c r="H7111">
        <v>0.09</v>
      </c>
      <c r="I7111">
        <v>0.11</v>
      </c>
      <c r="J7111">
        <v>0</v>
      </c>
      <c r="M7111" t="s">
        <v>202</v>
      </c>
      <c r="O7111" t="s">
        <v>6105</v>
      </c>
      <c r="P7111" t="s">
        <v>19</v>
      </c>
    </row>
    <row r="7112" spans="1:16" hidden="1" x14ac:dyDescent="0.2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F7112">
        <v>0.23</v>
      </c>
      <c r="G7112">
        <v>0</v>
      </c>
      <c r="H7112">
        <v>0</v>
      </c>
      <c r="I7112">
        <v>0</v>
      </c>
      <c r="J7112">
        <v>0.23</v>
      </c>
    </row>
    <row r="7113" spans="1:16" hidden="1" x14ac:dyDescent="0.2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0.23</v>
      </c>
      <c r="G7113">
        <v>0.03</v>
      </c>
      <c r="H7113">
        <v>0.11</v>
      </c>
      <c r="I7113">
        <v>0.09</v>
      </c>
      <c r="J7113">
        <v>0</v>
      </c>
      <c r="K7113">
        <v>55</v>
      </c>
      <c r="L7113">
        <v>20</v>
      </c>
      <c r="M7113" t="s">
        <v>202</v>
      </c>
      <c r="O7113" t="s">
        <v>2143</v>
      </c>
      <c r="P7113" t="s">
        <v>19</v>
      </c>
    </row>
    <row r="7114" spans="1:16" hidden="1" x14ac:dyDescent="0.25">
      <c r="A7114" s="1" t="s">
        <v>6108</v>
      </c>
      <c r="B7114" t="s">
        <v>103</v>
      </c>
      <c r="C7114">
        <v>1997</v>
      </c>
      <c r="D7114" t="s">
        <v>1</v>
      </c>
      <c r="E7114" t="s">
        <v>1827</v>
      </c>
      <c r="F7114">
        <v>0.23</v>
      </c>
      <c r="G7114">
        <v>0.01</v>
      </c>
      <c r="H7114">
        <v>0.13</v>
      </c>
      <c r="I7114">
        <v>0.09</v>
      </c>
      <c r="J7114">
        <v>0</v>
      </c>
    </row>
    <row r="7115" spans="1:16" hidden="1" x14ac:dyDescent="0.2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0.23</v>
      </c>
      <c r="G7115">
        <v>0.02</v>
      </c>
      <c r="H7115">
        <v>0.18</v>
      </c>
      <c r="I7115">
        <v>0.03</v>
      </c>
      <c r="J7115">
        <v>0</v>
      </c>
      <c r="K7115">
        <v>59</v>
      </c>
      <c r="L7115">
        <v>7</v>
      </c>
      <c r="M7115">
        <v>6.7</v>
      </c>
      <c r="N7115">
        <v>6</v>
      </c>
      <c r="O7115" t="s">
        <v>4372</v>
      </c>
      <c r="P7115" t="s">
        <v>111</v>
      </c>
    </row>
    <row r="7116" spans="1:16" hidden="1" x14ac:dyDescent="0.2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F7116">
        <v>0.23</v>
      </c>
      <c r="G7116">
        <v>0.02</v>
      </c>
      <c r="H7116">
        <v>0.13</v>
      </c>
      <c r="I7116">
        <v>0.08</v>
      </c>
      <c r="J7116">
        <v>0</v>
      </c>
      <c r="M7116">
        <v>5.5</v>
      </c>
      <c r="N7116">
        <v>19</v>
      </c>
      <c r="O7116" t="s">
        <v>70</v>
      </c>
      <c r="P7116" t="s">
        <v>87</v>
      </c>
    </row>
    <row r="7117" spans="1:16" hidden="1" x14ac:dyDescent="0.2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0.23</v>
      </c>
      <c r="G7117">
        <v>0.03</v>
      </c>
      <c r="H7117">
        <v>0.11</v>
      </c>
      <c r="I7117">
        <v>0.09</v>
      </c>
      <c r="J7117">
        <v>0</v>
      </c>
      <c r="K7117">
        <v>61</v>
      </c>
      <c r="L7117">
        <v>26</v>
      </c>
      <c r="M7117">
        <v>9.1999999999999993</v>
      </c>
      <c r="N7117">
        <v>6</v>
      </c>
      <c r="O7117" t="s">
        <v>6110</v>
      </c>
      <c r="P7117" t="s">
        <v>52</v>
      </c>
    </row>
    <row r="7118" spans="1:16" ht="45" hidden="1" x14ac:dyDescent="0.2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F7118">
        <v>0.23</v>
      </c>
      <c r="G7118">
        <v>0.02</v>
      </c>
      <c r="H7118">
        <v>0.08</v>
      </c>
      <c r="I7118">
        <v>0.12</v>
      </c>
      <c r="J7118">
        <v>0</v>
      </c>
    </row>
    <row r="7119" spans="1:16" ht="30" hidden="1" x14ac:dyDescent="0.2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F7119">
        <v>0.23</v>
      </c>
      <c r="G7119">
        <v>0</v>
      </c>
      <c r="H7119">
        <v>0</v>
      </c>
      <c r="I7119">
        <v>0</v>
      </c>
      <c r="J7119">
        <v>0.23</v>
      </c>
    </row>
    <row r="7120" spans="1:16" hidden="1" x14ac:dyDescent="0.2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0.23</v>
      </c>
      <c r="G7120">
        <v>0.03</v>
      </c>
      <c r="H7120">
        <v>0.12</v>
      </c>
      <c r="I7120">
        <v>0.03</v>
      </c>
      <c r="J7120">
        <v>0.05</v>
      </c>
      <c r="K7120">
        <v>64</v>
      </c>
      <c r="L7120">
        <v>39</v>
      </c>
      <c r="M7120">
        <v>7.9</v>
      </c>
      <c r="N7120">
        <v>215</v>
      </c>
      <c r="O7120" t="s">
        <v>2984</v>
      </c>
      <c r="P7120" t="s">
        <v>52</v>
      </c>
    </row>
    <row r="7121" spans="1:16" hidden="1" x14ac:dyDescent="0.2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0.23</v>
      </c>
      <c r="G7121">
        <v>0.02</v>
      </c>
      <c r="H7121">
        <v>0.08</v>
      </c>
      <c r="I7121">
        <v>0.13</v>
      </c>
      <c r="J7121">
        <v>0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19</v>
      </c>
    </row>
    <row r="7122" spans="1:16" hidden="1" x14ac:dyDescent="0.2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F7122">
        <v>0.22</v>
      </c>
      <c r="G7122">
        <v>0.02</v>
      </c>
      <c r="H7122">
        <v>0.16</v>
      </c>
      <c r="I7122">
        <v>0.05</v>
      </c>
      <c r="J7122">
        <v>0</v>
      </c>
      <c r="M7122" t="s">
        <v>202</v>
      </c>
      <c r="O7122" t="s">
        <v>403</v>
      </c>
      <c r="P7122" t="s">
        <v>19</v>
      </c>
    </row>
    <row r="7123" spans="1:16" hidden="1" x14ac:dyDescent="0.2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0.22</v>
      </c>
      <c r="G7123">
        <v>0.03</v>
      </c>
      <c r="H7123">
        <v>0.11</v>
      </c>
      <c r="I7123">
        <v>0.09</v>
      </c>
      <c r="J7123">
        <v>0</v>
      </c>
      <c r="K7123">
        <v>51</v>
      </c>
      <c r="L7123">
        <v>21</v>
      </c>
      <c r="M7123">
        <v>7</v>
      </c>
      <c r="N7123">
        <v>6</v>
      </c>
      <c r="O7123" t="s">
        <v>3717</v>
      </c>
      <c r="P7123" t="s">
        <v>52</v>
      </c>
    </row>
    <row r="7124" spans="1:16" ht="30" hidden="1" x14ac:dyDescent="0.2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F7124">
        <v>0.22</v>
      </c>
      <c r="G7124">
        <v>0</v>
      </c>
      <c r="H7124">
        <v>0</v>
      </c>
      <c r="I7124">
        <v>0</v>
      </c>
      <c r="J7124">
        <v>0.22</v>
      </c>
    </row>
    <row r="7125" spans="1:16" ht="30" hidden="1" x14ac:dyDescent="0.2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F7125">
        <v>0.22</v>
      </c>
      <c r="G7125">
        <v>0</v>
      </c>
      <c r="H7125">
        <v>0</v>
      </c>
      <c r="I7125">
        <v>0</v>
      </c>
      <c r="J7125">
        <v>0.22</v>
      </c>
    </row>
    <row r="7126" spans="1:16" hidden="1" x14ac:dyDescent="0.2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F7126">
        <v>0.22</v>
      </c>
      <c r="G7126">
        <v>0.12</v>
      </c>
      <c r="H7126">
        <v>0.1</v>
      </c>
      <c r="I7126">
        <v>0</v>
      </c>
      <c r="J7126">
        <v>0</v>
      </c>
    </row>
    <row r="7127" spans="1:16" hidden="1" x14ac:dyDescent="0.2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F7127">
        <v>0.22</v>
      </c>
      <c r="G7127">
        <v>0.05</v>
      </c>
      <c r="H7127">
        <v>0.05</v>
      </c>
      <c r="I7127">
        <v>0.13</v>
      </c>
      <c r="J7127">
        <v>0</v>
      </c>
      <c r="M7127">
        <v>7.6</v>
      </c>
      <c r="N7127">
        <v>11</v>
      </c>
      <c r="O7127" t="s">
        <v>884</v>
      </c>
      <c r="P7127" t="s">
        <v>111</v>
      </c>
    </row>
    <row r="7128" spans="1:16" hidden="1" x14ac:dyDescent="0.2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F7128">
        <v>0.22</v>
      </c>
      <c r="G7128">
        <v>0.01</v>
      </c>
      <c r="H7128">
        <v>0.17</v>
      </c>
      <c r="I7128">
        <v>0.05</v>
      </c>
      <c r="J7128">
        <v>0</v>
      </c>
    </row>
    <row r="7129" spans="1:16" ht="30" hidden="1" x14ac:dyDescent="0.2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F7129">
        <v>0.22</v>
      </c>
      <c r="G7129">
        <v>0</v>
      </c>
      <c r="H7129">
        <v>0</v>
      </c>
      <c r="I7129">
        <v>0</v>
      </c>
      <c r="J7129">
        <v>0.22</v>
      </c>
    </row>
    <row r="7130" spans="1:16" hidden="1" x14ac:dyDescent="0.2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0.22</v>
      </c>
      <c r="G7130">
        <v>0.03</v>
      </c>
      <c r="H7130">
        <v>0.11</v>
      </c>
      <c r="I7130">
        <v>0.09</v>
      </c>
      <c r="J7130">
        <v>0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52</v>
      </c>
    </row>
    <row r="7131" spans="1:16" hidden="1" x14ac:dyDescent="0.2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F7131">
        <v>0.22</v>
      </c>
      <c r="G7131">
        <v>0</v>
      </c>
      <c r="H7131">
        <v>0.16</v>
      </c>
      <c r="I7131">
        <v>0.06</v>
      </c>
      <c r="J7131">
        <v>0</v>
      </c>
    </row>
    <row r="7132" spans="1:16" ht="30" hidden="1" x14ac:dyDescent="0.2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F7132">
        <v>0.22</v>
      </c>
      <c r="G7132">
        <v>0.02</v>
      </c>
      <c r="H7132">
        <v>0.21</v>
      </c>
      <c r="I7132">
        <v>0</v>
      </c>
      <c r="J7132">
        <v>0</v>
      </c>
    </row>
    <row r="7133" spans="1:16" ht="30" hidden="1" x14ac:dyDescent="0.2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F7133">
        <v>0.22</v>
      </c>
      <c r="G7133">
        <v>0</v>
      </c>
      <c r="H7133">
        <v>0</v>
      </c>
      <c r="I7133">
        <v>0</v>
      </c>
      <c r="J7133">
        <v>0.22</v>
      </c>
    </row>
    <row r="7134" spans="1:16" ht="30" hidden="1" x14ac:dyDescent="0.2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F7134">
        <v>0.22</v>
      </c>
      <c r="G7134">
        <v>0.01</v>
      </c>
      <c r="H7134">
        <v>0.21</v>
      </c>
      <c r="I7134">
        <v>0</v>
      </c>
      <c r="J7134">
        <v>0</v>
      </c>
      <c r="M7134" t="s">
        <v>202</v>
      </c>
      <c r="O7134" t="s">
        <v>1685</v>
      </c>
      <c r="P7134" t="s">
        <v>19</v>
      </c>
    </row>
    <row r="7135" spans="1:16" ht="30" hidden="1" x14ac:dyDescent="0.2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F7135">
        <v>0.22</v>
      </c>
      <c r="G7135">
        <v>0.01</v>
      </c>
      <c r="H7135">
        <v>0.17</v>
      </c>
      <c r="I7135">
        <v>0.04</v>
      </c>
      <c r="J7135">
        <v>0</v>
      </c>
    </row>
    <row r="7136" spans="1:16" hidden="1" x14ac:dyDescent="0.2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F7136">
        <v>0.22</v>
      </c>
      <c r="G7136">
        <v>0</v>
      </c>
      <c r="H7136">
        <v>0.21</v>
      </c>
      <c r="I7136">
        <v>0.01</v>
      </c>
      <c r="J7136">
        <v>0</v>
      </c>
    </row>
    <row r="7137" spans="1:16" hidden="1" x14ac:dyDescent="0.2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F7137">
        <v>0.22</v>
      </c>
      <c r="G7137">
        <v>0</v>
      </c>
      <c r="H7137">
        <v>0.21</v>
      </c>
      <c r="I7137">
        <v>0.01</v>
      </c>
      <c r="J7137">
        <v>0</v>
      </c>
    </row>
    <row r="7138" spans="1:16" hidden="1" x14ac:dyDescent="0.2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F7138">
        <v>0.22</v>
      </c>
      <c r="G7138">
        <v>0</v>
      </c>
      <c r="H7138">
        <v>0.21</v>
      </c>
      <c r="I7138">
        <v>0.01</v>
      </c>
      <c r="J7138">
        <v>0</v>
      </c>
    </row>
    <row r="7139" spans="1:16" hidden="1" x14ac:dyDescent="0.2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F7139">
        <v>0.22</v>
      </c>
      <c r="G7139">
        <v>0</v>
      </c>
      <c r="H7139">
        <v>0</v>
      </c>
      <c r="I7139">
        <v>0</v>
      </c>
      <c r="J7139">
        <v>0.22</v>
      </c>
    </row>
    <row r="7140" spans="1:16" hidden="1" x14ac:dyDescent="0.2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F7140">
        <v>0.22</v>
      </c>
      <c r="G7140">
        <v>0.02</v>
      </c>
      <c r="H7140">
        <v>0.11</v>
      </c>
      <c r="I7140">
        <v>0.1</v>
      </c>
      <c r="J7140">
        <v>0</v>
      </c>
      <c r="M7140" t="s">
        <v>202</v>
      </c>
      <c r="O7140" t="s">
        <v>1429</v>
      </c>
      <c r="P7140" t="s">
        <v>19</v>
      </c>
    </row>
    <row r="7141" spans="1:16" hidden="1" x14ac:dyDescent="0.2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F7141">
        <v>0.22</v>
      </c>
      <c r="G7141">
        <v>0</v>
      </c>
      <c r="H7141">
        <v>0</v>
      </c>
      <c r="I7141">
        <v>0</v>
      </c>
      <c r="J7141">
        <v>0.22</v>
      </c>
    </row>
    <row r="7142" spans="1:16" hidden="1" x14ac:dyDescent="0.2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0.22</v>
      </c>
      <c r="G7142">
        <v>0.02</v>
      </c>
      <c r="H7142">
        <v>0.2</v>
      </c>
      <c r="I7142">
        <v>0.01</v>
      </c>
      <c r="J7142">
        <v>0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87</v>
      </c>
    </row>
    <row r="7143" spans="1:16" hidden="1" x14ac:dyDescent="0.2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F7143">
        <v>0.22</v>
      </c>
      <c r="G7143">
        <v>0.02</v>
      </c>
      <c r="H7143">
        <v>0.19</v>
      </c>
      <c r="I7143">
        <v>0.01</v>
      </c>
      <c r="J7143">
        <v>0</v>
      </c>
    </row>
    <row r="7144" spans="1:16" hidden="1" x14ac:dyDescent="0.2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0.22</v>
      </c>
      <c r="G7144">
        <v>0.01</v>
      </c>
      <c r="H7144">
        <v>0.17</v>
      </c>
      <c r="I7144">
        <v>0.05</v>
      </c>
      <c r="J7144">
        <v>0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52</v>
      </c>
    </row>
    <row r="7145" spans="1:16" hidden="1" x14ac:dyDescent="0.2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F7145">
        <v>0.22</v>
      </c>
      <c r="G7145">
        <v>0</v>
      </c>
      <c r="H7145">
        <v>0</v>
      </c>
      <c r="I7145">
        <v>0</v>
      </c>
      <c r="J7145">
        <v>0.22</v>
      </c>
    </row>
    <row r="7146" spans="1:16" hidden="1" x14ac:dyDescent="0.2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0.22</v>
      </c>
      <c r="G7146">
        <v>0.03</v>
      </c>
      <c r="H7146">
        <v>0.11</v>
      </c>
      <c r="I7146">
        <v>0.09</v>
      </c>
      <c r="J7146">
        <v>0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19</v>
      </c>
    </row>
    <row r="7147" spans="1:16" hidden="1" x14ac:dyDescent="0.2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0.22</v>
      </c>
      <c r="G7147">
        <v>0.03</v>
      </c>
      <c r="H7147">
        <v>0.11</v>
      </c>
      <c r="I7147">
        <v>0.09</v>
      </c>
      <c r="J7147">
        <v>0</v>
      </c>
      <c r="K7147">
        <v>66</v>
      </c>
      <c r="L7147">
        <v>38</v>
      </c>
      <c r="M7147" t="s">
        <v>202</v>
      </c>
      <c r="O7147" t="s">
        <v>180</v>
      </c>
      <c r="P7147" t="s">
        <v>87</v>
      </c>
    </row>
    <row r="7148" spans="1:16" hidden="1" x14ac:dyDescent="0.2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F7148">
        <v>0.22</v>
      </c>
      <c r="G7148">
        <v>0</v>
      </c>
      <c r="H7148">
        <v>0</v>
      </c>
      <c r="I7148">
        <v>0</v>
      </c>
      <c r="J7148">
        <v>0.22</v>
      </c>
    </row>
    <row r="7149" spans="1:16" ht="30" hidden="1" x14ac:dyDescent="0.25">
      <c r="A7149" s="1" t="s">
        <v>4927</v>
      </c>
      <c r="B7149" t="s">
        <v>54</v>
      </c>
      <c r="C7149">
        <v>2010</v>
      </c>
      <c r="D7149" t="s">
        <v>1</v>
      </c>
      <c r="E7149" t="s">
        <v>1206</v>
      </c>
      <c r="F7149">
        <v>0.22</v>
      </c>
      <c r="G7149">
        <v>0.04</v>
      </c>
      <c r="H7149">
        <v>0.13</v>
      </c>
      <c r="I7149">
        <v>0.06</v>
      </c>
      <c r="J7149">
        <v>0</v>
      </c>
      <c r="M7149" t="s">
        <v>202</v>
      </c>
      <c r="O7149" t="s">
        <v>1065</v>
      </c>
      <c r="P7149" t="s">
        <v>111</v>
      </c>
    </row>
    <row r="7150" spans="1:16" hidden="1" x14ac:dyDescent="0.2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0.22</v>
      </c>
      <c r="G7150">
        <v>0.02</v>
      </c>
      <c r="H7150">
        <v>0.2</v>
      </c>
      <c r="I7150">
        <v>0</v>
      </c>
      <c r="J7150">
        <v>0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19</v>
      </c>
    </row>
    <row r="7151" spans="1:16" hidden="1" x14ac:dyDescent="0.2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F7151">
        <v>0.22</v>
      </c>
      <c r="G7151">
        <v>0.02</v>
      </c>
      <c r="H7151">
        <v>0.05</v>
      </c>
      <c r="I7151">
        <v>0.15</v>
      </c>
      <c r="J7151">
        <v>0</v>
      </c>
    </row>
    <row r="7152" spans="1:16" hidden="1" x14ac:dyDescent="0.2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0.22</v>
      </c>
      <c r="G7152">
        <v>0.02</v>
      </c>
      <c r="H7152">
        <v>7.0000000000000007E-2</v>
      </c>
      <c r="I7152">
        <v>0.1</v>
      </c>
      <c r="J7152">
        <v>0.03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19</v>
      </c>
    </row>
    <row r="7153" spans="1:16" hidden="1" x14ac:dyDescent="0.2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0.22</v>
      </c>
      <c r="G7153">
        <v>0.01</v>
      </c>
      <c r="H7153">
        <v>0.17</v>
      </c>
      <c r="I7153">
        <v>0.04</v>
      </c>
      <c r="J7153">
        <v>0</v>
      </c>
      <c r="K7153">
        <v>84</v>
      </c>
      <c r="L7153">
        <v>31</v>
      </c>
      <c r="M7153">
        <v>9.1999999999999993</v>
      </c>
      <c r="N7153">
        <v>95</v>
      </c>
      <c r="O7153" t="s">
        <v>2207</v>
      </c>
      <c r="P7153" t="s">
        <v>87</v>
      </c>
    </row>
    <row r="7154" spans="1:16" hidden="1" x14ac:dyDescent="0.2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F7154">
        <v>0.22</v>
      </c>
      <c r="G7154">
        <v>0.21</v>
      </c>
      <c r="H7154">
        <v>0.01</v>
      </c>
      <c r="I7154">
        <v>0</v>
      </c>
      <c r="J7154">
        <v>0</v>
      </c>
      <c r="M7154" t="s">
        <v>202</v>
      </c>
      <c r="O7154" t="s">
        <v>4432</v>
      </c>
      <c r="P7154" t="s">
        <v>19</v>
      </c>
    </row>
    <row r="7155" spans="1:16" hidden="1" x14ac:dyDescent="0.2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F7155">
        <v>0.22</v>
      </c>
      <c r="G7155">
        <v>0</v>
      </c>
      <c r="H7155">
        <v>0</v>
      </c>
      <c r="I7155">
        <v>0</v>
      </c>
      <c r="J7155">
        <v>0.22</v>
      </c>
    </row>
    <row r="7156" spans="1:16" hidden="1" x14ac:dyDescent="0.2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0.22</v>
      </c>
      <c r="G7156">
        <v>0</v>
      </c>
      <c r="H7156">
        <v>0.11</v>
      </c>
      <c r="I7156">
        <v>0.04</v>
      </c>
      <c r="J7156">
        <v>0.06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19</v>
      </c>
    </row>
    <row r="7157" spans="1:16" ht="30" x14ac:dyDescent="0.2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F7157">
        <v>0.22</v>
      </c>
      <c r="G7157">
        <v>0.02</v>
      </c>
      <c r="H7157">
        <v>0</v>
      </c>
      <c r="I7157">
        <v>0.11</v>
      </c>
      <c r="J7157">
        <v>0.09</v>
      </c>
    </row>
    <row r="7158" spans="1:16" hidden="1" x14ac:dyDescent="0.2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0.22</v>
      </c>
      <c r="G7158">
        <v>0.03</v>
      </c>
      <c r="H7158">
        <v>0</v>
      </c>
      <c r="I7158">
        <v>0.19</v>
      </c>
      <c r="J7158">
        <v>0</v>
      </c>
      <c r="K7158">
        <v>69</v>
      </c>
      <c r="L7158">
        <v>51</v>
      </c>
      <c r="M7158">
        <v>5.6</v>
      </c>
      <c r="N7158">
        <v>751</v>
      </c>
      <c r="O7158" t="s">
        <v>6144</v>
      </c>
      <c r="P7158" t="s">
        <v>52</v>
      </c>
    </row>
    <row r="7159" spans="1:16" hidden="1" x14ac:dyDescent="0.2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F7159">
        <v>0.22</v>
      </c>
      <c r="G7159">
        <v>0.02</v>
      </c>
      <c r="H7159">
        <v>0.2</v>
      </c>
      <c r="I7159">
        <v>0</v>
      </c>
      <c r="J7159">
        <v>0</v>
      </c>
      <c r="M7159" t="s">
        <v>202</v>
      </c>
      <c r="O7159" t="s">
        <v>110</v>
      </c>
      <c r="P7159" t="s">
        <v>19</v>
      </c>
    </row>
    <row r="7160" spans="1:16" hidden="1" x14ac:dyDescent="0.2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F7160">
        <v>0.22</v>
      </c>
      <c r="G7160">
        <v>0.03</v>
      </c>
      <c r="H7160">
        <v>0.11</v>
      </c>
      <c r="I7160">
        <v>0.09</v>
      </c>
      <c r="J7160">
        <v>0</v>
      </c>
      <c r="M7160">
        <v>8</v>
      </c>
      <c r="N7160">
        <v>5</v>
      </c>
      <c r="O7160" t="s">
        <v>2466</v>
      </c>
      <c r="P7160" t="s">
        <v>19</v>
      </c>
    </row>
    <row r="7161" spans="1:16" hidden="1" x14ac:dyDescent="0.2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F7161">
        <v>0.22</v>
      </c>
      <c r="G7161">
        <v>0.02</v>
      </c>
      <c r="H7161">
        <v>0.09</v>
      </c>
      <c r="I7161">
        <v>0.11</v>
      </c>
      <c r="J7161">
        <v>0</v>
      </c>
      <c r="M7161">
        <v>7.8</v>
      </c>
      <c r="N7161">
        <v>11</v>
      </c>
      <c r="O7161" t="s">
        <v>884</v>
      </c>
      <c r="P7161" t="s">
        <v>111</v>
      </c>
    </row>
    <row r="7162" spans="1:16" hidden="1" x14ac:dyDescent="0.2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F7162">
        <v>0.22</v>
      </c>
      <c r="G7162">
        <v>0.04</v>
      </c>
      <c r="H7162">
        <v>0.09</v>
      </c>
      <c r="I7162">
        <v>0.1</v>
      </c>
      <c r="J7162">
        <v>0</v>
      </c>
    </row>
    <row r="7163" spans="1:16" hidden="1" x14ac:dyDescent="0.2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0.22</v>
      </c>
      <c r="G7163">
        <v>0.01</v>
      </c>
      <c r="H7163">
        <v>0.17</v>
      </c>
      <c r="I7163">
        <v>0.04</v>
      </c>
      <c r="J7163">
        <v>0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19</v>
      </c>
    </row>
    <row r="7164" spans="1:16" x14ac:dyDescent="0.2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0.22</v>
      </c>
      <c r="G7164">
        <v>0</v>
      </c>
      <c r="H7164">
        <v>0.16</v>
      </c>
      <c r="I7164">
        <v>0.06</v>
      </c>
      <c r="J7164">
        <v>0</v>
      </c>
      <c r="K7164">
        <v>77</v>
      </c>
      <c r="L7164">
        <v>20</v>
      </c>
      <c r="M7164">
        <v>7.8</v>
      </c>
      <c r="N7164">
        <v>6</v>
      </c>
      <c r="O7164" t="s">
        <v>6148</v>
      </c>
      <c r="P7164" t="s">
        <v>19</v>
      </c>
    </row>
    <row r="7165" spans="1:16" ht="30" hidden="1" x14ac:dyDescent="0.2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F7165">
        <v>0.22</v>
      </c>
      <c r="G7165">
        <v>0</v>
      </c>
      <c r="H7165">
        <v>0.16</v>
      </c>
      <c r="I7165">
        <v>0.06</v>
      </c>
      <c r="J7165">
        <v>0</v>
      </c>
      <c r="M7165">
        <v>8.8000000000000007</v>
      </c>
      <c r="N7165">
        <v>4</v>
      </c>
      <c r="O7165" t="s">
        <v>1092</v>
      </c>
      <c r="P7165" t="s">
        <v>19</v>
      </c>
    </row>
    <row r="7166" spans="1:16" ht="30" hidden="1" x14ac:dyDescent="0.25">
      <c r="A7166" s="1" t="s">
        <v>6150</v>
      </c>
      <c r="B7166" t="s">
        <v>31</v>
      </c>
      <c r="C7166">
        <v>2009</v>
      </c>
      <c r="D7166" t="s">
        <v>1</v>
      </c>
      <c r="E7166" t="s">
        <v>110</v>
      </c>
      <c r="F7166">
        <v>0.22</v>
      </c>
      <c r="G7166">
        <v>0.02</v>
      </c>
      <c r="H7166">
        <v>0.2</v>
      </c>
      <c r="I7166">
        <v>0.01</v>
      </c>
      <c r="J7166">
        <v>0</v>
      </c>
      <c r="M7166" t="s">
        <v>202</v>
      </c>
      <c r="O7166" t="s">
        <v>110</v>
      </c>
      <c r="P7166" t="s">
        <v>19</v>
      </c>
    </row>
    <row r="7167" spans="1:16" hidden="1" x14ac:dyDescent="0.2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0.22</v>
      </c>
      <c r="G7167">
        <v>0.02</v>
      </c>
      <c r="H7167">
        <v>0</v>
      </c>
      <c r="I7167">
        <v>0.08</v>
      </c>
      <c r="J7167">
        <v>0.12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52</v>
      </c>
    </row>
    <row r="7168" spans="1:16" hidden="1" x14ac:dyDescent="0.2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F7168">
        <v>0.22</v>
      </c>
      <c r="G7168">
        <v>0</v>
      </c>
      <c r="H7168">
        <v>0.21</v>
      </c>
      <c r="I7168">
        <v>0.01</v>
      </c>
      <c r="J7168">
        <v>0</v>
      </c>
    </row>
    <row r="7169" spans="1:16" hidden="1" x14ac:dyDescent="0.2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0.22</v>
      </c>
      <c r="G7169">
        <v>0.01</v>
      </c>
      <c r="H7169">
        <v>0.21</v>
      </c>
      <c r="I7169">
        <v>0</v>
      </c>
      <c r="J7169">
        <v>0</v>
      </c>
      <c r="K7169">
        <v>42</v>
      </c>
      <c r="L7169">
        <v>5</v>
      </c>
      <c r="M7169">
        <v>3.1</v>
      </c>
      <c r="N7169">
        <v>9</v>
      </c>
      <c r="O7169" t="s">
        <v>2466</v>
      </c>
      <c r="P7169" t="s">
        <v>19</v>
      </c>
    </row>
    <row r="7170" spans="1:16" hidden="1" x14ac:dyDescent="0.25">
      <c r="A7170" s="1" t="s">
        <v>6153</v>
      </c>
      <c r="B7170" t="s">
        <v>56</v>
      </c>
      <c r="C7170">
        <v>1992</v>
      </c>
      <c r="D7170" t="s">
        <v>1</v>
      </c>
      <c r="E7170" t="s">
        <v>127</v>
      </c>
      <c r="F7170">
        <v>0.22</v>
      </c>
      <c r="G7170">
        <v>0</v>
      </c>
      <c r="H7170">
        <v>0</v>
      </c>
      <c r="I7170">
        <v>0</v>
      </c>
      <c r="J7170">
        <v>0.22</v>
      </c>
    </row>
    <row r="7171" spans="1:16" ht="30" hidden="1" x14ac:dyDescent="0.2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F7171">
        <v>0.22</v>
      </c>
      <c r="G7171">
        <v>0.01</v>
      </c>
      <c r="H7171">
        <v>0.2</v>
      </c>
      <c r="I7171">
        <v>0</v>
      </c>
      <c r="J7171">
        <v>0</v>
      </c>
      <c r="M7171" t="s">
        <v>202</v>
      </c>
      <c r="O7171" t="s">
        <v>201</v>
      </c>
      <c r="P7171" t="s">
        <v>19</v>
      </c>
    </row>
    <row r="7172" spans="1:16" hidden="1" x14ac:dyDescent="0.2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0.22</v>
      </c>
      <c r="G7172">
        <v>0.03</v>
      </c>
      <c r="H7172">
        <v>0.13</v>
      </c>
      <c r="I7172">
        <v>7.0000000000000007E-2</v>
      </c>
      <c r="J7172">
        <v>0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87</v>
      </c>
    </row>
    <row r="7173" spans="1:16" hidden="1" x14ac:dyDescent="0.2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F7173">
        <v>0.22</v>
      </c>
      <c r="G7173">
        <v>0.01</v>
      </c>
      <c r="H7173">
        <v>0.12</v>
      </c>
      <c r="I7173">
        <v>0.08</v>
      </c>
      <c r="J7173">
        <v>0</v>
      </c>
    </row>
    <row r="7174" spans="1:16" hidden="1" x14ac:dyDescent="0.2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0.22</v>
      </c>
      <c r="G7174">
        <v>0.03</v>
      </c>
      <c r="H7174">
        <v>0.04</v>
      </c>
      <c r="I7174">
        <v>0.13</v>
      </c>
      <c r="J7174">
        <v>0.03</v>
      </c>
      <c r="K7174">
        <v>66</v>
      </c>
      <c r="L7174">
        <v>30</v>
      </c>
      <c r="M7174">
        <v>7</v>
      </c>
      <c r="N7174">
        <v>47</v>
      </c>
      <c r="O7174" t="s">
        <v>4432</v>
      </c>
      <c r="P7174" t="s">
        <v>19</v>
      </c>
    </row>
    <row r="7175" spans="1:16" hidden="1" x14ac:dyDescent="0.2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F7175">
        <v>0.22</v>
      </c>
      <c r="G7175">
        <v>0.01</v>
      </c>
      <c r="H7175">
        <v>0.12</v>
      </c>
      <c r="I7175">
        <v>0.08</v>
      </c>
      <c r="J7175">
        <v>0</v>
      </c>
    </row>
    <row r="7176" spans="1:16" ht="30" x14ac:dyDescent="0.2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0.22</v>
      </c>
      <c r="G7176">
        <v>0.01</v>
      </c>
      <c r="H7176">
        <v>0.13</v>
      </c>
      <c r="I7176">
        <v>0.02</v>
      </c>
      <c r="J7176">
        <v>0.06</v>
      </c>
      <c r="K7176">
        <v>54</v>
      </c>
      <c r="L7176">
        <v>35</v>
      </c>
      <c r="M7176">
        <v>6.1</v>
      </c>
      <c r="N7176">
        <v>28</v>
      </c>
      <c r="O7176" t="s">
        <v>6160</v>
      </c>
      <c r="P7176" t="s">
        <v>87</v>
      </c>
    </row>
    <row r="7177" spans="1:16" hidden="1" x14ac:dyDescent="0.2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F7177">
        <v>0.22</v>
      </c>
      <c r="G7177">
        <v>0.01</v>
      </c>
      <c r="H7177">
        <v>0</v>
      </c>
      <c r="I7177">
        <v>0.03</v>
      </c>
      <c r="J7177">
        <v>0.18</v>
      </c>
    </row>
    <row r="7178" spans="1:16" ht="30" hidden="1" x14ac:dyDescent="0.2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0.22</v>
      </c>
      <c r="G7178">
        <v>0.01</v>
      </c>
      <c r="H7178">
        <v>0.03</v>
      </c>
      <c r="I7178">
        <v>0.02</v>
      </c>
      <c r="J7178">
        <v>0.17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87</v>
      </c>
    </row>
    <row r="7179" spans="1:16" hidden="1" x14ac:dyDescent="0.2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0.22</v>
      </c>
      <c r="G7179">
        <v>0.02</v>
      </c>
      <c r="H7179">
        <v>0.19</v>
      </c>
      <c r="I7179">
        <v>0.01</v>
      </c>
      <c r="J7179">
        <v>0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hidden="1" x14ac:dyDescent="0.2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0.22</v>
      </c>
      <c r="G7180">
        <v>0.02</v>
      </c>
      <c r="H7180">
        <v>7.0000000000000007E-2</v>
      </c>
      <c r="I7180">
        <v>0.06</v>
      </c>
      <c r="J7180">
        <v>0.08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52</v>
      </c>
    </row>
    <row r="7181" spans="1:16" hidden="1" x14ac:dyDescent="0.2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F7181">
        <v>0.22</v>
      </c>
      <c r="G7181">
        <v>0</v>
      </c>
      <c r="H7181">
        <v>0</v>
      </c>
      <c r="I7181">
        <v>0</v>
      </c>
      <c r="J7181">
        <v>0.22</v>
      </c>
    </row>
    <row r="7182" spans="1:16" ht="30" hidden="1" x14ac:dyDescent="0.2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F7182">
        <v>0.22</v>
      </c>
      <c r="G7182">
        <v>0.02</v>
      </c>
      <c r="H7182">
        <v>0.21</v>
      </c>
      <c r="I7182">
        <v>0</v>
      </c>
      <c r="J7182">
        <v>0</v>
      </c>
      <c r="M7182" t="s">
        <v>202</v>
      </c>
      <c r="O7182" t="s">
        <v>299</v>
      </c>
      <c r="P7182" t="s">
        <v>87</v>
      </c>
    </row>
    <row r="7183" spans="1:16" ht="30" hidden="1" x14ac:dyDescent="0.2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F7183">
        <v>0.22</v>
      </c>
      <c r="G7183">
        <v>0.02</v>
      </c>
      <c r="H7183">
        <v>0.21</v>
      </c>
      <c r="I7183">
        <v>0</v>
      </c>
      <c r="J7183">
        <v>0</v>
      </c>
      <c r="M7183" t="s">
        <v>202</v>
      </c>
      <c r="O7183" t="s">
        <v>6168</v>
      </c>
      <c r="P7183" t="s">
        <v>19</v>
      </c>
    </row>
    <row r="7184" spans="1:16" hidden="1" x14ac:dyDescent="0.2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0.22</v>
      </c>
      <c r="G7184">
        <v>0.02</v>
      </c>
      <c r="H7184">
        <v>0.2</v>
      </c>
      <c r="I7184">
        <v>0</v>
      </c>
      <c r="J7184">
        <v>0</v>
      </c>
      <c r="K7184">
        <v>61</v>
      </c>
      <c r="L7184">
        <v>5</v>
      </c>
      <c r="M7184" t="s">
        <v>202</v>
      </c>
      <c r="O7184" t="s">
        <v>3180</v>
      </c>
      <c r="P7184" t="s">
        <v>19</v>
      </c>
    </row>
    <row r="7185" spans="1:16" hidden="1" x14ac:dyDescent="0.25">
      <c r="A7185" s="1" t="s">
        <v>6170</v>
      </c>
      <c r="B7185" t="s">
        <v>63</v>
      </c>
      <c r="C7185">
        <v>2004</v>
      </c>
      <c r="D7185" t="s">
        <v>1</v>
      </c>
      <c r="E7185" t="s">
        <v>221</v>
      </c>
      <c r="F7185">
        <v>0.22</v>
      </c>
      <c r="G7185">
        <v>0</v>
      </c>
      <c r="H7185">
        <v>0.16</v>
      </c>
      <c r="I7185">
        <v>0.06</v>
      </c>
      <c r="J7185">
        <v>0</v>
      </c>
      <c r="K7185">
        <v>77</v>
      </c>
      <c r="L7185">
        <v>21</v>
      </c>
      <c r="M7185">
        <v>9</v>
      </c>
      <c r="N7185">
        <v>22</v>
      </c>
      <c r="O7185" t="s">
        <v>3431</v>
      </c>
      <c r="P7185" t="s">
        <v>19</v>
      </c>
    </row>
    <row r="7186" spans="1:16" x14ac:dyDescent="0.2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0.22</v>
      </c>
      <c r="G7186">
        <v>0.01</v>
      </c>
      <c r="H7186">
        <v>0.14000000000000001</v>
      </c>
      <c r="I7186">
        <v>0.01</v>
      </c>
      <c r="J7186">
        <v>7.0000000000000007E-2</v>
      </c>
      <c r="K7186">
        <v>72</v>
      </c>
      <c r="L7186">
        <v>44</v>
      </c>
      <c r="M7186">
        <v>7.8</v>
      </c>
      <c r="N7186">
        <v>15</v>
      </c>
      <c r="O7186" t="s">
        <v>6172</v>
      </c>
      <c r="P7186" t="s">
        <v>111</v>
      </c>
    </row>
    <row r="7187" spans="1:16" hidden="1" x14ac:dyDescent="0.2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0.22</v>
      </c>
      <c r="G7187">
        <v>0.03</v>
      </c>
      <c r="H7187">
        <v>0.13</v>
      </c>
      <c r="I7187">
        <v>0.06</v>
      </c>
      <c r="J7187">
        <v>0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111</v>
      </c>
    </row>
    <row r="7188" spans="1:16" hidden="1" x14ac:dyDescent="0.2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0.22</v>
      </c>
      <c r="G7188">
        <v>0.02</v>
      </c>
      <c r="H7188">
        <v>0.2</v>
      </c>
      <c r="I7188">
        <v>0</v>
      </c>
      <c r="J7188">
        <v>0</v>
      </c>
      <c r="K7188">
        <v>73</v>
      </c>
      <c r="L7188">
        <v>19</v>
      </c>
      <c r="M7188">
        <v>7.7</v>
      </c>
      <c r="N7188">
        <v>14</v>
      </c>
      <c r="O7188" t="s">
        <v>5022</v>
      </c>
      <c r="P7188" t="s">
        <v>87</v>
      </c>
    </row>
    <row r="7189" spans="1:16" hidden="1" x14ac:dyDescent="0.2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F7189">
        <v>0.22</v>
      </c>
      <c r="G7189">
        <v>0.01</v>
      </c>
      <c r="H7189">
        <v>0.12</v>
      </c>
      <c r="I7189">
        <v>0.08</v>
      </c>
      <c r="J7189">
        <v>0</v>
      </c>
    </row>
    <row r="7190" spans="1:16" hidden="1" x14ac:dyDescent="0.25">
      <c r="A7190" s="1" t="s">
        <v>2206</v>
      </c>
      <c r="B7190" t="s">
        <v>78</v>
      </c>
      <c r="C7190">
        <v>2011</v>
      </c>
      <c r="D7190" t="s">
        <v>1</v>
      </c>
      <c r="E7190" t="s">
        <v>150</v>
      </c>
      <c r="F7190">
        <v>0.22</v>
      </c>
      <c r="G7190">
        <v>0.02</v>
      </c>
      <c r="H7190">
        <v>0.14000000000000001</v>
      </c>
      <c r="I7190">
        <v>7.0000000000000007E-2</v>
      </c>
      <c r="J7190">
        <v>0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87</v>
      </c>
    </row>
    <row r="7191" spans="1:16" ht="30" hidden="1" x14ac:dyDescent="0.2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F7191">
        <v>0.22</v>
      </c>
      <c r="G7191">
        <v>0</v>
      </c>
      <c r="H7191">
        <v>0.16</v>
      </c>
      <c r="I7191">
        <v>0.06</v>
      </c>
      <c r="J7191">
        <v>0</v>
      </c>
    </row>
    <row r="7192" spans="1:16" hidden="1" x14ac:dyDescent="0.2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0.22</v>
      </c>
      <c r="G7192">
        <v>0.02</v>
      </c>
      <c r="H7192">
        <v>0.2</v>
      </c>
      <c r="I7192">
        <v>0</v>
      </c>
      <c r="J7192">
        <v>0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19</v>
      </c>
    </row>
    <row r="7193" spans="1:16" hidden="1" x14ac:dyDescent="0.2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0.22</v>
      </c>
      <c r="G7193">
        <v>0.04</v>
      </c>
      <c r="H7193">
        <v>0.04</v>
      </c>
      <c r="I7193">
        <v>0.13</v>
      </c>
      <c r="J7193">
        <v>0.01</v>
      </c>
      <c r="K7193">
        <v>47</v>
      </c>
      <c r="L7193">
        <v>13</v>
      </c>
      <c r="M7193">
        <v>5.2</v>
      </c>
      <c r="N7193">
        <v>37</v>
      </c>
      <c r="O7193" t="s">
        <v>6144</v>
      </c>
      <c r="P7193" t="s">
        <v>52</v>
      </c>
    </row>
    <row r="7194" spans="1:16" hidden="1" x14ac:dyDescent="0.2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0.22</v>
      </c>
      <c r="G7194">
        <v>0.02</v>
      </c>
      <c r="H7194">
        <v>0.18</v>
      </c>
      <c r="I7194">
        <v>0.02</v>
      </c>
      <c r="J7194">
        <v>0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111</v>
      </c>
    </row>
    <row r="7195" spans="1:16" ht="30" hidden="1" x14ac:dyDescent="0.2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0.22</v>
      </c>
      <c r="G7195">
        <v>0</v>
      </c>
      <c r="H7195">
        <v>0.16</v>
      </c>
      <c r="I7195">
        <v>0.06</v>
      </c>
      <c r="J7195">
        <v>0</v>
      </c>
      <c r="K7195">
        <v>66</v>
      </c>
      <c r="L7195">
        <v>10</v>
      </c>
      <c r="M7195" t="s">
        <v>202</v>
      </c>
      <c r="O7195" t="s">
        <v>5264</v>
      </c>
      <c r="P7195" t="s">
        <v>19</v>
      </c>
    </row>
    <row r="7196" spans="1:16" hidden="1" x14ac:dyDescent="0.2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F7196">
        <v>0.22</v>
      </c>
      <c r="G7196">
        <v>0.02</v>
      </c>
      <c r="H7196">
        <v>0.1</v>
      </c>
      <c r="I7196">
        <v>0</v>
      </c>
      <c r="J7196">
        <v>0.1</v>
      </c>
    </row>
    <row r="7197" spans="1:16" hidden="1" x14ac:dyDescent="0.2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0.22</v>
      </c>
      <c r="G7197">
        <v>0.04</v>
      </c>
      <c r="H7197">
        <v>0.05</v>
      </c>
      <c r="I7197">
        <v>0.13</v>
      </c>
      <c r="J7197">
        <v>0</v>
      </c>
      <c r="K7197">
        <v>70</v>
      </c>
      <c r="L7197">
        <v>42</v>
      </c>
      <c r="M7197">
        <v>5.4</v>
      </c>
      <c r="N7197">
        <v>28</v>
      </c>
      <c r="O7197" t="s">
        <v>6179</v>
      </c>
      <c r="P7197" t="s">
        <v>19</v>
      </c>
    </row>
    <row r="7198" spans="1:16" ht="30" hidden="1" x14ac:dyDescent="0.2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0.22</v>
      </c>
      <c r="G7198">
        <v>0</v>
      </c>
      <c r="H7198">
        <v>0.16</v>
      </c>
      <c r="I7198">
        <v>0.06</v>
      </c>
      <c r="J7198">
        <v>0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87</v>
      </c>
    </row>
    <row r="7199" spans="1:16" hidden="1" x14ac:dyDescent="0.2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0.22</v>
      </c>
      <c r="G7199">
        <v>0.02</v>
      </c>
      <c r="H7199">
        <v>0.2</v>
      </c>
      <c r="I7199">
        <v>0</v>
      </c>
      <c r="J7199">
        <v>0</v>
      </c>
      <c r="K7199">
        <v>61</v>
      </c>
      <c r="L7199">
        <v>13</v>
      </c>
      <c r="M7199">
        <v>8</v>
      </c>
      <c r="N7199">
        <v>9</v>
      </c>
      <c r="O7199" t="s">
        <v>6181</v>
      </c>
      <c r="P7199" t="s">
        <v>19</v>
      </c>
    </row>
    <row r="7200" spans="1:16" hidden="1" x14ac:dyDescent="0.2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0.22</v>
      </c>
      <c r="G7200">
        <v>0.01</v>
      </c>
      <c r="H7200">
        <v>0.16</v>
      </c>
      <c r="I7200">
        <v>0.05</v>
      </c>
      <c r="J7200">
        <v>0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52</v>
      </c>
    </row>
    <row r="7201" spans="1:16" hidden="1" x14ac:dyDescent="0.2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F7201">
        <v>0.22</v>
      </c>
      <c r="G7201">
        <v>0.02</v>
      </c>
      <c r="H7201">
        <v>0.19</v>
      </c>
      <c r="I7201">
        <v>0.02</v>
      </c>
      <c r="J7201">
        <v>0</v>
      </c>
      <c r="M7201">
        <v>6.3</v>
      </c>
      <c r="N7201">
        <v>6</v>
      </c>
      <c r="O7201" t="s">
        <v>689</v>
      </c>
      <c r="P7201" t="s">
        <v>19</v>
      </c>
    </row>
    <row r="7202" spans="1:16" hidden="1" x14ac:dyDescent="0.2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0.22</v>
      </c>
      <c r="G7202">
        <v>0.01</v>
      </c>
      <c r="H7202">
        <v>0.17</v>
      </c>
      <c r="I7202">
        <v>0.04</v>
      </c>
      <c r="J7202">
        <v>0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19</v>
      </c>
    </row>
    <row r="7203" spans="1:16" ht="30" hidden="1" x14ac:dyDescent="0.2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F7203">
        <v>0.22</v>
      </c>
      <c r="G7203">
        <v>0</v>
      </c>
      <c r="H7203">
        <v>0</v>
      </c>
      <c r="I7203">
        <v>0</v>
      </c>
      <c r="J7203">
        <v>0.22</v>
      </c>
    </row>
    <row r="7204" spans="1:16" hidden="1" x14ac:dyDescent="0.2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F7204">
        <v>0.22</v>
      </c>
      <c r="G7204">
        <v>0</v>
      </c>
      <c r="H7204">
        <v>0.14000000000000001</v>
      </c>
      <c r="I7204">
        <v>0.03</v>
      </c>
      <c r="J7204">
        <v>0.05</v>
      </c>
    </row>
    <row r="7205" spans="1:16" hidden="1" x14ac:dyDescent="0.2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F7205">
        <v>0.22</v>
      </c>
      <c r="G7205">
        <v>0</v>
      </c>
      <c r="H7205">
        <v>0.18</v>
      </c>
      <c r="I7205">
        <v>0.04</v>
      </c>
      <c r="J7205">
        <v>0</v>
      </c>
    </row>
    <row r="7206" spans="1:16" hidden="1" x14ac:dyDescent="0.2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F7206">
        <v>0.22</v>
      </c>
      <c r="G7206">
        <v>0</v>
      </c>
      <c r="H7206">
        <v>0.18</v>
      </c>
      <c r="I7206">
        <v>0.04</v>
      </c>
      <c r="J7206">
        <v>0</v>
      </c>
    </row>
    <row r="7207" spans="1:16" hidden="1" x14ac:dyDescent="0.2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F7207">
        <v>0.22</v>
      </c>
      <c r="G7207">
        <v>0</v>
      </c>
      <c r="H7207">
        <v>0.18</v>
      </c>
      <c r="I7207">
        <v>0.04</v>
      </c>
      <c r="J7207">
        <v>0</v>
      </c>
    </row>
    <row r="7208" spans="1:16" hidden="1" x14ac:dyDescent="0.2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0.22</v>
      </c>
      <c r="G7208">
        <v>0.02</v>
      </c>
      <c r="H7208">
        <v>0.05</v>
      </c>
      <c r="I7208">
        <v>0.15</v>
      </c>
      <c r="J7208">
        <v>0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87</v>
      </c>
    </row>
    <row r="7209" spans="1:16" hidden="1" x14ac:dyDescent="0.2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F7209">
        <v>0.22</v>
      </c>
      <c r="G7209">
        <v>0</v>
      </c>
      <c r="H7209">
        <v>0</v>
      </c>
      <c r="I7209">
        <v>0</v>
      </c>
      <c r="J7209">
        <v>0.22</v>
      </c>
    </row>
    <row r="7210" spans="1:16" hidden="1" x14ac:dyDescent="0.2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0.22</v>
      </c>
      <c r="G7210">
        <v>0.01</v>
      </c>
      <c r="H7210">
        <v>0.17</v>
      </c>
      <c r="I7210">
        <v>0.04</v>
      </c>
      <c r="J7210">
        <v>0</v>
      </c>
      <c r="K7210">
        <v>86</v>
      </c>
      <c r="L7210">
        <v>39</v>
      </c>
      <c r="M7210">
        <v>8.3000000000000007</v>
      </c>
      <c r="N7210">
        <v>19</v>
      </c>
      <c r="O7210" t="s">
        <v>3088</v>
      </c>
      <c r="P7210" t="s">
        <v>87</v>
      </c>
    </row>
    <row r="7211" spans="1:16" hidden="1" x14ac:dyDescent="0.2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0.22</v>
      </c>
      <c r="G7211">
        <v>0.02</v>
      </c>
      <c r="H7211">
        <v>0.18</v>
      </c>
      <c r="I7211">
        <v>0.02</v>
      </c>
      <c r="J7211">
        <v>0</v>
      </c>
      <c r="K7211">
        <v>52</v>
      </c>
      <c r="L7211">
        <v>11</v>
      </c>
      <c r="M7211" t="s">
        <v>202</v>
      </c>
      <c r="O7211" t="s">
        <v>5313</v>
      </c>
      <c r="P7211" t="s">
        <v>19</v>
      </c>
    </row>
    <row r="7212" spans="1:16" ht="30" hidden="1" x14ac:dyDescent="0.2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F7212">
        <v>0.22</v>
      </c>
      <c r="G7212">
        <v>0.03</v>
      </c>
      <c r="H7212">
        <v>0.11</v>
      </c>
      <c r="I7212">
        <v>0.08</v>
      </c>
      <c r="J7212">
        <v>0</v>
      </c>
    </row>
    <row r="7213" spans="1:16" hidden="1" x14ac:dyDescent="0.2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0.22</v>
      </c>
      <c r="G7213">
        <v>0.03</v>
      </c>
      <c r="H7213">
        <v>0.05</v>
      </c>
      <c r="I7213">
        <v>0.14000000000000001</v>
      </c>
      <c r="J7213">
        <v>0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111</v>
      </c>
    </row>
    <row r="7214" spans="1:16" hidden="1" x14ac:dyDescent="0.2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0.22</v>
      </c>
      <c r="G7214">
        <v>0.04</v>
      </c>
      <c r="H7214">
        <v>0.09</v>
      </c>
      <c r="I7214">
        <v>0.1</v>
      </c>
      <c r="J7214">
        <v>0</v>
      </c>
      <c r="K7214">
        <v>81</v>
      </c>
      <c r="L7214">
        <v>21</v>
      </c>
      <c r="M7214">
        <v>7.8</v>
      </c>
      <c r="N7214">
        <v>25</v>
      </c>
      <c r="O7214" t="s">
        <v>4061</v>
      </c>
      <c r="P7214" t="s">
        <v>111</v>
      </c>
    </row>
    <row r="7215" spans="1:16" hidden="1" x14ac:dyDescent="0.2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0.22</v>
      </c>
      <c r="G7215">
        <v>0.02</v>
      </c>
      <c r="H7215">
        <v>0.13</v>
      </c>
      <c r="I7215">
        <v>7.0000000000000007E-2</v>
      </c>
      <c r="J7215">
        <v>0</v>
      </c>
      <c r="K7215">
        <v>46</v>
      </c>
      <c r="L7215">
        <v>4</v>
      </c>
      <c r="M7215" t="s">
        <v>202</v>
      </c>
      <c r="O7215" t="s">
        <v>483</v>
      </c>
      <c r="P7215" t="s">
        <v>111</v>
      </c>
    </row>
    <row r="7216" spans="1:16" ht="30" hidden="1" x14ac:dyDescent="0.2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F7216">
        <v>0.22</v>
      </c>
      <c r="G7216">
        <v>0</v>
      </c>
      <c r="H7216">
        <v>0.04</v>
      </c>
      <c r="I7216">
        <v>0</v>
      </c>
      <c r="J7216">
        <v>0.17</v>
      </c>
    </row>
    <row r="7217" spans="1:16" hidden="1" x14ac:dyDescent="0.2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F7217">
        <v>0.22</v>
      </c>
      <c r="G7217">
        <v>0.01</v>
      </c>
      <c r="H7217">
        <v>0.12</v>
      </c>
      <c r="I7217">
        <v>0.08</v>
      </c>
      <c r="J7217">
        <v>0</v>
      </c>
    </row>
    <row r="7218" spans="1:16" ht="30" x14ac:dyDescent="0.2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0.22</v>
      </c>
      <c r="G7218">
        <v>0.01</v>
      </c>
      <c r="H7218">
        <v>0.08</v>
      </c>
      <c r="I7218">
        <v>0</v>
      </c>
      <c r="J7218">
        <v>0.13</v>
      </c>
      <c r="K7218">
        <v>49</v>
      </c>
      <c r="L7218">
        <v>10</v>
      </c>
      <c r="M7218" t="s">
        <v>202</v>
      </c>
      <c r="O7218" t="s">
        <v>6193</v>
      </c>
      <c r="P7218" t="s">
        <v>111</v>
      </c>
    </row>
    <row r="7219" spans="1:16" hidden="1" x14ac:dyDescent="0.2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0.22</v>
      </c>
      <c r="G7219">
        <v>0.02</v>
      </c>
      <c r="H7219">
        <v>0.2</v>
      </c>
      <c r="I7219">
        <v>0</v>
      </c>
      <c r="J7219">
        <v>0</v>
      </c>
      <c r="K7219">
        <v>56</v>
      </c>
      <c r="L7219">
        <v>31</v>
      </c>
      <c r="M7219">
        <v>5.6</v>
      </c>
      <c r="N7219">
        <v>5</v>
      </c>
      <c r="O7219" t="s">
        <v>6195</v>
      </c>
      <c r="P7219" t="s">
        <v>52</v>
      </c>
    </row>
    <row r="7220" spans="1:16" hidden="1" x14ac:dyDescent="0.2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0.22</v>
      </c>
      <c r="G7220">
        <v>0.02</v>
      </c>
      <c r="H7220">
        <v>0.1</v>
      </c>
      <c r="I7220">
        <v>0.1</v>
      </c>
      <c r="J7220">
        <v>0</v>
      </c>
      <c r="K7220">
        <v>58</v>
      </c>
      <c r="L7220">
        <v>13</v>
      </c>
      <c r="M7220" t="s">
        <v>202</v>
      </c>
      <c r="O7220" t="s">
        <v>2434</v>
      </c>
      <c r="P7220" t="s">
        <v>111</v>
      </c>
    </row>
    <row r="7221" spans="1:16" hidden="1" x14ac:dyDescent="0.2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0.22</v>
      </c>
      <c r="G7221">
        <v>0.01</v>
      </c>
      <c r="H7221">
        <v>0.16</v>
      </c>
      <c r="I7221">
        <v>0.05</v>
      </c>
      <c r="J7221">
        <v>0</v>
      </c>
      <c r="K7221">
        <v>19</v>
      </c>
      <c r="L7221">
        <v>4</v>
      </c>
      <c r="M7221">
        <v>4.3</v>
      </c>
      <c r="N7221">
        <v>7</v>
      </c>
      <c r="O7221" t="s">
        <v>5836</v>
      </c>
      <c r="P7221" t="s">
        <v>19</v>
      </c>
    </row>
    <row r="7222" spans="1:16" hidden="1" x14ac:dyDescent="0.2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0.22</v>
      </c>
      <c r="G7222">
        <v>0.05</v>
      </c>
      <c r="H7222">
        <v>0.09</v>
      </c>
      <c r="I7222">
        <v>0.08</v>
      </c>
      <c r="J7222">
        <v>0</v>
      </c>
      <c r="K7222">
        <v>58</v>
      </c>
      <c r="L7222">
        <v>21</v>
      </c>
      <c r="M7222">
        <v>7</v>
      </c>
      <c r="N7222">
        <v>12</v>
      </c>
      <c r="O7222" t="s">
        <v>5076</v>
      </c>
      <c r="P7222" t="s">
        <v>52</v>
      </c>
    </row>
    <row r="7223" spans="1:16" hidden="1" x14ac:dyDescent="0.2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0.22</v>
      </c>
      <c r="G7223">
        <v>0.01</v>
      </c>
      <c r="H7223">
        <v>0.1</v>
      </c>
      <c r="I7223">
        <v>0</v>
      </c>
      <c r="J7223">
        <v>0.11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111</v>
      </c>
    </row>
    <row r="7224" spans="1:16" hidden="1" x14ac:dyDescent="0.2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F7224">
        <v>0.22</v>
      </c>
      <c r="G7224">
        <v>0.01</v>
      </c>
      <c r="H7224">
        <v>0.12</v>
      </c>
      <c r="I7224">
        <v>0.08</v>
      </c>
      <c r="J7224">
        <v>0</v>
      </c>
    </row>
    <row r="7225" spans="1:16" hidden="1" x14ac:dyDescent="0.2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0.22</v>
      </c>
      <c r="G7225">
        <v>0.01</v>
      </c>
      <c r="H7225">
        <v>0.2</v>
      </c>
      <c r="I7225">
        <v>0</v>
      </c>
      <c r="J7225">
        <v>0</v>
      </c>
      <c r="K7225">
        <v>33</v>
      </c>
      <c r="L7225">
        <v>4</v>
      </c>
      <c r="M7225" t="s">
        <v>202</v>
      </c>
      <c r="O7225" t="s">
        <v>6200</v>
      </c>
      <c r="P7225" t="s">
        <v>19</v>
      </c>
    </row>
    <row r="7226" spans="1:16" hidden="1" x14ac:dyDescent="0.2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0.22</v>
      </c>
      <c r="G7226">
        <v>0.01</v>
      </c>
      <c r="H7226">
        <v>0.16</v>
      </c>
      <c r="I7226">
        <v>0.05</v>
      </c>
      <c r="J7226">
        <v>0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52</v>
      </c>
    </row>
    <row r="7227" spans="1:16" hidden="1" x14ac:dyDescent="0.2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0.22</v>
      </c>
      <c r="G7227">
        <v>0.02</v>
      </c>
      <c r="H7227">
        <v>0.19</v>
      </c>
      <c r="I7227">
        <v>0.02</v>
      </c>
      <c r="J7227">
        <v>0</v>
      </c>
      <c r="K7227">
        <v>69</v>
      </c>
      <c r="L7227">
        <v>11</v>
      </c>
      <c r="M7227" t="s">
        <v>202</v>
      </c>
      <c r="O7227" t="s">
        <v>6202</v>
      </c>
      <c r="P7227" t="s">
        <v>19</v>
      </c>
    </row>
    <row r="7228" spans="1:16" hidden="1" x14ac:dyDescent="0.2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F7228">
        <v>0.22</v>
      </c>
      <c r="G7228">
        <v>0.01</v>
      </c>
      <c r="H7228">
        <v>0.05</v>
      </c>
      <c r="I7228">
        <v>0.03</v>
      </c>
      <c r="J7228">
        <v>0.12</v>
      </c>
    </row>
    <row r="7229" spans="1:16" ht="30" hidden="1" x14ac:dyDescent="0.2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F7229">
        <v>0.22</v>
      </c>
      <c r="G7229">
        <v>0.02</v>
      </c>
      <c r="H7229">
        <v>0.14000000000000001</v>
      </c>
      <c r="I7229">
        <v>0.06</v>
      </c>
      <c r="J7229">
        <v>0</v>
      </c>
    </row>
    <row r="7230" spans="1:16" hidden="1" x14ac:dyDescent="0.2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0.22</v>
      </c>
      <c r="G7230">
        <v>0.03</v>
      </c>
      <c r="H7230">
        <v>0.11</v>
      </c>
      <c r="I7230">
        <v>0.08</v>
      </c>
      <c r="J7230">
        <v>0</v>
      </c>
      <c r="K7230">
        <v>66</v>
      </c>
      <c r="L7230">
        <v>34</v>
      </c>
      <c r="M7230">
        <v>7</v>
      </c>
      <c r="N7230">
        <v>22</v>
      </c>
      <c r="O7230" t="s">
        <v>6206</v>
      </c>
      <c r="P7230" t="s">
        <v>87</v>
      </c>
    </row>
    <row r="7231" spans="1:16" hidden="1" x14ac:dyDescent="0.2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0.22</v>
      </c>
      <c r="G7231">
        <v>0.01</v>
      </c>
      <c r="H7231">
        <v>0.17</v>
      </c>
      <c r="I7231">
        <v>0.04</v>
      </c>
      <c r="J7231">
        <v>0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19</v>
      </c>
    </row>
    <row r="7232" spans="1:16" hidden="1" x14ac:dyDescent="0.2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0.22</v>
      </c>
      <c r="G7232">
        <v>0.03</v>
      </c>
      <c r="H7232">
        <v>0.11</v>
      </c>
      <c r="I7232">
        <v>0.08</v>
      </c>
      <c r="J7232">
        <v>0</v>
      </c>
      <c r="K7232">
        <v>59</v>
      </c>
      <c r="L7232">
        <v>16</v>
      </c>
      <c r="M7232" t="s">
        <v>202</v>
      </c>
      <c r="O7232" t="s">
        <v>6208</v>
      </c>
      <c r="P7232" t="s">
        <v>19</v>
      </c>
    </row>
    <row r="7233" spans="1:16" hidden="1" x14ac:dyDescent="0.2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0.22</v>
      </c>
      <c r="G7233">
        <v>0</v>
      </c>
      <c r="H7233">
        <v>0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87</v>
      </c>
    </row>
    <row r="7234" spans="1:16" ht="30" hidden="1" x14ac:dyDescent="0.2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0.22</v>
      </c>
      <c r="G7234">
        <v>0.02</v>
      </c>
      <c r="H7234">
        <v>0.2</v>
      </c>
      <c r="I7234">
        <v>0</v>
      </c>
      <c r="J7234">
        <v>0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111</v>
      </c>
    </row>
    <row r="7235" spans="1:16" hidden="1" x14ac:dyDescent="0.2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0.22</v>
      </c>
      <c r="G7235">
        <v>7.0000000000000007E-2</v>
      </c>
      <c r="H7235">
        <v>0.03</v>
      </c>
      <c r="I7235">
        <v>0.12</v>
      </c>
      <c r="J7235">
        <v>0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87</v>
      </c>
    </row>
    <row r="7236" spans="1:16" hidden="1" x14ac:dyDescent="0.2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0.22</v>
      </c>
      <c r="G7236">
        <v>0.02</v>
      </c>
      <c r="H7236">
        <v>0.12</v>
      </c>
      <c r="I7236">
        <v>0.08</v>
      </c>
      <c r="J7236">
        <v>0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52</v>
      </c>
    </row>
    <row r="7237" spans="1:16" hidden="1" x14ac:dyDescent="0.2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0.22</v>
      </c>
      <c r="G7237">
        <v>0.03</v>
      </c>
      <c r="H7237">
        <v>0.13</v>
      </c>
      <c r="I7237">
        <v>0.06</v>
      </c>
      <c r="J7237">
        <v>0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ht="30" hidden="1" x14ac:dyDescent="0.2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F7238">
        <v>0.22</v>
      </c>
      <c r="G7238">
        <v>0</v>
      </c>
      <c r="H7238">
        <v>0</v>
      </c>
      <c r="I7238">
        <v>0</v>
      </c>
      <c r="J7238">
        <v>0.22</v>
      </c>
    </row>
    <row r="7239" spans="1:16" hidden="1" x14ac:dyDescent="0.2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0.22</v>
      </c>
      <c r="G7239">
        <v>0.01</v>
      </c>
      <c r="H7239">
        <v>0.17</v>
      </c>
      <c r="I7239">
        <v>0.04</v>
      </c>
      <c r="J7239">
        <v>0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ht="30" hidden="1" x14ac:dyDescent="0.2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F7240">
        <v>0.22</v>
      </c>
      <c r="G7240">
        <v>0.02</v>
      </c>
      <c r="H7240">
        <v>0.2</v>
      </c>
      <c r="I7240">
        <v>0.01</v>
      </c>
      <c r="J7240">
        <v>0</v>
      </c>
      <c r="M7240" t="s">
        <v>202</v>
      </c>
      <c r="O7240" t="s">
        <v>6214</v>
      </c>
      <c r="P7240" t="s">
        <v>111</v>
      </c>
    </row>
    <row r="7241" spans="1:16" hidden="1" x14ac:dyDescent="0.2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0.22</v>
      </c>
      <c r="G7241">
        <v>0.1</v>
      </c>
      <c r="H7241">
        <v>0.11</v>
      </c>
      <c r="I7241">
        <v>0.01</v>
      </c>
      <c r="J7241">
        <v>0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87</v>
      </c>
    </row>
    <row r="7242" spans="1:16" hidden="1" x14ac:dyDescent="0.2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0.22</v>
      </c>
      <c r="G7242">
        <v>0.02</v>
      </c>
      <c r="H7242">
        <v>0.19</v>
      </c>
      <c r="I7242">
        <v>0.01</v>
      </c>
      <c r="J7242">
        <v>0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19</v>
      </c>
    </row>
    <row r="7243" spans="1:16" hidden="1" x14ac:dyDescent="0.2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0.22</v>
      </c>
      <c r="G7243">
        <v>0.03</v>
      </c>
      <c r="H7243">
        <v>0.11</v>
      </c>
      <c r="I7243">
        <v>0.08</v>
      </c>
      <c r="J7243">
        <v>0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19</v>
      </c>
    </row>
    <row r="7244" spans="1:16" hidden="1" x14ac:dyDescent="0.2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0.22</v>
      </c>
      <c r="G7244">
        <v>0.02</v>
      </c>
      <c r="H7244">
        <v>0.2</v>
      </c>
      <c r="I7244">
        <v>0</v>
      </c>
      <c r="J7244">
        <v>0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19</v>
      </c>
    </row>
    <row r="7245" spans="1:16" x14ac:dyDescent="0.2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F7245">
        <v>0.22</v>
      </c>
      <c r="G7245">
        <v>0</v>
      </c>
      <c r="H7245">
        <v>0</v>
      </c>
      <c r="I7245">
        <v>0</v>
      </c>
      <c r="J7245">
        <v>0.22</v>
      </c>
    </row>
    <row r="7246" spans="1:16" hidden="1" x14ac:dyDescent="0.2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0.22</v>
      </c>
      <c r="G7246">
        <v>0.01</v>
      </c>
      <c r="H7246">
        <v>0.08</v>
      </c>
      <c r="I7246">
        <v>0</v>
      </c>
      <c r="J7246">
        <v>0.13</v>
      </c>
      <c r="K7246">
        <v>78</v>
      </c>
      <c r="L7246">
        <v>30</v>
      </c>
      <c r="M7246">
        <v>8</v>
      </c>
      <c r="N7246">
        <v>47</v>
      </c>
      <c r="O7246" t="s">
        <v>4662</v>
      </c>
      <c r="P7246" t="s">
        <v>87</v>
      </c>
    </row>
    <row r="7247" spans="1:16" hidden="1" x14ac:dyDescent="0.2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F7247">
        <v>0.22</v>
      </c>
      <c r="G7247">
        <v>0.02</v>
      </c>
      <c r="H7247">
        <v>0.15</v>
      </c>
      <c r="I7247">
        <v>0.05</v>
      </c>
      <c r="J7247">
        <v>0</v>
      </c>
    </row>
    <row r="7248" spans="1:16" hidden="1" x14ac:dyDescent="0.2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0.22</v>
      </c>
      <c r="G7248">
        <v>0.02</v>
      </c>
      <c r="H7248">
        <v>0.1</v>
      </c>
      <c r="I7248">
        <v>0.1</v>
      </c>
      <c r="J7248">
        <v>0</v>
      </c>
      <c r="K7248">
        <v>71</v>
      </c>
      <c r="L7248">
        <v>13</v>
      </c>
      <c r="M7248">
        <v>6.7</v>
      </c>
      <c r="N7248">
        <v>166</v>
      </c>
      <c r="O7248" t="s">
        <v>3599</v>
      </c>
      <c r="P7248" t="s">
        <v>52</v>
      </c>
    </row>
    <row r="7249" spans="1:16" hidden="1" x14ac:dyDescent="0.2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0.22</v>
      </c>
      <c r="G7249">
        <v>0.03</v>
      </c>
      <c r="H7249">
        <v>7.0000000000000007E-2</v>
      </c>
      <c r="I7249">
        <v>0.13</v>
      </c>
      <c r="J7249">
        <v>0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111</v>
      </c>
    </row>
    <row r="7250" spans="1:16" ht="30" hidden="1" x14ac:dyDescent="0.2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F7250">
        <v>0.22</v>
      </c>
      <c r="G7250">
        <v>0.01</v>
      </c>
      <c r="H7250">
        <v>0.2</v>
      </c>
      <c r="I7250">
        <v>0</v>
      </c>
      <c r="J7250">
        <v>0</v>
      </c>
    </row>
    <row r="7251" spans="1:16" hidden="1" x14ac:dyDescent="0.2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0.22</v>
      </c>
      <c r="G7251">
        <v>0.03</v>
      </c>
      <c r="H7251">
        <v>0.11</v>
      </c>
      <c r="I7251">
        <v>0.08</v>
      </c>
      <c r="J7251">
        <v>0</v>
      </c>
      <c r="K7251">
        <v>60</v>
      </c>
      <c r="L7251">
        <v>7</v>
      </c>
      <c r="M7251">
        <v>7.9</v>
      </c>
      <c r="N7251">
        <v>9</v>
      </c>
      <c r="O7251" t="s">
        <v>6221</v>
      </c>
      <c r="P7251" t="s">
        <v>87</v>
      </c>
    </row>
    <row r="7252" spans="1:16" ht="30" hidden="1" x14ac:dyDescent="0.2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0.22</v>
      </c>
      <c r="G7252">
        <v>0.02</v>
      </c>
      <c r="H7252">
        <v>0.11</v>
      </c>
      <c r="I7252">
        <v>0.09</v>
      </c>
      <c r="J7252">
        <v>0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111</v>
      </c>
    </row>
    <row r="7253" spans="1:16" hidden="1" x14ac:dyDescent="0.2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F7253">
        <v>0.22</v>
      </c>
      <c r="G7253">
        <v>0.06</v>
      </c>
      <c r="H7253">
        <v>0.14000000000000001</v>
      </c>
      <c r="I7253">
        <v>0.01</v>
      </c>
      <c r="J7253">
        <v>0</v>
      </c>
      <c r="M7253" t="s">
        <v>202</v>
      </c>
      <c r="O7253" t="s">
        <v>6223</v>
      </c>
      <c r="P7253" t="s">
        <v>19</v>
      </c>
    </row>
    <row r="7254" spans="1:16" hidden="1" x14ac:dyDescent="0.2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0.22</v>
      </c>
      <c r="G7254">
        <v>0.03</v>
      </c>
      <c r="H7254">
        <v>0.11</v>
      </c>
      <c r="I7254">
        <v>0.08</v>
      </c>
      <c r="J7254">
        <v>0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19</v>
      </c>
    </row>
    <row r="7255" spans="1:16" ht="30" x14ac:dyDescent="0.2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F7255">
        <v>0.22</v>
      </c>
      <c r="G7255">
        <v>0</v>
      </c>
      <c r="H7255">
        <v>0.16</v>
      </c>
      <c r="I7255">
        <v>0.06</v>
      </c>
      <c r="J7255">
        <v>0</v>
      </c>
    </row>
    <row r="7256" spans="1:16" ht="30" hidden="1" x14ac:dyDescent="0.2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F7256">
        <v>0.22</v>
      </c>
      <c r="G7256">
        <v>0.02</v>
      </c>
      <c r="H7256">
        <v>0.12</v>
      </c>
      <c r="I7256">
        <v>0.08</v>
      </c>
      <c r="J7256">
        <v>0</v>
      </c>
    </row>
    <row r="7257" spans="1:16" hidden="1" x14ac:dyDescent="0.2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0.22</v>
      </c>
      <c r="G7257">
        <v>0.01</v>
      </c>
      <c r="H7257">
        <v>0.1</v>
      </c>
      <c r="I7257">
        <v>0.02</v>
      </c>
      <c r="J7257">
        <v>0.08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52</v>
      </c>
    </row>
    <row r="7258" spans="1:16" hidden="1" x14ac:dyDescent="0.2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0.22</v>
      </c>
      <c r="G7258">
        <v>0.02</v>
      </c>
      <c r="H7258">
        <v>0.2</v>
      </c>
      <c r="I7258">
        <v>0</v>
      </c>
      <c r="J7258">
        <v>0</v>
      </c>
      <c r="K7258">
        <v>72</v>
      </c>
      <c r="L7258">
        <v>19</v>
      </c>
      <c r="M7258">
        <v>5.4</v>
      </c>
      <c r="N7258">
        <v>8</v>
      </c>
      <c r="O7258" t="s">
        <v>3548</v>
      </c>
      <c r="P7258" t="s">
        <v>19</v>
      </c>
    </row>
    <row r="7259" spans="1:16" hidden="1" x14ac:dyDescent="0.2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0.22</v>
      </c>
      <c r="G7259">
        <v>0.02</v>
      </c>
      <c r="H7259">
        <v>0.19</v>
      </c>
      <c r="I7259">
        <v>0.01</v>
      </c>
      <c r="J7259">
        <v>0</v>
      </c>
      <c r="K7259">
        <v>82</v>
      </c>
      <c r="L7259">
        <v>11</v>
      </c>
      <c r="M7259">
        <v>8.1999999999999993</v>
      </c>
      <c r="N7259">
        <v>13</v>
      </c>
      <c r="O7259" t="s">
        <v>5732</v>
      </c>
      <c r="P7259" t="s">
        <v>19</v>
      </c>
    </row>
    <row r="7260" spans="1:16" hidden="1" x14ac:dyDescent="0.2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0.22</v>
      </c>
      <c r="G7260">
        <v>0</v>
      </c>
      <c r="H7260">
        <v>0.16</v>
      </c>
      <c r="I7260">
        <v>0.06</v>
      </c>
      <c r="J7260">
        <v>0</v>
      </c>
      <c r="K7260">
        <v>60</v>
      </c>
      <c r="L7260">
        <v>12</v>
      </c>
      <c r="M7260">
        <v>7.1</v>
      </c>
      <c r="N7260">
        <v>9</v>
      </c>
      <c r="O7260" t="s">
        <v>3410</v>
      </c>
      <c r="P7260" t="s">
        <v>111</v>
      </c>
    </row>
    <row r="7261" spans="1:16" ht="60" hidden="1" x14ac:dyDescent="0.2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F7261">
        <v>0.22</v>
      </c>
      <c r="G7261">
        <v>0</v>
      </c>
      <c r="H7261">
        <v>0</v>
      </c>
      <c r="I7261">
        <v>0</v>
      </c>
      <c r="J7261">
        <v>0.22</v>
      </c>
    </row>
    <row r="7262" spans="1:16" hidden="1" x14ac:dyDescent="0.2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0.22</v>
      </c>
      <c r="G7262">
        <v>0.01</v>
      </c>
      <c r="H7262">
        <v>0.15</v>
      </c>
      <c r="I7262">
        <v>0.02</v>
      </c>
      <c r="J7262">
        <v>0.03</v>
      </c>
      <c r="K7262">
        <v>75</v>
      </c>
      <c r="L7262">
        <v>33</v>
      </c>
      <c r="M7262">
        <v>6.6</v>
      </c>
      <c r="N7262">
        <v>22</v>
      </c>
      <c r="O7262" t="s">
        <v>4719</v>
      </c>
      <c r="P7262" t="s">
        <v>87</v>
      </c>
    </row>
    <row r="7263" spans="1:16" hidden="1" x14ac:dyDescent="0.2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0.22</v>
      </c>
      <c r="G7263">
        <v>0.03</v>
      </c>
      <c r="H7263">
        <v>0.11</v>
      </c>
      <c r="I7263">
        <v>0.08</v>
      </c>
      <c r="J7263">
        <v>0</v>
      </c>
      <c r="K7263">
        <v>60</v>
      </c>
      <c r="L7263">
        <v>16</v>
      </c>
      <c r="M7263" t="s">
        <v>202</v>
      </c>
      <c r="O7263" t="s">
        <v>6231</v>
      </c>
      <c r="P7263" t="s">
        <v>87</v>
      </c>
    </row>
    <row r="7264" spans="1:16" hidden="1" x14ac:dyDescent="0.2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0.22</v>
      </c>
      <c r="G7264">
        <v>0.02</v>
      </c>
      <c r="H7264">
        <v>0.08</v>
      </c>
      <c r="I7264">
        <v>0.12</v>
      </c>
      <c r="J7264">
        <v>0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87</v>
      </c>
    </row>
    <row r="7265" spans="1:16" ht="30" hidden="1" x14ac:dyDescent="0.2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0.22</v>
      </c>
      <c r="G7265">
        <v>0.02</v>
      </c>
      <c r="H7265">
        <v>0.14000000000000001</v>
      </c>
      <c r="I7265">
        <v>0.06</v>
      </c>
      <c r="J7265">
        <v>0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87</v>
      </c>
    </row>
    <row r="7266" spans="1:16" hidden="1" x14ac:dyDescent="0.2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F7266">
        <v>0.22</v>
      </c>
      <c r="G7266">
        <v>0.02</v>
      </c>
      <c r="H7266">
        <v>0.12</v>
      </c>
      <c r="I7266">
        <v>0.08</v>
      </c>
      <c r="J7266">
        <v>0</v>
      </c>
      <c r="M7266" t="s">
        <v>202</v>
      </c>
      <c r="O7266" t="s">
        <v>3902</v>
      </c>
      <c r="P7266" t="s">
        <v>52</v>
      </c>
    </row>
    <row r="7267" spans="1:16" hidden="1" x14ac:dyDescent="0.2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F7267">
        <v>0.22</v>
      </c>
      <c r="G7267">
        <v>0</v>
      </c>
      <c r="H7267">
        <v>0</v>
      </c>
      <c r="I7267">
        <v>0</v>
      </c>
      <c r="J7267">
        <v>0.22</v>
      </c>
    </row>
    <row r="7268" spans="1:16" hidden="1" x14ac:dyDescent="0.2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0.22</v>
      </c>
      <c r="G7268">
        <v>0.03</v>
      </c>
      <c r="H7268">
        <v>0.12</v>
      </c>
      <c r="I7268">
        <v>7.0000000000000007E-2</v>
      </c>
      <c r="J7268">
        <v>0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52</v>
      </c>
    </row>
    <row r="7269" spans="1:16" hidden="1" x14ac:dyDescent="0.2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0.22</v>
      </c>
      <c r="G7269">
        <v>0.01</v>
      </c>
      <c r="H7269">
        <v>0.17</v>
      </c>
      <c r="I7269">
        <v>0.04</v>
      </c>
      <c r="J7269">
        <v>0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19</v>
      </c>
    </row>
    <row r="7270" spans="1:16" hidden="1" x14ac:dyDescent="0.2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F7270">
        <v>0.22</v>
      </c>
      <c r="G7270">
        <v>0.01</v>
      </c>
      <c r="H7270">
        <v>0.12</v>
      </c>
      <c r="I7270">
        <v>0.08</v>
      </c>
      <c r="J7270">
        <v>0</v>
      </c>
    </row>
    <row r="7271" spans="1:16" hidden="1" x14ac:dyDescent="0.2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0.22</v>
      </c>
      <c r="G7271">
        <v>0.02</v>
      </c>
      <c r="H7271">
        <v>0.01</v>
      </c>
      <c r="I7271">
        <v>0.19</v>
      </c>
      <c r="J7271">
        <v>0</v>
      </c>
      <c r="K7271">
        <v>57</v>
      </c>
      <c r="L7271">
        <v>6</v>
      </c>
      <c r="M7271" t="s">
        <v>202</v>
      </c>
      <c r="O7271" t="s">
        <v>133</v>
      </c>
      <c r="P7271" t="s">
        <v>19</v>
      </c>
    </row>
    <row r="7272" spans="1:16" x14ac:dyDescent="0.25">
      <c r="A7272" s="1" t="s">
        <v>6236</v>
      </c>
      <c r="B7272" t="s">
        <v>31</v>
      </c>
      <c r="C7272">
        <v>2005</v>
      </c>
      <c r="D7272" t="s">
        <v>1</v>
      </c>
      <c r="E7272" t="s">
        <v>18</v>
      </c>
      <c r="F7272">
        <v>0.22</v>
      </c>
      <c r="G7272">
        <v>0</v>
      </c>
      <c r="H7272">
        <v>0</v>
      </c>
      <c r="I7272">
        <v>0</v>
      </c>
      <c r="J7272">
        <v>0.22</v>
      </c>
    </row>
    <row r="7273" spans="1:16" ht="30" hidden="1" x14ac:dyDescent="0.25">
      <c r="A7273" s="1" t="s">
        <v>6237</v>
      </c>
      <c r="B7273" t="s">
        <v>63</v>
      </c>
      <c r="C7273">
        <v>2003</v>
      </c>
      <c r="D7273" t="s">
        <v>1</v>
      </c>
      <c r="E7273" t="s">
        <v>1829</v>
      </c>
      <c r="F7273">
        <v>0.22</v>
      </c>
      <c r="G7273">
        <v>0</v>
      </c>
      <c r="H7273">
        <v>0.16</v>
      </c>
      <c r="I7273">
        <v>0.06</v>
      </c>
      <c r="J7273">
        <v>0</v>
      </c>
      <c r="K7273">
        <v>63</v>
      </c>
      <c r="L7273">
        <v>13</v>
      </c>
      <c r="M7273" t="s">
        <v>202</v>
      </c>
      <c r="O7273" t="s">
        <v>2842</v>
      </c>
      <c r="P7273" t="s">
        <v>87</v>
      </c>
    </row>
    <row r="7274" spans="1:16" ht="30" hidden="1" x14ac:dyDescent="0.2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F7274">
        <v>0.22</v>
      </c>
      <c r="G7274">
        <v>0</v>
      </c>
      <c r="H7274">
        <v>0</v>
      </c>
      <c r="I7274">
        <v>0</v>
      </c>
      <c r="J7274">
        <v>0.22</v>
      </c>
    </row>
    <row r="7275" spans="1:16" hidden="1" x14ac:dyDescent="0.2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F7275">
        <v>0.22</v>
      </c>
      <c r="G7275">
        <v>0.01</v>
      </c>
      <c r="H7275">
        <v>0.12</v>
      </c>
      <c r="I7275">
        <v>0.08</v>
      </c>
      <c r="J7275">
        <v>0</v>
      </c>
    </row>
    <row r="7276" spans="1:16" hidden="1" x14ac:dyDescent="0.2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F7276">
        <v>0.22</v>
      </c>
      <c r="G7276">
        <v>0.01</v>
      </c>
      <c r="H7276">
        <v>0.12</v>
      </c>
      <c r="I7276">
        <v>0.08</v>
      </c>
      <c r="J7276">
        <v>0</v>
      </c>
    </row>
    <row r="7277" spans="1:16" hidden="1" x14ac:dyDescent="0.2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0.22</v>
      </c>
      <c r="G7277">
        <v>0.02</v>
      </c>
      <c r="H7277">
        <v>0.13</v>
      </c>
      <c r="I7277">
        <v>0.06</v>
      </c>
      <c r="J7277">
        <v>0</v>
      </c>
      <c r="K7277">
        <v>61</v>
      </c>
      <c r="L7277">
        <v>59</v>
      </c>
      <c r="M7277">
        <v>6</v>
      </c>
      <c r="N7277">
        <v>116</v>
      </c>
      <c r="O7277" t="s">
        <v>5762</v>
      </c>
      <c r="P7277" t="s">
        <v>52</v>
      </c>
    </row>
    <row r="7278" spans="1:16" hidden="1" x14ac:dyDescent="0.2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F7278">
        <v>0.22</v>
      </c>
      <c r="G7278">
        <v>0.01</v>
      </c>
      <c r="H7278">
        <v>0.17</v>
      </c>
      <c r="I7278">
        <v>0.04</v>
      </c>
      <c r="J7278">
        <v>0</v>
      </c>
    </row>
    <row r="7279" spans="1:16" ht="30" hidden="1" x14ac:dyDescent="0.2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F7279">
        <v>0.22</v>
      </c>
      <c r="G7279">
        <v>0</v>
      </c>
      <c r="H7279">
        <v>0</v>
      </c>
      <c r="I7279">
        <v>0</v>
      </c>
      <c r="J7279">
        <v>0.22</v>
      </c>
    </row>
    <row r="7280" spans="1:16" ht="30" hidden="1" x14ac:dyDescent="0.2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F7280">
        <v>0.22</v>
      </c>
      <c r="G7280">
        <v>0.02</v>
      </c>
      <c r="H7280">
        <v>0.18</v>
      </c>
      <c r="I7280">
        <v>0.02</v>
      </c>
      <c r="J7280">
        <v>0</v>
      </c>
    </row>
    <row r="7281" spans="1:16" ht="30" hidden="1" x14ac:dyDescent="0.2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F7281">
        <v>0.22</v>
      </c>
      <c r="G7281">
        <v>0.01</v>
      </c>
      <c r="H7281">
        <v>0</v>
      </c>
      <c r="I7281">
        <v>0.2</v>
      </c>
      <c r="J7281">
        <v>0</v>
      </c>
    </row>
    <row r="7282" spans="1:16" hidden="1" x14ac:dyDescent="0.2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F7282">
        <v>0.22</v>
      </c>
      <c r="G7282">
        <v>0</v>
      </c>
      <c r="H7282">
        <v>0.15</v>
      </c>
      <c r="I7282">
        <v>0.06</v>
      </c>
      <c r="J7282">
        <v>0</v>
      </c>
      <c r="M7282">
        <v>4.8</v>
      </c>
      <c r="N7282">
        <v>5</v>
      </c>
      <c r="O7282" t="s">
        <v>6244</v>
      </c>
      <c r="P7282" t="s">
        <v>19</v>
      </c>
    </row>
    <row r="7283" spans="1:16" hidden="1" x14ac:dyDescent="0.2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0.22</v>
      </c>
      <c r="G7283">
        <v>0</v>
      </c>
      <c r="H7283">
        <v>0.15</v>
      </c>
      <c r="I7283">
        <v>0.06</v>
      </c>
      <c r="J7283">
        <v>0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19</v>
      </c>
    </row>
    <row r="7284" spans="1:16" hidden="1" x14ac:dyDescent="0.2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0.22</v>
      </c>
      <c r="G7284">
        <v>0.01</v>
      </c>
      <c r="H7284">
        <v>0.17</v>
      </c>
      <c r="I7284">
        <v>0.04</v>
      </c>
      <c r="J7284">
        <v>0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111</v>
      </c>
    </row>
    <row r="7285" spans="1:16" hidden="1" x14ac:dyDescent="0.2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0.22</v>
      </c>
      <c r="G7285">
        <v>0.02</v>
      </c>
      <c r="H7285">
        <v>0.19</v>
      </c>
      <c r="I7285">
        <v>0.01</v>
      </c>
      <c r="J7285">
        <v>0</v>
      </c>
      <c r="K7285">
        <v>70</v>
      </c>
      <c r="L7285">
        <v>63</v>
      </c>
      <c r="M7285">
        <v>7.8</v>
      </c>
      <c r="N7285">
        <v>36</v>
      </c>
      <c r="O7285" t="s">
        <v>6246</v>
      </c>
      <c r="P7285" t="s">
        <v>87</v>
      </c>
    </row>
    <row r="7286" spans="1:16" hidden="1" x14ac:dyDescent="0.2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F7286">
        <v>0.22</v>
      </c>
      <c r="G7286">
        <v>0</v>
      </c>
      <c r="H7286">
        <v>0</v>
      </c>
      <c r="I7286">
        <v>0</v>
      </c>
      <c r="J7286">
        <v>0.22</v>
      </c>
    </row>
    <row r="7287" spans="1:16" hidden="1" x14ac:dyDescent="0.2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0.22</v>
      </c>
      <c r="G7287">
        <v>0.03</v>
      </c>
      <c r="H7287">
        <v>0.11</v>
      </c>
      <c r="I7287">
        <v>0.08</v>
      </c>
      <c r="J7287">
        <v>0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19</v>
      </c>
    </row>
    <row r="7288" spans="1:16" hidden="1" x14ac:dyDescent="0.2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F7288">
        <v>0.22</v>
      </c>
      <c r="G7288">
        <v>0.02</v>
      </c>
      <c r="H7288">
        <v>0.2</v>
      </c>
      <c r="I7288">
        <v>0</v>
      </c>
      <c r="J7288">
        <v>0</v>
      </c>
    </row>
    <row r="7289" spans="1:16" hidden="1" x14ac:dyDescent="0.2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0.22</v>
      </c>
      <c r="G7289">
        <v>0.01</v>
      </c>
      <c r="H7289">
        <v>0.12</v>
      </c>
      <c r="I7289">
        <v>0</v>
      </c>
      <c r="J7289">
        <v>0.08</v>
      </c>
      <c r="K7289">
        <v>63</v>
      </c>
      <c r="L7289">
        <v>12</v>
      </c>
      <c r="M7289">
        <v>6.2</v>
      </c>
      <c r="N7289">
        <v>34</v>
      </c>
      <c r="O7289" t="s">
        <v>6251</v>
      </c>
      <c r="P7289" t="s">
        <v>111</v>
      </c>
    </row>
    <row r="7290" spans="1:16" hidden="1" x14ac:dyDescent="0.2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F7290">
        <v>0.22</v>
      </c>
      <c r="G7290">
        <v>0.02</v>
      </c>
      <c r="H7290">
        <v>0.06</v>
      </c>
      <c r="I7290">
        <v>0.14000000000000001</v>
      </c>
      <c r="J7290">
        <v>0</v>
      </c>
      <c r="M7290">
        <v>6.4</v>
      </c>
      <c r="N7290">
        <v>94</v>
      </c>
      <c r="O7290" t="s">
        <v>6252</v>
      </c>
      <c r="P7290" t="s">
        <v>87</v>
      </c>
    </row>
    <row r="7291" spans="1:16" hidden="1" x14ac:dyDescent="0.2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0.22</v>
      </c>
      <c r="G7291">
        <v>0.02</v>
      </c>
      <c r="H7291">
        <v>0.17</v>
      </c>
      <c r="I7291">
        <v>0.03</v>
      </c>
      <c r="J7291">
        <v>0</v>
      </c>
      <c r="K7291">
        <v>51</v>
      </c>
      <c r="L7291">
        <v>11</v>
      </c>
      <c r="M7291" t="s">
        <v>202</v>
      </c>
      <c r="O7291" t="s">
        <v>531</v>
      </c>
      <c r="P7291" t="s">
        <v>87</v>
      </c>
    </row>
    <row r="7292" spans="1:16" hidden="1" x14ac:dyDescent="0.2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0.22</v>
      </c>
      <c r="G7292">
        <v>0.01</v>
      </c>
      <c r="H7292">
        <v>0.03</v>
      </c>
      <c r="I7292">
        <v>0.17</v>
      </c>
      <c r="J7292">
        <v>0</v>
      </c>
      <c r="K7292">
        <v>68</v>
      </c>
      <c r="L7292">
        <v>4</v>
      </c>
      <c r="M7292" t="s">
        <v>202</v>
      </c>
      <c r="O7292" t="s">
        <v>5654</v>
      </c>
      <c r="P7292" t="s">
        <v>19</v>
      </c>
    </row>
    <row r="7293" spans="1:16" hidden="1" x14ac:dyDescent="0.2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F7293">
        <v>0.22</v>
      </c>
      <c r="G7293">
        <v>0</v>
      </c>
      <c r="H7293">
        <v>0</v>
      </c>
      <c r="I7293">
        <v>0</v>
      </c>
      <c r="J7293">
        <v>0.22</v>
      </c>
    </row>
    <row r="7294" spans="1:16" ht="30" hidden="1" x14ac:dyDescent="0.2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F7294">
        <v>0.22</v>
      </c>
      <c r="G7294">
        <v>0.03</v>
      </c>
      <c r="H7294">
        <v>0.1</v>
      </c>
      <c r="I7294">
        <v>0.03</v>
      </c>
      <c r="J7294">
        <v>0.06</v>
      </c>
    </row>
    <row r="7295" spans="1:16" ht="30" hidden="1" x14ac:dyDescent="0.2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F7295">
        <v>0.22</v>
      </c>
      <c r="G7295">
        <v>0.02</v>
      </c>
      <c r="H7295">
        <v>0.17</v>
      </c>
      <c r="I7295">
        <v>0.03</v>
      </c>
      <c r="J7295">
        <v>0</v>
      </c>
      <c r="M7295" t="s">
        <v>202</v>
      </c>
      <c r="O7295" t="s">
        <v>483</v>
      </c>
      <c r="P7295" t="s">
        <v>111</v>
      </c>
    </row>
    <row r="7296" spans="1:16" hidden="1" x14ac:dyDescent="0.2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0.21</v>
      </c>
      <c r="G7296">
        <v>0.02</v>
      </c>
      <c r="H7296">
        <v>0.19</v>
      </c>
      <c r="I7296">
        <v>0.01</v>
      </c>
      <c r="J7296">
        <v>0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87</v>
      </c>
    </row>
    <row r="7297" spans="1:16" hidden="1" x14ac:dyDescent="0.2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F7297">
        <v>0.21</v>
      </c>
      <c r="G7297">
        <v>0.01</v>
      </c>
      <c r="H7297">
        <v>0.12</v>
      </c>
      <c r="I7297">
        <v>0.08</v>
      </c>
      <c r="J7297">
        <v>0</v>
      </c>
    </row>
    <row r="7298" spans="1:16" hidden="1" x14ac:dyDescent="0.2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0.21</v>
      </c>
      <c r="G7298">
        <v>0.03</v>
      </c>
      <c r="H7298">
        <v>0.11</v>
      </c>
      <c r="I7298">
        <v>0.08</v>
      </c>
      <c r="J7298">
        <v>0</v>
      </c>
      <c r="K7298">
        <v>67</v>
      </c>
      <c r="L7298">
        <v>11</v>
      </c>
      <c r="M7298" t="s">
        <v>202</v>
      </c>
      <c r="O7298" t="s">
        <v>1619</v>
      </c>
      <c r="P7298" t="s">
        <v>87</v>
      </c>
    </row>
    <row r="7299" spans="1:16" hidden="1" x14ac:dyDescent="0.2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0.21</v>
      </c>
      <c r="G7299">
        <v>0.04</v>
      </c>
      <c r="H7299">
        <v>0.1</v>
      </c>
      <c r="I7299">
        <v>0.08</v>
      </c>
      <c r="J7299">
        <v>0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19</v>
      </c>
    </row>
    <row r="7300" spans="1:16" hidden="1" x14ac:dyDescent="0.2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0.21</v>
      </c>
      <c r="G7300">
        <v>0.01</v>
      </c>
      <c r="H7300">
        <v>7.0000000000000007E-2</v>
      </c>
      <c r="I7300">
        <v>0</v>
      </c>
      <c r="J7300">
        <v>0.13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19</v>
      </c>
    </row>
    <row r="7301" spans="1:16" ht="30" hidden="1" x14ac:dyDescent="0.2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F7301">
        <v>0.21</v>
      </c>
      <c r="G7301">
        <v>0.01</v>
      </c>
      <c r="H7301">
        <v>0.12</v>
      </c>
      <c r="I7301">
        <v>0.08</v>
      </c>
      <c r="J7301">
        <v>0</v>
      </c>
    </row>
    <row r="7302" spans="1:16" hidden="1" x14ac:dyDescent="0.2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0.21</v>
      </c>
      <c r="G7302">
        <v>0.02</v>
      </c>
      <c r="H7302">
        <v>0.17</v>
      </c>
      <c r="I7302">
        <v>0.02</v>
      </c>
      <c r="J7302">
        <v>0</v>
      </c>
      <c r="K7302">
        <v>56</v>
      </c>
      <c r="L7302">
        <v>16</v>
      </c>
      <c r="M7302" t="s">
        <v>202</v>
      </c>
      <c r="O7302" t="s">
        <v>536</v>
      </c>
      <c r="P7302" t="s">
        <v>19</v>
      </c>
    </row>
    <row r="7303" spans="1:16" ht="30" hidden="1" x14ac:dyDescent="0.2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0.21</v>
      </c>
      <c r="G7303">
        <v>0.02</v>
      </c>
      <c r="H7303">
        <v>0.17</v>
      </c>
      <c r="I7303">
        <v>0.03</v>
      </c>
      <c r="J7303">
        <v>0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87</v>
      </c>
    </row>
    <row r="7304" spans="1:16" ht="30" hidden="1" x14ac:dyDescent="0.2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0.21</v>
      </c>
      <c r="G7304">
        <v>0.03</v>
      </c>
      <c r="H7304">
        <v>0.11</v>
      </c>
      <c r="I7304">
        <v>0.08</v>
      </c>
      <c r="J7304">
        <v>0</v>
      </c>
      <c r="K7304">
        <v>52</v>
      </c>
      <c r="L7304">
        <v>17</v>
      </c>
      <c r="M7304">
        <v>6.8</v>
      </c>
      <c r="N7304">
        <v>8</v>
      </c>
      <c r="O7304" t="s">
        <v>3806</v>
      </c>
      <c r="P7304" t="s">
        <v>19</v>
      </c>
    </row>
    <row r="7305" spans="1:16" hidden="1" x14ac:dyDescent="0.25">
      <c r="A7305" s="1" t="s">
        <v>6262</v>
      </c>
      <c r="B7305" t="s">
        <v>103</v>
      </c>
      <c r="C7305">
        <v>1996</v>
      </c>
      <c r="D7305" t="s">
        <v>1</v>
      </c>
      <c r="E7305" t="s">
        <v>3283</v>
      </c>
      <c r="F7305">
        <v>0.21</v>
      </c>
      <c r="G7305">
        <v>0.01</v>
      </c>
      <c r="H7305">
        <v>0.12</v>
      </c>
      <c r="I7305">
        <v>0.08</v>
      </c>
      <c r="J7305">
        <v>0</v>
      </c>
    </row>
    <row r="7306" spans="1:16" hidden="1" x14ac:dyDescent="0.2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F7306">
        <v>0.21</v>
      </c>
      <c r="G7306">
        <v>0.02</v>
      </c>
      <c r="H7306">
        <v>0.16</v>
      </c>
      <c r="I7306">
        <v>0.04</v>
      </c>
      <c r="J7306">
        <v>0</v>
      </c>
    </row>
    <row r="7307" spans="1:16" ht="30" hidden="1" x14ac:dyDescent="0.2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0.21</v>
      </c>
      <c r="G7307">
        <v>0.01</v>
      </c>
      <c r="H7307">
        <v>0.17</v>
      </c>
      <c r="I7307">
        <v>0.04</v>
      </c>
      <c r="J7307">
        <v>0</v>
      </c>
      <c r="K7307">
        <v>60</v>
      </c>
      <c r="L7307">
        <v>23</v>
      </c>
      <c r="M7307" t="s">
        <v>202</v>
      </c>
      <c r="O7307" t="s">
        <v>6263</v>
      </c>
      <c r="P7307" t="s">
        <v>111</v>
      </c>
    </row>
    <row r="7308" spans="1:16" hidden="1" x14ac:dyDescent="0.2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0.21</v>
      </c>
      <c r="G7308">
        <v>0.03</v>
      </c>
      <c r="H7308">
        <v>0.11</v>
      </c>
      <c r="I7308">
        <v>0.08</v>
      </c>
      <c r="J7308">
        <v>0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87</v>
      </c>
    </row>
    <row r="7309" spans="1:16" hidden="1" x14ac:dyDescent="0.2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0.21</v>
      </c>
      <c r="G7309">
        <v>0.02</v>
      </c>
      <c r="H7309">
        <v>0.2</v>
      </c>
      <c r="I7309">
        <v>0</v>
      </c>
      <c r="J7309">
        <v>0</v>
      </c>
      <c r="K7309">
        <v>57</v>
      </c>
      <c r="L7309">
        <v>25</v>
      </c>
      <c r="M7309">
        <v>6.9</v>
      </c>
      <c r="N7309">
        <v>14</v>
      </c>
      <c r="O7309" t="s">
        <v>2143</v>
      </c>
      <c r="P7309" t="s">
        <v>19</v>
      </c>
    </row>
    <row r="7310" spans="1:16" ht="30" hidden="1" x14ac:dyDescent="0.2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F7310">
        <v>0.21</v>
      </c>
      <c r="G7310">
        <v>0.03</v>
      </c>
      <c r="H7310">
        <v>0.11</v>
      </c>
      <c r="I7310">
        <v>0.08</v>
      </c>
      <c r="J7310">
        <v>0</v>
      </c>
      <c r="M7310">
        <v>8.4</v>
      </c>
      <c r="N7310">
        <v>12</v>
      </c>
      <c r="O7310" t="s">
        <v>86</v>
      </c>
      <c r="P7310" t="s">
        <v>111</v>
      </c>
    </row>
    <row r="7311" spans="1:16" hidden="1" x14ac:dyDescent="0.2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F7311">
        <v>0.21</v>
      </c>
      <c r="G7311">
        <v>0</v>
      </c>
      <c r="H7311">
        <v>0</v>
      </c>
      <c r="I7311">
        <v>0</v>
      </c>
      <c r="J7311">
        <v>0.21</v>
      </c>
    </row>
    <row r="7312" spans="1:16" ht="30" x14ac:dyDescent="0.2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F7312">
        <v>0.21</v>
      </c>
      <c r="G7312">
        <v>0.02</v>
      </c>
      <c r="H7312">
        <v>0</v>
      </c>
      <c r="I7312">
        <v>0.19</v>
      </c>
      <c r="J7312">
        <v>0</v>
      </c>
    </row>
    <row r="7313" spans="1:16" hidden="1" x14ac:dyDescent="0.2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F7313">
        <v>0.21</v>
      </c>
      <c r="G7313">
        <v>0.02</v>
      </c>
      <c r="H7313">
        <v>0.18</v>
      </c>
      <c r="I7313">
        <v>0.01</v>
      </c>
      <c r="J7313">
        <v>0</v>
      </c>
      <c r="M7313" t="s">
        <v>202</v>
      </c>
      <c r="O7313" t="s">
        <v>70</v>
      </c>
      <c r="P7313" t="s">
        <v>19</v>
      </c>
    </row>
    <row r="7314" spans="1:16" hidden="1" x14ac:dyDescent="0.2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F7314">
        <v>0.21</v>
      </c>
      <c r="G7314">
        <v>0.02</v>
      </c>
      <c r="H7314">
        <v>0.2</v>
      </c>
      <c r="I7314">
        <v>0</v>
      </c>
      <c r="J7314">
        <v>0</v>
      </c>
      <c r="M7314" t="s">
        <v>202</v>
      </c>
      <c r="O7314" t="s">
        <v>1657</v>
      </c>
      <c r="P7314" t="s">
        <v>19</v>
      </c>
    </row>
    <row r="7315" spans="1:16" hidden="1" x14ac:dyDescent="0.2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F7315">
        <v>0.21</v>
      </c>
      <c r="G7315">
        <v>0</v>
      </c>
      <c r="H7315">
        <v>0</v>
      </c>
      <c r="I7315">
        <v>0</v>
      </c>
      <c r="J7315">
        <v>0.21</v>
      </c>
    </row>
    <row r="7316" spans="1:16" hidden="1" x14ac:dyDescent="0.2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F7316">
        <v>0.21</v>
      </c>
      <c r="G7316">
        <v>0</v>
      </c>
      <c r="H7316">
        <v>0</v>
      </c>
      <c r="I7316">
        <v>0</v>
      </c>
      <c r="J7316">
        <v>0.21</v>
      </c>
    </row>
    <row r="7317" spans="1:16" hidden="1" x14ac:dyDescent="0.2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0.21</v>
      </c>
      <c r="G7317">
        <v>0.01</v>
      </c>
      <c r="H7317">
        <v>0.03</v>
      </c>
      <c r="I7317">
        <v>0.02</v>
      </c>
      <c r="J7317">
        <v>0.15</v>
      </c>
      <c r="K7317">
        <v>66</v>
      </c>
      <c r="L7317">
        <v>28</v>
      </c>
      <c r="M7317">
        <v>8</v>
      </c>
      <c r="N7317">
        <v>7</v>
      </c>
      <c r="O7317" t="s">
        <v>6271</v>
      </c>
      <c r="P7317" t="s">
        <v>87</v>
      </c>
    </row>
    <row r="7318" spans="1:16" hidden="1" x14ac:dyDescent="0.2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F7318">
        <v>0.21</v>
      </c>
      <c r="G7318">
        <v>0</v>
      </c>
      <c r="H7318">
        <v>0</v>
      </c>
      <c r="I7318">
        <v>0</v>
      </c>
      <c r="J7318">
        <v>0.21</v>
      </c>
    </row>
    <row r="7319" spans="1:16" hidden="1" x14ac:dyDescent="0.2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0.21</v>
      </c>
      <c r="G7319">
        <v>0.01</v>
      </c>
      <c r="H7319">
        <v>0.13</v>
      </c>
      <c r="I7319">
        <v>0.03</v>
      </c>
      <c r="J7319">
        <v>0.04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87</v>
      </c>
    </row>
    <row r="7320" spans="1:16" hidden="1" x14ac:dyDescent="0.2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F7320">
        <v>0.21</v>
      </c>
      <c r="G7320">
        <v>0.02</v>
      </c>
      <c r="H7320">
        <v>0.2</v>
      </c>
      <c r="I7320">
        <v>0</v>
      </c>
      <c r="J7320">
        <v>0</v>
      </c>
    </row>
    <row r="7321" spans="1:16" hidden="1" x14ac:dyDescent="0.2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0.21</v>
      </c>
      <c r="G7321">
        <v>0.02</v>
      </c>
      <c r="H7321">
        <v>0.2</v>
      </c>
      <c r="I7321">
        <v>0</v>
      </c>
      <c r="J7321">
        <v>0</v>
      </c>
      <c r="K7321">
        <v>82</v>
      </c>
      <c r="L7321">
        <v>22</v>
      </c>
      <c r="M7321">
        <v>8.1999999999999993</v>
      </c>
      <c r="N7321">
        <v>12</v>
      </c>
      <c r="O7321" t="s">
        <v>3168</v>
      </c>
      <c r="P7321" t="s">
        <v>19</v>
      </c>
    </row>
    <row r="7322" spans="1:16" hidden="1" x14ac:dyDescent="0.2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F7322">
        <v>0.21</v>
      </c>
      <c r="G7322">
        <v>0.03</v>
      </c>
      <c r="H7322">
        <v>0.1</v>
      </c>
      <c r="I7322">
        <v>0.08</v>
      </c>
      <c r="J7322">
        <v>0</v>
      </c>
    </row>
    <row r="7323" spans="1:16" hidden="1" x14ac:dyDescent="0.2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F7323">
        <v>0.21</v>
      </c>
      <c r="G7323">
        <v>0.01</v>
      </c>
      <c r="H7323">
        <v>0.17</v>
      </c>
      <c r="I7323">
        <v>0.04</v>
      </c>
      <c r="J7323">
        <v>0</v>
      </c>
      <c r="M7323" t="s">
        <v>202</v>
      </c>
      <c r="O7323" t="s">
        <v>1476</v>
      </c>
      <c r="P7323" t="s">
        <v>19</v>
      </c>
    </row>
    <row r="7324" spans="1:16" hidden="1" x14ac:dyDescent="0.2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0.21</v>
      </c>
      <c r="G7324">
        <v>0.02</v>
      </c>
      <c r="H7324">
        <v>0.2</v>
      </c>
      <c r="I7324">
        <v>0</v>
      </c>
      <c r="J7324">
        <v>0</v>
      </c>
      <c r="K7324">
        <v>69</v>
      </c>
      <c r="L7324">
        <v>22</v>
      </c>
      <c r="M7324" t="s">
        <v>202</v>
      </c>
      <c r="O7324" t="s">
        <v>192</v>
      </c>
      <c r="P7324" t="s">
        <v>19</v>
      </c>
    </row>
    <row r="7325" spans="1:16" hidden="1" x14ac:dyDescent="0.2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0.21</v>
      </c>
      <c r="G7325">
        <v>0.01</v>
      </c>
      <c r="H7325">
        <v>0.12</v>
      </c>
      <c r="I7325">
        <v>0.08</v>
      </c>
      <c r="J7325">
        <v>0</v>
      </c>
      <c r="K7325">
        <v>40</v>
      </c>
      <c r="L7325">
        <v>9</v>
      </c>
      <c r="O7325" t="s">
        <v>6276</v>
      </c>
      <c r="P7325" t="s">
        <v>87</v>
      </c>
    </row>
    <row r="7326" spans="1:16" hidden="1" x14ac:dyDescent="0.2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0.21</v>
      </c>
      <c r="G7326">
        <v>0.02</v>
      </c>
      <c r="H7326">
        <v>0.19</v>
      </c>
      <c r="I7326">
        <v>0.01</v>
      </c>
      <c r="J7326">
        <v>0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111</v>
      </c>
    </row>
    <row r="7327" spans="1:16" hidden="1" x14ac:dyDescent="0.2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F7327">
        <v>0.21</v>
      </c>
      <c r="G7327">
        <v>0</v>
      </c>
      <c r="H7327">
        <v>0</v>
      </c>
      <c r="I7327">
        <v>0</v>
      </c>
      <c r="J7327">
        <v>0.21</v>
      </c>
    </row>
    <row r="7328" spans="1:16" hidden="1" x14ac:dyDescent="0.2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0.21</v>
      </c>
      <c r="G7328">
        <v>0.03</v>
      </c>
      <c r="H7328">
        <v>0.1</v>
      </c>
      <c r="I7328">
        <v>0.08</v>
      </c>
      <c r="J7328">
        <v>0</v>
      </c>
      <c r="K7328">
        <v>64</v>
      </c>
      <c r="L7328">
        <v>13</v>
      </c>
      <c r="M7328" t="s">
        <v>202</v>
      </c>
      <c r="O7328" t="s">
        <v>2428</v>
      </c>
      <c r="P7328" t="s">
        <v>19</v>
      </c>
    </row>
    <row r="7329" spans="1:16" hidden="1" x14ac:dyDescent="0.2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0.21</v>
      </c>
      <c r="G7329">
        <v>0.03</v>
      </c>
      <c r="H7329">
        <v>0.1</v>
      </c>
      <c r="I7329">
        <v>0.08</v>
      </c>
      <c r="J7329">
        <v>0</v>
      </c>
      <c r="K7329">
        <v>76</v>
      </c>
      <c r="L7329">
        <v>44</v>
      </c>
      <c r="M7329">
        <v>8.6</v>
      </c>
      <c r="N7329">
        <v>14</v>
      </c>
      <c r="O7329" t="s">
        <v>5762</v>
      </c>
      <c r="P7329" t="s">
        <v>87</v>
      </c>
    </row>
    <row r="7330" spans="1:16" hidden="1" x14ac:dyDescent="0.2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F7330">
        <v>0.21</v>
      </c>
      <c r="G7330">
        <v>0.02</v>
      </c>
      <c r="H7330">
        <v>0.11</v>
      </c>
      <c r="I7330">
        <v>0.09</v>
      </c>
      <c r="J7330">
        <v>0</v>
      </c>
    </row>
    <row r="7331" spans="1:16" hidden="1" x14ac:dyDescent="0.2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F7331">
        <v>0.21</v>
      </c>
      <c r="G7331">
        <v>0.02</v>
      </c>
      <c r="H7331">
        <v>7.0000000000000007E-2</v>
      </c>
      <c r="I7331">
        <v>0.13</v>
      </c>
      <c r="J7331">
        <v>0</v>
      </c>
    </row>
    <row r="7332" spans="1:16" hidden="1" x14ac:dyDescent="0.2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F7332">
        <v>0.21</v>
      </c>
      <c r="G7332">
        <v>0</v>
      </c>
      <c r="H7332">
        <v>0</v>
      </c>
      <c r="I7332">
        <v>0</v>
      </c>
      <c r="J7332">
        <v>0.21</v>
      </c>
    </row>
    <row r="7333" spans="1:16" hidden="1" x14ac:dyDescent="0.2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0.21</v>
      </c>
      <c r="G7333">
        <v>0</v>
      </c>
      <c r="H7333">
        <v>0.15</v>
      </c>
      <c r="I7333">
        <v>0.06</v>
      </c>
      <c r="J7333">
        <v>0</v>
      </c>
      <c r="K7333">
        <v>61</v>
      </c>
      <c r="L7333">
        <v>8</v>
      </c>
      <c r="M7333">
        <v>6.5</v>
      </c>
      <c r="N7333">
        <v>4</v>
      </c>
      <c r="O7333" t="s">
        <v>5907</v>
      </c>
      <c r="P7333" t="s">
        <v>19</v>
      </c>
    </row>
    <row r="7334" spans="1:16" ht="30" hidden="1" x14ac:dyDescent="0.2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F7334">
        <v>0.21</v>
      </c>
      <c r="G7334">
        <v>0.03</v>
      </c>
      <c r="H7334">
        <v>7.0000000000000007E-2</v>
      </c>
      <c r="I7334">
        <v>0.1</v>
      </c>
      <c r="J7334">
        <v>0.01</v>
      </c>
    </row>
    <row r="7335" spans="1:16" hidden="1" x14ac:dyDescent="0.2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0.21</v>
      </c>
      <c r="G7335">
        <v>0.03</v>
      </c>
      <c r="H7335">
        <v>0.1</v>
      </c>
      <c r="I7335">
        <v>0.08</v>
      </c>
      <c r="J7335">
        <v>0</v>
      </c>
      <c r="K7335">
        <v>56</v>
      </c>
      <c r="L7335">
        <v>15</v>
      </c>
      <c r="M7335">
        <v>8.5</v>
      </c>
      <c r="N7335">
        <v>18</v>
      </c>
      <c r="O7335" t="s">
        <v>6285</v>
      </c>
      <c r="P7335" t="s">
        <v>87</v>
      </c>
    </row>
    <row r="7336" spans="1:16" hidden="1" x14ac:dyDescent="0.2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F7336">
        <v>0.21</v>
      </c>
      <c r="G7336">
        <v>0.01</v>
      </c>
      <c r="H7336">
        <v>0.16</v>
      </c>
      <c r="I7336">
        <v>0.05</v>
      </c>
      <c r="J7336">
        <v>0</v>
      </c>
    </row>
    <row r="7337" spans="1:16" ht="45" hidden="1" x14ac:dyDescent="0.2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F7337">
        <v>0.21</v>
      </c>
      <c r="G7337">
        <v>0</v>
      </c>
      <c r="H7337">
        <v>0</v>
      </c>
      <c r="I7337">
        <v>0</v>
      </c>
      <c r="J7337">
        <v>0.21</v>
      </c>
    </row>
    <row r="7338" spans="1:16" hidden="1" x14ac:dyDescent="0.2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0.21</v>
      </c>
      <c r="G7338">
        <v>0.03</v>
      </c>
      <c r="H7338">
        <v>0.1</v>
      </c>
      <c r="I7338">
        <v>0.08</v>
      </c>
      <c r="J7338">
        <v>0</v>
      </c>
      <c r="K7338">
        <v>47</v>
      </c>
      <c r="L7338">
        <v>7</v>
      </c>
      <c r="M7338">
        <v>7.4</v>
      </c>
      <c r="N7338">
        <v>8</v>
      </c>
      <c r="O7338" t="s">
        <v>6288</v>
      </c>
      <c r="P7338" t="s">
        <v>87</v>
      </c>
    </row>
    <row r="7339" spans="1:16" hidden="1" x14ac:dyDescent="0.2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F7339">
        <v>0.21</v>
      </c>
      <c r="G7339">
        <v>0.02</v>
      </c>
      <c r="H7339">
        <v>0.2</v>
      </c>
      <c r="I7339">
        <v>0</v>
      </c>
      <c r="J7339">
        <v>0</v>
      </c>
      <c r="M7339" t="s">
        <v>202</v>
      </c>
      <c r="O7339" t="s">
        <v>6168</v>
      </c>
      <c r="P7339" t="s">
        <v>19</v>
      </c>
    </row>
    <row r="7340" spans="1:16" x14ac:dyDescent="0.2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0.21</v>
      </c>
      <c r="G7340">
        <v>0.02</v>
      </c>
      <c r="H7340">
        <v>0.14000000000000001</v>
      </c>
      <c r="I7340">
        <v>0.05</v>
      </c>
      <c r="J7340">
        <v>0.01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87</v>
      </c>
    </row>
    <row r="7341" spans="1:16" hidden="1" x14ac:dyDescent="0.2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0.21</v>
      </c>
      <c r="G7341">
        <v>0.02</v>
      </c>
      <c r="H7341">
        <v>0.1</v>
      </c>
      <c r="I7341">
        <v>0.1</v>
      </c>
      <c r="J7341">
        <v>0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52</v>
      </c>
    </row>
    <row r="7342" spans="1:16" hidden="1" x14ac:dyDescent="0.2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0.21</v>
      </c>
      <c r="G7342">
        <v>0.02</v>
      </c>
      <c r="H7342">
        <v>7.0000000000000007E-2</v>
      </c>
      <c r="I7342">
        <v>0.13</v>
      </c>
      <c r="J7342">
        <v>0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hidden="1" x14ac:dyDescent="0.2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0.21</v>
      </c>
      <c r="G7343">
        <v>0.01</v>
      </c>
      <c r="H7343">
        <v>0.16</v>
      </c>
      <c r="I7343">
        <v>0.05</v>
      </c>
      <c r="J7343">
        <v>0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52</v>
      </c>
    </row>
    <row r="7344" spans="1:16" ht="30" hidden="1" x14ac:dyDescent="0.2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0.21</v>
      </c>
      <c r="G7344">
        <v>0.02</v>
      </c>
      <c r="H7344">
        <v>0.1</v>
      </c>
      <c r="I7344">
        <v>0.09</v>
      </c>
      <c r="J7344">
        <v>0</v>
      </c>
      <c r="K7344">
        <v>55</v>
      </c>
      <c r="L7344">
        <v>5</v>
      </c>
      <c r="M7344" t="s">
        <v>202</v>
      </c>
      <c r="O7344" t="s">
        <v>960</v>
      </c>
      <c r="P7344" t="s">
        <v>111</v>
      </c>
    </row>
    <row r="7345" spans="1:16" hidden="1" x14ac:dyDescent="0.2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F7345">
        <v>0.21</v>
      </c>
      <c r="G7345">
        <v>0.01</v>
      </c>
      <c r="H7345">
        <v>0.19</v>
      </c>
      <c r="I7345">
        <v>0.01</v>
      </c>
      <c r="J7345">
        <v>0</v>
      </c>
      <c r="M7345" t="s">
        <v>202</v>
      </c>
      <c r="O7345" t="s">
        <v>1476</v>
      </c>
      <c r="P7345" t="s">
        <v>111</v>
      </c>
    </row>
    <row r="7346" spans="1:16" hidden="1" x14ac:dyDescent="0.2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F7346">
        <v>0.21</v>
      </c>
      <c r="G7346">
        <v>0.01</v>
      </c>
      <c r="H7346">
        <v>0.17</v>
      </c>
      <c r="I7346">
        <v>0.02</v>
      </c>
      <c r="J7346">
        <v>0</v>
      </c>
    </row>
    <row r="7347" spans="1:16" hidden="1" x14ac:dyDescent="0.2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0.21</v>
      </c>
      <c r="G7347">
        <v>0.01</v>
      </c>
      <c r="H7347">
        <v>0.16</v>
      </c>
      <c r="I7347">
        <v>0.05</v>
      </c>
      <c r="J7347">
        <v>0</v>
      </c>
      <c r="K7347">
        <v>83</v>
      </c>
      <c r="L7347">
        <v>32</v>
      </c>
      <c r="M7347">
        <v>7.5</v>
      </c>
      <c r="N7347">
        <v>26</v>
      </c>
      <c r="O7347" t="s">
        <v>3168</v>
      </c>
      <c r="P7347" t="s">
        <v>111</v>
      </c>
    </row>
    <row r="7348" spans="1:16" hidden="1" x14ac:dyDescent="0.2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0.21</v>
      </c>
      <c r="G7348">
        <v>0.02</v>
      </c>
      <c r="H7348">
        <v>0.14000000000000001</v>
      </c>
      <c r="I7348">
        <v>0.05</v>
      </c>
      <c r="J7348">
        <v>0</v>
      </c>
      <c r="K7348">
        <v>25</v>
      </c>
      <c r="L7348">
        <v>4</v>
      </c>
      <c r="M7348">
        <v>3.8</v>
      </c>
      <c r="N7348">
        <v>48</v>
      </c>
      <c r="O7348" t="s">
        <v>2042</v>
      </c>
      <c r="P7348" t="s">
        <v>19</v>
      </c>
    </row>
    <row r="7349" spans="1:16" hidden="1" x14ac:dyDescent="0.2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0.21</v>
      </c>
      <c r="G7349">
        <v>0.01</v>
      </c>
      <c r="H7349">
        <v>0.16</v>
      </c>
      <c r="I7349">
        <v>0.05</v>
      </c>
      <c r="J7349">
        <v>0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52</v>
      </c>
    </row>
    <row r="7350" spans="1:16" hidden="1" x14ac:dyDescent="0.2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0.21</v>
      </c>
      <c r="G7350">
        <v>0.03</v>
      </c>
      <c r="H7350">
        <v>0.1</v>
      </c>
      <c r="I7350">
        <v>0.08</v>
      </c>
      <c r="J7350">
        <v>0</v>
      </c>
      <c r="K7350">
        <v>60</v>
      </c>
      <c r="L7350">
        <v>17</v>
      </c>
      <c r="M7350">
        <v>8.6</v>
      </c>
      <c r="N7350">
        <v>5</v>
      </c>
      <c r="O7350" t="s">
        <v>2215</v>
      </c>
      <c r="P7350" t="s">
        <v>87</v>
      </c>
    </row>
    <row r="7351" spans="1:16" hidden="1" x14ac:dyDescent="0.2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0.21</v>
      </c>
      <c r="G7351">
        <v>0.03</v>
      </c>
      <c r="H7351">
        <v>0.1</v>
      </c>
      <c r="I7351">
        <v>0.08</v>
      </c>
      <c r="J7351">
        <v>0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52</v>
      </c>
    </row>
    <row r="7352" spans="1:16" hidden="1" x14ac:dyDescent="0.2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0.21</v>
      </c>
      <c r="G7352">
        <v>0.02</v>
      </c>
      <c r="H7352">
        <v>0.2</v>
      </c>
      <c r="I7352">
        <v>0</v>
      </c>
      <c r="J7352">
        <v>0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19</v>
      </c>
    </row>
    <row r="7353" spans="1:16" ht="30" hidden="1" x14ac:dyDescent="0.2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F7353">
        <v>0.21</v>
      </c>
      <c r="G7353">
        <v>0.02</v>
      </c>
      <c r="H7353">
        <v>0.2</v>
      </c>
      <c r="I7353">
        <v>0</v>
      </c>
      <c r="J7353">
        <v>0</v>
      </c>
      <c r="M7353">
        <v>8.9</v>
      </c>
      <c r="N7353">
        <v>8</v>
      </c>
      <c r="O7353" t="s">
        <v>6297</v>
      </c>
      <c r="P7353" t="s">
        <v>19</v>
      </c>
    </row>
    <row r="7354" spans="1:16" hidden="1" x14ac:dyDescent="0.2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F7354">
        <v>0.21</v>
      </c>
      <c r="G7354">
        <v>0.02</v>
      </c>
      <c r="H7354">
        <v>0.2</v>
      </c>
      <c r="I7354">
        <v>0</v>
      </c>
      <c r="J7354">
        <v>0</v>
      </c>
    </row>
    <row r="7355" spans="1:16" hidden="1" x14ac:dyDescent="0.2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0.21</v>
      </c>
      <c r="G7355">
        <v>0.02</v>
      </c>
      <c r="H7355">
        <v>0.19</v>
      </c>
      <c r="I7355">
        <v>0</v>
      </c>
      <c r="J7355">
        <v>0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19</v>
      </c>
    </row>
    <row r="7356" spans="1:16" hidden="1" x14ac:dyDescent="0.2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F7356">
        <v>0.21</v>
      </c>
      <c r="G7356">
        <v>0</v>
      </c>
      <c r="H7356">
        <v>0.2</v>
      </c>
      <c r="I7356">
        <v>0.01</v>
      </c>
      <c r="J7356">
        <v>0</v>
      </c>
    </row>
    <row r="7357" spans="1:16" hidden="1" x14ac:dyDescent="0.2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F7357">
        <v>0.21</v>
      </c>
      <c r="G7357">
        <v>0</v>
      </c>
      <c r="H7357">
        <v>0.2</v>
      </c>
      <c r="I7357">
        <v>0.01</v>
      </c>
      <c r="J7357">
        <v>0</v>
      </c>
    </row>
    <row r="7358" spans="1:16" hidden="1" x14ac:dyDescent="0.2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F7358">
        <v>0.21</v>
      </c>
      <c r="G7358">
        <v>0</v>
      </c>
      <c r="H7358">
        <v>0.2</v>
      </c>
      <c r="I7358">
        <v>0.01</v>
      </c>
      <c r="J7358">
        <v>0</v>
      </c>
    </row>
    <row r="7359" spans="1:16" ht="30" hidden="1" x14ac:dyDescent="0.2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F7359">
        <v>0.21</v>
      </c>
      <c r="G7359">
        <v>0.02</v>
      </c>
      <c r="H7359">
        <v>0.06</v>
      </c>
      <c r="I7359">
        <v>0.03</v>
      </c>
      <c r="J7359">
        <v>0.1</v>
      </c>
    </row>
    <row r="7360" spans="1:16" hidden="1" x14ac:dyDescent="0.2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F7360">
        <v>0.21</v>
      </c>
      <c r="G7360">
        <v>0.01</v>
      </c>
      <c r="H7360">
        <v>0.05</v>
      </c>
      <c r="I7360">
        <v>0.11</v>
      </c>
      <c r="J7360">
        <v>0.04</v>
      </c>
      <c r="M7360" t="s">
        <v>202</v>
      </c>
      <c r="O7360" t="s">
        <v>325</v>
      </c>
      <c r="P7360" t="s">
        <v>111</v>
      </c>
    </row>
    <row r="7361" spans="1:16" hidden="1" x14ac:dyDescent="0.2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0.21</v>
      </c>
      <c r="G7361">
        <v>0.03</v>
      </c>
      <c r="H7361">
        <v>0.1</v>
      </c>
      <c r="I7361">
        <v>0.08</v>
      </c>
      <c r="J7361">
        <v>0</v>
      </c>
      <c r="K7361">
        <v>85</v>
      </c>
      <c r="L7361">
        <v>29</v>
      </c>
      <c r="M7361">
        <v>7.7</v>
      </c>
      <c r="N7361">
        <v>17</v>
      </c>
      <c r="O7361" t="s">
        <v>3088</v>
      </c>
      <c r="P7361" t="s">
        <v>87</v>
      </c>
    </row>
    <row r="7362" spans="1:16" hidden="1" x14ac:dyDescent="0.2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0.21</v>
      </c>
      <c r="G7362">
        <v>0.02</v>
      </c>
      <c r="H7362">
        <v>0.19</v>
      </c>
      <c r="I7362">
        <v>0.01</v>
      </c>
      <c r="J7362">
        <v>0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111</v>
      </c>
    </row>
    <row r="7363" spans="1:16" hidden="1" x14ac:dyDescent="0.2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0.21</v>
      </c>
      <c r="G7363">
        <v>0.03</v>
      </c>
      <c r="H7363">
        <v>0.1</v>
      </c>
      <c r="I7363">
        <v>0.08</v>
      </c>
      <c r="J7363">
        <v>0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52</v>
      </c>
    </row>
    <row r="7364" spans="1:16" hidden="1" x14ac:dyDescent="0.25">
      <c r="A7364" s="1" t="s">
        <v>6305</v>
      </c>
      <c r="B7364" t="s">
        <v>54</v>
      </c>
      <c r="C7364">
        <v>2005</v>
      </c>
      <c r="D7364" t="s">
        <v>1</v>
      </c>
      <c r="E7364" t="s">
        <v>371</v>
      </c>
      <c r="F7364">
        <v>0.21</v>
      </c>
      <c r="G7364">
        <v>0.03</v>
      </c>
      <c r="H7364">
        <v>0.1</v>
      </c>
      <c r="I7364">
        <v>0.08</v>
      </c>
      <c r="J7364">
        <v>0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19</v>
      </c>
    </row>
    <row r="7365" spans="1:16" hidden="1" x14ac:dyDescent="0.2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0.21</v>
      </c>
      <c r="G7365">
        <v>0.02</v>
      </c>
      <c r="H7365">
        <v>0.12</v>
      </c>
      <c r="I7365">
        <v>7.0000000000000007E-2</v>
      </c>
      <c r="J7365">
        <v>0</v>
      </c>
      <c r="K7365">
        <v>71</v>
      </c>
      <c r="L7365">
        <v>54</v>
      </c>
      <c r="M7365">
        <v>6.4</v>
      </c>
      <c r="N7365">
        <v>64</v>
      </c>
      <c r="O7365" t="s">
        <v>6307</v>
      </c>
      <c r="P7365" t="s">
        <v>52</v>
      </c>
    </row>
    <row r="7366" spans="1:16" hidden="1" x14ac:dyDescent="0.2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F7366">
        <v>0.21</v>
      </c>
      <c r="G7366">
        <v>0.01</v>
      </c>
      <c r="H7366">
        <v>0</v>
      </c>
      <c r="I7366">
        <v>0</v>
      </c>
      <c r="J7366">
        <v>0.21</v>
      </c>
    </row>
    <row r="7367" spans="1:16" hidden="1" x14ac:dyDescent="0.2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0.21</v>
      </c>
      <c r="G7367">
        <v>0.04</v>
      </c>
      <c r="H7367">
        <v>0.04</v>
      </c>
      <c r="I7367">
        <v>0.13</v>
      </c>
      <c r="J7367">
        <v>0</v>
      </c>
      <c r="K7367">
        <v>92</v>
      </c>
      <c r="L7367">
        <v>78</v>
      </c>
      <c r="M7367">
        <v>8.8000000000000007</v>
      </c>
      <c r="N7367">
        <v>1381</v>
      </c>
      <c r="O7367" t="s">
        <v>6310</v>
      </c>
      <c r="P7367" t="s">
        <v>19</v>
      </c>
    </row>
    <row r="7368" spans="1:16" hidden="1" x14ac:dyDescent="0.2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F7368">
        <v>0.21</v>
      </c>
      <c r="G7368">
        <v>0.03</v>
      </c>
      <c r="H7368">
        <v>0</v>
      </c>
      <c r="I7368">
        <v>0.18</v>
      </c>
      <c r="J7368">
        <v>0</v>
      </c>
    </row>
    <row r="7369" spans="1:16" ht="30" hidden="1" x14ac:dyDescent="0.2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0.21</v>
      </c>
      <c r="G7369">
        <v>0.04</v>
      </c>
      <c r="H7369">
        <v>0.05</v>
      </c>
      <c r="I7369">
        <v>0.12</v>
      </c>
      <c r="J7369">
        <v>0</v>
      </c>
      <c r="K7369">
        <v>73</v>
      </c>
      <c r="L7369">
        <v>4</v>
      </c>
      <c r="M7369">
        <v>7.5</v>
      </c>
      <c r="N7369">
        <v>4</v>
      </c>
      <c r="O7369" t="s">
        <v>4432</v>
      </c>
      <c r="P7369" t="s">
        <v>111</v>
      </c>
    </row>
    <row r="7370" spans="1:16" hidden="1" x14ac:dyDescent="0.2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0.21</v>
      </c>
      <c r="G7370">
        <v>0.01</v>
      </c>
      <c r="H7370">
        <v>0.16</v>
      </c>
      <c r="I7370">
        <v>0.05</v>
      </c>
      <c r="J7370">
        <v>0</v>
      </c>
      <c r="K7370">
        <v>74</v>
      </c>
      <c r="L7370">
        <v>22</v>
      </c>
      <c r="M7370">
        <v>7</v>
      </c>
      <c r="N7370">
        <v>10</v>
      </c>
      <c r="O7370" t="s">
        <v>3149</v>
      </c>
      <c r="P7370" t="s">
        <v>87</v>
      </c>
    </row>
    <row r="7371" spans="1:16" hidden="1" x14ac:dyDescent="0.2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F7371">
        <v>0.21</v>
      </c>
      <c r="G7371">
        <v>0.01</v>
      </c>
      <c r="H7371">
        <v>0</v>
      </c>
      <c r="I7371">
        <v>0</v>
      </c>
      <c r="J7371">
        <v>0.2</v>
      </c>
    </row>
    <row r="7372" spans="1:16" hidden="1" x14ac:dyDescent="0.2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F7372">
        <v>0.21</v>
      </c>
      <c r="G7372">
        <v>0</v>
      </c>
      <c r="H7372">
        <v>0</v>
      </c>
      <c r="I7372">
        <v>0</v>
      </c>
      <c r="J7372">
        <v>0.21</v>
      </c>
    </row>
    <row r="7373" spans="1:16" hidden="1" x14ac:dyDescent="0.2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F7373">
        <v>0.21</v>
      </c>
      <c r="G7373">
        <v>0.01</v>
      </c>
      <c r="H7373">
        <v>0.2</v>
      </c>
      <c r="I7373">
        <v>0</v>
      </c>
      <c r="J7373">
        <v>0</v>
      </c>
      <c r="M7373" t="s">
        <v>202</v>
      </c>
      <c r="O7373" t="s">
        <v>6316</v>
      </c>
      <c r="P7373" t="s">
        <v>19</v>
      </c>
    </row>
    <row r="7374" spans="1:16" hidden="1" x14ac:dyDescent="0.2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0.21</v>
      </c>
      <c r="G7374">
        <v>0</v>
      </c>
      <c r="H7374">
        <v>0.02</v>
      </c>
      <c r="I7374">
        <v>0</v>
      </c>
      <c r="J7374">
        <v>0.19</v>
      </c>
      <c r="K7374">
        <v>68</v>
      </c>
      <c r="L7374">
        <v>12</v>
      </c>
      <c r="M7374">
        <v>7.6</v>
      </c>
      <c r="N7374">
        <v>16</v>
      </c>
      <c r="O7374" t="s">
        <v>4430</v>
      </c>
      <c r="P7374" t="s">
        <v>87</v>
      </c>
    </row>
    <row r="7375" spans="1:16" hidden="1" x14ac:dyDescent="0.2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0.21</v>
      </c>
      <c r="G7375">
        <v>0.02</v>
      </c>
      <c r="H7375">
        <v>0.2</v>
      </c>
      <c r="I7375">
        <v>0</v>
      </c>
      <c r="J7375">
        <v>0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19</v>
      </c>
    </row>
    <row r="7376" spans="1:16" hidden="1" x14ac:dyDescent="0.2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0.21</v>
      </c>
      <c r="G7376">
        <v>0.01</v>
      </c>
      <c r="H7376">
        <v>0.12</v>
      </c>
      <c r="I7376">
        <v>0.08</v>
      </c>
      <c r="J7376">
        <v>0</v>
      </c>
      <c r="K7376">
        <v>26</v>
      </c>
      <c r="L7376">
        <v>7</v>
      </c>
      <c r="M7376">
        <v>4</v>
      </c>
      <c r="N7376">
        <v>5</v>
      </c>
      <c r="O7376" t="s">
        <v>6319</v>
      </c>
      <c r="P7376" t="s">
        <v>19</v>
      </c>
    </row>
    <row r="7377" spans="1:16" hidden="1" x14ac:dyDescent="0.2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F7377">
        <v>0.21</v>
      </c>
      <c r="G7377">
        <v>0.02</v>
      </c>
      <c r="H7377">
        <v>0.17</v>
      </c>
      <c r="I7377">
        <v>0.03</v>
      </c>
      <c r="J7377">
        <v>0</v>
      </c>
    </row>
    <row r="7378" spans="1:16" hidden="1" x14ac:dyDescent="0.2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F7378">
        <v>0.21</v>
      </c>
      <c r="G7378">
        <v>0.02</v>
      </c>
      <c r="H7378">
        <v>0.12</v>
      </c>
      <c r="I7378">
        <v>0.08</v>
      </c>
      <c r="J7378">
        <v>0</v>
      </c>
    </row>
    <row r="7379" spans="1:16" hidden="1" x14ac:dyDescent="0.2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0.21</v>
      </c>
      <c r="G7379">
        <v>0.02</v>
      </c>
      <c r="H7379">
        <v>0.2</v>
      </c>
      <c r="I7379">
        <v>0</v>
      </c>
      <c r="J7379">
        <v>0</v>
      </c>
      <c r="K7379">
        <v>63</v>
      </c>
      <c r="L7379">
        <v>4</v>
      </c>
      <c r="M7379">
        <v>5.8</v>
      </c>
      <c r="N7379">
        <v>5</v>
      </c>
      <c r="O7379" t="s">
        <v>2665</v>
      </c>
      <c r="P7379" t="s">
        <v>19</v>
      </c>
    </row>
    <row r="7380" spans="1:16" hidden="1" x14ac:dyDescent="0.2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0.21</v>
      </c>
      <c r="G7380">
        <v>0.01</v>
      </c>
      <c r="H7380">
        <v>0.16</v>
      </c>
      <c r="I7380">
        <v>0.05</v>
      </c>
      <c r="J7380">
        <v>0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52</v>
      </c>
    </row>
    <row r="7381" spans="1:16" hidden="1" x14ac:dyDescent="0.2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0.21</v>
      </c>
      <c r="G7381">
        <v>0.02</v>
      </c>
      <c r="H7381">
        <v>0.09</v>
      </c>
      <c r="I7381">
        <v>0</v>
      </c>
      <c r="J7381">
        <v>0.1</v>
      </c>
      <c r="K7381">
        <v>74</v>
      </c>
      <c r="L7381">
        <v>37</v>
      </c>
      <c r="M7381">
        <v>8.1</v>
      </c>
      <c r="N7381">
        <v>61</v>
      </c>
      <c r="O7381" t="s">
        <v>2779</v>
      </c>
      <c r="P7381" t="s">
        <v>87</v>
      </c>
    </row>
    <row r="7382" spans="1:16" hidden="1" x14ac:dyDescent="0.2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F7382">
        <v>0.21</v>
      </c>
      <c r="G7382">
        <v>0</v>
      </c>
      <c r="H7382">
        <v>0</v>
      </c>
      <c r="I7382">
        <v>0</v>
      </c>
      <c r="J7382">
        <v>0.21</v>
      </c>
    </row>
    <row r="7383" spans="1:16" hidden="1" x14ac:dyDescent="0.25">
      <c r="A7383" s="1" t="s">
        <v>6322</v>
      </c>
      <c r="B7383" t="s">
        <v>54</v>
      </c>
      <c r="C7383">
        <v>2003</v>
      </c>
      <c r="D7383" t="s">
        <v>1</v>
      </c>
      <c r="E7383" t="s">
        <v>221</v>
      </c>
      <c r="F7383">
        <v>0.21</v>
      </c>
      <c r="G7383">
        <v>0.03</v>
      </c>
      <c r="H7383">
        <v>0.1</v>
      </c>
      <c r="I7383">
        <v>0.08</v>
      </c>
      <c r="J7383">
        <v>0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87</v>
      </c>
    </row>
    <row r="7384" spans="1:16" hidden="1" x14ac:dyDescent="0.2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F7384">
        <v>0.21</v>
      </c>
      <c r="G7384">
        <v>0.02</v>
      </c>
      <c r="H7384">
        <v>0.19</v>
      </c>
      <c r="I7384">
        <v>0</v>
      </c>
      <c r="J7384">
        <v>0</v>
      </c>
      <c r="M7384" t="s">
        <v>202</v>
      </c>
      <c r="O7384" t="s">
        <v>1476</v>
      </c>
      <c r="P7384" t="s">
        <v>19</v>
      </c>
    </row>
    <row r="7385" spans="1:16" ht="30" hidden="1" x14ac:dyDescent="0.25">
      <c r="A7385" s="1" t="s">
        <v>6323</v>
      </c>
      <c r="B7385" t="s">
        <v>188</v>
      </c>
      <c r="C7385">
        <v>2003</v>
      </c>
      <c r="D7385" t="s">
        <v>1</v>
      </c>
      <c r="E7385" t="s">
        <v>483</v>
      </c>
      <c r="F7385">
        <v>0.21</v>
      </c>
      <c r="G7385">
        <v>0.01</v>
      </c>
      <c r="H7385">
        <v>0.16</v>
      </c>
      <c r="I7385">
        <v>0.04</v>
      </c>
      <c r="J7385">
        <v>0</v>
      </c>
    </row>
    <row r="7386" spans="1:16" hidden="1" x14ac:dyDescent="0.2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0.21</v>
      </c>
      <c r="G7386">
        <v>0.02</v>
      </c>
      <c r="H7386">
        <v>0.11</v>
      </c>
      <c r="I7386">
        <v>0.09</v>
      </c>
      <c r="J7386">
        <v>0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52</v>
      </c>
    </row>
    <row r="7387" spans="1:16" ht="30" hidden="1" x14ac:dyDescent="0.2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0.21</v>
      </c>
      <c r="G7387">
        <v>0.02</v>
      </c>
      <c r="H7387">
        <v>0.19</v>
      </c>
      <c r="I7387">
        <v>0.01</v>
      </c>
      <c r="J7387">
        <v>0</v>
      </c>
      <c r="K7387">
        <v>54</v>
      </c>
      <c r="L7387">
        <v>12</v>
      </c>
      <c r="M7387" t="s">
        <v>202</v>
      </c>
      <c r="O7387" t="s">
        <v>6202</v>
      </c>
      <c r="P7387" t="s">
        <v>111</v>
      </c>
    </row>
    <row r="7388" spans="1:16" hidden="1" x14ac:dyDescent="0.2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0.21</v>
      </c>
      <c r="G7388">
        <v>0.03</v>
      </c>
      <c r="H7388">
        <v>0.1</v>
      </c>
      <c r="I7388">
        <v>0.08</v>
      </c>
      <c r="J7388">
        <v>0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87</v>
      </c>
    </row>
    <row r="7389" spans="1:16" ht="30" hidden="1" x14ac:dyDescent="0.25">
      <c r="A7389" s="1" t="s">
        <v>6325</v>
      </c>
      <c r="B7389" t="s">
        <v>103</v>
      </c>
      <c r="C7389">
        <v>2002</v>
      </c>
      <c r="D7389" t="s">
        <v>1</v>
      </c>
      <c r="E7389" t="s">
        <v>1594</v>
      </c>
      <c r="F7389">
        <v>0.21</v>
      </c>
      <c r="G7389">
        <v>0.01</v>
      </c>
      <c r="H7389">
        <v>0.12</v>
      </c>
      <c r="I7389">
        <v>0.08</v>
      </c>
      <c r="J7389">
        <v>0</v>
      </c>
    </row>
    <row r="7390" spans="1:16" hidden="1" x14ac:dyDescent="0.2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F7390">
        <v>0.21</v>
      </c>
      <c r="G7390">
        <v>0.05</v>
      </c>
      <c r="H7390">
        <v>0</v>
      </c>
      <c r="I7390">
        <v>0.16</v>
      </c>
      <c r="J7390">
        <v>0</v>
      </c>
    </row>
    <row r="7391" spans="1:16" hidden="1" x14ac:dyDescent="0.2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F7391">
        <v>0.21</v>
      </c>
      <c r="G7391">
        <v>0.02</v>
      </c>
      <c r="H7391">
        <v>0.19</v>
      </c>
      <c r="I7391">
        <v>0.01</v>
      </c>
      <c r="J7391">
        <v>0</v>
      </c>
    </row>
    <row r="7392" spans="1:16" hidden="1" x14ac:dyDescent="0.2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0.21</v>
      </c>
      <c r="G7392">
        <v>0.02</v>
      </c>
      <c r="H7392">
        <v>0.09</v>
      </c>
      <c r="I7392">
        <v>7.0000000000000007E-2</v>
      </c>
      <c r="J7392">
        <v>0.03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87</v>
      </c>
    </row>
    <row r="7393" spans="1:16" hidden="1" x14ac:dyDescent="0.2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F7393">
        <v>0.21</v>
      </c>
      <c r="G7393">
        <v>0.02</v>
      </c>
      <c r="H7393">
        <v>0.2</v>
      </c>
      <c r="I7393">
        <v>0</v>
      </c>
      <c r="J7393">
        <v>0</v>
      </c>
      <c r="M7393" t="s">
        <v>202</v>
      </c>
      <c r="O7393" t="s">
        <v>4653</v>
      </c>
      <c r="P7393" t="s">
        <v>19</v>
      </c>
    </row>
    <row r="7394" spans="1:16" ht="30" hidden="1" x14ac:dyDescent="0.2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F7394">
        <v>0.21</v>
      </c>
      <c r="G7394">
        <v>0</v>
      </c>
      <c r="H7394">
        <v>0</v>
      </c>
      <c r="I7394">
        <v>0</v>
      </c>
      <c r="J7394">
        <v>0.21</v>
      </c>
      <c r="O7394" t="s">
        <v>150</v>
      </c>
    </row>
    <row r="7395" spans="1:16" hidden="1" x14ac:dyDescent="0.2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0.21</v>
      </c>
      <c r="G7395">
        <v>0.02</v>
      </c>
      <c r="H7395">
        <v>0.16</v>
      </c>
      <c r="I7395">
        <v>0.01</v>
      </c>
      <c r="J7395">
        <v>0.02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87</v>
      </c>
    </row>
    <row r="7396" spans="1:16" hidden="1" x14ac:dyDescent="0.2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0.21</v>
      </c>
      <c r="G7396">
        <v>0.01</v>
      </c>
      <c r="H7396">
        <v>0.16</v>
      </c>
      <c r="I7396">
        <v>0.05</v>
      </c>
      <c r="J7396">
        <v>0</v>
      </c>
      <c r="K7396">
        <v>65</v>
      </c>
      <c r="L7396">
        <v>5</v>
      </c>
      <c r="M7396">
        <v>8.4</v>
      </c>
      <c r="N7396">
        <v>16</v>
      </c>
      <c r="O7396" t="s">
        <v>3180</v>
      </c>
      <c r="P7396" t="s">
        <v>87</v>
      </c>
    </row>
    <row r="7397" spans="1:16" hidden="1" x14ac:dyDescent="0.2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F7397">
        <v>0.21</v>
      </c>
      <c r="G7397">
        <v>0.02</v>
      </c>
      <c r="H7397">
        <v>0.19</v>
      </c>
      <c r="I7397">
        <v>0</v>
      </c>
      <c r="J7397">
        <v>0</v>
      </c>
      <c r="M7397">
        <v>7.3</v>
      </c>
      <c r="N7397">
        <v>4</v>
      </c>
      <c r="O7397" t="s">
        <v>3593</v>
      </c>
      <c r="P7397" t="s">
        <v>19</v>
      </c>
    </row>
    <row r="7398" spans="1:16" hidden="1" x14ac:dyDescent="0.25">
      <c r="A7398" s="1" t="s">
        <v>3538</v>
      </c>
      <c r="B7398" t="s">
        <v>94</v>
      </c>
      <c r="C7398">
        <v>1999</v>
      </c>
      <c r="D7398" t="s">
        <v>1</v>
      </c>
      <c r="E7398" t="s">
        <v>1402</v>
      </c>
      <c r="F7398">
        <v>0.21</v>
      </c>
      <c r="G7398">
        <v>0</v>
      </c>
      <c r="H7398">
        <v>0.17</v>
      </c>
      <c r="I7398">
        <v>0.04</v>
      </c>
      <c r="J7398">
        <v>0</v>
      </c>
    </row>
    <row r="7399" spans="1:16" hidden="1" x14ac:dyDescent="0.2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F7399">
        <v>0.21</v>
      </c>
      <c r="G7399">
        <v>0</v>
      </c>
      <c r="H7399">
        <v>0.17</v>
      </c>
      <c r="I7399">
        <v>0.04</v>
      </c>
      <c r="J7399">
        <v>0</v>
      </c>
    </row>
    <row r="7400" spans="1:16" hidden="1" x14ac:dyDescent="0.2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F7400">
        <v>0.21</v>
      </c>
      <c r="G7400">
        <v>0</v>
      </c>
      <c r="H7400">
        <v>0.17</v>
      </c>
      <c r="I7400">
        <v>0.04</v>
      </c>
      <c r="J7400">
        <v>0</v>
      </c>
    </row>
    <row r="7401" spans="1:16" hidden="1" x14ac:dyDescent="0.2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F7401">
        <v>0.21</v>
      </c>
      <c r="G7401">
        <v>0</v>
      </c>
      <c r="H7401">
        <v>0.17</v>
      </c>
      <c r="I7401">
        <v>0.04</v>
      </c>
      <c r="J7401">
        <v>0</v>
      </c>
    </row>
    <row r="7402" spans="1:16" hidden="1" x14ac:dyDescent="0.2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F7402">
        <v>0.21</v>
      </c>
      <c r="G7402">
        <v>0</v>
      </c>
      <c r="H7402">
        <v>0.17</v>
      </c>
      <c r="I7402">
        <v>0.04</v>
      </c>
      <c r="J7402">
        <v>0</v>
      </c>
    </row>
    <row r="7403" spans="1:16" hidden="1" x14ac:dyDescent="0.2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F7403">
        <v>0.21</v>
      </c>
      <c r="G7403">
        <v>0</v>
      </c>
      <c r="H7403">
        <v>0.17</v>
      </c>
      <c r="I7403">
        <v>0.04</v>
      </c>
      <c r="J7403">
        <v>0</v>
      </c>
    </row>
    <row r="7404" spans="1:16" hidden="1" x14ac:dyDescent="0.2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0.21</v>
      </c>
      <c r="G7404">
        <v>0.03</v>
      </c>
      <c r="H7404">
        <v>0.04</v>
      </c>
      <c r="I7404">
        <v>0.06</v>
      </c>
      <c r="J7404">
        <v>0.08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111</v>
      </c>
    </row>
    <row r="7405" spans="1:16" ht="30" hidden="1" x14ac:dyDescent="0.2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0.21</v>
      </c>
      <c r="G7405">
        <v>0.02</v>
      </c>
      <c r="H7405">
        <v>0.06</v>
      </c>
      <c r="I7405">
        <v>0.01</v>
      </c>
      <c r="J7405">
        <v>0.12</v>
      </c>
      <c r="K7405">
        <v>72</v>
      </c>
      <c r="L7405">
        <v>35</v>
      </c>
      <c r="M7405">
        <v>8.4</v>
      </c>
      <c r="N7405">
        <v>77</v>
      </c>
      <c r="O7405" t="s">
        <v>4214</v>
      </c>
      <c r="P7405" t="s">
        <v>52</v>
      </c>
    </row>
    <row r="7406" spans="1:16" hidden="1" x14ac:dyDescent="0.2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0.21</v>
      </c>
      <c r="G7406">
        <v>0.02</v>
      </c>
      <c r="H7406">
        <v>0.08</v>
      </c>
      <c r="I7406">
        <v>0.08</v>
      </c>
      <c r="J7406">
        <v>0.03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19</v>
      </c>
    </row>
    <row r="7407" spans="1:16" ht="30" hidden="1" x14ac:dyDescent="0.25">
      <c r="A7407" s="1" t="s">
        <v>4135</v>
      </c>
      <c r="B7407" t="s">
        <v>16</v>
      </c>
      <c r="C7407">
        <v>2007</v>
      </c>
      <c r="D7407" t="s">
        <v>1</v>
      </c>
      <c r="E7407" t="s">
        <v>328</v>
      </c>
      <c r="F7407">
        <v>0.21</v>
      </c>
      <c r="G7407">
        <v>0.02</v>
      </c>
      <c r="H7407">
        <v>0.18</v>
      </c>
      <c r="I7407">
        <v>0.02</v>
      </c>
      <c r="J7407">
        <v>0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111</v>
      </c>
    </row>
    <row r="7408" spans="1:16" ht="30" hidden="1" x14ac:dyDescent="0.2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F7408">
        <v>0.21</v>
      </c>
      <c r="G7408">
        <v>0.01</v>
      </c>
      <c r="H7408">
        <v>0</v>
      </c>
      <c r="I7408">
        <v>0</v>
      </c>
      <c r="J7408">
        <v>0.2</v>
      </c>
    </row>
    <row r="7409" spans="1:16" hidden="1" x14ac:dyDescent="0.2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F7409">
        <v>0.21</v>
      </c>
      <c r="G7409">
        <v>0.01</v>
      </c>
      <c r="H7409">
        <v>0.2</v>
      </c>
      <c r="I7409">
        <v>0</v>
      </c>
      <c r="J7409">
        <v>0</v>
      </c>
      <c r="M7409" t="s">
        <v>202</v>
      </c>
      <c r="O7409" t="s">
        <v>356</v>
      </c>
      <c r="P7409" t="s">
        <v>111</v>
      </c>
    </row>
    <row r="7410" spans="1:16" hidden="1" x14ac:dyDescent="0.2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0.21</v>
      </c>
      <c r="G7410">
        <v>0.04</v>
      </c>
      <c r="H7410">
        <v>0.1</v>
      </c>
      <c r="I7410">
        <v>7.0000000000000007E-2</v>
      </c>
      <c r="J7410">
        <v>0</v>
      </c>
      <c r="K7410">
        <v>83</v>
      </c>
      <c r="L7410">
        <v>6</v>
      </c>
      <c r="M7410">
        <v>8.4</v>
      </c>
      <c r="N7410">
        <v>259</v>
      </c>
      <c r="O7410" t="s">
        <v>3902</v>
      </c>
      <c r="P7410" t="s">
        <v>52</v>
      </c>
    </row>
    <row r="7411" spans="1:16" hidden="1" x14ac:dyDescent="0.2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0.21</v>
      </c>
      <c r="G7411">
        <v>0.02</v>
      </c>
      <c r="H7411">
        <v>0.09</v>
      </c>
      <c r="I7411">
        <v>0.1</v>
      </c>
      <c r="J7411">
        <v>0</v>
      </c>
      <c r="K7411">
        <v>67</v>
      </c>
      <c r="L7411">
        <v>51</v>
      </c>
      <c r="M7411">
        <v>7.6</v>
      </c>
      <c r="N7411">
        <v>33</v>
      </c>
      <c r="O7411" t="s">
        <v>6340</v>
      </c>
      <c r="P7411" t="s">
        <v>52</v>
      </c>
    </row>
    <row r="7412" spans="1:16" ht="30" hidden="1" x14ac:dyDescent="0.2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F7412">
        <v>0.21</v>
      </c>
      <c r="G7412">
        <v>0.04</v>
      </c>
      <c r="H7412">
        <v>0</v>
      </c>
      <c r="I7412">
        <v>0.17</v>
      </c>
      <c r="J7412">
        <v>0</v>
      </c>
    </row>
    <row r="7413" spans="1:16" hidden="1" x14ac:dyDescent="0.2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F7413">
        <v>0.21</v>
      </c>
      <c r="G7413">
        <v>0</v>
      </c>
      <c r="H7413">
        <v>0</v>
      </c>
      <c r="I7413">
        <v>0</v>
      </c>
      <c r="J7413">
        <v>0.21</v>
      </c>
    </row>
    <row r="7414" spans="1:16" hidden="1" x14ac:dyDescent="0.2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0.21</v>
      </c>
      <c r="G7414">
        <v>0.02</v>
      </c>
      <c r="H7414">
        <v>0.16</v>
      </c>
      <c r="I7414">
        <v>0.03</v>
      </c>
      <c r="J7414">
        <v>0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111</v>
      </c>
    </row>
    <row r="7415" spans="1:16" ht="30" hidden="1" x14ac:dyDescent="0.2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0.21</v>
      </c>
      <c r="G7415">
        <v>0.01</v>
      </c>
      <c r="H7415">
        <v>0.06</v>
      </c>
      <c r="I7415">
        <v>0.14000000000000001</v>
      </c>
      <c r="J7415">
        <v>0</v>
      </c>
      <c r="K7415">
        <v>63</v>
      </c>
      <c r="L7415">
        <v>17</v>
      </c>
      <c r="M7415">
        <v>8</v>
      </c>
      <c r="N7415">
        <v>6</v>
      </c>
      <c r="O7415" t="s">
        <v>4432</v>
      </c>
      <c r="P7415" t="s">
        <v>111</v>
      </c>
    </row>
    <row r="7416" spans="1:16" hidden="1" x14ac:dyDescent="0.2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0.21</v>
      </c>
      <c r="G7416">
        <v>0.01</v>
      </c>
      <c r="H7416">
        <v>0.16</v>
      </c>
      <c r="I7416">
        <v>0.04</v>
      </c>
      <c r="J7416">
        <v>0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19</v>
      </c>
    </row>
    <row r="7417" spans="1:16" ht="30" hidden="1" x14ac:dyDescent="0.2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F7417">
        <v>0.21</v>
      </c>
      <c r="G7417">
        <v>0.02</v>
      </c>
      <c r="H7417">
        <v>0.13</v>
      </c>
      <c r="I7417">
        <v>0.06</v>
      </c>
      <c r="J7417">
        <v>0</v>
      </c>
      <c r="M7417" t="s">
        <v>202</v>
      </c>
      <c r="O7417" t="s">
        <v>6345</v>
      </c>
      <c r="P7417" t="s">
        <v>19</v>
      </c>
    </row>
    <row r="7418" spans="1:16" x14ac:dyDescent="0.2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0.21</v>
      </c>
      <c r="G7418">
        <v>0.02</v>
      </c>
      <c r="H7418">
        <v>0.13</v>
      </c>
      <c r="I7418">
        <v>7.0000000000000007E-2</v>
      </c>
      <c r="J7418">
        <v>0</v>
      </c>
      <c r="K7418">
        <v>69</v>
      </c>
      <c r="L7418">
        <v>53</v>
      </c>
      <c r="M7418">
        <v>7.4</v>
      </c>
      <c r="N7418">
        <v>50</v>
      </c>
      <c r="O7418" t="s">
        <v>2042</v>
      </c>
      <c r="P7418" t="s">
        <v>87</v>
      </c>
    </row>
    <row r="7419" spans="1:16" hidden="1" x14ac:dyDescent="0.2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F7419">
        <v>0.21</v>
      </c>
      <c r="G7419">
        <v>0.02</v>
      </c>
      <c r="H7419">
        <v>0.14000000000000001</v>
      </c>
      <c r="I7419">
        <v>0.05</v>
      </c>
      <c r="J7419">
        <v>0</v>
      </c>
    </row>
    <row r="7420" spans="1:16" hidden="1" x14ac:dyDescent="0.25">
      <c r="A7420" s="1" t="s">
        <v>6348</v>
      </c>
      <c r="B7420" t="s">
        <v>16</v>
      </c>
      <c r="C7420">
        <v>2009</v>
      </c>
      <c r="D7420" t="s">
        <v>1</v>
      </c>
      <c r="E7420" t="s">
        <v>662</v>
      </c>
      <c r="F7420">
        <v>0.21</v>
      </c>
      <c r="G7420">
        <v>0.01</v>
      </c>
      <c r="H7420">
        <v>0.18</v>
      </c>
      <c r="I7420">
        <v>0.01</v>
      </c>
      <c r="J7420">
        <v>0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19</v>
      </c>
    </row>
    <row r="7421" spans="1:16" hidden="1" x14ac:dyDescent="0.2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F7421">
        <v>0.21</v>
      </c>
      <c r="G7421">
        <v>0.02</v>
      </c>
      <c r="H7421">
        <v>0.18</v>
      </c>
      <c r="I7421">
        <v>0.01</v>
      </c>
      <c r="J7421">
        <v>0</v>
      </c>
    </row>
    <row r="7422" spans="1:16" ht="30" hidden="1" x14ac:dyDescent="0.2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F7422">
        <v>0.21</v>
      </c>
      <c r="G7422">
        <v>0.01</v>
      </c>
      <c r="H7422">
        <v>0.12</v>
      </c>
      <c r="I7422">
        <v>0.08</v>
      </c>
      <c r="J7422">
        <v>0</v>
      </c>
    </row>
    <row r="7423" spans="1:16" hidden="1" x14ac:dyDescent="0.2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F7423">
        <v>0.21</v>
      </c>
      <c r="G7423">
        <v>0.01</v>
      </c>
      <c r="H7423">
        <v>0.12</v>
      </c>
      <c r="I7423">
        <v>0.08</v>
      </c>
      <c r="J7423">
        <v>0</v>
      </c>
    </row>
    <row r="7424" spans="1:16" hidden="1" x14ac:dyDescent="0.2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0.21</v>
      </c>
      <c r="G7424">
        <v>0.03</v>
      </c>
      <c r="H7424">
        <v>0.1</v>
      </c>
      <c r="I7424">
        <v>0.08</v>
      </c>
      <c r="J7424">
        <v>0</v>
      </c>
      <c r="K7424">
        <v>61</v>
      </c>
      <c r="L7424">
        <v>21</v>
      </c>
      <c r="M7424">
        <v>5</v>
      </c>
      <c r="N7424">
        <v>11</v>
      </c>
      <c r="O7424" t="s">
        <v>6354</v>
      </c>
      <c r="P7424" t="s">
        <v>19</v>
      </c>
    </row>
    <row r="7425" spans="1:16" hidden="1" x14ac:dyDescent="0.2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0.21</v>
      </c>
      <c r="G7425">
        <v>0.03</v>
      </c>
      <c r="H7425">
        <v>0.11</v>
      </c>
      <c r="I7425">
        <v>7.0000000000000007E-2</v>
      </c>
      <c r="J7425">
        <v>0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87</v>
      </c>
    </row>
    <row r="7426" spans="1:16" hidden="1" x14ac:dyDescent="0.2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F7426">
        <v>0.21</v>
      </c>
      <c r="G7426">
        <v>0.01</v>
      </c>
      <c r="H7426">
        <v>0</v>
      </c>
      <c r="I7426">
        <v>0</v>
      </c>
      <c r="J7426">
        <v>0.2</v>
      </c>
    </row>
    <row r="7427" spans="1:16" ht="30" hidden="1" x14ac:dyDescent="0.25">
      <c r="A7427" s="1" t="s">
        <v>6356</v>
      </c>
      <c r="B7427" t="s">
        <v>63</v>
      </c>
      <c r="C7427">
        <v>2004</v>
      </c>
      <c r="D7427" t="s">
        <v>1</v>
      </c>
      <c r="E7427" t="s">
        <v>233</v>
      </c>
      <c r="F7427">
        <v>0.21</v>
      </c>
      <c r="G7427">
        <v>0.01</v>
      </c>
      <c r="H7427">
        <v>0</v>
      </c>
      <c r="I7427">
        <v>0</v>
      </c>
      <c r="J7427">
        <v>0.2</v>
      </c>
    </row>
    <row r="7428" spans="1:16" hidden="1" x14ac:dyDescent="0.2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0.21</v>
      </c>
      <c r="G7428">
        <v>0.04</v>
      </c>
      <c r="H7428">
        <v>0.11</v>
      </c>
      <c r="I7428">
        <v>0.06</v>
      </c>
      <c r="J7428">
        <v>0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87</v>
      </c>
    </row>
    <row r="7429" spans="1:16" hidden="1" x14ac:dyDescent="0.2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0.21</v>
      </c>
      <c r="G7429">
        <v>0.02</v>
      </c>
      <c r="H7429">
        <v>0.19</v>
      </c>
      <c r="I7429">
        <v>0</v>
      </c>
      <c r="J7429">
        <v>0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hidden="1" x14ac:dyDescent="0.2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0.21</v>
      </c>
      <c r="G7430">
        <v>0.02</v>
      </c>
      <c r="H7430">
        <v>0.18</v>
      </c>
      <c r="I7430">
        <v>0.01</v>
      </c>
      <c r="J7430">
        <v>0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19</v>
      </c>
    </row>
    <row r="7431" spans="1:16" hidden="1" x14ac:dyDescent="0.2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0.21</v>
      </c>
      <c r="G7431">
        <v>0.03</v>
      </c>
      <c r="H7431">
        <v>0.1</v>
      </c>
      <c r="I7431">
        <v>0.08</v>
      </c>
      <c r="J7431">
        <v>0</v>
      </c>
      <c r="K7431">
        <v>81</v>
      </c>
      <c r="L7431">
        <v>25</v>
      </c>
      <c r="M7431">
        <v>8.9</v>
      </c>
      <c r="N7431">
        <v>49</v>
      </c>
      <c r="O7431" t="s">
        <v>4824</v>
      </c>
      <c r="P7431" t="s">
        <v>52</v>
      </c>
    </row>
    <row r="7432" spans="1:16" hidden="1" x14ac:dyDescent="0.2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0.21</v>
      </c>
      <c r="G7432">
        <v>0.01</v>
      </c>
      <c r="H7432">
        <v>0.17</v>
      </c>
      <c r="I7432">
        <v>0.04</v>
      </c>
      <c r="J7432">
        <v>0</v>
      </c>
      <c r="K7432">
        <v>64</v>
      </c>
      <c r="L7432">
        <v>27</v>
      </c>
      <c r="M7432">
        <v>5.3</v>
      </c>
      <c r="N7432">
        <v>20</v>
      </c>
      <c r="O7432" t="s">
        <v>2296</v>
      </c>
      <c r="P7432" t="s">
        <v>52</v>
      </c>
    </row>
    <row r="7433" spans="1:16" hidden="1" x14ac:dyDescent="0.2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0.21</v>
      </c>
      <c r="G7433">
        <v>0.03</v>
      </c>
      <c r="H7433">
        <v>0.1</v>
      </c>
      <c r="I7433">
        <v>0.08</v>
      </c>
      <c r="J7433">
        <v>0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19</v>
      </c>
    </row>
    <row r="7434" spans="1:16" hidden="1" x14ac:dyDescent="0.2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0.21</v>
      </c>
      <c r="G7434">
        <v>0.03</v>
      </c>
      <c r="H7434">
        <v>0.1</v>
      </c>
      <c r="I7434">
        <v>0.08</v>
      </c>
      <c r="J7434">
        <v>0</v>
      </c>
      <c r="K7434">
        <v>69</v>
      </c>
      <c r="L7434">
        <v>4</v>
      </c>
      <c r="M7434">
        <v>4.0999999999999996</v>
      </c>
      <c r="N7434">
        <v>16</v>
      </c>
      <c r="O7434" t="s">
        <v>5663</v>
      </c>
      <c r="P7434" t="s">
        <v>111</v>
      </c>
    </row>
    <row r="7435" spans="1:16" hidden="1" x14ac:dyDescent="0.2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0.21</v>
      </c>
      <c r="G7435">
        <v>0.01</v>
      </c>
      <c r="H7435">
        <v>0.18</v>
      </c>
      <c r="I7435">
        <v>0</v>
      </c>
      <c r="J7435">
        <v>0.01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52</v>
      </c>
    </row>
    <row r="7436" spans="1:16" hidden="1" x14ac:dyDescent="0.2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0.21</v>
      </c>
      <c r="G7436">
        <v>0.01</v>
      </c>
      <c r="H7436">
        <v>0.16</v>
      </c>
      <c r="I7436">
        <v>0.04</v>
      </c>
      <c r="J7436">
        <v>0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87</v>
      </c>
    </row>
    <row r="7437" spans="1:16" hidden="1" x14ac:dyDescent="0.2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0.21</v>
      </c>
      <c r="G7437">
        <v>0.02</v>
      </c>
      <c r="H7437">
        <v>0.17</v>
      </c>
      <c r="I7437">
        <v>0.02</v>
      </c>
      <c r="J7437">
        <v>0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19</v>
      </c>
    </row>
    <row r="7438" spans="1:16" ht="45" hidden="1" x14ac:dyDescent="0.2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F7438">
        <v>0.21</v>
      </c>
      <c r="G7438">
        <v>0.01</v>
      </c>
      <c r="H7438">
        <v>0.1</v>
      </c>
      <c r="I7438">
        <v>0.03</v>
      </c>
      <c r="J7438">
        <v>7.0000000000000007E-2</v>
      </c>
    </row>
    <row r="7439" spans="1:16" ht="30" hidden="1" x14ac:dyDescent="0.2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F7439">
        <v>0.21</v>
      </c>
      <c r="G7439">
        <v>0</v>
      </c>
      <c r="H7439">
        <v>0</v>
      </c>
      <c r="I7439">
        <v>0</v>
      </c>
      <c r="J7439">
        <v>0.21</v>
      </c>
    </row>
    <row r="7440" spans="1:16" hidden="1" x14ac:dyDescent="0.25">
      <c r="A7440" s="1" t="s">
        <v>6363</v>
      </c>
      <c r="B7440" t="s">
        <v>63</v>
      </c>
      <c r="C7440">
        <v>2003</v>
      </c>
      <c r="D7440" t="s">
        <v>1</v>
      </c>
      <c r="E7440" t="s">
        <v>1594</v>
      </c>
      <c r="F7440">
        <v>0.21</v>
      </c>
      <c r="G7440">
        <v>0</v>
      </c>
      <c r="H7440">
        <v>0.15</v>
      </c>
      <c r="I7440">
        <v>0.06</v>
      </c>
      <c r="J7440">
        <v>0</v>
      </c>
      <c r="K7440">
        <v>57</v>
      </c>
      <c r="L7440">
        <v>11</v>
      </c>
      <c r="M7440" t="s">
        <v>202</v>
      </c>
      <c r="O7440" t="s">
        <v>460</v>
      </c>
      <c r="P7440" t="s">
        <v>19</v>
      </c>
    </row>
    <row r="7441" spans="1:16" ht="30" hidden="1" x14ac:dyDescent="0.2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F7441">
        <v>0.21</v>
      </c>
      <c r="G7441">
        <v>0</v>
      </c>
      <c r="H7441">
        <v>0</v>
      </c>
      <c r="I7441">
        <v>0</v>
      </c>
      <c r="J7441">
        <v>0.21</v>
      </c>
    </row>
    <row r="7442" spans="1:16" hidden="1" x14ac:dyDescent="0.2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0.21</v>
      </c>
      <c r="G7442">
        <v>0.01</v>
      </c>
      <c r="H7442">
        <v>0.13</v>
      </c>
      <c r="I7442">
        <v>0.04</v>
      </c>
      <c r="J7442">
        <v>0.03</v>
      </c>
      <c r="K7442">
        <v>88</v>
      </c>
      <c r="L7442">
        <v>36</v>
      </c>
      <c r="M7442">
        <v>8.1999999999999993</v>
      </c>
      <c r="N7442">
        <v>102</v>
      </c>
      <c r="O7442" t="s">
        <v>5590</v>
      </c>
      <c r="P7442" t="s">
        <v>87</v>
      </c>
    </row>
    <row r="7443" spans="1:16" hidden="1" x14ac:dyDescent="0.2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0.21</v>
      </c>
      <c r="G7443">
        <v>0.01</v>
      </c>
      <c r="H7443">
        <v>0.16</v>
      </c>
      <c r="I7443">
        <v>0.04</v>
      </c>
      <c r="J7443">
        <v>0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19</v>
      </c>
    </row>
    <row r="7444" spans="1:16" hidden="1" x14ac:dyDescent="0.2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0.21</v>
      </c>
      <c r="G7444">
        <v>0.02</v>
      </c>
      <c r="H7444">
        <v>0.12</v>
      </c>
      <c r="I7444">
        <v>0.05</v>
      </c>
      <c r="J7444">
        <v>0.02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52</v>
      </c>
    </row>
    <row r="7445" spans="1:16" hidden="1" x14ac:dyDescent="0.2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0.21</v>
      </c>
      <c r="G7445">
        <v>0.01</v>
      </c>
      <c r="H7445">
        <v>0.16</v>
      </c>
      <c r="I7445">
        <v>0.04</v>
      </c>
      <c r="J7445">
        <v>0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19</v>
      </c>
    </row>
    <row r="7446" spans="1:16" hidden="1" x14ac:dyDescent="0.2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F7446">
        <v>0.21</v>
      </c>
      <c r="G7446">
        <v>0.01</v>
      </c>
      <c r="H7446">
        <v>0.12</v>
      </c>
      <c r="I7446">
        <v>0.08</v>
      </c>
      <c r="J7446">
        <v>0</v>
      </c>
    </row>
    <row r="7447" spans="1:16" hidden="1" x14ac:dyDescent="0.2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0.21</v>
      </c>
      <c r="G7447">
        <v>0.04</v>
      </c>
      <c r="H7447">
        <v>7.0000000000000007E-2</v>
      </c>
      <c r="I7447">
        <v>0.09</v>
      </c>
      <c r="J7447">
        <v>0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52</v>
      </c>
    </row>
    <row r="7448" spans="1:16" hidden="1" x14ac:dyDescent="0.2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0.21</v>
      </c>
      <c r="G7448">
        <v>0.02</v>
      </c>
      <c r="H7448">
        <v>0.17</v>
      </c>
      <c r="I7448">
        <v>0.01</v>
      </c>
      <c r="J7448">
        <v>0</v>
      </c>
      <c r="K7448">
        <v>51</v>
      </c>
      <c r="L7448">
        <v>7</v>
      </c>
      <c r="M7448" t="s">
        <v>202</v>
      </c>
      <c r="O7448" t="s">
        <v>483</v>
      </c>
      <c r="P7448" t="s">
        <v>111</v>
      </c>
    </row>
    <row r="7449" spans="1:16" hidden="1" x14ac:dyDescent="0.2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0.21</v>
      </c>
      <c r="G7449">
        <v>0.01</v>
      </c>
      <c r="H7449">
        <v>0</v>
      </c>
      <c r="I7449">
        <v>0.03</v>
      </c>
      <c r="J7449">
        <v>0.17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87</v>
      </c>
    </row>
    <row r="7450" spans="1:16" hidden="1" x14ac:dyDescent="0.25">
      <c r="A7450" s="1" t="s">
        <v>6368</v>
      </c>
      <c r="B7450" t="s">
        <v>48</v>
      </c>
      <c r="C7450">
        <v>2011</v>
      </c>
      <c r="D7450" t="s">
        <v>1</v>
      </c>
      <c r="E7450" t="s">
        <v>483</v>
      </c>
      <c r="F7450">
        <v>0.21</v>
      </c>
      <c r="G7450">
        <v>0.03</v>
      </c>
      <c r="H7450">
        <v>0.11</v>
      </c>
      <c r="I7450">
        <v>7.0000000000000007E-2</v>
      </c>
      <c r="J7450">
        <v>0</v>
      </c>
      <c r="K7450">
        <v>74</v>
      </c>
      <c r="L7450">
        <v>50</v>
      </c>
      <c r="M7450">
        <v>7.1</v>
      </c>
      <c r="N7450">
        <v>34</v>
      </c>
      <c r="O7450" t="s">
        <v>2204</v>
      </c>
      <c r="P7450" t="s">
        <v>111</v>
      </c>
    </row>
    <row r="7451" spans="1:16" ht="30" hidden="1" x14ac:dyDescent="0.2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F7451">
        <v>0.21</v>
      </c>
      <c r="G7451">
        <v>0.02</v>
      </c>
      <c r="H7451">
        <v>0.06</v>
      </c>
      <c r="I7451">
        <v>0.05</v>
      </c>
      <c r="J7451">
        <v>0.08</v>
      </c>
    </row>
    <row r="7452" spans="1:16" hidden="1" x14ac:dyDescent="0.2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F7452">
        <v>0.21</v>
      </c>
      <c r="G7452">
        <v>0.01</v>
      </c>
      <c r="H7452">
        <v>0.19</v>
      </c>
      <c r="I7452">
        <v>0</v>
      </c>
      <c r="J7452">
        <v>0</v>
      </c>
      <c r="M7452">
        <v>8.3000000000000007</v>
      </c>
      <c r="N7452">
        <v>7</v>
      </c>
      <c r="O7452" t="s">
        <v>6371</v>
      </c>
      <c r="P7452" t="s">
        <v>111</v>
      </c>
    </row>
    <row r="7453" spans="1:16" ht="30" hidden="1" x14ac:dyDescent="0.2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0.21</v>
      </c>
      <c r="G7453">
        <v>0.03</v>
      </c>
      <c r="H7453">
        <v>0.1</v>
      </c>
      <c r="I7453">
        <v>0.08</v>
      </c>
      <c r="J7453">
        <v>0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87</v>
      </c>
    </row>
    <row r="7454" spans="1:16" ht="30" hidden="1" x14ac:dyDescent="0.2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0.21</v>
      </c>
      <c r="G7454">
        <v>0.01</v>
      </c>
      <c r="H7454">
        <v>0.09</v>
      </c>
      <c r="I7454">
        <v>0</v>
      </c>
      <c r="J7454">
        <v>0.11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111</v>
      </c>
    </row>
    <row r="7455" spans="1:16" hidden="1" x14ac:dyDescent="0.2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0.21</v>
      </c>
      <c r="G7455">
        <v>0.03</v>
      </c>
      <c r="H7455">
        <v>0.1</v>
      </c>
      <c r="I7455">
        <v>0.08</v>
      </c>
      <c r="J7455">
        <v>0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87</v>
      </c>
    </row>
    <row r="7456" spans="1:16" hidden="1" x14ac:dyDescent="0.2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0.21</v>
      </c>
      <c r="G7456">
        <v>0.02</v>
      </c>
      <c r="H7456">
        <v>7.0000000000000007E-2</v>
      </c>
      <c r="I7456">
        <v>0.11</v>
      </c>
      <c r="J7456">
        <v>0</v>
      </c>
      <c r="K7456">
        <v>40</v>
      </c>
      <c r="L7456">
        <v>37</v>
      </c>
      <c r="M7456">
        <v>4.7</v>
      </c>
      <c r="N7456">
        <v>19</v>
      </c>
      <c r="O7456" t="s">
        <v>5773</v>
      </c>
      <c r="P7456" t="s">
        <v>87</v>
      </c>
    </row>
    <row r="7457" spans="1:16" hidden="1" x14ac:dyDescent="0.2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F7457">
        <v>0.21</v>
      </c>
      <c r="G7457">
        <v>0</v>
      </c>
      <c r="H7457">
        <v>0</v>
      </c>
      <c r="I7457">
        <v>0</v>
      </c>
      <c r="J7457">
        <v>0.21</v>
      </c>
    </row>
    <row r="7458" spans="1:16" hidden="1" x14ac:dyDescent="0.2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0.21</v>
      </c>
      <c r="G7458">
        <v>0.01</v>
      </c>
      <c r="H7458">
        <v>0.19</v>
      </c>
      <c r="I7458">
        <v>0</v>
      </c>
      <c r="J7458">
        <v>0</v>
      </c>
      <c r="K7458">
        <v>81</v>
      </c>
      <c r="L7458">
        <v>5</v>
      </c>
      <c r="M7458">
        <v>7.7</v>
      </c>
      <c r="N7458">
        <v>6</v>
      </c>
      <c r="O7458" t="s">
        <v>6376</v>
      </c>
      <c r="P7458" t="s">
        <v>87</v>
      </c>
    </row>
    <row r="7459" spans="1:16" hidden="1" x14ac:dyDescent="0.2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0.21</v>
      </c>
      <c r="G7459">
        <v>0.01</v>
      </c>
      <c r="H7459">
        <v>0.12</v>
      </c>
      <c r="I7459">
        <v>0.08</v>
      </c>
      <c r="J7459">
        <v>0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52</v>
      </c>
    </row>
    <row r="7460" spans="1:16" hidden="1" x14ac:dyDescent="0.25">
      <c r="A7460" s="1" t="s">
        <v>6378</v>
      </c>
      <c r="B7460" t="s">
        <v>78</v>
      </c>
      <c r="C7460">
        <v>2016</v>
      </c>
      <c r="D7460" t="s">
        <v>1</v>
      </c>
      <c r="E7460" t="s">
        <v>221</v>
      </c>
      <c r="F7460">
        <v>0.21</v>
      </c>
      <c r="G7460">
        <v>0.02</v>
      </c>
      <c r="H7460">
        <v>0.14000000000000001</v>
      </c>
      <c r="I7460">
        <v>0</v>
      </c>
      <c r="J7460">
        <v>0.05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19</v>
      </c>
    </row>
    <row r="7461" spans="1:16" hidden="1" x14ac:dyDescent="0.2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0.21</v>
      </c>
      <c r="G7461">
        <v>0.02</v>
      </c>
      <c r="H7461">
        <v>0.12</v>
      </c>
      <c r="I7461">
        <v>7.0000000000000007E-2</v>
      </c>
      <c r="J7461">
        <v>0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87</v>
      </c>
    </row>
    <row r="7462" spans="1:16" hidden="1" x14ac:dyDescent="0.2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0.21</v>
      </c>
      <c r="G7462">
        <v>0.02</v>
      </c>
      <c r="H7462">
        <v>0.19</v>
      </c>
      <c r="I7462">
        <v>0</v>
      </c>
      <c r="J7462">
        <v>0</v>
      </c>
      <c r="K7462">
        <v>39</v>
      </c>
      <c r="L7462">
        <v>11</v>
      </c>
      <c r="M7462" t="s">
        <v>202</v>
      </c>
      <c r="O7462" t="s">
        <v>4166</v>
      </c>
      <c r="P7462" t="s">
        <v>19</v>
      </c>
    </row>
    <row r="7463" spans="1:16" hidden="1" x14ac:dyDescent="0.2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F7463">
        <v>0.21</v>
      </c>
      <c r="G7463">
        <v>0.02</v>
      </c>
      <c r="H7463">
        <v>0.11</v>
      </c>
      <c r="I7463">
        <v>0.08</v>
      </c>
      <c r="J7463">
        <v>0</v>
      </c>
      <c r="M7463" t="s">
        <v>202</v>
      </c>
      <c r="O7463" t="s">
        <v>460</v>
      </c>
      <c r="P7463" t="s">
        <v>19</v>
      </c>
    </row>
    <row r="7464" spans="1:16" hidden="1" x14ac:dyDescent="0.2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0.21</v>
      </c>
      <c r="G7464">
        <v>0.02</v>
      </c>
      <c r="H7464">
        <v>0.19</v>
      </c>
      <c r="I7464">
        <v>0</v>
      </c>
      <c r="J7464">
        <v>0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19</v>
      </c>
    </row>
    <row r="7465" spans="1:16" hidden="1" x14ac:dyDescent="0.2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0.21</v>
      </c>
      <c r="G7465">
        <v>0.01</v>
      </c>
      <c r="H7465">
        <v>0.18</v>
      </c>
      <c r="I7465">
        <v>0.01</v>
      </c>
      <c r="J7465">
        <v>0</v>
      </c>
      <c r="K7465">
        <v>68</v>
      </c>
      <c r="L7465">
        <v>34</v>
      </c>
      <c r="M7465">
        <v>8.6</v>
      </c>
      <c r="N7465">
        <v>19</v>
      </c>
      <c r="O7465" t="s">
        <v>6383</v>
      </c>
      <c r="P7465" t="s">
        <v>87</v>
      </c>
    </row>
    <row r="7466" spans="1:16" ht="30" hidden="1" x14ac:dyDescent="0.2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F7466">
        <v>0.21</v>
      </c>
      <c r="G7466">
        <v>0</v>
      </c>
      <c r="H7466">
        <v>0</v>
      </c>
      <c r="I7466">
        <v>0</v>
      </c>
      <c r="J7466">
        <v>0.21</v>
      </c>
    </row>
    <row r="7467" spans="1:16" hidden="1" x14ac:dyDescent="0.2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0.21</v>
      </c>
      <c r="G7467">
        <v>0.03</v>
      </c>
      <c r="H7467">
        <v>0.1</v>
      </c>
      <c r="I7467">
        <v>0.08</v>
      </c>
      <c r="J7467">
        <v>0</v>
      </c>
      <c r="K7467">
        <v>68</v>
      </c>
      <c r="L7467">
        <v>26</v>
      </c>
      <c r="M7467">
        <v>8.5</v>
      </c>
      <c r="N7467">
        <v>8</v>
      </c>
      <c r="O7467" t="s">
        <v>6386</v>
      </c>
      <c r="P7467" t="s">
        <v>52</v>
      </c>
    </row>
    <row r="7468" spans="1:16" hidden="1" x14ac:dyDescent="0.2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F7468">
        <v>0.21</v>
      </c>
      <c r="G7468">
        <v>0.01</v>
      </c>
      <c r="H7468">
        <v>0.19</v>
      </c>
      <c r="I7468">
        <v>0</v>
      </c>
      <c r="J7468">
        <v>0</v>
      </c>
    </row>
    <row r="7469" spans="1:16" hidden="1" x14ac:dyDescent="0.2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0.21</v>
      </c>
      <c r="G7469">
        <v>0.02</v>
      </c>
      <c r="H7469">
        <v>0.14000000000000001</v>
      </c>
      <c r="I7469">
        <v>0.04</v>
      </c>
      <c r="J7469">
        <v>0</v>
      </c>
      <c r="K7469">
        <v>64</v>
      </c>
      <c r="L7469">
        <v>40</v>
      </c>
      <c r="M7469">
        <v>6.5</v>
      </c>
      <c r="N7469">
        <v>661</v>
      </c>
      <c r="O7469" t="s">
        <v>2919</v>
      </c>
      <c r="P7469" t="s">
        <v>52</v>
      </c>
    </row>
    <row r="7470" spans="1:16" hidden="1" x14ac:dyDescent="0.2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0.21</v>
      </c>
      <c r="G7470">
        <v>0.01</v>
      </c>
      <c r="H7470">
        <v>0.15</v>
      </c>
      <c r="I7470">
        <v>0.04</v>
      </c>
      <c r="J7470">
        <v>0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19</v>
      </c>
    </row>
    <row r="7471" spans="1:16" hidden="1" x14ac:dyDescent="0.2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F7471">
        <v>0.21</v>
      </c>
      <c r="G7471">
        <v>0</v>
      </c>
      <c r="H7471">
        <v>0</v>
      </c>
      <c r="I7471">
        <v>0</v>
      </c>
      <c r="J7471">
        <v>0.21</v>
      </c>
    </row>
    <row r="7472" spans="1:16" hidden="1" x14ac:dyDescent="0.2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0.21</v>
      </c>
      <c r="G7472">
        <v>0.02</v>
      </c>
      <c r="H7472">
        <v>0.19</v>
      </c>
      <c r="I7472">
        <v>0</v>
      </c>
      <c r="J7472">
        <v>0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19</v>
      </c>
    </row>
    <row r="7473" spans="1:16" hidden="1" x14ac:dyDescent="0.2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0.21</v>
      </c>
      <c r="G7473">
        <v>0.03</v>
      </c>
      <c r="H7473">
        <v>0.1</v>
      </c>
      <c r="I7473">
        <v>0.08</v>
      </c>
      <c r="J7473">
        <v>0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19</v>
      </c>
    </row>
    <row r="7474" spans="1:16" ht="30" hidden="1" x14ac:dyDescent="0.2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F7474">
        <v>0.21</v>
      </c>
      <c r="G7474">
        <v>0.01</v>
      </c>
      <c r="H7474">
        <v>0</v>
      </c>
      <c r="I7474">
        <v>0</v>
      </c>
      <c r="J7474">
        <v>0.19</v>
      </c>
    </row>
    <row r="7475" spans="1:16" hidden="1" x14ac:dyDescent="0.2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F7475">
        <v>0.21</v>
      </c>
      <c r="G7475">
        <v>0.02</v>
      </c>
      <c r="H7475">
        <v>0.19</v>
      </c>
      <c r="I7475">
        <v>0</v>
      </c>
      <c r="J7475">
        <v>0</v>
      </c>
      <c r="M7475" t="s">
        <v>202</v>
      </c>
      <c r="O7475" t="s">
        <v>286</v>
      </c>
      <c r="P7475" t="s">
        <v>19</v>
      </c>
    </row>
    <row r="7476" spans="1:16" hidden="1" x14ac:dyDescent="0.2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F7476">
        <v>0.21</v>
      </c>
      <c r="G7476">
        <v>0</v>
      </c>
      <c r="H7476">
        <v>0</v>
      </c>
      <c r="I7476">
        <v>0</v>
      </c>
      <c r="J7476">
        <v>0.21</v>
      </c>
    </row>
    <row r="7477" spans="1:16" hidden="1" x14ac:dyDescent="0.2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0.21</v>
      </c>
      <c r="G7477">
        <v>0.01</v>
      </c>
      <c r="H7477">
        <v>0.19</v>
      </c>
      <c r="I7477">
        <v>0</v>
      </c>
      <c r="J7477">
        <v>0</v>
      </c>
      <c r="K7477">
        <v>82</v>
      </c>
      <c r="L7477">
        <v>23</v>
      </c>
      <c r="M7477">
        <v>7.9</v>
      </c>
      <c r="N7477">
        <v>29</v>
      </c>
      <c r="O7477" t="s">
        <v>6376</v>
      </c>
      <c r="P7477" t="s">
        <v>87</v>
      </c>
    </row>
    <row r="7478" spans="1:16" ht="30" hidden="1" x14ac:dyDescent="0.2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F7478">
        <v>0.21</v>
      </c>
      <c r="G7478">
        <v>0.01</v>
      </c>
      <c r="H7478">
        <v>0.19</v>
      </c>
      <c r="I7478">
        <v>0</v>
      </c>
      <c r="J7478">
        <v>0</v>
      </c>
    </row>
    <row r="7479" spans="1:16" ht="30" hidden="1" x14ac:dyDescent="0.2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F7479">
        <v>0.21</v>
      </c>
      <c r="G7479">
        <v>0</v>
      </c>
      <c r="H7479">
        <v>0.15</v>
      </c>
      <c r="I7479">
        <v>0.05</v>
      </c>
      <c r="J7479">
        <v>0</v>
      </c>
    </row>
    <row r="7480" spans="1:16" hidden="1" x14ac:dyDescent="0.2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F7480">
        <v>0.21</v>
      </c>
      <c r="G7480">
        <v>0</v>
      </c>
      <c r="H7480">
        <v>0</v>
      </c>
      <c r="I7480">
        <v>0</v>
      </c>
      <c r="J7480">
        <v>0.21</v>
      </c>
    </row>
    <row r="7481" spans="1:16" hidden="1" x14ac:dyDescent="0.2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0.21</v>
      </c>
      <c r="G7481">
        <v>0</v>
      </c>
      <c r="H7481">
        <v>0.09</v>
      </c>
      <c r="I7481">
        <v>0.03</v>
      </c>
      <c r="J7481">
        <v>0.08</v>
      </c>
      <c r="K7481">
        <v>82</v>
      </c>
      <c r="L7481">
        <v>16</v>
      </c>
      <c r="M7481">
        <v>7.8</v>
      </c>
      <c r="N7481">
        <v>8</v>
      </c>
      <c r="O7481" t="s">
        <v>6395</v>
      </c>
      <c r="P7481" t="s">
        <v>19</v>
      </c>
    </row>
    <row r="7482" spans="1:16" hidden="1" x14ac:dyDescent="0.2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0.21</v>
      </c>
      <c r="G7482">
        <v>0.03</v>
      </c>
      <c r="H7482">
        <v>0.09</v>
      </c>
      <c r="I7482">
        <v>0.08</v>
      </c>
      <c r="J7482">
        <v>0</v>
      </c>
      <c r="K7482">
        <v>32</v>
      </c>
      <c r="L7482">
        <v>43</v>
      </c>
      <c r="M7482">
        <v>1.5</v>
      </c>
      <c r="N7482">
        <v>427</v>
      </c>
      <c r="O7482" t="s">
        <v>3163</v>
      </c>
      <c r="P7482" t="s">
        <v>87</v>
      </c>
    </row>
    <row r="7483" spans="1:16" hidden="1" x14ac:dyDescent="0.2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0.21</v>
      </c>
      <c r="G7483">
        <v>0.02</v>
      </c>
      <c r="H7483">
        <v>0.19</v>
      </c>
      <c r="I7483">
        <v>0</v>
      </c>
      <c r="J7483">
        <v>0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19</v>
      </c>
    </row>
    <row r="7484" spans="1:16" hidden="1" x14ac:dyDescent="0.2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0.21</v>
      </c>
      <c r="G7484">
        <v>0.01</v>
      </c>
      <c r="H7484">
        <v>0.04</v>
      </c>
      <c r="I7484">
        <v>0.03</v>
      </c>
      <c r="J7484">
        <v>0.12</v>
      </c>
      <c r="K7484">
        <v>68</v>
      </c>
      <c r="L7484">
        <v>16</v>
      </c>
      <c r="M7484">
        <v>8.5</v>
      </c>
      <c r="N7484">
        <v>15</v>
      </c>
      <c r="O7484" t="s">
        <v>2060</v>
      </c>
      <c r="P7484" t="s">
        <v>19</v>
      </c>
    </row>
    <row r="7485" spans="1:16" hidden="1" x14ac:dyDescent="0.2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0.21</v>
      </c>
      <c r="G7485">
        <v>0.01</v>
      </c>
      <c r="H7485">
        <v>0.16</v>
      </c>
      <c r="I7485">
        <v>0.03</v>
      </c>
      <c r="J7485">
        <v>0</v>
      </c>
      <c r="K7485">
        <v>54</v>
      </c>
      <c r="L7485">
        <v>11</v>
      </c>
      <c r="M7485">
        <v>5.5</v>
      </c>
      <c r="N7485">
        <v>8</v>
      </c>
      <c r="O7485" t="s">
        <v>6399</v>
      </c>
      <c r="P7485" t="s">
        <v>19</v>
      </c>
    </row>
    <row r="7486" spans="1:16" hidden="1" x14ac:dyDescent="0.2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0.21</v>
      </c>
      <c r="G7486">
        <v>0.01</v>
      </c>
      <c r="H7486">
        <v>0.12</v>
      </c>
      <c r="I7486">
        <v>0.03</v>
      </c>
      <c r="J7486">
        <v>0.05</v>
      </c>
      <c r="K7486">
        <v>69</v>
      </c>
      <c r="L7486">
        <v>46</v>
      </c>
      <c r="M7486">
        <v>6.5</v>
      </c>
      <c r="N7486">
        <v>15</v>
      </c>
      <c r="O7486" t="s">
        <v>2733</v>
      </c>
      <c r="P7486" t="s">
        <v>19</v>
      </c>
    </row>
    <row r="7487" spans="1:16" hidden="1" x14ac:dyDescent="0.2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0.21</v>
      </c>
      <c r="G7487">
        <v>0.01</v>
      </c>
      <c r="H7487">
        <v>0.15</v>
      </c>
      <c r="I7487">
        <v>0.04</v>
      </c>
      <c r="J7487">
        <v>0</v>
      </c>
      <c r="K7487">
        <v>74</v>
      </c>
      <c r="L7487">
        <v>41</v>
      </c>
      <c r="M7487" t="s">
        <v>202</v>
      </c>
      <c r="O7487" t="s">
        <v>4672</v>
      </c>
      <c r="P7487" t="s">
        <v>52</v>
      </c>
    </row>
    <row r="7488" spans="1:16" ht="30" hidden="1" x14ac:dyDescent="0.2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0.21</v>
      </c>
      <c r="G7488">
        <v>0.01</v>
      </c>
      <c r="H7488">
        <v>0.16</v>
      </c>
      <c r="I7488">
        <v>0.04</v>
      </c>
      <c r="J7488">
        <v>0</v>
      </c>
      <c r="K7488">
        <v>33</v>
      </c>
      <c r="L7488">
        <v>6</v>
      </c>
      <c r="M7488">
        <v>7.5</v>
      </c>
      <c r="N7488">
        <v>18</v>
      </c>
      <c r="O7488" t="s">
        <v>2755</v>
      </c>
      <c r="P7488" t="s">
        <v>19</v>
      </c>
    </row>
    <row r="7489" spans="1:16" ht="30" x14ac:dyDescent="0.2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F7489">
        <v>0.21</v>
      </c>
      <c r="G7489">
        <v>0</v>
      </c>
      <c r="H7489">
        <v>0</v>
      </c>
      <c r="I7489">
        <v>0</v>
      </c>
      <c r="J7489">
        <v>0.21</v>
      </c>
    </row>
    <row r="7490" spans="1:16" ht="30" hidden="1" x14ac:dyDescent="0.2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F7490">
        <v>0.21</v>
      </c>
      <c r="G7490">
        <v>0</v>
      </c>
      <c r="H7490">
        <v>0</v>
      </c>
      <c r="I7490">
        <v>0</v>
      </c>
      <c r="J7490">
        <v>0.21</v>
      </c>
    </row>
    <row r="7491" spans="1:16" hidden="1" x14ac:dyDescent="0.2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0.21</v>
      </c>
      <c r="G7491">
        <v>0.02</v>
      </c>
      <c r="H7491">
        <v>0.11</v>
      </c>
      <c r="I7491">
        <v>0.08</v>
      </c>
      <c r="J7491">
        <v>0</v>
      </c>
      <c r="K7491">
        <v>61</v>
      </c>
      <c r="L7491">
        <v>64</v>
      </c>
      <c r="M7491">
        <v>7</v>
      </c>
      <c r="N7491">
        <v>34</v>
      </c>
      <c r="O7491" t="s">
        <v>5391</v>
      </c>
      <c r="P7491" t="s">
        <v>52</v>
      </c>
    </row>
    <row r="7492" spans="1:16" hidden="1" x14ac:dyDescent="0.2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F7492">
        <v>0.21</v>
      </c>
      <c r="G7492">
        <v>0.01</v>
      </c>
      <c r="H7492">
        <v>0.11</v>
      </c>
      <c r="I7492">
        <v>0.08</v>
      </c>
      <c r="J7492">
        <v>0</v>
      </c>
    </row>
    <row r="7493" spans="1:16" hidden="1" x14ac:dyDescent="0.2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F7493">
        <v>0.21</v>
      </c>
      <c r="G7493">
        <v>0.01</v>
      </c>
      <c r="H7493">
        <v>0.19</v>
      </c>
      <c r="I7493">
        <v>0</v>
      </c>
      <c r="J7493">
        <v>0</v>
      </c>
      <c r="M7493" t="s">
        <v>202</v>
      </c>
      <c r="O7493" t="s">
        <v>6406</v>
      </c>
      <c r="P7493" t="s">
        <v>19</v>
      </c>
    </row>
    <row r="7494" spans="1:16" ht="30" hidden="1" x14ac:dyDescent="0.2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F7494">
        <v>0.21</v>
      </c>
      <c r="G7494">
        <v>0</v>
      </c>
      <c r="H7494">
        <v>0</v>
      </c>
      <c r="I7494">
        <v>0</v>
      </c>
      <c r="J7494">
        <v>0.21</v>
      </c>
    </row>
    <row r="7495" spans="1:16" hidden="1" x14ac:dyDescent="0.2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0.21</v>
      </c>
      <c r="G7495">
        <v>0.01</v>
      </c>
      <c r="H7495">
        <v>0.16</v>
      </c>
      <c r="I7495">
        <v>0.04</v>
      </c>
      <c r="J7495">
        <v>0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87</v>
      </c>
    </row>
    <row r="7496" spans="1:16" hidden="1" x14ac:dyDescent="0.25">
      <c r="A7496" s="1" t="s">
        <v>3033</v>
      </c>
      <c r="B7496" t="s">
        <v>136</v>
      </c>
      <c r="C7496">
        <v>2003</v>
      </c>
      <c r="D7496" t="s">
        <v>1</v>
      </c>
      <c r="E7496" t="s">
        <v>70</v>
      </c>
      <c r="F7496">
        <v>0.21</v>
      </c>
      <c r="G7496">
        <v>0.01</v>
      </c>
      <c r="H7496">
        <v>0.15</v>
      </c>
      <c r="I7496">
        <v>0.04</v>
      </c>
      <c r="J7496">
        <v>0</v>
      </c>
      <c r="K7496">
        <v>58</v>
      </c>
      <c r="L7496">
        <v>27</v>
      </c>
      <c r="M7496">
        <v>6.4</v>
      </c>
      <c r="N7496">
        <v>9</v>
      </c>
      <c r="O7496" t="s">
        <v>3034</v>
      </c>
      <c r="P7496" t="s">
        <v>87</v>
      </c>
    </row>
    <row r="7497" spans="1:16" hidden="1" x14ac:dyDescent="0.2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0.21</v>
      </c>
      <c r="G7497">
        <v>0</v>
      </c>
      <c r="H7497">
        <v>0.15</v>
      </c>
      <c r="I7497">
        <v>0.05</v>
      </c>
      <c r="J7497">
        <v>0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19</v>
      </c>
    </row>
    <row r="7498" spans="1:16" hidden="1" x14ac:dyDescent="0.2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0.21</v>
      </c>
      <c r="G7498">
        <v>0.01</v>
      </c>
      <c r="H7498">
        <v>0.15</v>
      </c>
      <c r="I7498">
        <v>0.01</v>
      </c>
      <c r="J7498">
        <v>0.03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52</v>
      </c>
    </row>
    <row r="7499" spans="1:16" hidden="1" x14ac:dyDescent="0.2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F7499">
        <v>0.21</v>
      </c>
      <c r="G7499">
        <v>0.01</v>
      </c>
      <c r="H7499">
        <v>0.18</v>
      </c>
      <c r="I7499">
        <v>0.02</v>
      </c>
      <c r="J7499">
        <v>0</v>
      </c>
      <c r="M7499" t="s">
        <v>202</v>
      </c>
      <c r="O7499" t="s">
        <v>4120</v>
      </c>
      <c r="P7499" t="s">
        <v>19</v>
      </c>
    </row>
    <row r="7500" spans="1:16" hidden="1" x14ac:dyDescent="0.2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0.21</v>
      </c>
      <c r="G7500">
        <v>0.02</v>
      </c>
      <c r="H7500">
        <v>7.0000000000000007E-2</v>
      </c>
      <c r="I7500">
        <v>0.05</v>
      </c>
      <c r="J7500">
        <v>0.06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87</v>
      </c>
    </row>
    <row r="7501" spans="1:16" ht="30" hidden="1" x14ac:dyDescent="0.2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0.2</v>
      </c>
      <c r="G7501">
        <v>0</v>
      </c>
      <c r="H7501">
        <v>0.15</v>
      </c>
      <c r="I7501">
        <v>0.05</v>
      </c>
      <c r="J7501">
        <v>0</v>
      </c>
      <c r="K7501">
        <v>75</v>
      </c>
      <c r="L7501">
        <v>5</v>
      </c>
      <c r="M7501" t="s">
        <v>202</v>
      </c>
      <c r="O7501" t="s">
        <v>2107</v>
      </c>
      <c r="P7501" t="s">
        <v>19</v>
      </c>
    </row>
    <row r="7502" spans="1:16" hidden="1" x14ac:dyDescent="0.2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F7502">
        <v>0.2</v>
      </c>
      <c r="G7502">
        <v>0</v>
      </c>
      <c r="H7502">
        <v>0</v>
      </c>
      <c r="I7502">
        <v>0</v>
      </c>
      <c r="J7502">
        <v>0.2</v>
      </c>
    </row>
    <row r="7503" spans="1:16" hidden="1" x14ac:dyDescent="0.2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F7503">
        <v>0.2</v>
      </c>
      <c r="G7503">
        <v>0.01</v>
      </c>
      <c r="H7503">
        <v>0.19</v>
      </c>
      <c r="I7503">
        <v>0</v>
      </c>
      <c r="J7503">
        <v>0</v>
      </c>
      <c r="M7503" t="s">
        <v>202</v>
      </c>
      <c r="O7503" t="s">
        <v>1641</v>
      </c>
      <c r="P7503" t="s">
        <v>19</v>
      </c>
    </row>
    <row r="7504" spans="1:16" hidden="1" x14ac:dyDescent="0.2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0.2</v>
      </c>
      <c r="G7504">
        <v>0</v>
      </c>
      <c r="H7504">
        <v>0.15</v>
      </c>
      <c r="I7504">
        <v>0.05</v>
      </c>
      <c r="J7504">
        <v>0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19</v>
      </c>
    </row>
    <row r="7505" spans="1:16" x14ac:dyDescent="0.2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F7505">
        <v>0.2</v>
      </c>
      <c r="G7505">
        <v>0</v>
      </c>
      <c r="H7505">
        <v>0</v>
      </c>
      <c r="I7505">
        <v>0</v>
      </c>
      <c r="J7505">
        <v>0.2</v>
      </c>
    </row>
    <row r="7506" spans="1:16" hidden="1" x14ac:dyDescent="0.2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F7506">
        <v>0.2</v>
      </c>
      <c r="G7506">
        <v>0.02</v>
      </c>
      <c r="H7506">
        <v>0.19</v>
      </c>
      <c r="I7506">
        <v>0</v>
      </c>
      <c r="J7506">
        <v>0</v>
      </c>
      <c r="M7506" t="s">
        <v>202</v>
      </c>
      <c r="O7506" t="s">
        <v>3908</v>
      </c>
      <c r="P7506" t="s">
        <v>19</v>
      </c>
    </row>
    <row r="7507" spans="1:16" hidden="1" x14ac:dyDescent="0.2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0.2</v>
      </c>
      <c r="G7507">
        <v>0.03</v>
      </c>
      <c r="H7507">
        <v>0.1</v>
      </c>
      <c r="I7507">
        <v>0.08</v>
      </c>
      <c r="J7507">
        <v>0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87</v>
      </c>
    </row>
    <row r="7508" spans="1:16" ht="30" hidden="1" x14ac:dyDescent="0.2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0.2</v>
      </c>
      <c r="G7508">
        <v>0.03</v>
      </c>
      <c r="H7508">
        <v>0.04</v>
      </c>
      <c r="I7508">
        <v>0.13</v>
      </c>
      <c r="J7508">
        <v>0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52</v>
      </c>
    </row>
    <row r="7509" spans="1:16" hidden="1" x14ac:dyDescent="0.2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F7509">
        <v>0.2</v>
      </c>
      <c r="G7509">
        <v>0</v>
      </c>
      <c r="H7509">
        <v>0</v>
      </c>
      <c r="I7509">
        <v>0</v>
      </c>
      <c r="J7509">
        <v>0.2</v>
      </c>
    </row>
    <row r="7510" spans="1:16" hidden="1" x14ac:dyDescent="0.2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0.2</v>
      </c>
      <c r="G7510">
        <v>0.05</v>
      </c>
      <c r="H7510">
        <v>0.08</v>
      </c>
      <c r="I7510">
        <v>0.06</v>
      </c>
      <c r="J7510">
        <v>0.01</v>
      </c>
      <c r="K7510">
        <v>73</v>
      </c>
      <c r="L7510">
        <v>28</v>
      </c>
      <c r="M7510">
        <v>7.4</v>
      </c>
      <c r="N7510">
        <v>133</v>
      </c>
      <c r="O7510" t="s">
        <v>6419</v>
      </c>
      <c r="P7510" t="s">
        <v>52</v>
      </c>
    </row>
    <row r="7511" spans="1:16" hidden="1" x14ac:dyDescent="0.2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F7511">
        <v>0.2</v>
      </c>
      <c r="G7511">
        <v>0.03</v>
      </c>
      <c r="H7511">
        <v>0.1</v>
      </c>
      <c r="I7511">
        <v>0.08</v>
      </c>
      <c r="J7511">
        <v>0</v>
      </c>
    </row>
    <row r="7512" spans="1:16" hidden="1" x14ac:dyDescent="0.2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0.2</v>
      </c>
      <c r="G7512">
        <v>0.01</v>
      </c>
      <c r="H7512">
        <v>0.15</v>
      </c>
      <c r="I7512">
        <v>0.04</v>
      </c>
      <c r="J7512">
        <v>0</v>
      </c>
      <c r="K7512">
        <v>78</v>
      </c>
      <c r="L7512">
        <v>18</v>
      </c>
      <c r="M7512" t="s">
        <v>202</v>
      </c>
      <c r="O7512" t="s">
        <v>2213</v>
      </c>
      <c r="P7512" t="s">
        <v>19</v>
      </c>
    </row>
    <row r="7513" spans="1:16" ht="30" hidden="1" x14ac:dyDescent="0.2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F7513">
        <v>0.2</v>
      </c>
      <c r="G7513">
        <v>0</v>
      </c>
      <c r="H7513">
        <v>0</v>
      </c>
      <c r="I7513">
        <v>0</v>
      </c>
      <c r="J7513">
        <v>0.2</v>
      </c>
    </row>
    <row r="7514" spans="1:16" hidden="1" x14ac:dyDescent="0.2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0.2</v>
      </c>
      <c r="G7514">
        <v>0.02</v>
      </c>
      <c r="H7514">
        <v>0.1</v>
      </c>
      <c r="I7514">
        <v>0.03</v>
      </c>
      <c r="J7514">
        <v>0.06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52</v>
      </c>
    </row>
    <row r="7515" spans="1:16" hidden="1" x14ac:dyDescent="0.2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0.2</v>
      </c>
      <c r="G7515">
        <v>0.01</v>
      </c>
      <c r="H7515">
        <v>0.06</v>
      </c>
      <c r="I7515">
        <v>0</v>
      </c>
      <c r="J7515">
        <v>0.14000000000000001</v>
      </c>
      <c r="K7515">
        <v>33</v>
      </c>
      <c r="L7515">
        <v>31</v>
      </c>
      <c r="M7515">
        <v>5.0999999999999996</v>
      </c>
      <c r="N7515">
        <v>47</v>
      </c>
      <c r="O7515" t="s">
        <v>5854</v>
      </c>
      <c r="P7515" t="s">
        <v>87</v>
      </c>
    </row>
    <row r="7516" spans="1:16" hidden="1" x14ac:dyDescent="0.2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F7516">
        <v>0.2</v>
      </c>
      <c r="G7516">
        <v>0.02</v>
      </c>
      <c r="H7516">
        <v>0.1</v>
      </c>
      <c r="I7516">
        <v>0.09</v>
      </c>
      <c r="J7516">
        <v>0</v>
      </c>
    </row>
    <row r="7517" spans="1:16" hidden="1" x14ac:dyDescent="0.2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F7517">
        <v>0.2</v>
      </c>
      <c r="G7517">
        <v>0</v>
      </c>
      <c r="H7517">
        <v>0</v>
      </c>
      <c r="I7517">
        <v>0</v>
      </c>
      <c r="J7517">
        <v>0.2</v>
      </c>
    </row>
    <row r="7518" spans="1:16" hidden="1" x14ac:dyDescent="0.2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F7518">
        <v>0.2</v>
      </c>
      <c r="G7518">
        <v>0.19</v>
      </c>
      <c r="H7518">
        <v>0</v>
      </c>
      <c r="I7518">
        <v>0.02</v>
      </c>
      <c r="J7518">
        <v>0</v>
      </c>
    </row>
    <row r="7519" spans="1:16" hidden="1" x14ac:dyDescent="0.2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0.2</v>
      </c>
      <c r="G7519">
        <v>0.02</v>
      </c>
      <c r="H7519">
        <v>0.06</v>
      </c>
      <c r="I7519">
        <v>0.05</v>
      </c>
      <c r="J7519">
        <v>7.0000000000000007E-2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87</v>
      </c>
    </row>
    <row r="7520" spans="1:16" hidden="1" x14ac:dyDescent="0.2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0.2</v>
      </c>
      <c r="G7520">
        <v>0.01</v>
      </c>
      <c r="H7520">
        <v>0.15</v>
      </c>
      <c r="I7520">
        <v>0.04</v>
      </c>
      <c r="J7520">
        <v>0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19</v>
      </c>
    </row>
    <row r="7521" spans="1:16" hidden="1" x14ac:dyDescent="0.2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0.2</v>
      </c>
      <c r="G7521">
        <v>0.02</v>
      </c>
      <c r="H7521">
        <v>0.06</v>
      </c>
      <c r="I7521">
        <v>0.12</v>
      </c>
      <c r="J7521">
        <v>0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52</v>
      </c>
    </row>
    <row r="7522" spans="1:16" hidden="1" x14ac:dyDescent="0.2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0.2</v>
      </c>
      <c r="G7522">
        <v>0.01</v>
      </c>
      <c r="H7522">
        <v>0</v>
      </c>
      <c r="I7522">
        <v>0.19</v>
      </c>
      <c r="J7522">
        <v>0</v>
      </c>
      <c r="K7522">
        <v>69</v>
      </c>
      <c r="L7522">
        <v>22</v>
      </c>
      <c r="M7522">
        <v>7.5</v>
      </c>
      <c r="N7522">
        <v>280</v>
      </c>
      <c r="O7522" t="s">
        <v>6428</v>
      </c>
      <c r="P7522" t="s">
        <v>87</v>
      </c>
    </row>
    <row r="7523" spans="1:16" hidden="1" x14ac:dyDescent="0.2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0.2</v>
      </c>
      <c r="G7523">
        <v>0</v>
      </c>
      <c r="H7523">
        <v>0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87</v>
      </c>
    </row>
    <row r="7524" spans="1:16" hidden="1" x14ac:dyDescent="0.2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0.2</v>
      </c>
      <c r="G7524">
        <v>0.01</v>
      </c>
      <c r="H7524">
        <v>0.14000000000000001</v>
      </c>
      <c r="I7524">
        <v>0.04</v>
      </c>
      <c r="J7524">
        <v>0.02</v>
      </c>
      <c r="K7524">
        <v>69</v>
      </c>
      <c r="L7524">
        <v>33</v>
      </c>
      <c r="M7524">
        <v>8.5</v>
      </c>
      <c r="N7524">
        <v>13</v>
      </c>
      <c r="O7524" t="s">
        <v>6431</v>
      </c>
      <c r="P7524" t="s">
        <v>87</v>
      </c>
    </row>
    <row r="7525" spans="1:16" ht="30" hidden="1" x14ac:dyDescent="0.2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0.2</v>
      </c>
      <c r="G7525">
        <v>0.01</v>
      </c>
      <c r="H7525">
        <v>0.15</v>
      </c>
      <c r="I7525">
        <v>0.04</v>
      </c>
      <c r="J7525">
        <v>0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111</v>
      </c>
    </row>
    <row r="7526" spans="1:16" ht="30" hidden="1" x14ac:dyDescent="0.2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F7526">
        <v>0.2</v>
      </c>
      <c r="G7526">
        <v>0</v>
      </c>
      <c r="H7526">
        <v>0</v>
      </c>
      <c r="I7526">
        <v>0</v>
      </c>
      <c r="J7526">
        <v>0.2</v>
      </c>
    </row>
    <row r="7527" spans="1:16" ht="30" hidden="1" x14ac:dyDescent="0.2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F7527">
        <v>0.2</v>
      </c>
      <c r="G7527">
        <v>0</v>
      </c>
      <c r="H7527">
        <v>0.15</v>
      </c>
      <c r="I7527">
        <v>0.05</v>
      </c>
      <c r="J7527">
        <v>0</v>
      </c>
    </row>
    <row r="7528" spans="1:16" hidden="1" x14ac:dyDescent="0.2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F7528">
        <v>0.2</v>
      </c>
      <c r="G7528">
        <v>0.03</v>
      </c>
      <c r="H7528">
        <v>0.1</v>
      </c>
      <c r="I7528">
        <v>0.08</v>
      </c>
      <c r="J7528">
        <v>0</v>
      </c>
      <c r="M7528">
        <v>5.4</v>
      </c>
      <c r="N7528">
        <v>22</v>
      </c>
      <c r="O7528" t="s">
        <v>3908</v>
      </c>
      <c r="P7528" t="s">
        <v>19</v>
      </c>
    </row>
    <row r="7529" spans="1:16" hidden="1" x14ac:dyDescent="0.2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0.2</v>
      </c>
      <c r="G7529">
        <v>0.02</v>
      </c>
      <c r="H7529">
        <v>0.18</v>
      </c>
      <c r="I7529">
        <v>0</v>
      </c>
      <c r="J7529">
        <v>0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111</v>
      </c>
    </row>
    <row r="7530" spans="1:16" hidden="1" x14ac:dyDescent="0.2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F7530">
        <v>0.2</v>
      </c>
      <c r="G7530">
        <v>0</v>
      </c>
      <c r="H7530">
        <v>0</v>
      </c>
      <c r="I7530">
        <v>0</v>
      </c>
      <c r="J7530">
        <v>0.2</v>
      </c>
    </row>
    <row r="7531" spans="1:16" ht="30" hidden="1" x14ac:dyDescent="0.2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0.2</v>
      </c>
      <c r="G7531">
        <v>0.03</v>
      </c>
      <c r="H7531">
        <v>0.09</v>
      </c>
      <c r="I7531">
        <v>0.09</v>
      </c>
      <c r="J7531">
        <v>0</v>
      </c>
      <c r="K7531">
        <v>74</v>
      </c>
      <c r="L7531">
        <v>34</v>
      </c>
      <c r="M7531">
        <v>7.4</v>
      </c>
      <c r="N7531">
        <v>596</v>
      </c>
      <c r="O7531" t="s">
        <v>3359</v>
      </c>
      <c r="P7531" t="s">
        <v>52</v>
      </c>
    </row>
    <row r="7532" spans="1:16" hidden="1" x14ac:dyDescent="0.2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F7532">
        <v>0.2</v>
      </c>
      <c r="G7532">
        <v>0</v>
      </c>
      <c r="H7532">
        <v>0</v>
      </c>
      <c r="I7532">
        <v>0</v>
      </c>
      <c r="J7532">
        <v>0.2</v>
      </c>
    </row>
    <row r="7533" spans="1:16" hidden="1" x14ac:dyDescent="0.2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F7533">
        <v>0.2</v>
      </c>
      <c r="G7533">
        <v>0.01</v>
      </c>
      <c r="H7533">
        <v>0</v>
      </c>
      <c r="I7533">
        <v>0.19</v>
      </c>
      <c r="J7533">
        <v>0</v>
      </c>
    </row>
    <row r="7534" spans="1:16" ht="30" hidden="1" x14ac:dyDescent="0.2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0.2</v>
      </c>
      <c r="G7534">
        <v>0.03</v>
      </c>
      <c r="H7534">
        <v>0.1</v>
      </c>
      <c r="I7534">
        <v>0.08</v>
      </c>
      <c r="J7534">
        <v>0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87</v>
      </c>
    </row>
    <row r="7535" spans="1:16" hidden="1" x14ac:dyDescent="0.2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F7535">
        <v>0.2</v>
      </c>
      <c r="G7535">
        <v>0.03</v>
      </c>
      <c r="H7535">
        <v>0.1</v>
      </c>
      <c r="I7535">
        <v>0.08</v>
      </c>
      <c r="J7535">
        <v>0</v>
      </c>
    </row>
    <row r="7536" spans="1:16" ht="30" hidden="1" x14ac:dyDescent="0.2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F7536">
        <v>0.2</v>
      </c>
      <c r="G7536">
        <v>0</v>
      </c>
      <c r="H7536">
        <v>0</v>
      </c>
      <c r="I7536">
        <v>0</v>
      </c>
      <c r="J7536">
        <v>0.2</v>
      </c>
    </row>
    <row r="7537" spans="1:16" hidden="1" x14ac:dyDescent="0.2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F7537">
        <v>0.2</v>
      </c>
      <c r="G7537">
        <v>0.03</v>
      </c>
      <c r="H7537">
        <v>7.0000000000000007E-2</v>
      </c>
      <c r="I7537">
        <v>0.05</v>
      </c>
      <c r="J7537">
        <v>0.05</v>
      </c>
    </row>
    <row r="7538" spans="1:16" hidden="1" x14ac:dyDescent="0.2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0.2</v>
      </c>
      <c r="G7538">
        <v>0.02</v>
      </c>
      <c r="H7538">
        <v>0.14000000000000001</v>
      </c>
      <c r="I7538">
        <v>0.04</v>
      </c>
      <c r="J7538">
        <v>0</v>
      </c>
      <c r="K7538">
        <v>51</v>
      </c>
      <c r="L7538">
        <v>10</v>
      </c>
      <c r="M7538">
        <v>5.3</v>
      </c>
      <c r="N7538">
        <v>9</v>
      </c>
      <c r="O7538" t="s">
        <v>3394</v>
      </c>
      <c r="P7538" t="s">
        <v>19</v>
      </c>
    </row>
    <row r="7539" spans="1:16" hidden="1" x14ac:dyDescent="0.2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F7539">
        <v>0.2</v>
      </c>
      <c r="G7539">
        <v>0.03</v>
      </c>
      <c r="H7539">
        <v>0.1</v>
      </c>
      <c r="I7539">
        <v>0.08</v>
      </c>
      <c r="J7539">
        <v>0</v>
      </c>
      <c r="M7539">
        <v>8.6999999999999993</v>
      </c>
      <c r="N7539">
        <v>7</v>
      </c>
      <c r="O7539" t="s">
        <v>3806</v>
      </c>
      <c r="P7539" t="s">
        <v>19</v>
      </c>
    </row>
    <row r="7540" spans="1:16" hidden="1" x14ac:dyDescent="0.2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F7540">
        <v>0.2</v>
      </c>
      <c r="G7540">
        <v>0.01</v>
      </c>
      <c r="H7540">
        <v>0.16</v>
      </c>
      <c r="I7540">
        <v>0.04</v>
      </c>
      <c r="J7540">
        <v>0</v>
      </c>
      <c r="M7540" t="s">
        <v>202</v>
      </c>
      <c r="O7540" t="s">
        <v>1476</v>
      </c>
      <c r="P7540" t="s">
        <v>19</v>
      </c>
    </row>
    <row r="7541" spans="1:16" hidden="1" x14ac:dyDescent="0.2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F7541">
        <v>0.2</v>
      </c>
      <c r="G7541">
        <v>0</v>
      </c>
      <c r="H7541">
        <v>0</v>
      </c>
      <c r="I7541">
        <v>0</v>
      </c>
      <c r="J7541">
        <v>0.2</v>
      </c>
    </row>
    <row r="7542" spans="1:16" hidden="1" x14ac:dyDescent="0.2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0.2</v>
      </c>
      <c r="G7542">
        <v>0.03</v>
      </c>
      <c r="H7542">
        <v>0.05</v>
      </c>
      <c r="I7542">
        <v>0.12</v>
      </c>
      <c r="J7542">
        <v>0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hidden="1" x14ac:dyDescent="0.2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F7543">
        <v>0.2</v>
      </c>
      <c r="G7543">
        <v>0.02</v>
      </c>
      <c r="H7543">
        <v>0.1</v>
      </c>
      <c r="I7543">
        <v>0.08</v>
      </c>
      <c r="J7543">
        <v>0</v>
      </c>
    </row>
    <row r="7544" spans="1:16" hidden="1" x14ac:dyDescent="0.2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0.2</v>
      </c>
      <c r="G7544">
        <v>0.01</v>
      </c>
      <c r="H7544">
        <v>0.15</v>
      </c>
      <c r="I7544">
        <v>0.04</v>
      </c>
      <c r="J7544">
        <v>0</v>
      </c>
      <c r="K7544">
        <v>79</v>
      </c>
      <c r="L7544">
        <v>9</v>
      </c>
      <c r="M7544">
        <v>7.8</v>
      </c>
      <c r="N7544">
        <v>5</v>
      </c>
      <c r="O7544" t="s">
        <v>6064</v>
      </c>
      <c r="P7544" t="s">
        <v>19</v>
      </c>
    </row>
    <row r="7545" spans="1:16" hidden="1" x14ac:dyDescent="0.2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F7545">
        <v>0.2</v>
      </c>
      <c r="G7545">
        <v>0</v>
      </c>
      <c r="H7545">
        <v>0</v>
      </c>
      <c r="I7545">
        <v>0</v>
      </c>
      <c r="J7545">
        <v>0.2</v>
      </c>
    </row>
    <row r="7546" spans="1:16" hidden="1" x14ac:dyDescent="0.2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0.2</v>
      </c>
      <c r="G7546">
        <v>0.02</v>
      </c>
      <c r="H7546">
        <v>0.18</v>
      </c>
      <c r="I7546">
        <v>0</v>
      </c>
      <c r="J7546">
        <v>0</v>
      </c>
      <c r="K7546">
        <v>63</v>
      </c>
      <c r="L7546">
        <v>37</v>
      </c>
      <c r="M7546">
        <v>7.3</v>
      </c>
      <c r="N7546">
        <v>16</v>
      </c>
      <c r="O7546" t="s">
        <v>6448</v>
      </c>
      <c r="P7546" t="s">
        <v>87</v>
      </c>
    </row>
    <row r="7547" spans="1:16" hidden="1" x14ac:dyDescent="0.25">
      <c r="A7547" s="1" t="s">
        <v>6449</v>
      </c>
      <c r="B7547" t="s">
        <v>54</v>
      </c>
      <c r="C7547">
        <v>2004</v>
      </c>
      <c r="D7547" t="s">
        <v>1</v>
      </c>
      <c r="E7547" t="s">
        <v>70</v>
      </c>
      <c r="F7547">
        <v>0.2</v>
      </c>
      <c r="G7547">
        <v>0.03</v>
      </c>
      <c r="H7547">
        <v>0.1</v>
      </c>
      <c r="I7547">
        <v>0.08</v>
      </c>
      <c r="J7547">
        <v>0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19</v>
      </c>
    </row>
    <row r="7548" spans="1:16" ht="30" hidden="1" x14ac:dyDescent="0.2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F7548">
        <v>0.2</v>
      </c>
      <c r="G7548">
        <v>0.01</v>
      </c>
      <c r="H7548">
        <v>0</v>
      </c>
      <c r="I7548">
        <v>0</v>
      </c>
      <c r="J7548">
        <v>0.2</v>
      </c>
    </row>
    <row r="7549" spans="1:16" ht="30" hidden="1" x14ac:dyDescent="0.2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0.2</v>
      </c>
      <c r="G7549">
        <v>0.02</v>
      </c>
      <c r="H7549">
        <v>0.17</v>
      </c>
      <c r="I7549">
        <v>0.01</v>
      </c>
      <c r="J7549">
        <v>0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19</v>
      </c>
    </row>
    <row r="7550" spans="1:16" ht="30" hidden="1" x14ac:dyDescent="0.2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F7550">
        <v>0.2</v>
      </c>
      <c r="G7550">
        <v>0</v>
      </c>
      <c r="H7550">
        <v>0</v>
      </c>
      <c r="I7550">
        <v>0.2</v>
      </c>
      <c r="J7550">
        <v>0</v>
      </c>
    </row>
    <row r="7551" spans="1:16" hidden="1" x14ac:dyDescent="0.2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F7551">
        <v>0.2</v>
      </c>
      <c r="G7551">
        <v>0</v>
      </c>
      <c r="H7551">
        <v>0.14000000000000001</v>
      </c>
      <c r="I7551">
        <v>0.05</v>
      </c>
      <c r="J7551">
        <v>0</v>
      </c>
    </row>
    <row r="7552" spans="1:16" hidden="1" x14ac:dyDescent="0.2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0.2</v>
      </c>
      <c r="G7552">
        <v>0.02</v>
      </c>
      <c r="H7552">
        <v>0.17</v>
      </c>
      <c r="I7552">
        <v>0.01</v>
      </c>
      <c r="J7552">
        <v>0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87</v>
      </c>
    </row>
    <row r="7553" spans="1:16" hidden="1" x14ac:dyDescent="0.2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0.2</v>
      </c>
      <c r="G7553">
        <v>0.02</v>
      </c>
      <c r="H7553">
        <v>0.09</v>
      </c>
      <c r="I7553">
        <v>7.0000000000000007E-2</v>
      </c>
      <c r="J7553">
        <v>0.02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19</v>
      </c>
    </row>
    <row r="7554" spans="1:16" hidden="1" x14ac:dyDescent="0.2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F7554">
        <v>0.2</v>
      </c>
      <c r="G7554">
        <v>0.02</v>
      </c>
      <c r="H7554">
        <v>0.18</v>
      </c>
      <c r="I7554">
        <v>0</v>
      </c>
      <c r="J7554">
        <v>0</v>
      </c>
    </row>
    <row r="7555" spans="1:16" ht="30" hidden="1" x14ac:dyDescent="0.2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0.2</v>
      </c>
      <c r="G7555">
        <v>0.02</v>
      </c>
      <c r="H7555">
        <v>7.0000000000000007E-2</v>
      </c>
      <c r="I7555">
        <v>0.02</v>
      </c>
      <c r="J7555">
        <v>0.1</v>
      </c>
      <c r="K7555">
        <v>53</v>
      </c>
      <c r="L7555">
        <v>44</v>
      </c>
      <c r="M7555">
        <v>7.5</v>
      </c>
      <c r="N7555">
        <v>80</v>
      </c>
      <c r="O7555" t="s">
        <v>2779</v>
      </c>
      <c r="P7555" t="s">
        <v>87</v>
      </c>
    </row>
    <row r="7556" spans="1:16" hidden="1" x14ac:dyDescent="0.2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F7556">
        <v>0.2</v>
      </c>
      <c r="G7556">
        <v>0.03</v>
      </c>
      <c r="H7556">
        <v>0.1</v>
      </c>
      <c r="I7556">
        <v>0.08</v>
      </c>
      <c r="J7556">
        <v>0</v>
      </c>
    </row>
    <row r="7557" spans="1:16" hidden="1" x14ac:dyDescent="0.2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F7557">
        <v>0.2</v>
      </c>
      <c r="G7557">
        <v>0</v>
      </c>
      <c r="H7557">
        <v>0</v>
      </c>
      <c r="I7557">
        <v>0</v>
      </c>
      <c r="J7557">
        <v>0.2</v>
      </c>
    </row>
    <row r="7558" spans="1:16" ht="30" hidden="1" x14ac:dyDescent="0.2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0.2</v>
      </c>
      <c r="G7558">
        <v>0.02</v>
      </c>
      <c r="H7558">
        <v>0.19</v>
      </c>
      <c r="I7558">
        <v>0</v>
      </c>
      <c r="J7558">
        <v>0</v>
      </c>
      <c r="K7558">
        <v>57</v>
      </c>
      <c r="L7558">
        <v>16</v>
      </c>
      <c r="M7558">
        <v>6.2</v>
      </c>
      <c r="N7558">
        <v>10</v>
      </c>
      <c r="O7558" t="s">
        <v>5854</v>
      </c>
      <c r="P7558" t="s">
        <v>19</v>
      </c>
    </row>
    <row r="7559" spans="1:16" ht="30" hidden="1" x14ac:dyDescent="0.2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0.2</v>
      </c>
      <c r="G7559">
        <v>0</v>
      </c>
      <c r="H7559">
        <v>0.14000000000000001</v>
      </c>
      <c r="I7559">
        <v>0.05</v>
      </c>
      <c r="J7559">
        <v>0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19</v>
      </c>
    </row>
    <row r="7560" spans="1:16" ht="30" hidden="1" x14ac:dyDescent="0.25">
      <c r="A7560" s="1" t="s">
        <v>4701</v>
      </c>
      <c r="B7560" t="s">
        <v>188</v>
      </c>
      <c r="C7560">
        <v>2004</v>
      </c>
      <c r="D7560" t="s">
        <v>1</v>
      </c>
      <c r="E7560" t="s">
        <v>483</v>
      </c>
      <c r="F7560">
        <v>0.2</v>
      </c>
      <c r="G7560">
        <v>0.01</v>
      </c>
      <c r="H7560">
        <v>0.16</v>
      </c>
      <c r="I7560">
        <v>0.04</v>
      </c>
      <c r="J7560">
        <v>0</v>
      </c>
    </row>
    <row r="7561" spans="1:16" ht="30" hidden="1" x14ac:dyDescent="0.2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F7561">
        <v>0.2</v>
      </c>
      <c r="G7561">
        <v>0</v>
      </c>
      <c r="H7561">
        <v>0</v>
      </c>
      <c r="I7561">
        <v>0</v>
      </c>
      <c r="J7561">
        <v>0.2</v>
      </c>
    </row>
    <row r="7562" spans="1:16" ht="30" hidden="1" x14ac:dyDescent="0.2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F7562">
        <v>0.2</v>
      </c>
      <c r="G7562">
        <v>0</v>
      </c>
      <c r="H7562">
        <v>0</v>
      </c>
      <c r="I7562">
        <v>0</v>
      </c>
      <c r="J7562">
        <v>0.2</v>
      </c>
    </row>
    <row r="7563" spans="1:16" ht="30" hidden="1" x14ac:dyDescent="0.2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F7563">
        <v>0.2</v>
      </c>
      <c r="G7563">
        <v>0.01</v>
      </c>
      <c r="H7563">
        <v>0.17</v>
      </c>
      <c r="I7563">
        <v>0.02</v>
      </c>
      <c r="J7563">
        <v>0</v>
      </c>
      <c r="M7563" t="s">
        <v>202</v>
      </c>
      <c r="O7563" t="s">
        <v>6462</v>
      </c>
      <c r="P7563" t="s">
        <v>19</v>
      </c>
    </row>
    <row r="7564" spans="1:16" ht="30" hidden="1" x14ac:dyDescent="0.2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F7564">
        <v>0.2</v>
      </c>
      <c r="G7564">
        <v>0</v>
      </c>
      <c r="H7564">
        <v>0</v>
      </c>
      <c r="I7564">
        <v>0</v>
      </c>
      <c r="J7564">
        <v>0.2</v>
      </c>
    </row>
    <row r="7565" spans="1:16" hidden="1" x14ac:dyDescent="0.25">
      <c r="A7565" s="1" t="s">
        <v>3033</v>
      </c>
      <c r="B7565" t="s">
        <v>63</v>
      </c>
      <c r="C7565">
        <v>2003</v>
      </c>
      <c r="D7565" t="s">
        <v>1</v>
      </c>
      <c r="E7565" t="s">
        <v>70</v>
      </c>
      <c r="F7565">
        <v>0.2</v>
      </c>
      <c r="G7565">
        <v>0</v>
      </c>
      <c r="H7565">
        <v>0.14000000000000001</v>
      </c>
      <c r="I7565">
        <v>0.05</v>
      </c>
      <c r="J7565">
        <v>0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19</v>
      </c>
    </row>
    <row r="7566" spans="1:16" hidden="1" x14ac:dyDescent="0.2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0.2</v>
      </c>
      <c r="G7566">
        <v>0.01</v>
      </c>
      <c r="H7566">
        <v>0.15</v>
      </c>
      <c r="I7566">
        <v>0.04</v>
      </c>
      <c r="J7566">
        <v>0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19</v>
      </c>
    </row>
    <row r="7567" spans="1:16" hidden="1" x14ac:dyDescent="0.2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0.2</v>
      </c>
      <c r="G7567">
        <v>0.01</v>
      </c>
      <c r="H7567">
        <v>0.16</v>
      </c>
      <c r="I7567">
        <v>0</v>
      </c>
      <c r="J7567">
        <v>0.03</v>
      </c>
      <c r="K7567">
        <v>67</v>
      </c>
      <c r="L7567">
        <v>38</v>
      </c>
      <c r="M7567">
        <v>7.6</v>
      </c>
      <c r="N7567">
        <v>73</v>
      </c>
      <c r="O7567" t="s">
        <v>6466</v>
      </c>
      <c r="P7567" t="s">
        <v>87</v>
      </c>
    </row>
    <row r="7568" spans="1:16" hidden="1" x14ac:dyDescent="0.2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0.2</v>
      </c>
      <c r="G7568">
        <v>0.02</v>
      </c>
      <c r="H7568">
        <v>0.15</v>
      </c>
      <c r="I7568">
        <v>0.03</v>
      </c>
      <c r="J7568">
        <v>0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19</v>
      </c>
    </row>
    <row r="7569" spans="1:16" hidden="1" x14ac:dyDescent="0.2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F7569">
        <v>0.2</v>
      </c>
      <c r="G7569">
        <v>0</v>
      </c>
      <c r="H7569">
        <v>0</v>
      </c>
      <c r="I7569">
        <v>0</v>
      </c>
      <c r="J7569">
        <v>0.2</v>
      </c>
    </row>
    <row r="7570" spans="1:16" hidden="1" x14ac:dyDescent="0.2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0.2</v>
      </c>
      <c r="G7570">
        <v>0.01</v>
      </c>
      <c r="H7570">
        <v>0.15</v>
      </c>
      <c r="I7570">
        <v>0.04</v>
      </c>
      <c r="J7570">
        <v>0</v>
      </c>
      <c r="K7570">
        <v>70</v>
      </c>
      <c r="L7570">
        <v>22</v>
      </c>
      <c r="M7570" t="s">
        <v>202</v>
      </c>
      <c r="O7570" t="s">
        <v>806</v>
      </c>
      <c r="P7570" t="s">
        <v>19</v>
      </c>
    </row>
    <row r="7571" spans="1:16" ht="30" hidden="1" x14ac:dyDescent="0.2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F7571">
        <v>0.2</v>
      </c>
      <c r="G7571">
        <v>0</v>
      </c>
      <c r="H7571">
        <v>0</v>
      </c>
      <c r="I7571">
        <v>0</v>
      </c>
      <c r="J7571">
        <v>0.2</v>
      </c>
    </row>
    <row r="7572" spans="1:16" hidden="1" x14ac:dyDescent="0.2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0.2</v>
      </c>
      <c r="G7572">
        <v>0.01</v>
      </c>
      <c r="H7572">
        <v>0.16</v>
      </c>
      <c r="I7572">
        <v>0.04</v>
      </c>
      <c r="J7572">
        <v>0</v>
      </c>
      <c r="K7572">
        <v>71</v>
      </c>
      <c r="L7572">
        <v>16</v>
      </c>
      <c r="M7572" t="s">
        <v>202</v>
      </c>
      <c r="O7572" t="s">
        <v>3593</v>
      </c>
      <c r="P7572" t="s">
        <v>87</v>
      </c>
    </row>
    <row r="7573" spans="1:16" hidden="1" x14ac:dyDescent="0.2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F7573">
        <v>0.2</v>
      </c>
      <c r="G7573">
        <v>0.03</v>
      </c>
      <c r="H7573">
        <v>0</v>
      </c>
      <c r="I7573">
        <v>0.18</v>
      </c>
      <c r="J7573">
        <v>0</v>
      </c>
    </row>
    <row r="7574" spans="1:16" ht="30" hidden="1" x14ac:dyDescent="0.2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0.2</v>
      </c>
      <c r="G7574">
        <v>0.02</v>
      </c>
      <c r="H7574">
        <v>0.16</v>
      </c>
      <c r="I7574">
        <v>0.02</v>
      </c>
      <c r="J7574">
        <v>0.01</v>
      </c>
      <c r="K7574">
        <v>52</v>
      </c>
      <c r="L7574">
        <v>27</v>
      </c>
      <c r="M7574">
        <v>7</v>
      </c>
      <c r="N7574">
        <v>48</v>
      </c>
      <c r="O7574" t="s">
        <v>2449</v>
      </c>
      <c r="P7574" t="s">
        <v>52</v>
      </c>
    </row>
    <row r="7575" spans="1:16" hidden="1" x14ac:dyDescent="0.2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0.2</v>
      </c>
      <c r="G7575">
        <v>0.02</v>
      </c>
      <c r="H7575">
        <v>0.17</v>
      </c>
      <c r="I7575">
        <v>0.01</v>
      </c>
      <c r="J7575">
        <v>0</v>
      </c>
      <c r="K7575">
        <v>53</v>
      </c>
      <c r="L7575">
        <v>6</v>
      </c>
      <c r="M7575">
        <v>5.8</v>
      </c>
      <c r="N7575">
        <v>4</v>
      </c>
      <c r="O7575" t="s">
        <v>6471</v>
      </c>
      <c r="P7575" t="s">
        <v>19</v>
      </c>
    </row>
    <row r="7576" spans="1:16" hidden="1" x14ac:dyDescent="0.2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0.2</v>
      </c>
      <c r="G7576">
        <v>0.03</v>
      </c>
      <c r="H7576">
        <v>0.1</v>
      </c>
      <c r="I7576">
        <v>0.08</v>
      </c>
      <c r="J7576">
        <v>0</v>
      </c>
      <c r="K7576">
        <v>51</v>
      </c>
      <c r="L7576">
        <v>32</v>
      </c>
      <c r="M7576">
        <v>5.3</v>
      </c>
      <c r="N7576">
        <v>7</v>
      </c>
      <c r="O7576" t="s">
        <v>6473</v>
      </c>
      <c r="P7576" t="s">
        <v>52</v>
      </c>
    </row>
    <row r="7577" spans="1:16" hidden="1" x14ac:dyDescent="0.2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0.2</v>
      </c>
      <c r="G7577">
        <v>0</v>
      </c>
      <c r="H7577">
        <v>0.14000000000000001</v>
      </c>
      <c r="I7577">
        <v>0.05</v>
      </c>
      <c r="J7577">
        <v>0</v>
      </c>
      <c r="K7577">
        <v>79</v>
      </c>
      <c r="L7577">
        <v>11</v>
      </c>
      <c r="M7577" t="s">
        <v>202</v>
      </c>
      <c r="O7577" t="s">
        <v>2519</v>
      </c>
      <c r="P7577" t="s">
        <v>19</v>
      </c>
    </row>
    <row r="7578" spans="1:16" hidden="1" x14ac:dyDescent="0.2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0.2</v>
      </c>
      <c r="G7578">
        <v>0.01</v>
      </c>
      <c r="H7578">
        <v>0.06</v>
      </c>
      <c r="I7578">
        <v>0.13</v>
      </c>
      <c r="J7578">
        <v>0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19</v>
      </c>
    </row>
    <row r="7579" spans="1:16" ht="30" hidden="1" x14ac:dyDescent="0.2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F7579">
        <v>0.2</v>
      </c>
      <c r="G7579">
        <v>0.02</v>
      </c>
      <c r="H7579">
        <v>0.11</v>
      </c>
      <c r="I7579">
        <v>7.0000000000000007E-2</v>
      </c>
      <c r="J7579">
        <v>0</v>
      </c>
      <c r="M7579">
        <v>6.4</v>
      </c>
      <c r="N7579">
        <v>7</v>
      </c>
      <c r="O7579" t="s">
        <v>1443</v>
      </c>
      <c r="P7579" t="s">
        <v>111</v>
      </c>
    </row>
    <row r="7580" spans="1:16" ht="30" hidden="1" x14ac:dyDescent="0.2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F7580">
        <v>0.2</v>
      </c>
      <c r="G7580">
        <v>0.01</v>
      </c>
      <c r="H7580">
        <v>0.06</v>
      </c>
      <c r="I7580">
        <v>0.04</v>
      </c>
      <c r="J7580">
        <v>0.09</v>
      </c>
    </row>
    <row r="7581" spans="1:16" ht="30" hidden="1" x14ac:dyDescent="0.2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F7581">
        <v>0.2</v>
      </c>
      <c r="G7581">
        <v>0.03</v>
      </c>
      <c r="H7581">
        <v>0</v>
      </c>
      <c r="I7581">
        <v>0.17</v>
      </c>
      <c r="J7581">
        <v>0</v>
      </c>
    </row>
    <row r="7582" spans="1:16" hidden="1" x14ac:dyDescent="0.2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0.2</v>
      </c>
      <c r="G7582">
        <v>0.02</v>
      </c>
      <c r="H7582">
        <v>0.16</v>
      </c>
      <c r="I7582">
        <v>0.02</v>
      </c>
      <c r="J7582">
        <v>0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19</v>
      </c>
    </row>
    <row r="7583" spans="1:16" hidden="1" x14ac:dyDescent="0.2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0.2</v>
      </c>
      <c r="G7583">
        <v>0.03</v>
      </c>
      <c r="H7583">
        <v>0.06</v>
      </c>
      <c r="I7583">
        <v>0.09</v>
      </c>
      <c r="J7583">
        <v>0.01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111</v>
      </c>
    </row>
    <row r="7584" spans="1:16" hidden="1" x14ac:dyDescent="0.2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F7584">
        <v>0.2</v>
      </c>
      <c r="G7584">
        <v>0.01</v>
      </c>
      <c r="H7584">
        <v>0.11</v>
      </c>
      <c r="I7584">
        <v>0.08</v>
      </c>
      <c r="J7584">
        <v>0</v>
      </c>
    </row>
    <row r="7585" spans="1:16" hidden="1" x14ac:dyDescent="0.2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0.2</v>
      </c>
      <c r="G7585">
        <v>0.02</v>
      </c>
      <c r="H7585">
        <v>0.11</v>
      </c>
      <c r="I7585">
        <v>7.0000000000000007E-2</v>
      </c>
      <c r="J7585">
        <v>0</v>
      </c>
      <c r="K7585">
        <v>63</v>
      </c>
      <c r="L7585">
        <v>33</v>
      </c>
      <c r="M7585">
        <v>7.2</v>
      </c>
      <c r="N7585">
        <v>19</v>
      </c>
      <c r="O7585" t="s">
        <v>6480</v>
      </c>
      <c r="P7585" t="s">
        <v>87</v>
      </c>
    </row>
    <row r="7586" spans="1:16" hidden="1" x14ac:dyDescent="0.2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0.2</v>
      </c>
      <c r="G7586">
        <v>0.02</v>
      </c>
      <c r="H7586">
        <v>0.11</v>
      </c>
      <c r="I7586">
        <v>7.0000000000000007E-2</v>
      </c>
      <c r="J7586">
        <v>0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87</v>
      </c>
    </row>
    <row r="7587" spans="1:16" ht="30" hidden="1" x14ac:dyDescent="0.2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0.2</v>
      </c>
      <c r="G7587">
        <v>0.04</v>
      </c>
      <c r="H7587">
        <v>0</v>
      </c>
      <c r="I7587">
        <v>0.14000000000000001</v>
      </c>
      <c r="J7587">
        <v>0.01</v>
      </c>
      <c r="K7587">
        <v>68</v>
      </c>
      <c r="L7587">
        <v>24</v>
      </c>
      <c r="M7587">
        <v>4.5</v>
      </c>
      <c r="N7587">
        <v>4</v>
      </c>
      <c r="O7587" t="s">
        <v>4432</v>
      </c>
    </row>
    <row r="7588" spans="1:16" hidden="1" x14ac:dyDescent="0.2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0.2</v>
      </c>
      <c r="G7588">
        <v>0.02</v>
      </c>
      <c r="H7588">
        <v>7.0000000000000007E-2</v>
      </c>
      <c r="I7588">
        <v>0.04</v>
      </c>
      <c r="J7588">
        <v>7.0000000000000007E-2</v>
      </c>
      <c r="K7588">
        <v>87</v>
      </c>
      <c r="L7588">
        <v>49</v>
      </c>
      <c r="M7588">
        <v>8.1999999999999993</v>
      </c>
      <c r="N7588">
        <v>178</v>
      </c>
      <c r="O7588" t="s">
        <v>3202</v>
      </c>
      <c r="P7588" t="s">
        <v>87</v>
      </c>
    </row>
    <row r="7589" spans="1:16" ht="30" hidden="1" x14ac:dyDescent="0.2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F7589">
        <v>0.2</v>
      </c>
      <c r="G7589">
        <v>0.01</v>
      </c>
      <c r="H7589">
        <v>0.19</v>
      </c>
      <c r="I7589">
        <v>0</v>
      </c>
      <c r="J7589">
        <v>0</v>
      </c>
      <c r="M7589" t="s">
        <v>202</v>
      </c>
      <c r="O7589" t="s">
        <v>50</v>
      </c>
      <c r="P7589" t="s">
        <v>3941</v>
      </c>
    </row>
    <row r="7590" spans="1:16" ht="30" hidden="1" x14ac:dyDescent="0.2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F7590">
        <v>0.2</v>
      </c>
      <c r="G7590">
        <v>0.03</v>
      </c>
      <c r="H7590">
        <v>0.1</v>
      </c>
      <c r="I7590">
        <v>0.08</v>
      </c>
      <c r="J7590">
        <v>0</v>
      </c>
      <c r="M7590" t="s">
        <v>202</v>
      </c>
      <c r="O7590" t="s">
        <v>299</v>
      </c>
      <c r="P7590" t="s">
        <v>87</v>
      </c>
    </row>
    <row r="7591" spans="1:16" ht="30" hidden="1" x14ac:dyDescent="0.25">
      <c r="A7591" s="1" t="s">
        <v>3546</v>
      </c>
      <c r="B7591" t="s">
        <v>188</v>
      </c>
      <c r="C7591">
        <v>2004</v>
      </c>
      <c r="D7591" t="s">
        <v>1</v>
      </c>
      <c r="E7591" t="s">
        <v>133</v>
      </c>
      <c r="F7591">
        <v>0.2</v>
      </c>
      <c r="G7591">
        <v>0.01</v>
      </c>
      <c r="H7591">
        <v>0.15</v>
      </c>
      <c r="I7591">
        <v>0.04</v>
      </c>
      <c r="J7591">
        <v>0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19</v>
      </c>
    </row>
    <row r="7592" spans="1:16" hidden="1" x14ac:dyDescent="0.2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0.2</v>
      </c>
      <c r="G7592">
        <v>0.02</v>
      </c>
      <c r="H7592">
        <v>0.1</v>
      </c>
      <c r="I7592">
        <v>0.08</v>
      </c>
      <c r="J7592">
        <v>0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19</v>
      </c>
    </row>
    <row r="7593" spans="1:16" hidden="1" x14ac:dyDescent="0.2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F7593">
        <v>0.2</v>
      </c>
      <c r="G7593">
        <v>0.01</v>
      </c>
      <c r="H7593">
        <v>0.11</v>
      </c>
      <c r="I7593">
        <v>0.08</v>
      </c>
      <c r="J7593">
        <v>0</v>
      </c>
    </row>
    <row r="7594" spans="1:16" ht="30" hidden="1" x14ac:dyDescent="0.2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0.2</v>
      </c>
      <c r="G7594">
        <v>0.02</v>
      </c>
      <c r="H7594">
        <v>0.12</v>
      </c>
      <c r="I7594">
        <v>0.03</v>
      </c>
      <c r="J7594">
        <v>0.03</v>
      </c>
      <c r="K7594">
        <v>65</v>
      </c>
      <c r="L7594">
        <v>25</v>
      </c>
      <c r="M7594">
        <v>7.3</v>
      </c>
      <c r="N7594">
        <v>15</v>
      </c>
      <c r="O7594" t="s">
        <v>5393</v>
      </c>
      <c r="P7594" t="s">
        <v>111</v>
      </c>
    </row>
    <row r="7595" spans="1:16" ht="30" hidden="1" x14ac:dyDescent="0.2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F7595">
        <v>0.2</v>
      </c>
      <c r="G7595">
        <v>0</v>
      </c>
      <c r="H7595">
        <v>0</v>
      </c>
      <c r="I7595">
        <v>0</v>
      </c>
      <c r="J7595">
        <v>0.2</v>
      </c>
    </row>
    <row r="7596" spans="1:16" ht="30" hidden="1" x14ac:dyDescent="0.2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F7596">
        <v>0.2</v>
      </c>
      <c r="G7596">
        <v>0.02</v>
      </c>
      <c r="H7596">
        <v>0.18</v>
      </c>
      <c r="I7596">
        <v>0</v>
      </c>
      <c r="J7596">
        <v>0</v>
      </c>
    </row>
    <row r="7597" spans="1:16" hidden="1" x14ac:dyDescent="0.2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0.2</v>
      </c>
      <c r="G7597">
        <v>0</v>
      </c>
      <c r="H7597">
        <v>0.02</v>
      </c>
      <c r="I7597">
        <v>0</v>
      </c>
      <c r="J7597">
        <v>0.18</v>
      </c>
      <c r="K7597">
        <v>62</v>
      </c>
      <c r="L7597">
        <v>13</v>
      </c>
      <c r="M7597">
        <v>6.6</v>
      </c>
      <c r="N7597">
        <v>10</v>
      </c>
      <c r="O7597" t="s">
        <v>6488</v>
      </c>
      <c r="P7597" t="s">
        <v>87</v>
      </c>
    </row>
    <row r="7598" spans="1:16" hidden="1" x14ac:dyDescent="0.2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0.2</v>
      </c>
      <c r="G7598">
        <v>0.01</v>
      </c>
      <c r="H7598">
        <v>0.15</v>
      </c>
      <c r="I7598">
        <v>0.04</v>
      </c>
      <c r="J7598">
        <v>0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19</v>
      </c>
    </row>
    <row r="7599" spans="1:16" hidden="1" x14ac:dyDescent="0.2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0.2</v>
      </c>
      <c r="G7599">
        <v>0.02</v>
      </c>
      <c r="H7599">
        <v>0.18</v>
      </c>
      <c r="I7599">
        <v>0</v>
      </c>
      <c r="J7599">
        <v>0</v>
      </c>
      <c r="K7599">
        <v>43</v>
      </c>
      <c r="L7599">
        <v>9</v>
      </c>
      <c r="M7599">
        <v>6.4</v>
      </c>
      <c r="N7599">
        <v>5</v>
      </c>
      <c r="O7599" t="s">
        <v>4279</v>
      </c>
      <c r="P7599" t="s">
        <v>19</v>
      </c>
    </row>
    <row r="7600" spans="1:16" hidden="1" x14ac:dyDescent="0.2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0.2</v>
      </c>
      <c r="G7600">
        <v>0.01</v>
      </c>
      <c r="H7600">
        <v>0.06</v>
      </c>
      <c r="I7600">
        <v>0.05</v>
      </c>
      <c r="J7600">
        <v>7.0000000000000007E-2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87</v>
      </c>
    </row>
    <row r="7601" spans="1:16" hidden="1" x14ac:dyDescent="0.2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0.2</v>
      </c>
      <c r="G7601">
        <v>0.03</v>
      </c>
      <c r="H7601">
        <v>0.1</v>
      </c>
      <c r="I7601">
        <v>0.08</v>
      </c>
      <c r="J7601">
        <v>0</v>
      </c>
      <c r="K7601">
        <v>45</v>
      </c>
      <c r="L7601">
        <v>16</v>
      </c>
      <c r="M7601" t="s">
        <v>202</v>
      </c>
      <c r="O7601" t="s">
        <v>2143</v>
      </c>
      <c r="P7601" t="s">
        <v>19</v>
      </c>
    </row>
    <row r="7602" spans="1:16" ht="45" hidden="1" x14ac:dyDescent="0.2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0.2</v>
      </c>
      <c r="G7602">
        <v>0.01</v>
      </c>
      <c r="H7602">
        <v>0.15</v>
      </c>
      <c r="I7602">
        <v>0.04</v>
      </c>
      <c r="J7602">
        <v>0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87</v>
      </c>
    </row>
    <row r="7603" spans="1:16" hidden="1" x14ac:dyDescent="0.2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F7603">
        <v>0.2</v>
      </c>
      <c r="G7603">
        <v>0</v>
      </c>
      <c r="H7603">
        <v>0.16</v>
      </c>
      <c r="I7603">
        <v>0.04</v>
      </c>
      <c r="J7603">
        <v>0</v>
      </c>
    </row>
    <row r="7604" spans="1:16" hidden="1" x14ac:dyDescent="0.2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F7604">
        <v>0.2</v>
      </c>
      <c r="G7604">
        <v>0</v>
      </c>
      <c r="H7604">
        <v>0.16</v>
      </c>
      <c r="I7604">
        <v>0.04</v>
      </c>
      <c r="J7604">
        <v>0</v>
      </c>
    </row>
    <row r="7605" spans="1:16" hidden="1" x14ac:dyDescent="0.2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F7605">
        <v>0.2</v>
      </c>
      <c r="G7605">
        <v>0</v>
      </c>
      <c r="H7605">
        <v>0</v>
      </c>
      <c r="I7605">
        <v>0</v>
      </c>
      <c r="J7605">
        <v>0.2</v>
      </c>
    </row>
    <row r="7606" spans="1:16" hidden="1" x14ac:dyDescent="0.2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F7606">
        <v>0.2</v>
      </c>
      <c r="G7606">
        <v>0</v>
      </c>
      <c r="H7606">
        <v>0.16</v>
      </c>
      <c r="I7606">
        <v>0.04</v>
      </c>
      <c r="J7606">
        <v>0</v>
      </c>
    </row>
    <row r="7607" spans="1:16" hidden="1" x14ac:dyDescent="0.25">
      <c r="A7607" s="1" t="s">
        <v>5337</v>
      </c>
      <c r="B7607" t="s">
        <v>94</v>
      </c>
      <c r="C7607">
        <v>2000</v>
      </c>
      <c r="D7607" t="s">
        <v>1</v>
      </c>
      <c r="E7607" t="s">
        <v>110</v>
      </c>
      <c r="F7607">
        <v>0.2</v>
      </c>
      <c r="G7607">
        <v>0</v>
      </c>
      <c r="H7607">
        <v>0.16</v>
      </c>
      <c r="I7607">
        <v>0.04</v>
      </c>
      <c r="J7607">
        <v>0</v>
      </c>
    </row>
    <row r="7608" spans="1:16" hidden="1" x14ac:dyDescent="0.2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F7608">
        <v>0.2</v>
      </c>
      <c r="G7608">
        <v>0.03</v>
      </c>
      <c r="H7608">
        <v>0</v>
      </c>
      <c r="I7608">
        <v>0</v>
      </c>
      <c r="J7608">
        <v>0.17</v>
      </c>
    </row>
    <row r="7609" spans="1:16" hidden="1" x14ac:dyDescent="0.2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F7609">
        <v>0.2</v>
      </c>
      <c r="G7609">
        <v>0.01</v>
      </c>
      <c r="H7609">
        <v>0.06</v>
      </c>
      <c r="I7609">
        <v>0.13</v>
      </c>
      <c r="J7609">
        <v>0</v>
      </c>
    </row>
    <row r="7610" spans="1:16" hidden="1" x14ac:dyDescent="0.2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F7610">
        <v>0.2</v>
      </c>
      <c r="G7610">
        <v>0</v>
      </c>
      <c r="H7610">
        <v>0.13</v>
      </c>
      <c r="I7610">
        <v>0.02</v>
      </c>
      <c r="J7610">
        <v>0.05</v>
      </c>
    </row>
    <row r="7611" spans="1:16" ht="30" hidden="1" x14ac:dyDescent="0.2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F7611">
        <v>0.2</v>
      </c>
      <c r="G7611">
        <v>0</v>
      </c>
      <c r="H7611">
        <v>0.16</v>
      </c>
      <c r="I7611">
        <v>0.04</v>
      </c>
      <c r="J7611">
        <v>0</v>
      </c>
    </row>
    <row r="7612" spans="1:16" hidden="1" x14ac:dyDescent="0.25">
      <c r="A7612" s="1" t="s">
        <v>6500</v>
      </c>
      <c r="B7612" t="s">
        <v>94</v>
      </c>
      <c r="C7612">
        <v>2000</v>
      </c>
      <c r="D7612" t="s">
        <v>1</v>
      </c>
      <c r="E7612" t="s">
        <v>70</v>
      </c>
      <c r="F7612">
        <v>0.2</v>
      </c>
      <c r="G7612">
        <v>0</v>
      </c>
      <c r="H7612">
        <v>0.16</v>
      </c>
      <c r="I7612">
        <v>0.04</v>
      </c>
      <c r="J7612">
        <v>0</v>
      </c>
    </row>
    <row r="7613" spans="1:16" hidden="1" x14ac:dyDescent="0.2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F7613">
        <v>0.2</v>
      </c>
      <c r="G7613">
        <v>0</v>
      </c>
      <c r="H7613">
        <v>0.16</v>
      </c>
      <c r="I7613">
        <v>0.04</v>
      </c>
      <c r="J7613">
        <v>0</v>
      </c>
    </row>
    <row r="7614" spans="1:16" hidden="1" x14ac:dyDescent="0.2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0.2</v>
      </c>
      <c r="G7614">
        <v>0.02</v>
      </c>
      <c r="H7614">
        <v>0.18</v>
      </c>
      <c r="I7614">
        <v>0</v>
      </c>
      <c r="J7614">
        <v>0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19</v>
      </c>
    </row>
    <row r="7615" spans="1:16" hidden="1" x14ac:dyDescent="0.2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0.2</v>
      </c>
      <c r="G7615">
        <v>0.02</v>
      </c>
      <c r="H7615">
        <v>0.09</v>
      </c>
      <c r="I7615">
        <v>0.09</v>
      </c>
      <c r="J7615">
        <v>0</v>
      </c>
      <c r="K7615">
        <v>76</v>
      </c>
      <c r="L7615">
        <v>31</v>
      </c>
      <c r="M7615">
        <v>6.5</v>
      </c>
      <c r="N7615">
        <v>315</v>
      </c>
      <c r="O7615" t="s">
        <v>2834</v>
      </c>
      <c r="P7615" t="s">
        <v>52</v>
      </c>
    </row>
    <row r="7616" spans="1:16" hidden="1" x14ac:dyDescent="0.2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0.2</v>
      </c>
      <c r="G7616">
        <v>0.01</v>
      </c>
      <c r="H7616">
        <v>0.15</v>
      </c>
      <c r="I7616">
        <v>0.04</v>
      </c>
      <c r="J7616">
        <v>0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19</v>
      </c>
    </row>
    <row r="7617" spans="1:16" hidden="1" x14ac:dyDescent="0.2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F7617">
        <v>0.2</v>
      </c>
      <c r="G7617">
        <v>0</v>
      </c>
      <c r="H7617">
        <v>0</v>
      </c>
      <c r="I7617">
        <v>0</v>
      </c>
      <c r="J7617">
        <v>0.2</v>
      </c>
    </row>
    <row r="7618" spans="1:16" ht="30" hidden="1" x14ac:dyDescent="0.2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0.2</v>
      </c>
      <c r="G7618">
        <v>0.01</v>
      </c>
      <c r="H7618">
        <v>0.05</v>
      </c>
      <c r="I7618">
        <v>0.02</v>
      </c>
      <c r="J7618">
        <v>0.12</v>
      </c>
      <c r="K7618">
        <v>86</v>
      </c>
      <c r="L7618">
        <v>12</v>
      </c>
      <c r="M7618">
        <v>7.7</v>
      </c>
      <c r="N7618">
        <v>128</v>
      </c>
      <c r="O7618" t="s">
        <v>5871</v>
      </c>
      <c r="P7618" t="s">
        <v>87</v>
      </c>
    </row>
    <row r="7619" spans="1:16" hidden="1" x14ac:dyDescent="0.2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0.2</v>
      </c>
      <c r="G7619">
        <v>0.02</v>
      </c>
      <c r="H7619">
        <v>0.17</v>
      </c>
      <c r="I7619">
        <v>0.01</v>
      </c>
      <c r="J7619">
        <v>0</v>
      </c>
      <c r="K7619">
        <v>60</v>
      </c>
      <c r="L7619">
        <v>34</v>
      </c>
      <c r="M7619">
        <v>7.1</v>
      </c>
      <c r="N7619">
        <v>52</v>
      </c>
      <c r="O7619" t="s">
        <v>4989</v>
      </c>
      <c r="P7619" t="s">
        <v>52</v>
      </c>
    </row>
    <row r="7620" spans="1:16" x14ac:dyDescent="0.2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0.2</v>
      </c>
      <c r="G7620">
        <v>0.01</v>
      </c>
      <c r="H7620">
        <v>0.06</v>
      </c>
      <c r="I7620">
        <v>7.0000000000000007E-2</v>
      </c>
      <c r="J7620">
        <v>0.05</v>
      </c>
      <c r="K7620">
        <v>64</v>
      </c>
      <c r="L7620">
        <v>42</v>
      </c>
      <c r="M7620">
        <v>5.9</v>
      </c>
      <c r="N7620">
        <v>39</v>
      </c>
      <c r="O7620" t="s">
        <v>2032</v>
      </c>
      <c r="P7620" t="s">
        <v>87</v>
      </c>
    </row>
    <row r="7621" spans="1:16" hidden="1" x14ac:dyDescent="0.2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0.2</v>
      </c>
      <c r="G7621">
        <v>0.02</v>
      </c>
      <c r="H7621">
        <v>0.16</v>
      </c>
      <c r="I7621">
        <v>0.03</v>
      </c>
      <c r="J7621">
        <v>0</v>
      </c>
      <c r="K7621">
        <v>65</v>
      </c>
      <c r="L7621">
        <v>7</v>
      </c>
      <c r="M7621">
        <v>6.7</v>
      </c>
      <c r="N7621">
        <v>9</v>
      </c>
      <c r="O7621" t="s">
        <v>2042</v>
      </c>
      <c r="P7621" t="s">
        <v>111</v>
      </c>
    </row>
    <row r="7622" spans="1:16" hidden="1" x14ac:dyDescent="0.2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0.2</v>
      </c>
      <c r="G7622">
        <v>0.01</v>
      </c>
      <c r="H7622">
        <v>0.18</v>
      </c>
      <c r="I7622">
        <v>0</v>
      </c>
      <c r="J7622">
        <v>0</v>
      </c>
      <c r="K7622">
        <v>68</v>
      </c>
      <c r="L7622">
        <v>14</v>
      </c>
      <c r="M7622" t="s">
        <v>202</v>
      </c>
      <c r="O7622" t="s">
        <v>6505</v>
      </c>
      <c r="P7622" t="s">
        <v>19</v>
      </c>
    </row>
    <row r="7623" spans="1:16" hidden="1" x14ac:dyDescent="0.2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F7623">
        <v>0.2</v>
      </c>
      <c r="G7623">
        <v>0.04</v>
      </c>
      <c r="H7623">
        <v>0</v>
      </c>
      <c r="I7623">
        <v>0.16</v>
      </c>
      <c r="J7623">
        <v>0</v>
      </c>
    </row>
    <row r="7624" spans="1:16" ht="30" hidden="1" x14ac:dyDescent="0.2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F7624">
        <v>0.2</v>
      </c>
      <c r="G7624">
        <v>0</v>
      </c>
      <c r="H7624">
        <v>0</v>
      </c>
      <c r="I7624">
        <v>0</v>
      </c>
      <c r="J7624">
        <v>0.2</v>
      </c>
    </row>
    <row r="7625" spans="1:16" hidden="1" x14ac:dyDescent="0.2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0.2</v>
      </c>
      <c r="G7625">
        <v>0.03</v>
      </c>
      <c r="H7625">
        <v>0.1</v>
      </c>
      <c r="I7625">
        <v>0.08</v>
      </c>
      <c r="J7625">
        <v>0</v>
      </c>
      <c r="K7625">
        <v>37</v>
      </c>
      <c r="L7625">
        <v>5</v>
      </c>
      <c r="M7625" t="s">
        <v>202</v>
      </c>
      <c r="O7625" t="s">
        <v>2130</v>
      </c>
      <c r="P7625" t="s">
        <v>19</v>
      </c>
    </row>
    <row r="7626" spans="1:16" ht="30" hidden="1" x14ac:dyDescent="0.2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0.2</v>
      </c>
      <c r="G7626">
        <v>0</v>
      </c>
      <c r="H7626">
        <v>0.14000000000000001</v>
      </c>
      <c r="I7626">
        <v>0.05</v>
      </c>
      <c r="J7626">
        <v>0</v>
      </c>
      <c r="K7626">
        <v>60</v>
      </c>
      <c r="L7626">
        <v>7</v>
      </c>
      <c r="M7626" t="s">
        <v>202</v>
      </c>
      <c r="O7626" t="s">
        <v>6263</v>
      </c>
      <c r="P7626" t="s">
        <v>19</v>
      </c>
    </row>
    <row r="7627" spans="1:16" hidden="1" x14ac:dyDescent="0.2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F7627">
        <v>0.2</v>
      </c>
      <c r="G7627">
        <v>0.01</v>
      </c>
      <c r="H7627">
        <v>0</v>
      </c>
      <c r="I7627">
        <v>0</v>
      </c>
      <c r="J7627">
        <v>0.19</v>
      </c>
    </row>
    <row r="7628" spans="1:16" hidden="1" x14ac:dyDescent="0.2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F7628">
        <v>0.2</v>
      </c>
      <c r="G7628">
        <v>0.03</v>
      </c>
      <c r="H7628">
        <v>0.1</v>
      </c>
      <c r="I7628">
        <v>0.08</v>
      </c>
      <c r="J7628">
        <v>0</v>
      </c>
      <c r="M7628" t="s">
        <v>202</v>
      </c>
      <c r="O7628" t="s">
        <v>1415</v>
      </c>
      <c r="P7628" t="s">
        <v>111</v>
      </c>
    </row>
    <row r="7629" spans="1:16" hidden="1" x14ac:dyDescent="0.2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0.2</v>
      </c>
      <c r="G7629">
        <v>0.02</v>
      </c>
      <c r="H7629">
        <v>0.1</v>
      </c>
      <c r="I7629">
        <v>7.0000000000000007E-2</v>
      </c>
      <c r="J7629">
        <v>0.02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87</v>
      </c>
    </row>
    <row r="7630" spans="1:16" ht="30" hidden="1" x14ac:dyDescent="0.2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F7630">
        <v>0.2</v>
      </c>
      <c r="G7630">
        <v>0.02</v>
      </c>
      <c r="H7630">
        <v>0.11</v>
      </c>
      <c r="I7630">
        <v>7.0000000000000007E-2</v>
      </c>
      <c r="J7630">
        <v>0</v>
      </c>
    </row>
    <row r="7631" spans="1:16" hidden="1" x14ac:dyDescent="0.2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0.2</v>
      </c>
      <c r="G7631">
        <v>0.01</v>
      </c>
      <c r="H7631">
        <v>0.15</v>
      </c>
      <c r="I7631">
        <v>0.04</v>
      </c>
      <c r="J7631">
        <v>0</v>
      </c>
      <c r="K7631">
        <v>75</v>
      </c>
      <c r="L7631">
        <v>16</v>
      </c>
      <c r="M7631" t="s">
        <v>202</v>
      </c>
      <c r="O7631" t="s">
        <v>806</v>
      </c>
      <c r="P7631" t="s">
        <v>87</v>
      </c>
    </row>
    <row r="7632" spans="1:16" hidden="1" x14ac:dyDescent="0.2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F7632">
        <v>0.2</v>
      </c>
      <c r="G7632">
        <v>0</v>
      </c>
      <c r="H7632">
        <v>0</v>
      </c>
      <c r="I7632">
        <v>0</v>
      </c>
      <c r="J7632">
        <v>0.2</v>
      </c>
    </row>
    <row r="7633" spans="1:16" hidden="1" x14ac:dyDescent="0.2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F7633">
        <v>0.2</v>
      </c>
      <c r="G7633">
        <v>0.01</v>
      </c>
      <c r="H7633">
        <v>0</v>
      </c>
      <c r="I7633">
        <v>0.19</v>
      </c>
      <c r="J7633">
        <v>0</v>
      </c>
    </row>
    <row r="7634" spans="1:16" hidden="1" x14ac:dyDescent="0.2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0.2</v>
      </c>
      <c r="G7634">
        <v>0.01</v>
      </c>
      <c r="H7634">
        <v>0.15</v>
      </c>
      <c r="I7634">
        <v>0.04</v>
      </c>
      <c r="J7634">
        <v>0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hidden="1" x14ac:dyDescent="0.2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F7635">
        <v>0.2</v>
      </c>
      <c r="G7635">
        <v>0.02</v>
      </c>
      <c r="H7635">
        <v>0.1</v>
      </c>
      <c r="I7635">
        <v>0.09</v>
      </c>
      <c r="J7635">
        <v>0</v>
      </c>
    </row>
    <row r="7636" spans="1:16" hidden="1" x14ac:dyDescent="0.2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F7636">
        <v>0.2</v>
      </c>
      <c r="G7636">
        <v>0</v>
      </c>
      <c r="H7636">
        <v>0</v>
      </c>
      <c r="I7636">
        <v>0</v>
      </c>
      <c r="J7636">
        <v>0.2</v>
      </c>
    </row>
    <row r="7637" spans="1:16" hidden="1" x14ac:dyDescent="0.2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F7637">
        <v>0.2</v>
      </c>
      <c r="G7637">
        <v>0.01</v>
      </c>
      <c r="H7637">
        <v>0.18</v>
      </c>
      <c r="I7637">
        <v>0</v>
      </c>
      <c r="J7637">
        <v>0</v>
      </c>
      <c r="M7637" t="s">
        <v>202</v>
      </c>
      <c r="O7637" t="s">
        <v>2512</v>
      </c>
      <c r="P7637" t="s">
        <v>19</v>
      </c>
    </row>
    <row r="7638" spans="1:16" hidden="1" x14ac:dyDescent="0.2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0.2</v>
      </c>
      <c r="G7638">
        <v>0.03</v>
      </c>
      <c r="H7638">
        <v>0.11</v>
      </c>
      <c r="I7638">
        <v>0.06</v>
      </c>
      <c r="J7638">
        <v>0</v>
      </c>
      <c r="K7638">
        <v>66</v>
      </c>
      <c r="L7638">
        <v>17</v>
      </c>
      <c r="M7638">
        <v>6.1</v>
      </c>
      <c r="N7638">
        <v>12</v>
      </c>
      <c r="O7638" t="s">
        <v>2892</v>
      </c>
      <c r="P7638" t="s">
        <v>87</v>
      </c>
    </row>
    <row r="7639" spans="1:16" hidden="1" x14ac:dyDescent="0.2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F7639">
        <v>0.2</v>
      </c>
      <c r="G7639">
        <v>0</v>
      </c>
      <c r="H7639">
        <v>0</v>
      </c>
      <c r="I7639">
        <v>0</v>
      </c>
      <c r="J7639">
        <v>0.2</v>
      </c>
    </row>
    <row r="7640" spans="1:16" ht="30" hidden="1" x14ac:dyDescent="0.2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F7640">
        <v>0.2</v>
      </c>
      <c r="G7640">
        <v>0.01</v>
      </c>
      <c r="H7640">
        <v>0.19</v>
      </c>
      <c r="I7640">
        <v>0</v>
      </c>
      <c r="J7640">
        <v>0</v>
      </c>
      <c r="M7640" t="s">
        <v>202</v>
      </c>
      <c r="O7640" t="s">
        <v>3180</v>
      </c>
      <c r="P7640" t="s">
        <v>87</v>
      </c>
    </row>
    <row r="7641" spans="1:16" ht="30" hidden="1" x14ac:dyDescent="0.2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F7641">
        <v>0.2</v>
      </c>
      <c r="G7641">
        <v>0.01</v>
      </c>
      <c r="H7641">
        <v>0.16</v>
      </c>
      <c r="I7641">
        <v>0.03</v>
      </c>
      <c r="J7641">
        <v>0</v>
      </c>
      <c r="M7641" t="s">
        <v>202</v>
      </c>
      <c r="O7641" t="s">
        <v>567</v>
      </c>
      <c r="P7641" t="s">
        <v>19</v>
      </c>
    </row>
    <row r="7642" spans="1:16" hidden="1" x14ac:dyDescent="0.2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0.2</v>
      </c>
      <c r="G7642">
        <v>0.02</v>
      </c>
      <c r="H7642">
        <v>0.12</v>
      </c>
      <c r="I7642">
        <v>0.06</v>
      </c>
      <c r="J7642">
        <v>0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52</v>
      </c>
    </row>
    <row r="7643" spans="1:16" hidden="1" x14ac:dyDescent="0.2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F7643">
        <v>0.2</v>
      </c>
      <c r="G7643">
        <v>0.03</v>
      </c>
      <c r="H7643">
        <v>0.1</v>
      </c>
      <c r="I7643">
        <v>0.08</v>
      </c>
      <c r="J7643">
        <v>0</v>
      </c>
      <c r="M7643" t="s">
        <v>202</v>
      </c>
      <c r="O7643" t="s">
        <v>70</v>
      </c>
      <c r="P7643" t="s">
        <v>87</v>
      </c>
    </row>
    <row r="7644" spans="1:16" ht="30" hidden="1" x14ac:dyDescent="0.2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F7644">
        <v>0.2</v>
      </c>
      <c r="G7644">
        <v>0.01</v>
      </c>
      <c r="H7644">
        <v>0.18</v>
      </c>
      <c r="I7644">
        <v>0</v>
      </c>
      <c r="J7644">
        <v>0</v>
      </c>
      <c r="M7644" t="s">
        <v>202</v>
      </c>
      <c r="O7644" t="s">
        <v>5860</v>
      </c>
      <c r="P7644" t="s">
        <v>19</v>
      </c>
    </row>
    <row r="7645" spans="1:16" hidden="1" x14ac:dyDescent="0.2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0.2</v>
      </c>
      <c r="G7645">
        <v>0</v>
      </c>
      <c r="H7645">
        <v>0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hidden="1" x14ac:dyDescent="0.2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F7646">
        <v>0.2</v>
      </c>
      <c r="G7646">
        <v>0.01</v>
      </c>
      <c r="H7646">
        <v>0.02</v>
      </c>
      <c r="I7646">
        <v>0.01</v>
      </c>
      <c r="J7646">
        <v>0.16</v>
      </c>
    </row>
    <row r="7647" spans="1:16" hidden="1" x14ac:dyDescent="0.2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0.2</v>
      </c>
      <c r="G7647">
        <v>0.01</v>
      </c>
      <c r="H7647">
        <v>0.1</v>
      </c>
      <c r="I7647">
        <v>0.02</v>
      </c>
      <c r="J7647">
        <v>7.0000000000000007E-2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19</v>
      </c>
    </row>
    <row r="7648" spans="1:16" hidden="1" x14ac:dyDescent="0.2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0.2</v>
      </c>
      <c r="G7648">
        <v>0.01</v>
      </c>
      <c r="H7648">
        <v>0.15</v>
      </c>
      <c r="I7648">
        <v>0.04</v>
      </c>
      <c r="J7648">
        <v>0</v>
      </c>
      <c r="K7648">
        <v>67</v>
      </c>
      <c r="L7648">
        <v>28</v>
      </c>
      <c r="M7648" t="s">
        <v>202</v>
      </c>
      <c r="O7648" t="s">
        <v>689</v>
      </c>
      <c r="P7648" t="s">
        <v>19</v>
      </c>
    </row>
    <row r="7649" spans="1:16" hidden="1" x14ac:dyDescent="0.2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0.2</v>
      </c>
      <c r="G7649">
        <v>0.01</v>
      </c>
      <c r="H7649">
        <v>0.15</v>
      </c>
      <c r="I7649">
        <v>0.04</v>
      </c>
      <c r="J7649">
        <v>0</v>
      </c>
      <c r="K7649">
        <v>77</v>
      </c>
      <c r="L7649">
        <v>24</v>
      </c>
      <c r="M7649" t="s">
        <v>202</v>
      </c>
      <c r="O7649" t="s">
        <v>286</v>
      </c>
      <c r="P7649" t="s">
        <v>19</v>
      </c>
    </row>
    <row r="7650" spans="1:16" hidden="1" x14ac:dyDescent="0.2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F7650">
        <v>0.2</v>
      </c>
      <c r="G7650">
        <v>0</v>
      </c>
      <c r="H7650">
        <v>0</v>
      </c>
      <c r="I7650">
        <v>0</v>
      </c>
      <c r="J7650">
        <v>0.2</v>
      </c>
    </row>
    <row r="7651" spans="1:16" hidden="1" x14ac:dyDescent="0.2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F7651">
        <v>0.2</v>
      </c>
      <c r="G7651">
        <v>0</v>
      </c>
      <c r="H7651">
        <v>0</v>
      </c>
      <c r="I7651">
        <v>0.2</v>
      </c>
      <c r="J7651">
        <v>0</v>
      </c>
      <c r="M7651">
        <v>8.8000000000000007</v>
      </c>
      <c r="N7651">
        <v>5</v>
      </c>
      <c r="O7651" t="s">
        <v>110</v>
      </c>
      <c r="P7651" t="s">
        <v>19</v>
      </c>
    </row>
    <row r="7652" spans="1:16" ht="30" hidden="1" x14ac:dyDescent="0.2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0.2</v>
      </c>
      <c r="G7652">
        <v>0.03</v>
      </c>
      <c r="H7652">
        <v>0.1</v>
      </c>
      <c r="I7652">
        <v>0.08</v>
      </c>
      <c r="J7652">
        <v>0</v>
      </c>
      <c r="K7652">
        <v>53</v>
      </c>
      <c r="L7652">
        <v>20</v>
      </c>
      <c r="M7652">
        <v>7</v>
      </c>
      <c r="N7652">
        <v>10</v>
      </c>
      <c r="O7652" t="s">
        <v>2279</v>
      </c>
      <c r="P7652" t="s">
        <v>111</v>
      </c>
    </row>
    <row r="7653" spans="1:16" hidden="1" x14ac:dyDescent="0.2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0.2</v>
      </c>
      <c r="G7653">
        <v>0.02</v>
      </c>
      <c r="H7653">
        <v>0.14000000000000001</v>
      </c>
      <c r="I7653">
        <v>0.03</v>
      </c>
      <c r="J7653">
        <v>0.01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52</v>
      </c>
    </row>
    <row r="7654" spans="1:16" hidden="1" x14ac:dyDescent="0.2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0.2</v>
      </c>
      <c r="G7654">
        <v>0.01</v>
      </c>
      <c r="H7654">
        <v>0.18</v>
      </c>
      <c r="I7654">
        <v>0</v>
      </c>
      <c r="J7654">
        <v>0.01</v>
      </c>
      <c r="K7654">
        <v>71</v>
      </c>
      <c r="L7654">
        <v>7</v>
      </c>
      <c r="M7654">
        <v>7</v>
      </c>
      <c r="N7654">
        <v>35</v>
      </c>
      <c r="O7654" t="s">
        <v>6021</v>
      </c>
      <c r="P7654" t="s">
        <v>87</v>
      </c>
    </row>
    <row r="7655" spans="1:16" hidden="1" x14ac:dyDescent="0.2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0.2</v>
      </c>
      <c r="G7655">
        <v>0.03</v>
      </c>
      <c r="H7655">
        <v>0.1</v>
      </c>
      <c r="I7655">
        <v>0.08</v>
      </c>
      <c r="J7655">
        <v>0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87</v>
      </c>
    </row>
    <row r="7656" spans="1:16" ht="30" hidden="1" x14ac:dyDescent="0.2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0.2</v>
      </c>
      <c r="G7656">
        <v>0.02</v>
      </c>
      <c r="H7656">
        <v>0.06</v>
      </c>
      <c r="I7656">
        <v>0.04</v>
      </c>
      <c r="J7656">
        <v>0.08</v>
      </c>
      <c r="K7656">
        <v>63</v>
      </c>
      <c r="L7656">
        <v>28</v>
      </c>
      <c r="M7656">
        <v>7</v>
      </c>
      <c r="N7656">
        <v>24</v>
      </c>
      <c r="O7656" t="s">
        <v>3149</v>
      </c>
      <c r="P7656" t="s">
        <v>87</v>
      </c>
    </row>
    <row r="7657" spans="1:16" hidden="1" x14ac:dyDescent="0.2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0.2</v>
      </c>
      <c r="G7657">
        <v>0.01</v>
      </c>
      <c r="H7657">
        <v>0.15</v>
      </c>
      <c r="I7657">
        <v>0.04</v>
      </c>
      <c r="J7657">
        <v>0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87</v>
      </c>
    </row>
    <row r="7658" spans="1:16" hidden="1" x14ac:dyDescent="0.2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F7658">
        <v>0.2</v>
      </c>
      <c r="G7658">
        <v>0</v>
      </c>
      <c r="H7658">
        <v>0</v>
      </c>
      <c r="I7658">
        <v>0</v>
      </c>
      <c r="J7658">
        <v>0.2</v>
      </c>
    </row>
    <row r="7659" spans="1:16" ht="30" hidden="1" x14ac:dyDescent="0.25">
      <c r="A7659" s="1" t="s">
        <v>1801</v>
      </c>
      <c r="B7659" t="s">
        <v>188</v>
      </c>
      <c r="C7659">
        <v>2002</v>
      </c>
      <c r="D7659" t="s">
        <v>1</v>
      </c>
      <c r="E7659" t="s">
        <v>483</v>
      </c>
      <c r="F7659">
        <v>0.2</v>
      </c>
      <c r="G7659">
        <v>0.01</v>
      </c>
      <c r="H7659">
        <v>0.15</v>
      </c>
      <c r="I7659">
        <v>0.04</v>
      </c>
      <c r="J7659">
        <v>0</v>
      </c>
      <c r="K7659">
        <v>66</v>
      </c>
      <c r="L7659">
        <v>4</v>
      </c>
      <c r="M7659">
        <v>8.3000000000000007</v>
      </c>
      <c r="N7659">
        <v>10</v>
      </c>
      <c r="O7659" t="s">
        <v>1977</v>
      </c>
      <c r="P7659" t="s">
        <v>19</v>
      </c>
    </row>
    <row r="7660" spans="1:16" ht="30" hidden="1" x14ac:dyDescent="0.2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F7660">
        <v>0.2</v>
      </c>
      <c r="G7660">
        <v>0</v>
      </c>
      <c r="H7660">
        <v>0</v>
      </c>
      <c r="I7660">
        <v>0</v>
      </c>
      <c r="J7660">
        <v>0.2</v>
      </c>
    </row>
    <row r="7661" spans="1:16" hidden="1" x14ac:dyDescent="0.2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0.2</v>
      </c>
      <c r="G7661">
        <v>0.03</v>
      </c>
      <c r="H7661">
        <v>0.1</v>
      </c>
      <c r="I7661">
        <v>0.08</v>
      </c>
      <c r="J7661">
        <v>0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19</v>
      </c>
    </row>
    <row r="7662" spans="1:16" hidden="1" x14ac:dyDescent="0.2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F7662">
        <v>0.2</v>
      </c>
      <c r="G7662">
        <v>0.01</v>
      </c>
      <c r="H7662">
        <v>0.11</v>
      </c>
      <c r="I7662">
        <v>7.0000000000000007E-2</v>
      </c>
      <c r="J7662">
        <v>0</v>
      </c>
    </row>
    <row r="7663" spans="1:16" hidden="1" x14ac:dyDescent="0.2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0.2</v>
      </c>
      <c r="G7663">
        <v>0.01</v>
      </c>
      <c r="H7663">
        <v>0.15</v>
      </c>
      <c r="I7663">
        <v>0.04</v>
      </c>
      <c r="J7663">
        <v>0</v>
      </c>
      <c r="K7663">
        <v>62</v>
      </c>
      <c r="L7663">
        <v>13</v>
      </c>
      <c r="M7663" t="s">
        <v>202</v>
      </c>
      <c r="O7663" t="s">
        <v>1619</v>
      </c>
      <c r="P7663" t="s">
        <v>19</v>
      </c>
    </row>
    <row r="7664" spans="1:16" ht="30" hidden="1" x14ac:dyDescent="0.2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F7664">
        <v>0.2</v>
      </c>
      <c r="G7664">
        <v>0.02</v>
      </c>
      <c r="H7664">
        <v>7.0000000000000007E-2</v>
      </c>
      <c r="I7664">
        <v>0.1</v>
      </c>
      <c r="J7664">
        <v>0</v>
      </c>
    </row>
    <row r="7665" spans="1:16" hidden="1" x14ac:dyDescent="0.2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0.2</v>
      </c>
      <c r="G7665">
        <v>0.03</v>
      </c>
      <c r="H7665">
        <v>7.0000000000000007E-2</v>
      </c>
      <c r="I7665">
        <v>0.09</v>
      </c>
      <c r="J7665">
        <v>0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hidden="1" x14ac:dyDescent="0.2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0.2</v>
      </c>
      <c r="G7666">
        <v>0.03</v>
      </c>
      <c r="H7666">
        <v>0.1</v>
      </c>
      <c r="I7666">
        <v>0.08</v>
      </c>
      <c r="J7666">
        <v>0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87</v>
      </c>
    </row>
    <row r="7667" spans="1:16" hidden="1" x14ac:dyDescent="0.2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F7667">
        <v>0.2</v>
      </c>
      <c r="G7667">
        <v>0</v>
      </c>
      <c r="H7667">
        <v>0</v>
      </c>
      <c r="I7667">
        <v>0</v>
      </c>
      <c r="J7667">
        <v>0.2</v>
      </c>
    </row>
    <row r="7668" spans="1:16" hidden="1" x14ac:dyDescent="0.2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0.2</v>
      </c>
      <c r="G7668">
        <v>0.02</v>
      </c>
      <c r="H7668">
        <v>0.18</v>
      </c>
      <c r="I7668">
        <v>0</v>
      </c>
      <c r="J7668">
        <v>0</v>
      </c>
      <c r="K7668">
        <v>50</v>
      </c>
      <c r="L7668">
        <v>35</v>
      </c>
      <c r="M7668">
        <v>5.6</v>
      </c>
      <c r="N7668">
        <v>20</v>
      </c>
      <c r="O7668" t="s">
        <v>6534</v>
      </c>
      <c r="P7668" t="s">
        <v>52</v>
      </c>
    </row>
    <row r="7669" spans="1:16" hidden="1" x14ac:dyDescent="0.2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0.2</v>
      </c>
      <c r="G7669">
        <v>0.03</v>
      </c>
      <c r="H7669">
        <v>0.12</v>
      </c>
      <c r="I7669">
        <v>0.05</v>
      </c>
      <c r="J7669">
        <v>0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52</v>
      </c>
    </row>
    <row r="7670" spans="1:16" hidden="1" x14ac:dyDescent="0.2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0.2</v>
      </c>
      <c r="G7670">
        <v>0.03</v>
      </c>
      <c r="H7670">
        <v>0.1</v>
      </c>
      <c r="I7670">
        <v>0.08</v>
      </c>
      <c r="J7670">
        <v>0</v>
      </c>
      <c r="K7670">
        <v>62</v>
      </c>
      <c r="L7670">
        <v>14</v>
      </c>
      <c r="M7670" t="s">
        <v>202</v>
      </c>
      <c r="O7670" t="s">
        <v>2296</v>
      </c>
      <c r="P7670" t="s">
        <v>19</v>
      </c>
    </row>
    <row r="7671" spans="1:16" ht="30" hidden="1" x14ac:dyDescent="0.2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F7671">
        <v>0.2</v>
      </c>
      <c r="G7671">
        <v>0.01</v>
      </c>
      <c r="H7671">
        <v>0.18</v>
      </c>
      <c r="I7671">
        <v>0</v>
      </c>
      <c r="J7671">
        <v>0</v>
      </c>
    </row>
    <row r="7672" spans="1:16" hidden="1" x14ac:dyDescent="0.2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0.2</v>
      </c>
      <c r="G7672">
        <v>0.01</v>
      </c>
      <c r="H7672">
        <v>0.17</v>
      </c>
      <c r="I7672">
        <v>0.02</v>
      </c>
      <c r="J7672">
        <v>0</v>
      </c>
      <c r="K7672">
        <v>49</v>
      </c>
      <c r="L7672">
        <v>6</v>
      </c>
      <c r="M7672" t="s">
        <v>202</v>
      </c>
      <c r="O7672" t="s">
        <v>6105</v>
      </c>
      <c r="P7672" t="s">
        <v>19</v>
      </c>
    </row>
    <row r="7673" spans="1:16" hidden="1" x14ac:dyDescent="0.2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F7673">
        <v>0.2</v>
      </c>
      <c r="G7673">
        <v>0</v>
      </c>
      <c r="H7673">
        <v>0.14000000000000001</v>
      </c>
      <c r="I7673">
        <v>0.05</v>
      </c>
      <c r="J7673">
        <v>0</v>
      </c>
      <c r="M7673" t="s">
        <v>202</v>
      </c>
      <c r="O7673" t="s">
        <v>5264</v>
      </c>
      <c r="P7673" t="s">
        <v>19</v>
      </c>
    </row>
    <row r="7674" spans="1:16" ht="30" hidden="1" x14ac:dyDescent="0.2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F7674">
        <v>0.2</v>
      </c>
      <c r="G7674">
        <v>0.01</v>
      </c>
      <c r="H7674">
        <v>0.15</v>
      </c>
      <c r="I7674">
        <v>0.03</v>
      </c>
      <c r="J7674">
        <v>0</v>
      </c>
    </row>
    <row r="7675" spans="1:16" hidden="1" x14ac:dyDescent="0.2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F7675">
        <v>0.2</v>
      </c>
      <c r="G7675">
        <v>0.02</v>
      </c>
      <c r="H7675">
        <v>0.1</v>
      </c>
      <c r="I7675">
        <v>0.08</v>
      </c>
      <c r="J7675">
        <v>0</v>
      </c>
    </row>
    <row r="7676" spans="1:16" hidden="1" x14ac:dyDescent="0.2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0.2</v>
      </c>
      <c r="G7676">
        <v>0.04</v>
      </c>
      <c r="H7676">
        <v>0.1</v>
      </c>
      <c r="I7676">
        <v>0.05</v>
      </c>
      <c r="J7676">
        <v>0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52</v>
      </c>
    </row>
    <row r="7677" spans="1:16" hidden="1" x14ac:dyDescent="0.2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0.2</v>
      </c>
      <c r="G7677">
        <v>0.03</v>
      </c>
      <c r="H7677">
        <v>0.1</v>
      </c>
      <c r="I7677">
        <v>0.08</v>
      </c>
      <c r="J7677">
        <v>0</v>
      </c>
      <c r="K7677">
        <v>59</v>
      </c>
      <c r="L7677">
        <v>33</v>
      </c>
      <c r="M7677">
        <v>7.5</v>
      </c>
      <c r="N7677">
        <v>18</v>
      </c>
      <c r="O7677" t="s">
        <v>4472</v>
      </c>
      <c r="P7677" t="s">
        <v>52</v>
      </c>
    </row>
    <row r="7678" spans="1:16" ht="30" hidden="1" x14ac:dyDescent="0.2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F7678">
        <v>0.2</v>
      </c>
      <c r="G7678">
        <v>0</v>
      </c>
      <c r="H7678">
        <v>0</v>
      </c>
      <c r="I7678">
        <v>0</v>
      </c>
      <c r="J7678">
        <v>0.2</v>
      </c>
    </row>
    <row r="7679" spans="1:16" hidden="1" x14ac:dyDescent="0.2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F7679">
        <v>0.2</v>
      </c>
      <c r="G7679">
        <v>0.02</v>
      </c>
      <c r="H7679">
        <v>0.16</v>
      </c>
      <c r="I7679">
        <v>0.01</v>
      </c>
      <c r="J7679">
        <v>0</v>
      </c>
    </row>
    <row r="7680" spans="1:16" hidden="1" x14ac:dyDescent="0.2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F7680">
        <v>0.2</v>
      </c>
      <c r="G7680">
        <v>0</v>
      </c>
      <c r="H7680">
        <v>0</v>
      </c>
      <c r="I7680">
        <v>0</v>
      </c>
      <c r="J7680">
        <v>0.2</v>
      </c>
    </row>
    <row r="7681" spans="1:16" hidden="1" x14ac:dyDescent="0.2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0.2</v>
      </c>
      <c r="G7681">
        <v>0.02</v>
      </c>
      <c r="H7681">
        <v>0.12</v>
      </c>
      <c r="I7681">
        <v>0.06</v>
      </c>
      <c r="J7681">
        <v>0</v>
      </c>
      <c r="K7681">
        <v>65</v>
      </c>
      <c r="L7681">
        <v>35</v>
      </c>
      <c r="M7681">
        <v>7.1</v>
      </c>
      <c r="N7681">
        <v>18</v>
      </c>
      <c r="O7681" t="s">
        <v>6354</v>
      </c>
      <c r="P7681" t="s">
        <v>19</v>
      </c>
    </row>
    <row r="7682" spans="1:16" hidden="1" x14ac:dyDescent="0.2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0.2</v>
      </c>
      <c r="G7682">
        <v>0.01</v>
      </c>
      <c r="H7682">
        <v>0.18</v>
      </c>
      <c r="I7682">
        <v>0</v>
      </c>
      <c r="J7682">
        <v>0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19</v>
      </c>
    </row>
    <row r="7683" spans="1:16" hidden="1" x14ac:dyDescent="0.2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F7683">
        <v>0.2</v>
      </c>
      <c r="G7683">
        <v>0.01</v>
      </c>
      <c r="H7683">
        <v>0</v>
      </c>
      <c r="I7683">
        <v>0</v>
      </c>
      <c r="J7683">
        <v>0.18</v>
      </c>
    </row>
    <row r="7684" spans="1:16" hidden="1" x14ac:dyDescent="0.2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0.2</v>
      </c>
      <c r="G7684">
        <v>0</v>
      </c>
      <c r="H7684">
        <v>0.14000000000000001</v>
      </c>
      <c r="I7684">
        <v>0.05</v>
      </c>
      <c r="J7684">
        <v>0</v>
      </c>
      <c r="K7684">
        <v>65</v>
      </c>
      <c r="L7684">
        <v>4</v>
      </c>
      <c r="M7684" t="s">
        <v>202</v>
      </c>
      <c r="O7684" t="s">
        <v>970</v>
      </c>
      <c r="P7684" t="s">
        <v>19</v>
      </c>
    </row>
    <row r="7685" spans="1:16" hidden="1" x14ac:dyDescent="0.2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0.2</v>
      </c>
      <c r="G7685">
        <v>0.01</v>
      </c>
      <c r="H7685">
        <v>0.1</v>
      </c>
      <c r="I7685">
        <v>0.02</v>
      </c>
      <c r="J7685">
        <v>7.0000000000000007E-2</v>
      </c>
      <c r="K7685">
        <v>59</v>
      </c>
      <c r="L7685">
        <v>28</v>
      </c>
      <c r="M7685">
        <v>8</v>
      </c>
      <c r="N7685">
        <v>10</v>
      </c>
      <c r="O7685" t="s">
        <v>6545</v>
      </c>
      <c r="P7685" t="s">
        <v>87</v>
      </c>
    </row>
    <row r="7686" spans="1:16" ht="30" hidden="1" x14ac:dyDescent="0.25">
      <c r="A7686" s="1" t="s">
        <v>6546</v>
      </c>
      <c r="B7686" t="s">
        <v>63</v>
      </c>
      <c r="C7686">
        <v>2002</v>
      </c>
      <c r="D7686" t="s">
        <v>1</v>
      </c>
      <c r="E7686" t="s">
        <v>483</v>
      </c>
      <c r="F7686">
        <v>0.2</v>
      </c>
      <c r="G7686">
        <v>0</v>
      </c>
      <c r="H7686">
        <v>0.14000000000000001</v>
      </c>
      <c r="I7686">
        <v>0.05</v>
      </c>
      <c r="J7686">
        <v>0</v>
      </c>
    </row>
    <row r="7687" spans="1:16" hidden="1" x14ac:dyDescent="0.2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0.2</v>
      </c>
      <c r="G7687">
        <v>0.01</v>
      </c>
      <c r="H7687">
        <v>0.15</v>
      </c>
      <c r="I7687">
        <v>0.04</v>
      </c>
      <c r="J7687">
        <v>0</v>
      </c>
      <c r="K7687">
        <v>42</v>
      </c>
      <c r="L7687">
        <v>8</v>
      </c>
      <c r="M7687">
        <v>6.8</v>
      </c>
      <c r="N7687">
        <v>9</v>
      </c>
      <c r="O7687" t="s">
        <v>6548</v>
      </c>
      <c r="P7687" t="s">
        <v>19</v>
      </c>
    </row>
    <row r="7688" spans="1:16" hidden="1" x14ac:dyDescent="0.2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0.2</v>
      </c>
      <c r="G7688">
        <v>0.01</v>
      </c>
      <c r="H7688">
        <v>0.15</v>
      </c>
      <c r="I7688">
        <v>0.04</v>
      </c>
      <c r="J7688">
        <v>0</v>
      </c>
      <c r="K7688">
        <v>78</v>
      </c>
      <c r="L7688">
        <v>21</v>
      </c>
      <c r="M7688">
        <v>6.6</v>
      </c>
      <c r="N7688">
        <v>14</v>
      </c>
      <c r="O7688" t="s">
        <v>4008</v>
      </c>
      <c r="P7688" t="s">
        <v>52</v>
      </c>
    </row>
    <row r="7689" spans="1:16" hidden="1" x14ac:dyDescent="0.2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F7689">
        <v>0.2</v>
      </c>
      <c r="G7689">
        <v>0.01</v>
      </c>
      <c r="H7689">
        <v>0.11</v>
      </c>
      <c r="I7689">
        <v>7.0000000000000007E-2</v>
      </c>
      <c r="J7689">
        <v>0</v>
      </c>
    </row>
    <row r="7690" spans="1:16" hidden="1" x14ac:dyDescent="0.2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F7690">
        <v>0.2</v>
      </c>
      <c r="G7690">
        <v>0</v>
      </c>
      <c r="H7690">
        <v>0.14000000000000001</v>
      </c>
      <c r="I7690">
        <v>0.05</v>
      </c>
      <c r="J7690">
        <v>0</v>
      </c>
    </row>
    <row r="7691" spans="1:16" hidden="1" x14ac:dyDescent="0.2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0.2</v>
      </c>
      <c r="G7691">
        <v>0.02</v>
      </c>
      <c r="H7691">
        <v>0.14000000000000001</v>
      </c>
      <c r="I7691">
        <v>0.02</v>
      </c>
      <c r="J7691">
        <v>0.02</v>
      </c>
      <c r="K7691">
        <v>58</v>
      </c>
      <c r="L7691">
        <v>40</v>
      </c>
      <c r="M7691">
        <v>7.2</v>
      </c>
      <c r="N7691">
        <v>36</v>
      </c>
      <c r="O7691" t="s">
        <v>1651</v>
      </c>
      <c r="P7691" t="s">
        <v>87</v>
      </c>
    </row>
    <row r="7692" spans="1:16" ht="30" hidden="1" x14ac:dyDescent="0.2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F7692">
        <v>0.2</v>
      </c>
      <c r="G7692">
        <v>0</v>
      </c>
      <c r="H7692">
        <v>0</v>
      </c>
      <c r="I7692">
        <v>0</v>
      </c>
      <c r="J7692">
        <v>0.2</v>
      </c>
    </row>
    <row r="7693" spans="1:16" ht="45" hidden="1" x14ac:dyDescent="0.2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F7693">
        <v>0.2</v>
      </c>
      <c r="G7693">
        <v>0</v>
      </c>
      <c r="H7693">
        <v>0</v>
      </c>
      <c r="I7693">
        <v>0</v>
      </c>
      <c r="J7693">
        <v>0.2</v>
      </c>
    </row>
    <row r="7694" spans="1:16" hidden="1" x14ac:dyDescent="0.2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0.2</v>
      </c>
      <c r="G7694">
        <v>0.02</v>
      </c>
      <c r="H7694">
        <v>0.18</v>
      </c>
      <c r="I7694">
        <v>0</v>
      </c>
      <c r="J7694">
        <v>0</v>
      </c>
      <c r="K7694">
        <v>85</v>
      </c>
      <c r="L7694">
        <v>8</v>
      </c>
      <c r="M7694">
        <v>7.9</v>
      </c>
      <c r="N7694">
        <v>60</v>
      </c>
      <c r="O7694" t="s">
        <v>1995</v>
      </c>
      <c r="P7694" t="s">
        <v>111</v>
      </c>
    </row>
    <row r="7695" spans="1:16" hidden="1" x14ac:dyDescent="0.2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0.2</v>
      </c>
      <c r="G7695">
        <v>0.01</v>
      </c>
      <c r="H7695">
        <v>0.15</v>
      </c>
      <c r="I7695">
        <v>0.04</v>
      </c>
      <c r="J7695">
        <v>0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87</v>
      </c>
    </row>
    <row r="7696" spans="1:16" hidden="1" x14ac:dyDescent="0.2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0.2</v>
      </c>
      <c r="G7696">
        <v>0.01</v>
      </c>
      <c r="H7696">
        <v>0.15</v>
      </c>
      <c r="I7696">
        <v>0.04</v>
      </c>
      <c r="J7696">
        <v>0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52</v>
      </c>
    </row>
    <row r="7697" spans="1:16" ht="30" hidden="1" x14ac:dyDescent="0.2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F7697">
        <v>0.2</v>
      </c>
      <c r="G7697">
        <v>0.02</v>
      </c>
      <c r="H7697">
        <v>7.0000000000000007E-2</v>
      </c>
      <c r="I7697">
        <v>0.11</v>
      </c>
      <c r="J7697">
        <v>0</v>
      </c>
    </row>
    <row r="7698" spans="1:16" hidden="1" x14ac:dyDescent="0.2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F7698">
        <v>0.2</v>
      </c>
      <c r="G7698">
        <v>0</v>
      </c>
      <c r="H7698">
        <v>0</v>
      </c>
      <c r="I7698">
        <v>0</v>
      </c>
      <c r="J7698">
        <v>0.2</v>
      </c>
    </row>
    <row r="7699" spans="1:16" hidden="1" x14ac:dyDescent="0.2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F7699">
        <v>0.2</v>
      </c>
      <c r="G7699">
        <v>0.01</v>
      </c>
      <c r="H7699">
        <v>0.14000000000000001</v>
      </c>
      <c r="I7699">
        <v>0.05</v>
      </c>
      <c r="J7699">
        <v>0</v>
      </c>
    </row>
    <row r="7700" spans="1:16" hidden="1" x14ac:dyDescent="0.2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0.2</v>
      </c>
      <c r="G7700">
        <v>0.02</v>
      </c>
      <c r="H7700">
        <v>0.17</v>
      </c>
      <c r="I7700">
        <v>0.01</v>
      </c>
      <c r="J7700">
        <v>0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87</v>
      </c>
    </row>
    <row r="7701" spans="1:16" hidden="1" x14ac:dyDescent="0.2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0.2</v>
      </c>
      <c r="G7701">
        <v>0.03</v>
      </c>
      <c r="H7701">
        <v>0.1</v>
      </c>
      <c r="I7701">
        <v>7.0000000000000007E-2</v>
      </c>
      <c r="J7701">
        <v>0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52</v>
      </c>
    </row>
    <row r="7702" spans="1:16" ht="30" hidden="1" x14ac:dyDescent="0.2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F7702">
        <v>0.2</v>
      </c>
      <c r="G7702">
        <v>0.01</v>
      </c>
      <c r="H7702">
        <v>0.14000000000000001</v>
      </c>
      <c r="I7702">
        <v>0.04</v>
      </c>
      <c r="J7702">
        <v>0</v>
      </c>
      <c r="M7702">
        <v>8</v>
      </c>
      <c r="N7702">
        <v>5</v>
      </c>
      <c r="O7702" t="s">
        <v>70</v>
      </c>
      <c r="P7702" t="s">
        <v>87</v>
      </c>
    </row>
    <row r="7703" spans="1:16" hidden="1" x14ac:dyDescent="0.2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0.2</v>
      </c>
      <c r="G7703">
        <v>0.02</v>
      </c>
      <c r="H7703">
        <v>0.04</v>
      </c>
      <c r="I7703">
        <v>0.04</v>
      </c>
      <c r="J7703">
        <v>0.1</v>
      </c>
      <c r="K7703">
        <v>73</v>
      </c>
      <c r="L7703">
        <v>10</v>
      </c>
      <c r="M7703">
        <v>7.5</v>
      </c>
      <c r="N7703">
        <v>27</v>
      </c>
      <c r="O7703" t="s">
        <v>6559</v>
      </c>
      <c r="P7703" t="s">
        <v>87</v>
      </c>
    </row>
    <row r="7704" spans="1:16" hidden="1" x14ac:dyDescent="0.2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0.2</v>
      </c>
      <c r="G7704">
        <v>0.02</v>
      </c>
      <c r="H7704">
        <v>0.15</v>
      </c>
      <c r="I7704">
        <v>0.03</v>
      </c>
      <c r="J7704">
        <v>0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111</v>
      </c>
    </row>
    <row r="7705" spans="1:16" hidden="1" x14ac:dyDescent="0.2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0.2</v>
      </c>
      <c r="G7705">
        <v>0.03</v>
      </c>
      <c r="H7705">
        <v>0.1</v>
      </c>
      <c r="I7705">
        <v>7.0000000000000007E-2</v>
      </c>
      <c r="J7705">
        <v>0</v>
      </c>
      <c r="K7705">
        <v>51</v>
      </c>
      <c r="L7705">
        <v>26</v>
      </c>
      <c r="M7705">
        <v>2.1</v>
      </c>
      <c r="N7705">
        <v>9</v>
      </c>
      <c r="O7705" t="s">
        <v>2466</v>
      </c>
      <c r="P7705" t="s">
        <v>52</v>
      </c>
    </row>
    <row r="7706" spans="1:16" hidden="1" x14ac:dyDescent="0.2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0.2</v>
      </c>
      <c r="G7706">
        <v>0.01</v>
      </c>
      <c r="H7706">
        <v>0.09</v>
      </c>
      <c r="I7706">
        <v>0</v>
      </c>
      <c r="J7706">
        <v>0.09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87</v>
      </c>
    </row>
    <row r="7707" spans="1:16" hidden="1" x14ac:dyDescent="0.2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F7707">
        <v>0.2</v>
      </c>
      <c r="G7707">
        <v>0.03</v>
      </c>
      <c r="H7707">
        <v>0</v>
      </c>
      <c r="I7707">
        <v>0.17</v>
      </c>
      <c r="J7707">
        <v>0</v>
      </c>
      <c r="M7707" t="s">
        <v>202</v>
      </c>
      <c r="O7707" t="s">
        <v>6562</v>
      </c>
      <c r="P7707" t="s">
        <v>87</v>
      </c>
    </row>
    <row r="7708" spans="1:16" x14ac:dyDescent="0.2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0.2</v>
      </c>
      <c r="G7708">
        <v>0.01</v>
      </c>
      <c r="H7708">
        <v>0.08</v>
      </c>
      <c r="I7708">
        <v>0.04</v>
      </c>
      <c r="J7708">
        <v>7.0000000000000007E-2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111</v>
      </c>
    </row>
    <row r="7709" spans="1:16" hidden="1" x14ac:dyDescent="0.2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0.2</v>
      </c>
      <c r="G7709">
        <v>0.02</v>
      </c>
      <c r="H7709">
        <v>0.1</v>
      </c>
      <c r="I7709">
        <v>7.0000000000000007E-2</v>
      </c>
      <c r="J7709">
        <v>0</v>
      </c>
      <c r="K7709">
        <v>57</v>
      </c>
      <c r="L7709">
        <v>11</v>
      </c>
      <c r="M7709">
        <v>4</v>
      </c>
      <c r="N7709">
        <v>4</v>
      </c>
      <c r="O7709" t="s">
        <v>2143</v>
      </c>
      <c r="P7709" t="s">
        <v>19</v>
      </c>
    </row>
    <row r="7710" spans="1:16" hidden="1" x14ac:dyDescent="0.2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0.2</v>
      </c>
      <c r="G7710">
        <v>0.02</v>
      </c>
      <c r="H7710">
        <v>7.0000000000000007E-2</v>
      </c>
      <c r="I7710">
        <v>0.05</v>
      </c>
      <c r="J7710">
        <v>0.05</v>
      </c>
      <c r="K7710">
        <v>70</v>
      </c>
      <c r="L7710">
        <v>12</v>
      </c>
      <c r="M7710">
        <v>8.1999999999999993</v>
      </c>
      <c r="N7710">
        <v>17</v>
      </c>
      <c r="O7710" t="s">
        <v>4137</v>
      </c>
      <c r="P7710" t="s">
        <v>87</v>
      </c>
    </row>
    <row r="7711" spans="1:16" hidden="1" x14ac:dyDescent="0.2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0.2</v>
      </c>
      <c r="G7711">
        <v>0.02</v>
      </c>
      <c r="H7711">
        <v>0.1</v>
      </c>
      <c r="I7711">
        <v>7.0000000000000007E-2</v>
      </c>
      <c r="J7711">
        <v>0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87</v>
      </c>
    </row>
    <row r="7712" spans="1:16" hidden="1" x14ac:dyDescent="0.2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F7712">
        <v>0.2</v>
      </c>
      <c r="G7712">
        <v>0.03</v>
      </c>
      <c r="H7712">
        <v>0</v>
      </c>
      <c r="I7712">
        <v>0.17</v>
      </c>
      <c r="J7712">
        <v>0</v>
      </c>
    </row>
    <row r="7713" spans="1:16" hidden="1" x14ac:dyDescent="0.2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0.2</v>
      </c>
      <c r="G7713">
        <v>0.03</v>
      </c>
      <c r="H7713">
        <v>0.03</v>
      </c>
      <c r="I7713">
        <v>0.12</v>
      </c>
      <c r="J7713">
        <v>0.02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52</v>
      </c>
    </row>
    <row r="7714" spans="1:16" hidden="1" x14ac:dyDescent="0.2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F7714">
        <v>0.2</v>
      </c>
      <c r="G7714">
        <v>0</v>
      </c>
      <c r="H7714">
        <v>0.14000000000000001</v>
      </c>
      <c r="I7714">
        <v>0.05</v>
      </c>
      <c r="J7714">
        <v>0</v>
      </c>
    </row>
    <row r="7715" spans="1:16" hidden="1" x14ac:dyDescent="0.2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F7715">
        <v>0.2</v>
      </c>
      <c r="G7715">
        <v>0.02</v>
      </c>
      <c r="H7715">
        <v>0.13</v>
      </c>
      <c r="I7715">
        <v>0.05</v>
      </c>
      <c r="J7715">
        <v>0</v>
      </c>
    </row>
    <row r="7716" spans="1:16" hidden="1" x14ac:dyDescent="0.2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0.19</v>
      </c>
      <c r="G7716">
        <v>0.01</v>
      </c>
      <c r="H7716">
        <v>0.15</v>
      </c>
      <c r="I7716">
        <v>0.04</v>
      </c>
      <c r="J7716">
        <v>0</v>
      </c>
      <c r="K7716">
        <v>59</v>
      </c>
      <c r="L7716">
        <v>12</v>
      </c>
      <c r="M7716">
        <v>4.3</v>
      </c>
      <c r="N7716">
        <v>9</v>
      </c>
      <c r="O7716" t="s">
        <v>2466</v>
      </c>
      <c r="P7716" t="s">
        <v>87</v>
      </c>
    </row>
    <row r="7717" spans="1:16" hidden="1" x14ac:dyDescent="0.2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0.19</v>
      </c>
      <c r="G7717">
        <v>0.01</v>
      </c>
      <c r="H7717">
        <v>0</v>
      </c>
      <c r="I7717">
        <v>0.03</v>
      </c>
      <c r="J7717">
        <v>0.16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52</v>
      </c>
    </row>
    <row r="7718" spans="1:16" hidden="1" x14ac:dyDescent="0.2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F7718">
        <v>0.19</v>
      </c>
      <c r="G7718">
        <v>0.02</v>
      </c>
      <c r="H7718">
        <v>0.1</v>
      </c>
      <c r="I7718">
        <v>7.0000000000000007E-2</v>
      </c>
      <c r="J7718">
        <v>0</v>
      </c>
    </row>
    <row r="7719" spans="1:16" hidden="1" x14ac:dyDescent="0.25">
      <c r="A7719" s="1" t="s">
        <v>3513</v>
      </c>
      <c r="B7719" t="s">
        <v>63</v>
      </c>
      <c r="C7719">
        <v>2003</v>
      </c>
      <c r="D7719" t="s">
        <v>1</v>
      </c>
      <c r="E7719" t="s">
        <v>328</v>
      </c>
      <c r="F7719">
        <v>0.19</v>
      </c>
      <c r="G7719">
        <v>0</v>
      </c>
      <c r="H7719">
        <v>0.14000000000000001</v>
      </c>
      <c r="I7719">
        <v>0.05</v>
      </c>
      <c r="J7719">
        <v>0</v>
      </c>
      <c r="K7719">
        <v>67</v>
      </c>
      <c r="L7719">
        <v>6</v>
      </c>
      <c r="M7719">
        <v>9.1999999999999993</v>
      </c>
      <c r="N7719">
        <v>17</v>
      </c>
      <c r="O7719" t="s">
        <v>4010</v>
      </c>
      <c r="P7719" t="s">
        <v>19</v>
      </c>
    </row>
    <row r="7720" spans="1:16" hidden="1" x14ac:dyDescent="0.2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0.19</v>
      </c>
      <c r="G7720">
        <v>0.02</v>
      </c>
      <c r="H7720">
        <v>7.0000000000000007E-2</v>
      </c>
      <c r="I7720">
        <v>0.06</v>
      </c>
      <c r="J7720">
        <v>0.04</v>
      </c>
      <c r="K7720">
        <v>75</v>
      </c>
      <c r="L7720">
        <v>30</v>
      </c>
      <c r="M7720">
        <v>8.5</v>
      </c>
      <c r="N7720">
        <v>15</v>
      </c>
      <c r="O7720" t="s">
        <v>4827</v>
      </c>
      <c r="P7720" t="s">
        <v>87</v>
      </c>
    </row>
    <row r="7721" spans="1:16" ht="30" hidden="1" x14ac:dyDescent="0.2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0.19</v>
      </c>
      <c r="G7721">
        <v>0.02</v>
      </c>
      <c r="H7721">
        <v>0.17</v>
      </c>
      <c r="I7721">
        <v>0.01</v>
      </c>
      <c r="J7721">
        <v>0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52</v>
      </c>
    </row>
    <row r="7722" spans="1:16" ht="30" hidden="1" x14ac:dyDescent="0.2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F7722">
        <v>0.19</v>
      </c>
      <c r="G7722">
        <v>0.01</v>
      </c>
      <c r="H7722">
        <v>0.18</v>
      </c>
      <c r="I7722">
        <v>0</v>
      </c>
      <c r="J7722">
        <v>0</v>
      </c>
    </row>
    <row r="7723" spans="1:16" ht="30" hidden="1" x14ac:dyDescent="0.2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0.19</v>
      </c>
      <c r="G7723">
        <v>0.02</v>
      </c>
      <c r="H7723">
        <v>7.0000000000000007E-2</v>
      </c>
      <c r="I7723">
        <v>0.1</v>
      </c>
      <c r="J7723">
        <v>0</v>
      </c>
      <c r="K7723">
        <v>57</v>
      </c>
      <c r="L7723">
        <v>7</v>
      </c>
      <c r="M7723" t="s">
        <v>202</v>
      </c>
      <c r="O7723" t="s">
        <v>1851</v>
      </c>
      <c r="P7723" t="s">
        <v>19</v>
      </c>
    </row>
    <row r="7724" spans="1:16" ht="30" hidden="1" x14ac:dyDescent="0.2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F7724">
        <v>0.19</v>
      </c>
      <c r="G7724">
        <v>0.01</v>
      </c>
      <c r="H7724">
        <v>0</v>
      </c>
      <c r="I7724">
        <v>0</v>
      </c>
      <c r="J7724">
        <v>0.18</v>
      </c>
    </row>
    <row r="7725" spans="1:16" hidden="1" x14ac:dyDescent="0.2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0.19</v>
      </c>
      <c r="G7725">
        <v>0.02</v>
      </c>
      <c r="H7725">
        <v>0.18</v>
      </c>
      <c r="I7725">
        <v>0</v>
      </c>
      <c r="J7725">
        <v>0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19</v>
      </c>
    </row>
    <row r="7726" spans="1:16" hidden="1" x14ac:dyDescent="0.2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0.19</v>
      </c>
      <c r="G7726">
        <v>0.02</v>
      </c>
      <c r="H7726">
        <v>0.18</v>
      </c>
      <c r="I7726">
        <v>0</v>
      </c>
      <c r="J7726">
        <v>0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52</v>
      </c>
    </row>
    <row r="7727" spans="1:16" hidden="1" x14ac:dyDescent="0.2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0.19</v>
      </c>
      <c r="G7727">
        <v>0.02</v>
      </c>
      <c r="H7727">
        <v>0.02</v>
      </c>
      <c r="I7727">
        <v>0.16</v>
      </c>
      <c r="J7727">
        <v>0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52</v>
      </c>
    </row>
    <row r="7728" spans="1:16" hidden="1" x14ac:dyDescent="0.2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0.19</v>
      </c>
      <c r="G7728">
        <v>0.02</v>
      </c>
      <c r="H7728">
        <v>0.1</v>
      </c>
      <c r="I7728">
        <v>7.0000000000000007E-2</v>
      </c>
      <c r="J7728">
        <v>0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52</v>
      </c>
    </row>
    <row r="7729" spans="1:16" hidden="1" x14ac:dyDescent="0.2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F7729">
        <v>0.19</v>
      </c>
      <c r="G7729">
        <v>0.02</v>
      </c>
      <c r="H7729">
        <v>0.14000000000000001</v>
      </c>
      <c r="I7729">
        <v>0.04</v>
      </c>
      <c r="J7729">
        <v>0</v>
      </c>
    </row>
    <row r="7730" spans="1:16" hidden="1" x14ac:dyDescent="0.2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F7730">
        <v>0.19</v>
      </c>
      <c r="G7730">
        <v>0.04</v>
      </c>
      <c r="H7730">
        <v>0.16</v>
      </c>
      <c r="I7730">
        <v>0</v>
      </c>
      <c r="J7730">
        <v>0</v>
      </c>
    </row>
    <row r="7731" spans="1:16" ht="30" hidden="1" x14ac:dyDescent="0.2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0.19</v>
      </c>
      <c r="G7731">
        <v>0.02</v>
      </c>
      <c r="H7731">
        <v>0.17</v>
      </c>
      <c r="I7731">
        <v>0</v>
      </c>
      <c r="J7731">
        <v>0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ht="45" hidden="1" x14ac:dyDescent="0.2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F7732">
        <v>0.19</v>
      </c>
      <c r="G7732">
        <v>0</v>
      </c>
      <c r="H7732">
        <v>0</v>
      </c>
      <c r="I7732">
        <v>0</v>
      </c>
      <c r="J7732">
        <v>0.19</v>
      </c>
    </row>
    <row r="7733" spans="1:16" hidden="1" x14ac:dyDescent="0.2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F7733">
        <v>0.19</v>
      </c>
      <c r="G7733">
        <v>0</v>
      </c>
      <c r="H7733">
        <v>0</v>
      </c>
      <c r="I7733">
        <v>0</v>
      </c>
      <c r="J7733">
        <v>0.19</v>
      </c>
    </row>
    <row r="7734" spans="1:16" hidden="1" x14ac:dyDescent="0.2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0.19</v>
      </c>
      <c r="G7734">
        <v>0</v>
      </c>
      <c r="H7734">
        <v>0.14000000000000001</v>
      </c>
      <c r="I7734">
        <v>0.05</v>
      </c>
      <c r="J7734">
        <v>0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19</v>
      </c>
    </row>
    <row r="7735" spans="1:16" ht="30" hidden="1" x14ac:dyDescent="0.2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F7735">
        <v>0.19</v>
      </c>
      <c r="G7735">
        <v>0.01</v>
      </c>
      <c r="H7735">
        <v>0.15</v>
      </c>
      <c r="I7735">
        <v>0.03</v>
      </c>
      <c r="J7735">
        <v>0</v>
      </c>
    </row>
    <row r="7736" spans="1:16" ht="30" hidden="1" x14ac:dyDescent="0.2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F7736">
        <v>0.19</v>
      </c>
      <c r="G7736">
        <v>0</v>
      </c>
      <c r="H7736">
        <v>0</v>
      </c>
      <c r="I7736">
        <v>0</v>
      </c>
      <c r="J7736">
        <v>0.19</v>
      </c>
    </row>
    <row r="7737" spans="1:16" ht="30" hidden="1" x14ac:dyDescent="0.2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F7737">
        <v>0.19</v>
      </c>
      <c r="G7737">
        <v>0.01</v>
      </c>
      <c r="H7737">
        <v>0.18</v>
      </c>
      <c r="I7737">
        <v>0</v>
      </c>
      <c r="J7737">
        <v>0</v>
      </c>
      <c r="M7737" t="s">
        <v>202</v>
      </c>
      <c r="O7737" t="s">
        <v>2048</v>
      </c>
      <c r="P7737" t="s">
        <v>111</v>
      </c>
    </row>
    <row r="7738" spans="1:16" hidden="1" x14ac:dyDescent="0.2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0.19</v>
      </c>
      <c r="G7738">
        <v>0.03</v>
      </c>
      <c r="H7738">
        <v>0.05</v>
      </c>
      <c r="I7738">
        <v>0.11</v>
      </c>
      <c r="J7738">
        <v>0</v>
      </c>
      <c r="K7738">
        <v>72</v>
      </c>
      <c r="L7738">
        <v>19</v>
      </c>
      <c r="M7738">
        <v>5.7</v>
      </c>
      <c r="N7738">
        <v>253</v>
      </c>
      <c r="O7738" t="s">
        <v>2894</v>
      </c>
      <c r="P7738" t="s">
        <v>87</v>
      </c>
    </row>
    <row r="7739" spans="1:16" ht="30" hidden="1" x14ac:dyDescent="0.2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0.19</v>
      </c>
      <c r="G7739">
        <v>0.03</v>
      </c>
      <c r="H7739">
        <v>0.08</v>
      </c>
      <c r="I7739">
        <v>0.08</v>
      </c>
      <c r="J7739">
        <v>0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19</v>
      </c>
    </row>
    <row r="7740" spans="1:16" hidden="1" x14ac:dyDescent="0.25">
      <c r="A7740" s="1" t="s">
        <v>4416</v>
      </c>
      <c r="B7740" t="s">
        <v>188</v>
      </c>
      <c r="C7740">
        <v>2006</v>
      </c>
      <c r="D7740" t="s">
        <v>1</v>
      </c>
      <c r="E7740" t="s">
        <v>328</v>
      </c>
      <c r="F7740">
        <v>0.19</v>
      </c>
      <c r="G7740">
        <v>0.01</v>
      </c>
      <c r="H7740">
        <v>0.15</v>
      </c>
      <c r="I7740">
        <v>0.04</v>
      </c>
      <c r="J7740">
        <v>0</v>
      </c>
      <c r="K7740">
        <v>67</v>
      </c>
      <c r="L7740">
        <v>9</v>
      </c>
      <c r="M7740" t="s">
        <v>202</v>
      </c>
      <c r="O7740" t="s">
        <v>328</v>
      </c>
      <c r="P7740" t="s">
        <v>111</v>
      </c>
    </row>
    <row r="7741" spans="1:16" hidden="1" x14ac:dyDescent="0.2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0.19</v>
      </c>
      <c r="G7741">
        <v>0.01</v>
      </c>
      <c r="H7741">
        <v>0.16</v>
      </c>
      <c r="I7741">
        <v>0.02</v>
      </c>
      <c r="J7741">
        <v>0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52</v>
      </c>
    </row>
    <row r="7742" spans="1:16" hidden="1" x14ac:dyDescent="0.2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F7742">
        <v>0.19</v>
      </c>
      <c r="G7742">
        <v>0</v>
      </c>
      <c r="H7742">
        <v>0</v>
      </c>
      <c r="I7742">
        <v>0</v>
      </c>
      <c r="J7742">
        <v>0.19</v>
      </c>
    </row>
    <row r="7743" spans="1:16" ht="30" hidden="1" x14ac:dyDescent="0.2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0.19</v>
      </c>
      <c r="G7743">
        <v>0</v>
      </c>
      <c r="H7743">
        <v>0.14000000000000001</v>
      </c>
      <c r="I7743">
        <v>0.05</v>
      </c>
      <c r="J7743">
        <v>0</v>
      </c>
      <c r="K7743">
        <v>64</v>
      </c>
      <c r="L7743">
        <v>9</v>
      </c>
      <c r="M7743" t="s">
        <v>202</v>
      </c>
      <c r="O7743" t="s">
        <v>6588</v>
      </c>
      <c r="P7743" t="s">
        <v>19</v>
      </c>
    </row>
    <row r="7744" spans="1:16" hidden="1" x14ac:dyDescent="0.2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F7744">
        <v>0.19</v>
      </c>
      <c r="G7744">
        <v>0</v>
      </c>
      <c r="H7744">
        <v>0</v>
      </c>
      <c r="I7744">
        <v>0</v>
      </c>
      <c r="J7744">
        <v>0.19</v>
      </c>
    </row>
    <row r="7745" spans="1:16" hidden="1" x14ac:dyDescent="0.2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F7745">
        <v>0.19</v>
      </c>
      <c r="G7745">
        <v>0.01</v>
      </c>
      <c r="H7745">
        <v>0.18</v>
      </c>
      <c r="I7745">
        <v>0</v>
      </c>
      <c r="J7745">
        <v>0</v>
      </c>
      <c r="M7745" t="s">
        <v>202</v>
      </c>
      <c r="O7745" t="s">
        <v>5517</v>
      </c>
      <c r="P7745" t="s">
        <v>19</v>
      </c>
    </row>
    <row r="7746" spans="1:16" hidden="1" x14ac:dyDescent="0.2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F7746">
        <v>0.19</v>
      </c>
      <c r="G7746">
        <v>0.01</v>
      </c>
      <c r="H7746">
        <v>0.13</v>
      </c>
      <c r="I7746">
        <v>0</v>
      </c>
      <c r="J7746">
        <v>0.06</v>
      </c>
      <c r="M7746">
        <v>7</v>
      </c>
      <c r="N7746">
        <v>11</v>
      </c>
      <c r="O7746" t="s">
        <v>3339</v>
      </c>
      <c r="P7746" t="s">
        <v>111</v>
      </c>
    </row>
    <row r="7747" spans="1:16" ht="30" hidden="1" x14ac:dyDescent="0.2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F7747">
        <v>0.19</v>
      </c>
      <c r="G7747">
        <v>0.01</v>
      </c>
      <c r="H7747">
        <v>0</v>
      </c>
      <c r="I7747">
        <v>0</v>
      </c>
      <c r="J7747">
        <v>0.18</v>
      </c>
    </row>
    <row r="7748" spans="1:16" ht="30" hidden="1" x14ac:dyDescent="0.2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0.19</v>
      </c>
      <c r="G7748">
        <v>0.02</v>
      </c>
      <c r="H7748">
        <v>0.1</v>
      </c>
      <c r="I7748">
        <v>0.04</v>
      </c>
      <c r="J7748">
        <v>0.04</v>
      </c>
      <c r="K7748">
        <v>72</v>
      </c>
      <c r="L7748">
        <v>38</v>
      </c>
      <c r="M7748">
        <v>7.3</v>
      </c>
      <c r="N7748">
        <v>38</v>
      </c>
      <c r="O7748" t="s">
        <v>6593</v>
      </c>
      <c r="P7748" t="s">
        <v>52</v>
      </c>
    </row>
    <row r="7749" spans="1:16" hidden="1" x14ac:dyDescent="0.2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F7749">
        <v>0.19</v>
      </c>
      <c r="G7749">
        <v>0</v>
      </c>
      <c r="H7749">
        <v>0</v>
      </c>
      <c r="I7749">
        <v>0</v>
      </c>
      <c r="J7749">
        <v>0.19</v>
      </c>
    </row>
    <row r="7750" spans="1:16" hidden="1" x14ac:dyDescent="0.2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F7750">
        <v>0.19</v>
      </c>
      <c r="G7750">
        <v>0.01</v>
      </c>
      <c r="H7750">
        <v>0.05</v>
      </c>
      <c r="I7750">
        <v>0</v>
      </c>
      <c r="J7750">
        <v>0.14000000000000001</v>
      </c>
    </row>
    <row r="7751" spans="1:16" hidden="1" x14ac:dyDescent="0.2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0.19</v>
      </c>
      <c r="G7751">
        <v>0.02</v>
      </c>
      <c r="H7751">
        <v>0</v>
      </c>
      <c r="I7751">
        <v>0.17</v>
      </c>
      <c r="J7751">
        <v>0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52</v>
      </c>
    </row>
    <row r="7752" spans="1:16" hidden="1" x14ac:dyDescent="0.2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0.19</v>
      </c>
      <c r="G7752">
        <v>0.03</v>
      </c>
      <c r="H7752">
        <v>0.1</v>
      </c>
      <c r="I7752">
        <v>0.06</v>
      </c>
      <c r="J7752">
        <v>0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87</v>
      </c>
    </row>
    <row r="7753" spans="1:16" hidden="1" x14ac:dyDescent="0.2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F7753">
        <v>0.19</v>
      </c>
      <c r="G7753">
        <v>0.01</v>
      </c>
      <c r="H7753">
        <v>0.1</v>
      </c>
      <c r="I7753">
        <v>0.04</v>
      </c>
      <c r="J7753">
        <v>0.04</v>
      </c>
    </row>
    <row r="7754" spans="1:16" hidden="1" x14ac:dyDescent="0.2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0.19</v>
      </c>
      <c r="G7754">
        <v>0.01</v>
      </c>
      <c r="H7754">
        <v>0.14000000000000001</v>
      </c>
      <c r="I7754">
        <v>0.04</v>
      </c>
      <c r="J7754">
        <v>0</v>
      </c>
      <c r="K7754">
        <v>74</v>
      </c>
      <c r="L7754">
        <v>37</v>
      </c>
      <c r="M7754">
        <v>7.9</v>
      </c>
      <c r="N7754">
        <v>19</v>
      </c>
      <c r="O7754" t="s">
        <v>51</v>
      </c>
      <c r="P7754" t="s">
        <v>52</v>
      </c>
    </row>
    <row r="7755" spans="1:16" hidden="1" x14ac:dyDescent="0.2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0.19</v>
      </c>
      <c r="G7755">
        <v>0.02</v>
      </c>
      <c r="H7755">
        <v>0.09</v>
      </c>
      <c r="I7755">
        <v>7.0000000000000007E-2</v>
      </c>
      <c r="J7755">
        <v>0</v>
      </c>
      <c r="K7755">
        <v>57</v>
      </c>
      <c r="L7755">
        <v>16</v>
      </c>
      <c r="M7755">
        <v>6</v>
      </c>
      <c r="N7755">
        <v>4</v>
      </c>
      <c r="O7755" t="s">
        <v>2143</v>
      </c>
      <c r="P7755" t="s">
        <v>19</v>
      </c>
    </row>
    <row r="7756" spans="1:16" hidden="1" x14ac:dyDescent="0.2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0.19</v>
      </c>
      <c r="G7756">
        <v>0.01</v>
      </c>
      <c r="H7756">
        <v>7.0000000000000007E-2</v>
      </c>
      <c r="I7756">
        <v>0.03</v>
      </c>
      <c r="J7756">
        <v>0.08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87</v>
      </c>
    </row>
    <row r="7757" spans="1:16" hidden="1" x14ac:dyDescent="0.2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F7757">
        <v>0.19</v>
      </c>
      <c r="G7757">
        <v>0.01</v>
      </c>
      <c r="H7757">
        <v>0.18</v>
      </c>
      <c r="I7757">
        <v>0</v>
      </c>
      <c r="J7757">
        <v>0</v>
      </c>
      <c r="M7757" t="s">
        <v>202</v>
      </c>
      <c r="O7757" t="s">
        <v>1641</v>
      </c>
      <c r="P7757" t="s">
        <v>19</v>
      </c>
    </row>
    <row r="7758" spans="1:16" hidden="1" x14ac:dyDescent="0.2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0.19</v>
      </c>
      <c r="G7758">
        <v>0.03</v>
      </c>
      <c r="H7758">
        <v>0.08</v>
      </c>
      <c r="I7758">
        <v>0.09</v>
      </c>
      <c r="J7758">
        <v>0</v>
      </c>
      <c r="K7758">
        <v>53</v>
      </c>
      <c r="L7758">
        <v>40</v>
      </c>
      <c r="M7758">
        <v>5.9</v>
      </c>
      <c r="N7758">
        <v>230</v>
      </c>
      <c r="O7758" t="s">
        <v>6601</v>
      </c>
      <c r="P7758" t="s">
        <v>52</v>
      </c>
    </row>
    <row r="7759" spans="1:16" hidden="1" x14ac:dyDescent="0.2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F7759">
        <v>0.19</v>
      </c>
      <c r="G7759">
        <v>0.02</v>
      </c>
      <c r="H7759">
        <v>0.13</v>
      </c>
      <c r="I7759">
        <v>0.04</v>
      </c>
      <c r="J7759">
        <v>0</v>
      </c>
      <c r="M7759" t="s">
        <v>202</v>
      </c>
      <c r="O7759" t="s">
        <v>3509</v>
      </c>
      <c r="P7759" t="s">
        <v>19</v>
      </c>
    </row>
    <row r="7760" spans="1:16" hidden="1" x14ac:dyDescent="0.2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0.19</v>
      </c>
      <c r="G7760">
        <v>0.01</v>
      </c>
      <c r="H7760">
        <v>0.16</v>
      </c>
      <c r="I7760">
        <v>0.02</v>
      </c>
      <c r="J7760">
        <v>0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111</v>
      </c>
    </row>
    <row r="7761" spans="1:16" hidden="1" x14ac:dyDescent="0.2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F7761">
        <v>0.19</v>
      </c>
      <c r="G7761">
        <v>0.02</v>
      </c>
      <c r="H7761">
        <v>0.18</v>
      </c>
      <c r="I7761">
        <v>0</v>
      </c>
      <c r="J7761">
        <v>0</v>
      </c>
      <c r="M7761" t="s">
        <v>202</v>
      </c>
      <c r="O7761" t="s">
        <v>299</v>
      </c>
      <c r="P7761" t="s">
        <v>111</v>
      </c>
    </row>
    <row r="7762" spans="1:16" ht="45" hidden="1" x14ac:dyDescent="0.2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F7762">
        <v>0.19</v>
      </c>
      <c r="G7762">
        <v>0</v>
      </c>
      <c r="H7762">
        <v>0</v>
      </c>
      <c r="I7762">
        <v>0</v>
      </c>
      <c r="J7762">
        <v>0.19</v>
      </c>
    </row>
    <row r="7763" spans="1:16" hidden="1" x14ac:dyDescent="0.2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F7763">
        <v>0.19</v>
      </c>
      <c r="G7763">
        <v>0</v>
      </c>
      <c r="H7763">
        <v>0</v>
      </c>
      <c r="I7763">
        <v>0</v>
      </c>
      <c r="J7763">
        <v>0.19</v>
      </c>
    </row>
    <row r="7764" spans="1:16" hidden="1" x14ac:dyDescent="0.2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F7764">
        <v>0.19</v>
      </c>
      <c r="G7764">
        <v>0.01</v>
      </c>
      <c r="H7764">
        <v>0.14000000000000001</v>
      </c>
      <c r="I7764">
        <v>0.04</v>
      </c>
      <c r="J7764">
        <v>0</v>
      </c>
      <c r="M7764" t="s">
        <v>202</v>
      </c>
      <c r="O7764" t="s">
        <v>110</v>
      </c>
      <c r="P7764" t="s">
        <v>111</v>
      </c>
    </row>
    <row r="7765" spans="1:16" hidden="1" x14ac:dyDescent="0.2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F7765">
        <v>0.19</v>
      </c>
      <c r="G7765">
        <v>0</v>
      </c>
      <c r="H7765">
        <v>0</v>
      </c>
      <c r="I7765">
        <v>0</v>
      </c>
      <c r="J7765">
        <v>0.19</v>
      </c>
    </row>
    <row r="7766" spans="1:16" hidden="1" x14ac:dyDescent="0.2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0.19</v>
      </c>
      <c r="G7766">
        <v>0.01</v>
      </c>
      <c r="H7766">
        <v>0.15</v>
      </c>
      <c r="I7766">
        <v>0.02</v>
      </c>
      <c r="J7766">
        <v>0.02</v>
      </c>
      <c r="K7766">
        <v>63</v>
      </c>
      <c r="L7766">
        <v>30</v>
      </c>
      <c r="M7766">
        <v>5.9</v>
      </c>
      <c r="N7766">
        <v>7</v>
      </c>
      <c r="O7766" t="s">
        <v>6609</v>
      </c>
      <c r="P7766" t="s">
        <v>111</v>
      </c>
    </row>
    <row r="7767" spans="1:16" hidden="1" x14ac:dyDescent="0.2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0.19</v>
      </c>
      <c r="G7767">
        <v>0.02</v>
      </c>
      <c r="H7767">
        <v>0.09</v>
      </c>
      <c r="I7767">
        <v>7.0000000000000007E-2</v>
      </c>
      <c r="J7767">
        <v>0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87</v>
      </c>
    </row>
    <row r="7768" spans="1:16" hidden="1" x14ac:dyDescent="0.2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F7768">
        <v>0.19</v>
      </c>
      <c r="G7768">
        <v>0</v>
      </c>
      <c r="H7768">
        <v>0</v>
      </c>
      <c r="I7768">
        <v>0</v>
      </c>
      <c r="J7768">
        <v>0.19</v>
      </c>
    </row>
    <row r="7769" spans="1:16" ht="30" hidden="1" x14ac:dyDescent="0.2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F7769">
        <v>0.19</v>
      </c>
      <c r="G7769">
        <v>0</v>
      </c>
      <c r="H7769">
        <v>0</v>
      </c>
      <c r="I7769">
        <v>0</v>
      </c>
      <c r="J7769">
        <v>0.19</v>
      </c>
    </row>
    <row r="7770" spans="1:16" hidden="1" x14ac:dyDescent="0.2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0.19</v>
      </c>
      <c r="G7770">
        <v>0.01</v>
      </c>
      <c r="H7770">
        <v>0.08</v>
      </c>
      <c r="I7770">
        <v>0</v>
      </c>
      <c r="J7770">
        <v>0.11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87</v>
      </c>
    </row>
    <row r="7771" spans="1:16" hidden="1" x14ac:dyDescent="0.2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F7771">
        <v>0.19</v>
      </c>
      <c r="G7771">
        <v>0.01</v>
      </c>
      <c r="H7771">
        <v>0.11</v>
      </c>
      <c r="I7771">
        <v>7.0000000000000007E-2</v>
      </c>
      <c r="J7771">
        <v>0</v>
      </c>
    </row>
    <row r="7772" spans="1:16" hidden="1" x14ac:dyDescent="0.2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F7772">
        <v>0.19</v>
      </c>
      <c r="G7772">
        <v>0</v>
      </c>
      <c r="H7772">
        <v>0</v>
      </c>
      <c r="I7772">
        <v>0</v>
      </c>
      <c r="J7772">
        <v>0.19</v>
      </c>
    </row>
    <row r="7773" spans="1:16" hidden="1" x14ac:dyDescent="0.2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F7773">
        <v>0.19</v>
      </c>
      <c r="G7773">
        <v>0.01</v>
      </c>
      <c r="H7773">
        <v>0.11</v>
      </c>
      <c r="I7773">
        <v>7.0000000000000007E-2</v>
      </c>
      <c r="J7773">
        <v>0</v>
      </c>
    </row>
    <row r="7774" spans="1:16" hidden="1" x14ac:dyDescent="0.2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0.19</v>
      </c>
      <c r="G7774">
        <v>0.01</v>
      </c>
      <c r="H7774">
        <v>7.0000000000000007E-2</v>
      </c>
      <c r="I7774">
        <v>0.09</v>
      </c>
      <c r="J7774">
        <v>0.01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111</v>
      </c>
    </row>
    <row r="7775" spans="1:16" hidden="1" x14ac:dyDescent="0.2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F7775">
        <v>0.19</v>
      </c>
      <c r="G7775">
        <v>0.03</v>
      </c>
      <c r="H7775">
        <v>0.1</v>
      </c>
      <c r="I7775">
        <v>0.06</v>
      </c>
      <c r="J7775">
        <v>0</v>
      </c>
      <c r="M7775">
        <v>4.2</v>
      </c>
      <c r="N7775">
        <v>6</v>
      </c>
      <c r="O7775" t="s">
        <v>110</v>
      </c>
      <c r="P7775" t="s">
        <v>111</v>
      </c>
    </row>
    <row r="7776" spans="1:16" hidden="1" x14ac:dyDescent="0.2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0.19</v>
      </c>
      <c r="G7776">
        <v>0.01</v>
      </c>
      <c r="H7776">
        <v>0.18</v>
      </c>
      <c r="I7776">
        <v>0</v>
      </c>
      <c r="J7776">
        <v>0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19</v>
      </c>
    </row>
    <row r="7777" spans="1:16" ht="30" x14ac:dyDescent="0.2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0.19</v>
      </c>
      <c r="G7777">
        <v>0.01</v>
      </c>
      <c r="H7777">
        <v>0.15</v>
      </c>
      <c r="I7777">
        <v>0.04</v>
      </c>
      <c r="J7777">
        <v>0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19</v>
      </c>
    </row>
    <row r="7778" spans="1:16" hidden="1" x14ac:dyDescent="0.2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0.19</v>
      </c>
      <c r="G7778">
        <v>0.02</v>
      </c>
      <c r="H7778">
        <v>0.16</v>
      </c>
      <c r="I7778">
        <v>0.02</v>
      </c>
      <c r="J7778">
        <v>0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87</v>
      </c>
    </row>
    <row r="7779" spans="1:16" ht="30" x14ac:dyDescent="0.2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F7779">
        <v>0.19</v>
      </c>
      <c r="G7779">
        <v>0.01</v>
      </c>
      <c r="H7779">
        <v>0.18</v>
      </c>
      <c r="I7779">
        <v>0</v>
      </c>
      <c r="J7779">
        <v>0</v>
      </c>
      <c r="M7779" t="s">
        <v>202</v>
      </c>
      <c r="O7779" t="s">
        <v>483</v>
      </c>
      <c r="P7779" t="s">
        <v>19</v>
      </c>
    </row>
    <row r="7780" spans="1:16" hidden="1" x14ac:dyDescent="0.2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0.19</v>
      </c>
      <c r="G7780">
        <v>0.02</v>
      </c>
      <c r="H7780">
        <v>0.08</v>
      </c>
      <c r="I7780">
        <v>0.09</v>
      </c>
      <c r="J7780">
        <v>0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52</v>
      </c>
    </row>
    <row r="7781" spans="1:16" hidden="1" x14ac:dyDescent="0.2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0.19</v>
      </c>
      <c r="G7781">
        <v>0.02</v>
      </c>
      <c r="H7781">
        <v>0.08</v>
      </c>
      <c r="I7781">
        <v>0.1</v>
      </c>
      <c r="J7781">
        <v>0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52</v>
      </c>
    </row>
    <row r="7782" spans="1:16" hidden="1" x14ac:dyDescent="0.2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F7782">
        <v>0.19</v>
      </c>
      <c r="G7782">
        <v>0.03</v>
      </c>
      <c r="H7782">
        <v>0.05</v>
      </c>
      <c r="I7782">
        <v>0.11</v>
      </c>
      <c r="J7782">
        <v>0</v>
      </c>
    </row>
    <row r="7783" spans="1:16" ht="30" hidden="1" x14ac:dyDescent="0.2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F7783">
        <v>0.19</v>
      </c>
      <c r="G7783">
        <v>0.01</v>
      </c>
      <c r="H7783">
        <v>0.18</v>
      </c>
      <c r="I7783">
        <v>0</v>
      </c>
      <c r="J7783">
        <v>0</v>
      </c>
    </row>
    <row r="7784" spans="1:16" ht="30" hidden="1" x14ac:dyDescent="0.2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F7784">
        <v>0.19</v>
      </c>
      <c r="G7784">
        <v>0.02</v>
      </c>
      <c r="H7784">
        <v>0.09</v>
      </c>
      <c r="I7784">
        <v>7.0000000000000007E-2</v>
      </c>
      <c r="J7784">
        <v>0</v>
      </c>
      <c r="M7784" t="s">
        <v>202</v>
      </c>
      <c r="O7784" t="s">
        <v>129</v>
      </c>
      <c r="P7784" t="s">
        <v>19</v>
      </c>
    </row>
    <row r="7785" spans="1:16" hidden="1" x14ac:dyDescent="0.2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0.19</v>
      </c>
      <c r="G7785">
        <v>0.02</v>
      </c>
      <c r="H7785">
        <v>0.09</v>
      </c>
      <c r="I7785">
        <v>7.0000000000000007E-2</v>
      </c>
      <c r="J7785">
        <v>0</v>
      </c>
      <c r="K7785">
        <v>62</v>
      </c>
      <c r="L7785">
        <v>19</v>
      </c>
      <c r="M7785">
        <v>8.3000000000000007</v>
      </c>
      <c r="N7785">
        <v>7</v>
      </c>
      <c r="O7785" t="s">
        <v>3670</v>
      </c>
      <c r="P7785" t="s">
        <v>52</v>
      </c>
    </row>
    <row r="7786" spans="1:16" hidden="1" x14ac:dyDescent="0.2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0.19</v>
      </c>
      <c r="G7786">
        <v>0.02</v>
      </c>
      <c r="H7786">
        <v>0.05</v>
      </c>
      <c r="I7786">
        <v>0.12</v>
      </c>
      <c r="J7786">
        <v>0</v>
      </c>
      <c r="K7786">
        <v>46</v>
      </c>
      <c r="L7786">
        <v>13</v>
      </c>
      <c r="M7786" t="s">
        <v>202</v>
      </c>
      <c r="O7786" t="s">
        <v>6132</v>
      </c>
      <c r="P7786" t="s">
        <v>19</v>
      </c>
    </row>
    <row r="7787" spans="1:16" hidden="1" x14ac:dyDescent="0.2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0.19</v>
      </c>
      <c r="G7787">
        <v>0.01</v>
      </c>
      <c r="H7787">
        <v>0.14000000000000001</v>
      </c>
      <c r="I7787">
        <v>0.04</v>
      </c>
      <c r="J7787">
        <v>0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52</v>
      </c>
    </row>
    <row r="7788" spans="1:16" hidden="1" x14ac:dyDescent="0.2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0.19</v>
      </c>
      <c r="G7788">
        <v>0.01</v>
      </c>
      <c r="H7788">
        <v>0.17</v>
      </c>
      <c r="I7788">
        <v>0.01</v>
      </c>
      <c r="J7788">
        <v>0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87</v>
      </c>
    </row>
    <row r="7789" spans="1:16" hidden="1" x14ac:dyDescent="0.2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F7789">
        <v>0.19</v>
      </c>
      <c r="G7789">
        <v>0.02</v>
      </c>
      <c r="H7789">
        <v>0.11</v>
      </c>
      <c r="I7789">
        <v>0.06</v>
      </c>
      <c r="J7789">
        <v>0</v>
      </c>
      <c r="M7789" t="s">
        <v>202</v>
      </c>
      <c r="O7789" t="s">
        <v>356</v>
      </c>
      <c r="P7789" t="s">
        <v>87</v>
      </c>
    </row>
    <row r="7790" spans="1:16" hidden="1" x14ac:dyDescent="0.2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0.19</v>
      </c>
      <c r="G7790">
        <v>0.02</v>
      </c>
      <c r="H7790">
        <v>0.09</v>
      </c>
      <c r="I7790">
        <v>7.0000000000000007E-2</v>
      </c>
      <c r="J7790">
        <v>0</v>
      </c>
      <c r="K7790">
        <v>51</v>
      </c>
      <c r="L7790">
        <v>11</v>
      </c>
      <c r="M7790" t="s">
        <v>202</v>
      </c>
      <c r="O7790" t="s">
        <v>5682</v>
      </c>
      <c r="P7790" t="s">
        <v>87</v>
      </c>
    </row>
    <row r="7791" spans="1:16" ht="30" hidden="1" x14ac:dyDescent="0.2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F7791">
        <v>0.19</v>
      </c>
      <c r="G7791">
        <v>0</v>
      </c>
      <c r="H7791">
        <v>0</v>
      </c>
      <c r="I7791">
        <v>0</v>
      </c>
      <c r="J7791">
        <v>0.19</v>
      </c>
    </row>
    <row r="7792" spans="1:16" ht="30" hidden="1" x14ac:dyDescent="0.2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0.19</v>
      </c>
      <c r="G7792">
        <v>0.02</v>
      </c>
      <c r="H7792">
        <v>0.16</v>
      </c>
      <c r="I7792">
        <v>0.01</v>
      </c>
      <c r="J7792">
        <v>0</v>
      </c>
      <c r="K7792">
        <v>56</v>
      </c>
      <c r="L7792">
        <v>10</v>
      </c>
      <c r="M7792">
        <v>6.4</v>
      </c>
      <c r="N7792">
        <v>22</v>
      </c>
      <c r="O7792" t="s">
        <v>4177</v>
      </c>
      <c r="P7792" t="s">
        <v>87</v>
      </c>
    </row>
    <row r="7793" spans="1:16" hidden="1" x14ac:dyDescent="0.2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0.19</v>
      </c>
      <c r="G7793">
        <v>0.02</v>
      </c>
      <c r="H7793">
        <v>0.11</v>
      </c>
      <c r="I7793">
        <v>7.0000000000000007E-2</v>
      </c>
      <c r="J7793">
        <v>0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ht="30" hidden="1" x14ac:dyDescent="0.2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0.19</v>
      </c>
      <c r="G7794">
        <v>0.02</v>
      </c>
      <c r="H7794">
        <v>0.09</v>
      </c>
      <c r="I7794">
        <v>7.0000000000000007E-2</v>
      </c>
      <c r="J7794">
        <v>0</v>
      </c>
      <c r="K7794">
        <v>66</v>
      </c>
      <c r="L7794">
        <v>17</v>
      </c>
      <c r="M7794">
        <v>8.4</v>
      </c>
      <c r="N7794">
        <v>30</v>
      </c>
      <c r="O7794" t="s">
        <v>6631</v>
      </c>
      <c r="P7794" t="s">
        <v>87</v>
      </c>
    </row>
    <row r="7795" spans="1:16" hidden="1" x14ac:dyDescent="0.25">
      <c r="A7795" s="1" t="s">
        <v>5139</v>
      </c>
      <c r="B7795" t="s">
        <v>48</v>
      </c>
      <c r="C7795">
        <v>2010</v>
      </c>
      <c r="D7795" t="s">
        <v>1</v>
      </c>
      <c r="E7795" t="s">
        <v>70</v>
      </c>
      <c r="F7795">
        <v>0.19</v>
      </c>
      <c r="G7795">
        <v>0.02</v>
      </c>
      <c r="H7795">
        <v>0.16</v>
      </c>
      <c r="I7795">
        <v>0.02</v>
      </c>
      <c r="J7795">
        <v>0</v>
      </c>
      <c r="K7795">
        <v>57</v>
      </c>
      <c r="L7795">
        <v>11</v>
      </c>
      <c r="M7795">
        <v>4.5</v>
      </c>
      <c r="N7795">
        <v>6</v>
      </c>
      <c r="O7795" t="s">
        <v>2307</v>
      </c>
      <c r="P7795" t="s">
        <v>111</v>
      </c>
    </row>
    <row r="7796" spans="1:16" hidden="1" x14ac:dyDescent="0.2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0.19</v>
      </c>
      <c r="G7796">
        <v>0.02</v>
      </c>
      <c r="H7796">
        <v>0.09</v>
      </c>
      <c r="I7796">
        <v>7.0000000000000007E-2</v>
      </c>
      <c r="J7796">
        <v>0</v>
      </c>
      <c r="K7796">
        <v>64</v>
      </c>
      <c r="L7796">
        <v>17</v>
      </c>
      <c r="M7796" t="s">
        <v>202</v>
      </c>
      <c r="O7796" t="s">
        <v>432</v>
      </c>
      <c r="P7796" t="s">
        <v>52</v>
      </c>
    </row>
    <row r="7797" spans="1:16" hidden="1" x14ac:dyDescent="0.2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0.19</v>
      </c>
      <c r="G7797">
        <v>0.01</v>
      </c>
      <c r="H7797">
        <v>0.17</v>
      </c>
      <c r="I7797">
        <v>0</v>
      </c>
      <c r="J7797">
        <v>0</v>
      </c>
      <c r="K7797">
        <v>62</v>
      </c>
      <c r="L7797">
        <v>13</v>
      </c>
      <c r="M7797" t="s">
        <v>202</v>
      </c>
      <c r="O7797" t="s">
        <v>331</v>
      </c>
      <c r="P7797" t="s">
        <v>111</v>
      </c>
    </row>
    <row r="7798" spans="1:16" hidden="1" x14ac:dyDescent="0.2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0.19</v>
      </c>
      <c r="G7798">
        <v>0</v>
      </c>
      <c r="H7798">
        <v>0.14000000000000001</v>
      </c>
      <c r="I7798">
        <v>0.05</v>
      </c>
      <c r="J7798">
        <v>0</v>
      </c>
      <c r="K7798">
        <v>85</v>
      </c>
      <c r="L7798">
        <v>7</v>
      </c>
      <c r="M7798" t="s">
        <v>202</v>
      </c>
      <c r="O7798" t="s">
        <v>3350</v>
      </c>
      <c r="P7798" t="s">
        <v>19</v>
      </c>
    </row>
    <row r="7799" spans="1:16" hidden="1" x14ac:dyDescent="0.2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0.19</v>
      </c>
      <c r="G7799">
        <v>0.03</v>
      </c>
      <c r="H7799">
        <v>0.13</v>
      </c>
      <c r="I7799">
        <v>0.03</v>
      </c>
      <c r="J7799">
        <v>0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87</v>
      </c>
    </row>
    <row r="7800" spans="1:16" ht="30" hidden="1" x14ac:dyDescent="0.2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F7800">
        <v>0.19</v>
      </c>
      <c r="G7800">
        <v>0</v>
      </c>
      <c r="H7800">
        <v>0</v>
      </c>
      <c r="I7800">
        <v>0</v>
      </c>
      <c r="J7800">
        <v>0.19</v>
      </c>
    </row>
    <row r="7801" spans="1:16" ht="30" hidden="1" x14ac:dyDescent="0.2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F7801">
        <v>0.19</v>
      </c>
      <c r="G7801">
        <v>0</v>
      </c>
      <c r="H7801">
        <v>0</v>
      </c>
      <c r="I7801">
        <v>0</v>
      </c>
      <c r="J7801">
        <v>0.19</v>
      </c>
    </row>
    <row r="7802" spans="1:16" hidden="1" x14ac:dyDescent="0.2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0.19</v>
      </c>
      <c r="G7802">
        <v>0.02</v>
      </c>
      <c r="H7802">
        <v>0.09</v>
      </c>
      <c r="I7802">
        <v>7.0000000000000007E-2</v>
      </c>
      <c r="J7802">
        <v>0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19</v>
      </c>
    </row>
    <row r="7803" spans="1:16" hidden="1" x14ac:dyDescent="0.2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F7803">
        <v>0.19</v>
      </c>
      <c r="G7803">
        <v>0.01</v>
      </c>
      <c r="H7803">
        <v>0.11</v>
      </c>
      <c r="I7803">
        <v>7.0000000000000007E-2</v>
      </c>
      <c r="J7803">
        <v>0</v>
      </c>
    </row>
    <row r="7804" spans="1:16" ht="30" hidden="1" x14ac:dyDescent="0.2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F7804">
        <v>0.19</v>
      </c>
      <c r="G7804">
        <v>0.03</v>
      </c>
      <c r="H7804">
        <v>0.11</v>
      </c>
      <c r="I7804">
        <v>0.05</v>
      </c>
      <c r="J7804">
        <v>0</v>
      </c>
      <c r="M7804" t="s">
        <v>202</v>
      </c>
      <c r="O7804" t="s">
        <v>483</v>
      </c>
      <c r="P7804" t="s">
        <v>111</v>
      </c>
    </row>
    <row r="7805" spans="1:16" hidden="1" x14ac:dyDescent="0.2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F7805">
        <v>0.19</v>
      </c>
      <c r="G7805">
        <v>0</v>
      </c>
      <c r="H7805">
        <v>0</v>
      </c>
      <c r="I7805">
        <v>0</v>
      </c>
      <c r="J7805">
        <v>0.19</v>
      </c>
    </row>
    <row r="7806" spans="1:16" hidden="1" x14ac:dyDescent="0.2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F7806">
        <v>0.19</v>
      </c>
      <c r="G7806">
        <v>0.01</v>
      </c>
      <c r="H7806">
        <v>0</v>
      </c>
      <c r="I7806">
        <v>0</v>
      </c>
      <c r="J7806">
        <v>0.18</v>
      </c>
    </row>
    <row r="7807" spans="1:16" hidden="1" x14ac:dyDescent="0.2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0.19</v>
      </c>
      <c r="G7807">
        <v>0.01</v>
      </c>
      <c r="H7807">
        <v>0.17</v>
      </c>
      <c r="I7807">
        <v>0.01</v>
      </c>
      <c r="J7807">
        <v>0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19</v>
      </c>
    </row>
    <row r="7808" spans="1:16" hidden="1" x14ac:dyDescent="0.2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0.19</v>
      </c>
      <c r="G7808">
        <v>0.02</v>
      </c>
      <c r="H7808">
        <v>0.09</v>
      </c>
      <c r="I7808">
        <v>0.09</v>
      </c>
      <c r="J7808">
        <v>0</v>
      </c>
      <c r="K7808">
        <v>65</v>
      </c>
      <c r="L7808">
        <v>9</v>
      </c>
      <c r="M7808">
        <v>6</v>
      </c>
      <c r="N7808">
        <v>26</v>
      </c>
      <c r="O7808" t="s">
        <v>4372</v>
      </c>
      <c r="P7808" t="s">
        <v>111</v>
      </c>
    </row>
    <row r="7809" spans="1:16" hidden="1" x14ac:dyDescent="0.2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0.19</v>
      </c>
      <c r="G7809">
        <v>0.04</v>
      </c>
      <c r="H7809">
        <v>0</v>
      </c>
      <c r="I7809">
        <v>0.15</v>
      </c>
      <c r="J7809">
        <v>0</v>
      </c>
      <c r="K7809">
        <v>77</v>
      </c>
      <c r="L7809">
        <v>54</v>
      </c>
      <c r="M7809">
        <v>6.2</v>
      </c>
      <c r="N7809">
        <v>803</v>
      </c>
      <c r="O7809" t="s">
        <v>4750</v>
      </c>
      <c r="P7809" t="s">
        <v>111</v>
      </c>
    </row>
    <row r="7810" spans="1:16" ht="30" hidden="1" x14ac:dyDescent="0.2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F7810">
        <v>0.19</v>
      </c>
      <c r="G7810">
        <v>0.01</v>
      </c>
      <c r="H7810">
        <v>0.17</v>
      </c>
      <c r="I7810">
        <v>0.01</v>
      </c>
      <c r="J7810">
        <v>0</v>
      </c>
    </row>
    <row r="7811" spans="1:16" hidden="1" x14ac:dyDescent="0.2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0.19</v>
      </c>
      <c r="G7811">
        <v>0.03</v>
      </c>
      <c r="H7811">
        <v>0.05</v>
      </c>
      <c r="I7811">
        <v>0.09</v>
      </c>
      <c r="J7811">
        <v>0.02</v>
      </c>
      <c r="K7811">
        <v>43</v>
      </c>
      <c r="L7811">
        <v>34</v>
      </c>
      <c r="M7811">
        <v>5.3</v>
      </c>
      <c r="N7811">
        <v>21</v>
      </c>
      <c r="O7811" t="s">
        <v>2060</v>
      </c>
      <c r="P7811" t="s">
        <v>52</v>
      </c>
    </row>
    <row r="7812" spans="1:16" hidden="1" x14ac:dyDescent="0.2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0.19</v>
      </c>
      <c r="G7812">
        <v>0.02</v>
      </c>
      <c r="H7812">
        <v>0.12</v>
      </c>
      <c r="I7812">
        <v>0.06</v>
      </c>
      <c r="J7812">
        <v>0</v>
      </c>
      <c r="K7812">
        <v>81</v>
      </c>
      <c r="L7812">
        <v>24</v>
      </c>
      <c r="M7812">
        <v>8.5</v>
      </c>
      <c r="N7812">
        <v>15</v>
      </c>
      <c r="O7812" t="s">
        <v>3556</v>
      </c>
      <c r="P7812" t="s">
        <v>111</v>
      </c>
    </row>
    <row r="7813" spans="1:16" hidden="1" x14ac:dyDescent="0.2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0.19</v>
      </c>
      <c r="G7813">
        <v>0.02</v>
      </c>
      <c r="H7813">
        <v>0.12</v>
      </c>
      <c r="I7813">
        <v>0.05</v>
      </c>
      <c r="J7813">
        <v>0</v>
      </c>
      <c r="K7813">
        <v>84</v>
      </c>
      <c r="L7813">
        <v>4</v>
      </c>
      <c r="M7813">
        <v>6.1</v>
      </c>
      <c r="N7813">
        <v>36</v>
      </c>
      <c r="O7813" t="s">
        <v>5471</v>
      </c>
      <c r="P7813" t="s">
        <v>87</v>
      </c>
    </row>
    <row r="7814" spans="1:16" hidden="1" x14ac:dyDescent="0.2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F7814">
        <v>0.19</v>
      </c>
      <c r="G7814">
        <v>0</v>
      </c>
      <c r="H7814">
        <v>0</v>
      </c>
      <c r="I7814">
        <v>0</v>
      </c>
      <c r="J7814">
        <v>0.19</v>
      </c>
    </row>
    <row r="7815" spans="1:16" hidden="1" x14ac:dyDescent="0.2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F7815">
        <v>0.19</v>
      </c>
      <c r="G7815">
        <v>0.02</v>
      </c>
      <c r="H7815">
        <v>0.09</v>
      </c>
      <c r="I7815">
        <v>7.0000000000000007E-2</v>
      </c>
      <c r="J7815">
        <v>0</v>
      </c>
    </row>
    <row r="7816" spans="1:16" hidden="1" x14ac:dyDescent="0.2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0.19</v>
      </c>
      <c r="G7816">
        <v>0.02</v>
      </c>
      <c r="H7816">
        <v>0.09</v>
      </c>
      <c r="I7816">
        <v>7.0000000000000007E-2</v>
      </c>
      <c r="J7816">
        <v>0</v>
      </c>
      <c r="K7816">
        <v>69</v>
      </c>
      <c r="L7816">
        <v>16</v>
      </c>
      <c r="M7816" t="s">
        <v>202</v>
      </c>
      <c r="O7816" t="s">
        <v>4827</v>
      </c>
      <c r="P7816" t="s">
        <v>87</v>
      </c>
    </row>
    <row r="7817" spans="1:16" hidden="1" x14ac:dyDescent="0.2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F7817">
        <v>0.19</v>
      </c>
      <c r="G7817">
        <v>0.01</v>
      </c>
      <c r="H7817">
        <v>0.11</v>
      </c>
      <c r="I7817">
        <v>7.0000000000000007E-2</v>
      </c>
      <c r="J7817">
        <v>0</v>
      </c>
    </row>
    <row r="7818" spans="1:16" hidden="1" x14ac:dyDescent="0.2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F7818">
        <v>0.19</v>
      </c>
      <c r="G7818">
        <v>0.04</v>
      </c>
      <c r="H7818">
        <v>0</v>
      </c>
      <c r="I7818">
        <v>0.15</v>
      </c>
      <c r="J7818">
        <v>0</v>
      </c>
    </row>
    <row r="7819" spans="1:16" hidden="1" x14ac:dyDescent="0.2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0.19</v>
      </c>
      <c r="G7819">
        <v>0.02</v>
      </c>
      <c r="H7819">
        <v>0.09</v>
      </c>
      <c r="I7819">
        <v>7.0000000000000007E-2</v>
      </c>
      <c r="J7819">
        <v>0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19</v>
      </c>
    </row>
    <row r="7820" spans="1:16" ht="30" hidden="1" x14ac:dyDescent="0.2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F7820">
        <v>0.19</v>
      </c>
      <c r="G7820">
        <v>0</v>
      </c>
      <c r="H7820">
        <v>0</v>
      </c>
      <c r="I7820">
        <v>0</v>
      </c>
      <c r="J7820">
        <v>0.19</v>
      </c>
    </row>
    <row r="7821" spans="1:16" hidden="1" x14ac:dyDescent="0.2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F7821">
        <v>0.19</v>
      </c>
      <c r="G7821">
        <v>0</v>
      </c>
      <c r="H7821">
        <v>0.14000000000000001</v>
      </c>
      <c r="I7821">
        <v>0.05</v>
      </c>
      <c r="J7821">
        <v>0</v>
      </c>
      <c r="M7821" t="s">
        <v>202</v>
      </c>
      <c r="O7821" t="s">
        <v>2296</v>
      </c>
      <c r="P7821" t="s">
        <v>19</v>
      </c>
    </row>
    <row r="7822" spans="1:16" hidden="1" x14ac:dyDescent="0.2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0.19</v>
      </c>
      <c r="G7822">
        <v>0.03</v>
      </c>
      <c r="H7822">
        <v>0.06</v>
      </c>
      <c r="I7822">
        <v>7.0000000000000007E-2</v>
      </c>
      <c r="J7822">
        <v>0.03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87</v>
      </c>
    </row>
    <row r="7823" spans="1:16" hidden="1" x14ac:dyDescent="0.2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0.19</v>
      </c>
      <c r="G7823">
        <v>0.01</v>
      </c>
      <c r="H7823">
        <v>0.14000000000000001</v>
      </c>
      <c r="I7823">
        <v>0.04</v>
      </c>
      <c r="J7823">
        <v>0</v>
      </c>
      <c r="K7823">
        <v>79</v>
      </c>
      <c r="L7823">
        <v>17</v>
      </c>
      <c r="M7823">
        <v>9</v>
      </c>
      <c r="N7823">
        <v>4</v>
      </c>
      <c r="O7823" t="s">
        <v>6652</v>
      </c>
      <c r="P7823" t="s">
        <v>19</v>
      </c>
    </row>
    <row r="7824" spans="1:16" hidden="1" x14ac:dyDescent="0.2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0.19</v>
      </c>
      <c r="G7824">
        <v>0.02</v>
      </c>
      <c r="H7824">
        <v>0.13</v>
      </c>
      <c r="I7824">
        <v>0.05</v>
      </c>
      <c r="J7824">
        <v>0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19</v>
      </c>
    </row>
    <row r="7825" spans="1:16" hidden="1" x14ac:dyDescent="0.2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F7825">
        <v>0.19</v>
      </c>
      <c r="G7825">
        <v>0.02</v>
      </c>
      <c r="H7825">
        <v>0.09</v>
      </c>
      <c r="I7825">
        <v>7.0000000000000007E-2</v>
      </c>
      <c r="J7825">
        <v>0</v>
      </c>
    </row>
    <row r="7826" spans="1:16" ht="30" hidden="1" x14ac:dyDescent="0.2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0.19</v>
      </c>
      <c r="G7826">
        <v>0</v>
      </c>
      <c r="H7826">
        <v>0.14000000000000001</v>
      </c>
      <c r="I7826">
        <v>0.05</v>
      </c>
      <c r="J7826">
        <v>0</v>
      </c>
      <c r="K7826">
        <v>75</v>
      </c>
      <c r="L7826">
        <v>4</v>
      </c>
      <c r="M7826" t="s">
        <v>202</v>
      </c>
      <c r="O7826" t="s">
        <v>356</v>
      </c>
      <c r="P7826" t="s">
        <v>19</v>
      </c>
    </row>
    <row r="7827" spans="1:16" hidden="1" x14ac:dyDescent="0.2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0.19</v>
      </c>
      <c r="G7827">
        <v>0.01</v>
      </c>
      <c r="H7827">
        <v>0.14000000000000001</v>
      </c>
      <c r="I7827">
        <v>0.04</v>
      </c>
      <c r="J7827">
        <v>0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52</v>
      </c>
    </row>
    <row r="7828" spans="1:16" hidden="1" x14ac:dyDescent="0.2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0.19</v>
      </c>
      <c r="G7828">
        <v>0.01</v>
      </c>
      <c r="H7828">
        <v>0.14000000000000001</v>
      </c>
      <c r="I7828">
        <v>0.03</v>
      </c>
      <c r="J7828">
        <v>0</v>
      </c>
      <c r="K7828">
        <v>74</v>
      </c>
      <c r="L7828">
        <v>46</v>
      </c>
      <c r="M7828">
        <v>8.1</v>
      </c>
      <c r="N7828">
        <v>24</v>
      </c>
      <c r="O7828" t="s">
        <v>2688</v>
      </c>
      <c r="P7828" t="s">
        <v>87</v>
      </c>
    </row>
    <row r="7829" spans="1:16" hidden="1" x14ac:dyDescent="0.2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0.19</v>
      </c>
      <c r="G7829">
        <v>0.02</v>
      </c>
      <c r="H7829">
        <v>0.11</v>
      </c>
      <c r="I7829">
        <v>0.06</v>
      </c>
      <c r="J7829">
        <v>0.01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52</v>
      </c>
    </row>
    <row r="7830" spans="1:16" hidden="1" x14ac:dyDescent="0.2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0.19</v>
      </c>
      <c r="G7830">
        <v>0.01</v>
      </c>
      <c r="H7830">
        <v>0.12</v>
      </c>
      <c r="I7830">
        <v>0</v>
      </c>
      <c r="J7830">
        <v>0.06</v>
      </c>
      <c r="K7830">
        <v>64</v>
      </c>
      <c r="L7830">
        <v>26</v>
      </c>
      <c r="M7830">
        <v>7.8</v>
      </c>
      <c r="N7830">
        <v>43</v>
      </c>
      <c r="O7830" t="s">
        <v>5022</v>
      </c>
      <c r="P7830" t="s">
        <v>87</v>
      </c>
    </row>
    <row r="7831" spans="1:16" ht="45" hidden="1" x14ac:dyDescent="0.2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F7831">
        <v>0.19</v>
      </c>
      <c r="G7831">
        <v>0</v>
      </c>
      <c r="H7831">
        <v>0</v>
      </c>
      <c r="I7831">
        <v>0</v>
      </c>
      <c r="J7831">
        <v>0.19</v>
      </c>
    </row>
    <row r="7832" spans="1:16" hidden="1" x14ac:dyDescent="0.2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F7832">
        <v>0.19</v>
      </c>
      <c r="G7832">
        <v>0.01</v>
      </c>
      <c r="H7832">
        <v>0.14000000000000001</v>
      </c>
      <c r="I7832">
        <v>0.03</v>
      </c>
      <c r="J7832">
        <v>0</v>
      </c>
      <c r="M7832" t="s">
        <v>202</v>
      </c>
      <c r="O7832" t="s">
        <v>4372</v>
      </c>
      <c r="P7832" t="s">
        <v>19</v>
      </c>
    </row>
    <row r="7833" spans="1:16" hidden="1" x14ac:dyDescent="0.2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F7833">
        <v>0.19</v>
      </c>
      <c r="G7833">
        <v>0</v>
      </c>
      <c r="H7833">
        <v>0.15</v>
      </c>
      <c r="I7833">
        <v>0.04</v>
      </c>
      <c r="J7833">
        <v>0</v>
      </c>
    </row>
    <row r="7834" spans="1:16" ht="30" hidden="1" x14ac:dyDescent="0.2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F7834">
        <v>0.19</v>
      </c>
      <c r="G7834">
        <v>0.01</v>
      </c>
      <c r="H7834">
        <v>0.15</v>
      </c>
      <c r="I7834">
        <v>0.03</v>
      </c>
      <c r="J7834">
        <v>0</v>
      </c>
    </row>
    <row r="7835" spans="1:16" ht="30" hidden="1" x14ac:dyDescent="0.2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F7835">
        <v>0.19</v>
      </c>
      <c r="G7835">
        <v>0</v>
      </c>
      <c r="H7835">
        <v>0.15</v>
      </c>
      <c r="I7835">
        <v>0.04</v>
      </c>
      <c r="J7835">
        <v>0</v>
      </c>
    </row>
    <row r="7836" spans="1:16" hidden="1" x14ac:dyDescent="0.2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F7836">
        <v>0.19</v>
      </c>
      <c r="G7836">
        <v>0</v>
      </c>
      <c r="H7836">
        <v>0.15</v>
      </c>
      <c r="I7836">
        <v>0.04</v>
      </c>
      <c r="J7836">
        <v>0</v>
      </c>
    </row>
    <row r="7837" spans="1:16" hidden="1" x14ac:dyDescent="0.2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F7837">
        <v>0.19</v>
      </c>
      <c r="G7837">
        <v>0</v>
      </c>
      <c r="H7837">
        <v>0.15</v>
      </c>
      <c r="I7837">
        <v>0.04</v>
      </c>
      <c r="J7837">
        <v>0</v>
      </c>
    </row>
    <row r="7838" spans="1:16" hidden="1" x14ac:dyDescent="0.2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F7838">
        <v>0.19</v>
      </c>
      <c r="G7838">
        <v>0.03</v>
      </c>
      <c r="H7838">
        <v>0</v>
      </c>
      <c r="I7838">
        <v>0</v>
      </c>
      <c r="J7838">
        <v>0.16</v>
      </c>
    </row>
    <row r="7839" spans="1:16" hidden="1" x14ac:dyDescent="0.2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F7839">
        <v>0.19</v>
      </c>
      <c r="G7839">
        <v>0</v>
      </c>
      <c r="H7839">
        <v>0.15</v>
      </c>
      <c r="I7839">
        <v>0.04</v>
      </c>
      <c r="J7839">
        <v>0</v>
      </c>
    </row>
    <row r="7840" spans="1:16" ht="30" hidden="1" x14ac:dyDescent="0.2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F7840">
        <v>0.19</v>
      </c>
      <c r="G7840">
        <v>0</v>
      </c>
      <c r="H7840">
        <v>0</v>
      </c>
      <c r="I7840">
        <v>0</v>
      </c>
      <c r="J7840">
        <v>0.19</v>
      </c>
    </row>
    <row r="7841" spans="1:16" hidden="1" x14ac:dyDescent="0.2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0.19</v>
      </c>
      <c r="G7841">
        <v>0.01</v>
      </c>
      <c r="H7841">
        <v>7.0000000000000007E-2</v>
      </c>
      <c r="I7841">
        <v>0.1</v>
      </c>
      <c r="J7841">
        <v>0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52</v>
      </c>
    </row>
    <row r="7842" spans="1:16" ht="30" hidden="1" x14ac:dyDescent="0.2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F7842">
        <v>0.19</v>
      </c>
      <c r="G7842">
        <v>0</v>
      </c>
      <c r="H7842">
        <v>0</v>
      </c>
      <c r="I7842">
        <v>0</v>
      </c>
      <c r="J7842">
        <v>0.19</v>
      </c>
    </row>
    <row r="7843" spans="1:16" ht="30" hidden="1" x14ac:dyDescent="0.2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0.19</v>
      </c>
      <c r="G7843">
        <v>0.01</v>
      </c>
      <c r="H7843">
        <v>0.15</v>
      </c>
      <c r="I7843">
        <v>0.04</v>
      </c>
      <c r="J7843">
        <v>0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87</v>
      </c>
    </row>
    <row r="7844" spans="1:16" ht="30" hidden="1" x14ac:dyDescent="0.2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F7844">
        <v>0.19</v>
      </c>
      <c r="G7844">
        <v>0.02</v>
      </c>
      <c r="H7844">
        <v>0.09</v>
      </c>
      <c r="I7844">
        <v>7.0000000000000007E-2</v>
      </c>
      <c r="J7844">
        <v>0</v>
      </c>
      <c r="M7844" t="s">
        <v>202</v>
      </c>
      <c r="O7844" t="s">
        <v>6667</v>
      </c>
      <c r="P7844" t="s">
        <v>19</v>
      </c>
    </row>
    <row r="7845" spans="1:16" hidden="1" x14ac:dyDescent="0.2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0.19</v>
      </c>
      <c r="G7845">
        <v>0.02</v>
      </c>
      <c r="H7845">
        <v>0.17</v>
      </c>
      <c r="I7845">
        <v>0</v>
      </c>
      <c r="J7845">
        <v>0</v>
      </c>
      <c r="K7845">
        <v>76</v>
      </c>
      <c r="L7845">
        <v>15</v>
      </c>
      <c r="M7845">
        <v>7.8</v>
      </c>
      <c r="N7845">
        <v>42</v>
      </c>
      <c r="O7845" t="s">
        <v>2255</v>
      </c>
      <c r="P7845" t="s">
        <v>19</v>
      </c>
    </row>
    <row r="7846" spans="1:16" hidden="1" x14ac:dyDescent="0.2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F7846">
        <v>0.19</v>
      </c>
      <c r="G7846">
        <v>0</v>
      </c>
      <c r="H7846">
        <v>0</v>
      </c>
      <c r="I7846">
        <v>0</v>
      </c>
      <c r="J7846">
        <v>0.19</v>
      </c>
      <c r="M7846">
        <v>8.8000000000000007</v>
      </c>
      <c r="N7846">
        <v>17</v>
      </c>
      <c r="O7846" t="s">
        <v>2988</v>
      </c>
      <c r="P7846" t="s">
        <v>87</v>
      </c>
    </row>
    <row r="7847" spans="1:16" hidden="1" x14ac:dyDescent="0.2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0.19</v>
      </c>
      <c r="G7847">
        <v>0</v>
      </c>
      <c r="H7847">
        <v>0.14000000000000001</v>
      </c>
      <c r="I7847">
        <v>0.05</v>
      </c>
      <c r="J7847">
        <v>0</v>
      </c>
      <c r="K7847">
        <v>66</v>
      </c>
      <c r="L7847">
        <v>9</v>
      </c>
      <c r="M7847" t="s">
        <v>202</v>
      </c>
      <c r="O7847" t="s">
        <v>1979</v>
      </c>
      <c r="P7847" t="s">
        <v>19</v>
      </c>
    </row>
    <row r="7848" spans="1:16" ht="30" hidden="1" x14ac:dyDescent="0.2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F7848">
        <v>0.19</v>
      </c>
      <c r="G7848">
        <v>0</v>
      </c>
      <c r="H7848">
        <v>0</v>
      </c>
      <c r="I7848">
        <v>0</v>
      </c>
      <c r="J7848">
        <v>0.19</v>
      </c>
    </row>
    <row r="7849" spans="1:16" ht="30" hidden="1" x14ac:dyDescent="0.2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F7849">
        <v>0.19</v>
      </c>
      <c r="G7849">
        <v>0.01</v>
      </c>
      <c r="H7849">
        <v>0.11</v>
      </c>
      <c r="I7849">
        <v>7.0000000000000007E-2</v>
      </c>
      <c r="J7849">
        <v>0</v>
      </c>
    </row>
    <row r="7850" spans="1:16" hidden="1" x14ac:dyDescent="0.2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0.19</v>
      </c>
      <c r="G7850">
        <v>0.01</v>
      </c>
      <c r="H7850">
        <v>0.18</v>
      </c>
      <c r="I7850">
        <v>0</v>
      </c>
      <c r="J7850">
        <v>0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19</v>
      </c>
    </row>
    <row r="7851" spans="1:16" hidden="1" x14ac:dyDescent="0.2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F7851">
        <v>0.19</v>
      </c>
      <c r="G7851">
        <v>0.01</v>
      </c>
      <c r="H7851">
        <v>0.18</v>
      </c>
      <c r="I7851">
        <v>0</v>
      </c>
      <c r="J7851">
        <v>0</v>
      </c>
      <c r="M7851" t="s">
        <v>202</v>
      </c>
      <c r="O7851" t="s">
        <v>568</v>
      </c>
      <c r="P7851" t="s">
        <v>87</v>
      </c>
    </row>
    <row r="7852" spans="1:16" hidden="1" x14ac:dyDescent="0.2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F7852">
        <v>0.19</v>
      </c>
      <c r="G7852">
        <v>0</v>
      </c>
      <c r="H7852">
        <v>0</v>
      </c>
      <c r="I7852">
        <v>0</v>
      </c>
      <c r="J7852">
        <v>0.19</v>
      </c>
    </row>
    <row r="7853" spans="1:16" hidden="1" x14ac:dyDescent="0.2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0.19</v>
      </c>
      <c r="G7853">
        <v>0.02</v>
      </c>
      <c r="H7853">
        <v>0.1</v>
      </c>
      <c r="I7853">
        <v>7.0000000000000007E-2</v>
      </c>
      <c r="J7853">
        <v>0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87</v>
      </c>
    </row>
    <row r="7854" spans="1:16" hidden="1" x14ac:dyDescent="0.2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0.19</v>
      </c>
      <c r="G7854">
        <v>0</v>
      </c>
      <c r="H7854">
        <v>0.02</v>
      </c>
      <c r="I7854">
        <v>0.01</v>
      </c>
      <c r="J7854">
        <v>0.16</v>
      </c>
      <c r="K7854">
        <v>61</v>
      </c>
      <c r="L7854">
        <v>22</v>
      </c>
      <c r="M7854">
        <v>4.4000000000000004</v>
      </c>
      <c r="N7854">
        <v>10</v>
      </c>
      <c r="O7854" t="s">
        <v>4572</v>
      </c>
      <c r="P7854" t="s">
        <v>87</v>
      </c>
    </row>
    <row r="7855" spans="1:16" hidden="1" x14ac:dyDescent="0.2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0.19</v>
      </c>
      <c r="G7855">
        <v>0.02</v>
      </c>
      <c r="H7855">
        <v>0.15</v>
      </c>
      <c r="I7855">
        <v>0.02</v>
      </c>
      <c r="J7855">
        <v>0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hidden="1" x14ac:dyDescent="0.2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F7856">
        <v>0.19</v>
      </c>
      <c r="G7856">
        <v>0.02</v>
      </c>
      <c r="H7856">
        <v>0.09</v>
      </c>
      <c r="I7856">
        <v>7.0000000000000007E-2</v>
      </c>
      <c r="J7856">
        <v>0</v>
      </c>
    </row>
    <row r="7857" spans="1:16" ht="30" hidden="1" x14ac:dyDescent="0.2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0.19</v>
      </c>
      <c r="G7857">
        <v>0.01</v>
      </c>
      <c r="H7857">
        <v>0.17</v>
      </c>
      <c r="I7857">
        <v>0.01</v>
      </c>
      <c r="J7857">
        <v>0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111</v>
      </c>
    </row>
    <row r="7858" spans="1:16" hidden="1" x14ac:dyDescent="0.2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0.19</v>
      </c>
      <c r="G7858">
        <v>0</v>
      </c>
      <c r="H7858">
        <v>0.14000000000000001</v>
      </c>
      <c r="I7858">
        <v>0.05</v>
      </c>
      <c r="J7858">
        <v>0</v>
      </c>
      <c r="K7858">
        <v>79</v>
      </c>
      <c r="L7858">
        <v>20</v>
      </c>
      <c r="M7858">
        <v>7.8</v>
      </c>
      <c r="N7858">
        <v>8</v>
      </c>
      <c r="O7858" t="s">
        <v>6676</v>
      </c>
      <c r="P7858" t="s">
        <v>19</v>
      </c>
    </row>
    <row r="7859" spans="1:16" hidden="1" x14ac:dyDescent="0.2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0.19</v>
      </c>
      <c r="G7859">
        <v>0.02</v>
      </c>
      <c r="H7859">
        <v>0.09</v>
      </c>
      <c r="I7859">
        <v>7.0000000000000007E-2</v>
      </c>
      <c r="J7859">
        <v>0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52</v>
      </c>
    </row>
    <row r="7860" spans="1:16" hidden="1" x14ac:dyDescent="0.2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0.19</v>
      </c>
      <c r="G7860">
        <v>0.02</v>
      </c>
      <c r="H7860">
        <v>0.12</v>
      </c>
      <c r="I7860">
        <v>0.03</v>
      </c>
      <c r="J7860">
        <v>0.01</v>
      </c>
      <c r="K7860">
        <v>70</v>
      </c>
      <c r="L7860">
        <v>14</v>
      </c>
      <c r="M7860">
        <v>8.1</v>
      </c>
      <c r="N7860">
        <v>46</v>
      </c>
      <c r="O7860" t="s">
        <v>6678</v>
      </c>
      <c r="P7860" t="s">
        <v>52</v>
      </c>
    </row>
    <row r="7861" spans="1:16" hidden="1" x14ac:dyDescent="0.2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F7861">
        <v>0.19</v>
      </c>
      <c r="G7861">
        <v>0.02</v>
      </c>
      <c r="H7861">
        <v>0.01</v>
      </c>
      <c r="I7861">
        <v>0.15</v>
      </c>
      <c r="J7861">
        <v>0</v>
      </c>
    </row>
    <row r="7862" spans="1:16" hidden="1" x14ac:dyDescent="0.2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0.19</v>
      </c>
      <c r="G7862">
        <v>0.02</v>
      </c>
      <c r="H7862">
        <v>0.09</v>
      </c>
      <c r="I7862">
        <v>0.08</v>
      </c>
      <c r="J7862">
        <v>0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87</v>
      </c>
    </row>
    <row r="7863" spans="1:16" ht="60" hidden="1" x14ac:dyDescent="0.2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F7863">
        <v>0.19</v>
      </c>
      <c r="G7863">
        <v>0</v>
      </c>
      <c r="H7863">
        <v>0</v>
      </c>
      <c r="I7863">
        <v>0</v>
      </c>
      <c r="J7863">
        <v>0.19</v>
      </c>
    </row>
    <row r="7864" spans="1:16" hidden="1" x14ac:dyDescent="0.2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F7864">
        <v>0.19</v>
      </c>
      <c r="G7864">
        <v>0.01</v>
      </c>
      <c r="H7864">
        <v>0.18</v>
      </c>
      <c r="I7864">
        <v>0</v>
      </c>
      <c r="J7864">
        <v>0</v>
      </c>
      <c r="M7864" t="s">
        <v>202</v>
      </c>
      <c r="O7864" t="s">
        <v>4372</v>
      </c>
      <c r="P7864" t="s">
        <v>19</v>
      </c>
    </row>
    <row r="7865" spans="1:16" hidden="1" x14ac:dyDescent="0.2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0.19</v>
      </c>
      <c r="G7865">
        <v>0.01</v>
      </c>
      <c r="H7865">
        <v>0.15</v>
      </c>
      <c r="I7865">
        <v>0.02</v>
      </c>
      <c r="J7865">
        <v>0</v>
      </c>
      <c r="K7865">
        <v>70</v>
      </c>
      <c r="L7865">
        <v>9</v>
      </c>
      <c r="M7865">
        <v>8.4</v>
      </c>
      <c r="N7865">
        <v>10</v>
      </c>
      <c r="O7865" t="s">
        <v>6683</v>
      </c>
      <c r="P7865" t="s">
        <v>87</v>
      </c>
    </row>
    <row r="7866" spans="1:16" hidden="1" x14ac:dyDescent="0.25">
      <c r="A7866" s="1" t="s">
        <v>6684</v>
      </c>
      <c r="B7866" t="s">
        <v>158</v>
      </c>
      <c r="C7866">
        <v>2005</v>
      </c>
      <c r="D7866" t="s">
        <v>1</v>
      </c>
      <c r="E7866" t="s">
        <v>233</v>
      </c>
      <c r="F7866">
        <v>0.19</v>
      </c>
      <c r="G7866">
        <v>0.01</v>
      </c>
      <c r="H7866">
        <v>0.17</v>
      </c>
      <c r="I7866">
        <v>0</v>
      </c>
      <c r="J7866">
        <v>0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87</v>
      </c>
    </row>
    <row r="7867" spans="1:16" hidden="1" x14ac:dyDescent="0.2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0.19</v>
      </c>
      <c r="G7867">
        <v>0.01</v>
      </c>
      <c r="H7867">
        <v>0.15</v>
      </c>
      <c r="I7867">
        <v>0.04</v>
      </c>
      <c r="J7867">
        <v>0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87</v>
      </c>
    </row>
    <row r="7868" spans="1:16" hidden="1" x14ac:dyDescent="0.2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0.19</v>
      </c>
      <c r="G7868">
        <v>0.02</v>
      </c>
      <c r="H7868">
        <v>0.09</v>
      </c>
      <c r="I7868">
        <v>7.0000000000000007E-2</v>
      </c>
      <c r="J7868">
        <v>0</v>
      </c>
      <c r="K7868">
        <v>52</v>
      </c>
      <c r="L7868">
        <v>12</v>
      </c>
      <c r="M7868" t="s">
        <v>202</v>
      </c>
      <c r="O7868" t="s">
        <v>203</v>
      </c>
      <c r="P7868" t="s">
        <v>111</v>
      </c>
    </row>
    <row r="7869" spans="1:16" hidden="1" x14ac:dyDescent="0.2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F7869">
        <v>0.19</v>
      </c>
      <c r="G7869">
        <v>0.01</v>
      </c>
      <c r="H7869">
        <v>0.18</v>
      </c>
      <c r="I7869">
        <v>0</v>
      </c>
      <c r="J7869">
        <v>0</v>
      </c>
      <c r="M7869" t="s">
        <v>202</v>
      </c>
      <c r="O7869" t="s">
        <v>1641</v>
      </c>
      <c r="P7869" t="s">
        <v>111</v>
      </c>
    </row>
    <row r="7870" spans="1:16" hidden="1" x14ac:dyDescent="0.2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0.19</v>
      </c>
      <c r="G7870">
        <v>0</v>
      </c>
      <c r="H7870">
        <v>0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87</v>
      </c>
    </row>
    <row r="7871" spans="1:16" hidden="1" x14ac:dyDescent="0.2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0.19</v>
      </c>
      <c r="G7871">
        <v>0.02</v>
      </c>
      <c r="H7871">
        <v>0.09</v>
      </c>
      <c r="I7871">
        <v>7.0000000000000007E-2</v>
      </c>
      <c r="J7871">
        <v>0</v>
      </c>
      <c r="K7871">
        <v>65</v>
      </c>
      <c r="L7871">
        <v>28</v>
      </c>
      <c r="M7871">
        <v>8.6</v>
      </c>
      <c r="N7871">
        <v>16</v>
      </c>
      <c r="O7871" t="s">
        <v>6336</v>
      </c>
      <c r="P7871" t="s">
        <v>52</v>
      </c>
    </row>
    <row r="7872" spans="1:16" hidden="1" x14ac:dyDescent="0.2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F7872">
        <v>0.19</v>
      </c>
      <c r="G7872">
        <v>0.02</v>
      </c>
      <c r="H7872">
        <v>0</v>
      </c>
      <c r="I7872">
        <v>0.16</v>
      </c>
      <c r="J7872">
        <v>0</v>
      </c>
    </row>
    <row r="7873" spans="1:16" hidden="1" x14ac:dyDescent="0.2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0.19</v>
      </c>
      <c r="G7873">
        <v>0.02</v>
      </c>
      <c r="H7873">
        <v>0.09</v>
      </c>
      <c r="I7873">
        <v>7.0000000000000007E-2</v>
      </c>
      <c r="J7873">
        <v>0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87</v>
      </c>
    </row>
    <row r="7874" spans="1:16" hidden="1" x14ac:dyDescent="0.2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0.19</v>
      </c>
      <c r="G7874">
        <v>0.02</v>
      </c>
      <c r="H7874">
        <v>0.09</v>
      </c>
      <c r="I7874">
        <v>7.0000000000000007E-2</v>
      </c>
      <c r="J7874">
        <v>0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52</v>
      </c>
    </row>
    <row r="7875" spans="1:16" hidden="1" x14ac:dyDescent="0.2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0.19</v>
      </c>
      <c r="G7875">
        <v>0.03</v>
      </c>
      <c r="H7875">
        <v>0.1</v>
      </c>
      <c r="I7875">
        <v>0.06</v>
      </c>
      <c r="J7875">
        <v>0.01</v>
      </c>
      <c r="K7875">
        <v>72</v>
      </c>
      <c r="L7875">
        <v>37</v>
      </c>
      <c r="M7875">
        <v>7.2</v>
      </c>
      <c r="N7875">
        <v>57</v>
      </c>
      <c r="O7875" t="s">
        <v>6307</v>
      </c>
      <c r="P7875" t="s">
        <v>52</v>
      </c>
    </row>
    <row r="7876" spans="1:16" hidden="1" x14ac:dyDescent="0.2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0.19</v>
      </c>
      <c r="G7876">
        <v>0.02</v>
      </c>
      <c r="H7876">
        <v>0.06</v>
      </c>
      <c r="I7876">
        <v>0.11</v>
      </c>
      <c r="J7876">
        <v>0</v>
      </c>
      <c r="K7876">
        <v>82</v>
      </c>
      <c r="L7876">
        <v>71</v>
      </c>
      <c r="M7876">
        <v>8.6</v>
      </c>
      <c r="N7876">
        <v>2654</v>
      </c>
      <c r="O7876" t="s">
        <v>3491</v>
      </c>
      <c r="P7876" t="s">
        <v>52</v>
      </c>
    </row>
    <row r="7877" spans="1:16" hidden="1" x14ac:dyDescent="0.2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0.19</v>
      </c>
      <c r="G7877">
        <v>0.02</v>
      </c>
      <c r="H7877">
        <v>0.08</v>
      </c>
      <c r="I7877">
        <v>0.1</v>
      </c>
      <c r="J7877">
        <v>0</v>
      </c>
      <c r="K7877">
        <v>77</v>
      </c>
      <c r="L7877">
        <v>39</v>
      </c>
      <c r="M7877">
        <v>4.3</v>
      </c>
      <c r="N7877">
        <v>969</v>
      </c>
      <c r="O7877" t="s">
        <v>2193</v>
      </c>
      <c r="P7877" t="s">
        <v>52</v>
      </c>
    </row>
    <row r="7878" spans="1:16" hidden="1" x14ac:dyDescent="0.2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F7878">
        <v>0.19</v>
      </c>
      <c r="G7878">
        <v>0.04</v>
      </c>
      <c r="H7878">
        <v>0</v>
      </c>
      <c r="I7878">
        <v>0.15</v>
      </c>
      <c r="J7878">
        <v>0</v>
      </c>
      <c r="M7878">
        <v>3.4</v>
      </c>
      <c r="N7878">
        <v>23</v>
      </c>
      <c r="O7878" t="s">
        <v>192</v>
      </c>
      <c r="P7878" t="s">
        <v>19</v>
      </c>
    </row>
    <row r="7879" spans="1:16" hidden="1" x14ac:dyDescent="0.2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0.19</v>
      </c>
      <c r="G7879">
        <v>0.01</v>
      </c>
      <c r="H7879">
        <v>7.0000000000000007E-2</v>
      </c>
      <c r="I7879">
        <v>7.0000000000000007E-2</v>
      </c>
      <c r="J7879">
        <v>0.03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52</v>
      </c>
    </row>
    <row r="7880" spans="1:16" hidden="1" x14ac:dyDescent="0.2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0.19</v>
      </c>
      <c r="G7880">
        <v>0.01</v>
      </c>
      <c r="H7880">
        <v>0.17</v>
      </c>
      <c r="I7880">
        <v>0</v>
      </c>
      <c r="J7880">
        <v>0</v>
      </c>
      <c r="K7880">
        <v>53</v>
      </c>
      <c r="L7880">
        <v>12</v>
      </c>
      <c r="M7880" t="s">
        <v>202</v>
      </c>
      <c r="O7880" t="s">
        <v>371</v>
      </c>
      <c r="P7880" t="s">
        <v>19</v>
      </c>
    </row>
    <row r="7881" spans="1:16" hidden="1" x14ac:dyDescent="0.2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F7881">
        <v>0.19</v>
      </c>
      <c r="G7881">
        <v>0.01</v>
      </c>
      <c r="H7881">
        <v>0.18</v>
      </c>
      <c r="I7881">
        <v>0</v>
      </c>
      <c r="J7881">
        <v>0</v>
      </c>
      <c r="M7881" t="s">
        <v>202</v>
      </c>
      <c r="O7881" t="s">
        <v>3180</v>
      </c>
      <c r="P7881" t="s">
        <v>111</v>
      </c>
    </row>
    <row r="7882" spans="1:16" ht="30" hidden="1" x14ac:dyDescent="0.25">
      <c r="A7882" s="1" t="s">
        <v>4553</v>
      </c>
      <c r="B7882" t="s">
        <v>188</v>
      </c>
      <c r="C7882">
        <v>2006</v>
      </c>
      <c r="D7882" t="s">
        <v>1</v>
      </c>
      <c r="E7882" t="s">
        <v>328</v>
      </c>
      <c r="F7882">
        <v>0.19</v>
      </c>
      <c r="G7882">
        <v>0.01</v>
      </c>
      <c r="H7882">
        <v>0.15</v>
      </c>
      <c r="I7882">
        <v>0.04</v>
      </c>
      <c r="J7882">
        <v>0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111</v>
      </c>
    </row>
    <row r="7883" spans="1:16" hidden="1" x14ac:dyDescent="0.2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F7883">
        <v>0.19</v>
      </c>
      <c r="G7883">
        <v>0</v>
      </c>
      <c r="H7883">
        <v>0.18</v>
      </c>
      <c r="I7883">
        <v>0.01</v>
      </c>
      <c r="J7883">
        <v>0</v>
      </c>
    </row>
    <row r="7884" spans="1:16" hidden="1" x14ac:dyDescent="0.2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F7884">
        <v>0.19</v>
      </c>
      <c r="G7884">
        <v>0.01</v>
      </c>
      <c r="H7884">
        <v>0</v>
      </c>
      <c r="I7884">
        <v>0</v>
      </c>
      <c r="J7884">
        <v>0.18</v>
      </c>
    </row>
    <row r="7885" spans="1:16" ht="30" hidden="1" x14ac:dyDescent="0.2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F7885">
        <v>0.19</v>
      </c>
      <c r="G7885">
        <v>0</v>
      </c>
      <c r="H7885">
        <v>0</v>
      </c>
      <c r="I7885">
        <v>0</v>
      </c>
      <c r="J7885">
        <v>0.19</v>
      </c>
    </row>
    <row r="7886" spans="1:16" hidden="1" x14ac:dyDescent="0.2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0.19</v>
      </c>
      <c r="G7886">
        <v>0.01</v>
      </c>
      <c r="H7886">
        <v>0.06</v>
      </c>
      <c r="I7886">
        <v>0.02</v>
      </c>
      <c r="J7886">
        <v>0.1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87</v>
      </c>
    </row>
    <row r="7887" spans="1:16" hidden="1" x14ac:dyDescent="0.2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F7887">
        <v>0.19</v>
      </c>
      <c r="G7887">
        <v>0.01</v>
      </c>
      <c r="H7887">
        <v>0.1</v>
      </c>
      <c r="I7887">
        <v>7.0000000000000007E-2</v>
      </c>
      <c r="J7887">
        <v>0</v>
      </c>
    </row>
    <row r="7888" spans="1:16" hidden="1" x14ac:dyDescent="0.2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F7888">
        <v>0.19</v>
      </c>
      <c r="G7888">
        <v>0</v>
      </c>
      <c r="H7888">
        <v>0</v>
      </c>
      <c r="I7888">
        <v>0</v>
      </c>
      <c r="J7888">
        <v>0.19</v>
      </c>
    </row>
    <row r="7889" spans="1:16" hidden="1" x14ac:dyDescent="0.2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F7889">
        <v>0.19</v>
      </c>
      <c r="G7889">
        <v>0</v>
      </c>
      <c r="H7889">
        <v>0</v>
      </c>
      <c r="I7889">
        <v>0</v>
      </c>
      <c r="J7889">
        <v>0.19</v>
      </c>
    </row>
    <row r="7890" spans="1:16" hidden="1" x14ac:dyDescent="0.2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F7890">
        <v>0.19</v>
      </c>
      <c r="G7890">
        <v>0.01</v>
      </c>
      <c r="H7890">
        <v>0</v>
      </c>
      <c r="I7890">
        <v>0</v>
      </c>
      <c r="J7890">
        <v>0.18</v>
      </c>
    </row>
    <row r="7891" spans="1:16" hidden="1" x14ac:dyDescent="0.2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F7891">
        <v>0.19</v>
      </c>
      <c r="G7891">
        <v>0.03</v>
      </c>
      <c r="H7891">
        <v>0.09</v>
      </c>
      <c r="I7891">
        <v>0.06</v>
      </c>
      <c r="J7891">
        <v>0</v>
      </c>
    </row>
    <row r="7892" spans="1:16" ht="30" hidden="1" x14ac:dyDescent="0.2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0.19</v>
      </c>
      <c r="G7892">
        <v>0.01</v>
      </c>
      <c r="H7892">
        <v>0.14000000000000001</v>
      </c>
      <c r="I7892">
        <v>0.04</v>
      </c>
      <c r="J7892">
        <v>0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19</v>
      </c>
    </row>
    <row r="7893" spans="1:16" ht="30" hidden="1" x14ac:dyDescent="0.2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F7893">
        <v>0.19</v>
      </c>
      <c r="G7893">
        <v>0</v>
      </c>
      <c r="H7893">
        <v>0</v>
      </c>
      <c r="I7893">
        <v>0</v>
      </c>
      <c r="J7893">
        <v>0.19</v>
      </c>
    </row>
    <row r="7894" spans="1:16" ht="30" hidden="1" x14ac:dyDescent="0.2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F7894">
        <v>0.19</v>
      </c>
      <c r="G7894">
        <v>0.01</v>
      </c>
      <c r="H7894">
        <v>0.17</v>
      </c>
      <c r="I7894">
        <v>0</v>
      </c>
      <c r="J7894">
        <v>0</v>
      </c>
      <c r="M7894" t="s">
        <v>202</v>
      </c>
      <c r="O7894" t="s">
        <v>6297</v>
      </c>
      <c r="P7894" t="s">
        <v>19</v>
      </c>
    </row>
    <row r="7895" spans="1:16" x14ac:dyDescent="0.2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F7895">
        <v>0.19</v>
      </c>
      <c r="G7895">
        <v>0</v>
      </c>
      <c r="H7895">
        <v>0</v>
      </c>
      <c r="I7895">
        <v>0</v>
      </c>
      <c r="J7895">
        <v>0.19</v>
      </c>
    </row>
    <row r="7896" spans="1:16" hidden="1" x14ac:dyDescent="0.2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0.19</v>
      </c>
      <c r="G7896">
        <v>0.08</v>
      </c>
      <c r="H7896">
        <v>0.11</v>
      </c>
      <c r="I7896">
        <v>0</v>
      </c>
      <c r="J7896">
        <v>0</v>
      </c>
      <c r="K7896">
        <v>64</v>
      </c>
      <c r="L7896">
        <v>4</v>
      </c>
      <c r="M7896" t="s">
        <v>202</v>
      </c>
      <c r="O7896" t="s">
        <v>914</v>
      </c>
      <c r="P7896" t="s">
        <v>111</v>
      </c>
    </row>
    <row r="7897" spans="1:16" hidden="1" x14ac:dyDescent="0.2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F7897">
        <v>0.19</v>
      </c>
      <c r="G7897">
        <v>0.01</v>
      </c>
      <c r="H7897">
        <v>0.1</v>
      </c>
      <c r="I7897">
        <v>7.0000000000000007E-2</v>
      </c>
      <c r="J7897">
        <v>0</v>
      </c>
    </row>
    <row r="7898" spans="1:16" hidden="1" x14ac:dyDescent="0.2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0.19</v>
      </c>
      <c r="G7898">
        <v>0.03</v>
      </c>
      <c r="H7898">
        <v>0.1</v>
      </c>
      <c r="I7898">
        <v>0.04</v>
      </c>
      <c r="J7898">
        <v>0.01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87</v>
      </c>
    </row>
    <row r="7899" spans="1:16" hidden="1" x14ac:dyDescent="0.2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F7899">
        <v>0.19</v>
      </c>
      <c r="G7899">
        <v>0</v>
      </c>
      <c r="H7899">
        <v>0</v>
      </c>
      <c r="I7899">
        <v>0</v>
      </c>
      <c r="J7899">
        <v>0.19</v>
      </c>
    </row>
    <row r="7900" spans="1:16" ht="30" hidden="1" x14ac:dyDescent="0.2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0.19</v>
      </c>
      <c r="G7900">
        <v>0.01</v>
      </c>
      <c r="H7900">
        <v>0.02</v>
      </c>
      <c r="I7900">
        <v>0.02</v>
      </c>
      <c r="J7900">
        <v>0.13</v>
      </c>
      <c r="K7900">
        <v>80</v>
      </c>
      <c r="L7900">
        <v>23</v>
      </c>
      <c r="M7900">
        <v>7.3</v>
      </c>
      <c r="N7900">
        <v>73</v>
      </c>
      <c r="O7900" t="s">
        <v>5871</v>
      </c>
      <c r="P7900" t="s">
        <v>87</v>
      </c>
    </row>
    <row r="7901" spans="1:16" hidden="1" x14ac:dyDescent="0.2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F7901">
        <v>0.19</v>
      </c>
      <c r="G7901">
        <v>0</v>
      </c>
      <c r="H7901">
        <v>0</v>
      </c>
      <c r="I7901">
        <v>0</v>
      </c>
      <c r="J7901">
        <v>0.19</v>
      </c>
    </row>
    <row r="7902" spans="1:16" hidden="1" x14ac:dyDescent="0.2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F7902">
        <v>0.19</v>
      </c>
      <c r="G7902">
        <v>0.01</v>
      </c>
      <c r="H7902">
        <v>0.17</v>
      </c>
      <c r="I7902">
        <v>0.01</v>
      </c>
      <c r="J7902">
        <v>0</v>
      </c>
      <c r="M7902" t="s">
        <v>202</v>
      </c>
      <c r="O7902" t="s">
        <v>299</v>
      </c>
      <c r="P7902" t="s">
        <v>87</v>
      </c>
    </row>
    <row r="7903" spans="1:16" ht="30" hidden="1" x14ac:dyDescent="0.2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F7903">
        <v>0.19</v>
      </c>
      <c r="G7903">
        <v>0.03</v>
      </c>
      <c r="H7903">
        <v>0.05</v>
      </c>
      <c r="I7903">
        <v>0.11</v>
      </c>
      <c r="J7903">
        <v>0</v>
      </c>
    </row>
    <row r="7904" spans="1:16" hidden="1" x14ac:dyDescent="0.2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F7904">
        <v>0.19</v>
      </c>
      <c r="G7904">
        <v>0.01</v>
      </c>
      <c r="H7904">
        <v>0.12</v>
      </c>
      <c r="I7904">
        <v>0</v>
      </c>
      <c r="J7904">
        <v>0.06</v>
      </c>
    </row>
    <row r="7905" spans="1:16" x14ac:dyDescent="0.2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F7905">
        <v>0.19</v>
      </c>
      <c r="G7905">
        <v>0</v>
      </c>
      <c r="H7905">
        <v>0</v>
      </c>
      <c r="I7905">
        <v>0</v>
      </c>
      <c r="J7905">
        <v>0.19</v>
      </c>
    </row>
    <row r="7906" spans="1:16" hidden="1" x14ac:dyDescent="0.2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0.19</v>
      </c>
      <c r="G7906">
        <v>0.02</v>
      </c>
      <c r="H7906">
        <v>0.09</v>
      </c>
      <c r="I7906">
        <v>7.0000000000000007E-2</v>
      </c>
      <c r="J7906">
        <v>0</v>
      </c>
      <c r="K7906">
        <v>68</v>
      </c>
      <c r="L7906">
        <v>37</v>
      </c>
      <c r="M7906">
        <v>8</v>
      </c>
      <c r="N7906">
        <v>5</v>
      </c>
      <c r="O7906" t="s">
        <v>6709</v>
      </c>
      <c r="P7906" t="s">
        <v>52</v>
      </c>
    </row>
    <row r="7907" spans="1:16" hidden="1" x14ac:dyDescent="0.2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F7907">
        <v>0.19</v>
      </c>
      <c r="G7907">
        <v>0</v>
      </c>
      <c r="H7907">
        <v>0</v>
      </c>
      <c r="I7907">
        <v>0</v>
      </c>
      <c r="J7907">
        <v>0.19</v>
      </c>
    </row>
    <row r="7908" spans="1:16" hidden="1" x14ac:dyDescent="0.2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F7908">
        <v>0.19</v>
      </c>
      <c r="G7908">
        <v>0</v>
      </c>
      <c r="H7908">
        <v>0</v>
      </c>
      <c r="I7908">
        <v>0</v>
      </c>
      <c r="J7908">
        <v>0.19</v>
      </c>
    </row>
    <row r="7909" spans="1:16" hidden="1" x14ac:dyDescent="0.2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0.19</v>
      </c>
      <c r="G7909">
        <v>0.03</v>
      </c>
      <c r="H7909">
        <v>0</v>
      </c>
      <c r="I7909">
        <v>0.16</v>
      </c>
      <c r="J7909">
        <v>0</v>
      </c>
      <c r="K7909">
        <v>47</v>
      </c>
      <c r="L7909">
        <v>19</v>
      </c>
      <c r="M7909">
        <v>4.0999999999999996</v>
      </c>
      <c r="N7909">
        <v>18</v>
      </c>
      <c r="O7909" t="s">
        <v>2009</v>
      </c>
    </row>
    <row r="7910" spans="1:16" ht="30" hidden="1" x14ac:dyDescent="0.2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F7910">
        <v>0.19</v>
      </c>
      <c r="G7910">
        <v>0.01</v>
      </c>
      <c r="H7910">
        <v>0.15</v>
      </c>
      <c r="I7910">
        <v>0</v>
      </c>
      <c r="J7910">
        <v>0.03</v>
      </c>
    </row>
    <row r="7911" spans="1:16" hidden="1" x14ac:dyDescent="0.2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0.19</v>
      </c>
      <c r="G7911">
        <v>0.01</v>
      </c>
      <c r="H7911">
        <v>7.0000000000000007E-2</v>
      </c>
      <c r="I7911">
        <v>0.11</v>
      </c>
      <c r="J7911">
        <v>0</v>
      </c>
      <c r="K7911">
        <v>60</v>
      </c>
      <c r="L7911">
        <v>37</v>
      </c>
      <c r="M7911">
        <v>6.4</v>
      </c>
      <c r="N7911">
        <v>77</v>
      </c>
      <c r="O7911" t="s">
        <v>6144</v>
      </c>
      <c r="P7911" t="s">
        <v>52</v>
      </c>
    </row>
    <row r="7912" spans="1:16" hidden="1" x14ac:dyDescent="0.2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0.19</v>
      </c>
      <c r="G7912">
        <v>0.01</v>
      </c>
      <c r="H7912">
        <v>0.16</v>
      </c>
      <c r="I7912">
        <v>0</v>
      </c>
      <c r="J7912">
        <v>0.02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111</v>
      </c>
    </row>
    <row r="7913" spans="1:16" hidden="1" x14ac:dyDescent="0.2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0.19</v>
      </c>
      <c r="G7913">
        <v>0.01</v>
      </c>
      <c r="H7913">
        <v>0.15</v>
      </c>
      <c r="I7913">
        <v>0.01</v>
      </c>
      <c r="J7913">
        <v>0.02</v>
      </c>
      <c r="K7913">
        <v>55</v>
      </c>
      <c r="L7913">
        <v>34</v>
      </c>
      <c r="M7913">
        <v>6.8</v>
      </c>
      <c r="N7913">
        <v>20</v>
      </c>
      <c r="O7913" t="s">
        <v>2826</v>
      </c>
      <c r="P7913" t="s">
        <v>87</v>
      </c>
    </row>
    <row r="7914" spans="1:16" hidden="1" x14ac:dyDescent="0.2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0.19</v>
      </c>
      <c r="G7914">
        <v>0</v>
      </c>
      <c r="H7914">
        <v>0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6717</v>
      </c>
      <c r="P7914" t="s">
        <v>19</v>
      </c>
    </row>
    <row r="7915" spans="1:16" hidden="1" x14ac:dyDescent="0.2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F7915">
        <v>0.19</v>
      </c>
      <c r="G7915">
        <v>0.02</v>
      </c>
      <c r="H7915">
        <v>0.17</v>
      </c>
      <c r="I7915">
        <v>0</v>
      </c>
      <c r="J7915">
        <v>0</v>
      </c>
      <c r="M7915">
        <v>4.5</v>
      </c>
      <c r="N7915">
        <v>4</v>
      </c>
      <c r="O7915" t="s">
        <v>70</v>
      </c>
      <c r="P7915" t="s">
        <v>87</v>
      </c>
    </row>
    <row r="7916" spans="1:16" hidden="1" x14ac:dyDescent="0.2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F7916">
        <v>0.19</v>
      </c>
      <c r="G7916">
        <v>0.01</v>
      </c>
      <c r="H7916">
        <v>0.18</v>
      </c>
      <c r="I7916">
        <v>0</v>
      </c>
      <c r="J7916">
        <v>0</v>
      </c>
      <c r="M7916" t="s">
        <v>202</v>
      </c>
      <c r="O7916" t="s">
        <v>201</v>
      </c>
      <c r="P7916" t="s">
        <v>19</v>
      </c>
    </row>
    <row r="7917" spans="1:16" hidden="1" x14ac:dyDescent="0.2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0.19</v>
      </c>
      <c r="G7917">
        <v>0.02</v>
      </c>
      <c r="H7917">
        <v>0.12</v>
      </c>
      <c r="I7917">
        <v>0.05</v>
      </c>
      <c r="J7917">
        <v>0</v>
      </c>
      <c r="K7917">
        <v>60</v>
      </c>
      <c r="L7917">
        <v>5</v>
      </c>
      <c r="M7917" t="s">
        <v>202</v>
      </c>
      <c r="O7917" t="s">
        <v>356</v>
      </c>
      <c r="P7917" t="s">
        <v>111</v>
      </c>
    </row>
    <row r="7918" spans="1:16" ht="30" hidden="1" x14ac:dyDescent="0.2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0.19</v>
      </c>
      <c r="G7918">
        <v>0.01</v>
      </c>
      <c r="H7918">
        <v>0.04</v>
      </c>
      <c r="I7918">
        <v>0.13</v>
      </c>
      <c r="J7918">
        <v>0</v>
      </c>
      <c r="K7918">
        <v>82</v>
      </c>
      <c r="L7918">
        <v>13</v>
      </c>
      <c r="M7918">
        <v>7.4</v>
      </c>
      <c r="N7918">
        <v>754</v>
      </c>
      <c r="O7918" t="s">
        <v>2179</v>
      </c>
      <c r="P7918" t="s">
        <v>52</v>
      </c>
    </row>
    <row r="7919" spans="1:16" hidden="1" x14ac:dyDescent="0.2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F7919">
        <v>0.19</v>
      </c>
      <c r="G7919">
        <v>0.01</v>
      </c>
      <c r="H7919">
        <v>0.17</v>
      </c>
      <c r="I7919">
        <v>0</v>
      </c>
      <c r="J7919">
        <v>0</v>
      </c>
      <c r="M7919">
        <v>8.5</v>
      </c>
      <c r="N7919">
        <v>4</v>
      </c>
      <c r="O7919" t="s">
        <v>50</v>
      </c>
      <c r="P7919" t="s">
        <v>19</v>
      </c>
    </row>
    <row r="7920" spans="1:16" hidden="1" x14ac:dyDescent="0.2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0.19</v>
      </c>
      <c r="G7920">
        <v>0.01</v>
      </c>
      <c r="H7920">
        <v>7.0000000000000007E-2</v>
      </c>
      <c r="I7920">
        <v>0</v>
      </c>
      <c r="J7920">
        <v>0.11</v>
      </c>
      <c r="K7920">
        <v>67</v>
      </c>
      <c r="L7920">
        <v>17</v>
      </c>
      <c r="M7920">
        <v>8.5</v>
      </c>
      <c r="N7920">
        <v>32</v>
      </c>
      <c r="O7920" t="s">
        <v>4430</v>
      </c>
      <c r="P7920" t="s">
        <v>87</v>
      </c>
    </row>
    <row r="7921" spans="1:16" hidden="1" x14ac:dyDescent="0.2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0.19</v>
      </c>
      <c r="G7921">
        <v>0.03</v>
      </c>
      <c r="H7921">
        <v>0.11</v>
      </c>
      <c r="I7921">
        <v>0.05</v>
      </c>
      <c r="J7921">
        <v>0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87</v>
      </c>
    </row>
    <row r="7922" spans="1:16" hidden="1" x14ac:dyDescent="0.25">
      <c r="A7922" s="1" t="s">
        <v>6723</v>
      </c>
      <c r="B7922" t="s">
        <v>63</v>
      </c>
      <c r="C7922">
        <v>2005</v>
      </c>
      <c r="D7922" t="s">
        <v>1</v>
      </c>
      <c r="E7922" t="s">
        <v>328</v>
      </c>
      <c r="F7922">
        <v>0.19</v>
      </c>
      <c r="G7922">
        <v>0</v>
      </c>
      <c r="H7922">
        <v>0.13</v>
      </c>
      <c r="I7922">
        <v>0.05</v>
      </c>
      <c r="J7922">
        <v>0</v>
      </c>
    </row>
    <row r="7923" spans="1:16" hidden="1" x14ac:dyDescent="0.2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0.19</v>
      </c>
      <c r="G7923">
        <v>0.01</v>
      </c>
      <c r="H7923">
        <v>0.12</v>
      </c>
      <c r="I7923">
        <v>0</v>
      </c>
      <c r="J7923">
        <v>0.06</v>
      </c>
      <c r="K7923">
        <v>57</v>
      </c>
      <c r="L7923">
        <v>5</v>
      </c>
      <c r="M7923" t="s">
        <v>202</v>
      </c>
      <c r="O7923" t="s">
        <v>1707</v>
      </c>
      <c r="P7923" t="s">
        <v>19</v>
      </c>
    </row>
    <row r="7924" spans="1:16" hidden="1" x14ac:dyDescent="0.2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0.19</v>
      </c>
      <c r="G7924">
        <v>0.03</v>
      </c>
      <c r="H7924">
        <v>0.05</v>
      </c>
      <c r="I7924">
        <v>0.1</v>
      </c>
      <c r="J7924">
        <v>0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52</v>
      </c>
    </row>
    <row r="7925" spans="1:16" hidden="1" x14ac:dyDescent="0.2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0.19</v>
      </c>
      <c r="G7925">
        <v>0.02</v>
      </c>
      <c r="H7925">
        <v>0.09</v>
      </c>
      <c r="I7925">
        <v>0.06</v>
      </c>
      <c r="J7925">
        <v>0.02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52</v>
      </c>
    </row>
    <row r="7926" spans="1:16" hidden="1" x14ac:dyDescent="0.2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F7926">
        <v>0.19</v>
      </c>
      <c r="G7926">
        <v>0</v>
      </c>
      <c r="H7926">
        <v>0</v>
      </c>
      <c r="I7926">
        <v>0</v>
      </c>
      <c r="J7926">
        <v>0.19</v>
      </c>
    </row>
    <row r="7927" spans="1:16" hidden="1" x14ac:dyDescent="0.2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F7927">
        <v>0.19</v>
      </c>
      <c r="G7927">
        <v>0.04</v>
      </c>
      <c r="H7927">
        <v>0.08</v>
      </c>
      <c r="I7927">
        <v>7.0000000000000007E-2</v>
      </c>
      <c r="J7927">
        <v>0</v>
      </c>
      <c r="M7927">
        <v>3</v>
      </c>
      <c r="N7927">
        <v>7</v>
      </c>
      <c r="O7927" t="s">
        <v>6726</v>
      </c>
      <c r="P7927" t="s">
        <v>87</v>
      </c>
    </row>
    <row r="7928" spans="1:16" hidden="1" x14ac:dyDescent="0.2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F7928">
        <v>0.19</v>
      </c>
      <c r="G7928">
        <v>0.01</v>
      </c>
      <c r="H7928">
        <v>0.1</v>
      </c>
      <c r="I7928">
        <v>7.0000000000000007E-2</v>
      </c>
      <c r="J7928">
        <v>0</v>
      </c>
    </row>
    <row r="7929" spans="1:16" ht="30" hidden="1" x14ac:dyDescent="0.2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F7929">
        <v>0.19</v>
      </c>
      <c r="G7929">
        <v>0.01</v>
      </c>
      <c r="H7929">
        <v>0.13</v>
      </c>
      <c r="I7929">
        <v>0.04</v>
      </c>
      <c r="J7929">
        <v>0</v>
      </c>
    </row>
    <row r="7930" spans="1:16" hidden="1" x14ac:dyDescent="0.2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F7930">
        <v>0.19</v>
      </c>
      <c r="G7930">
        <v>0</v>
      </c>
      <c r="H7930">
        <v>0</v>
      </c>
      <c r="I7930">
        <v>0</v>
      </c>
      <c r="J7930">
        <v>0.19</v>
      </c>
    </row>
    <row r="7931" spans="1:16" hidden="1" x14ac:dyDescent="0.2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F7931">
        <v>0.19</v>
      </c>
      <c r="G7931">
        <v>0</v>
      </c>
      <c r="H7931">
        <v>0</v>
      </c>
      <c r="I7931">
        <v>0</v>
      </c>
      <c r="J7931">
        <v>0.19</v>
      </c>
    </row>
    <row r="7932" spans="1:16" ht="30" hidden="1" x14ac:dyDescent="0.2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F7932">
        <v>0.19</v>
      </c>
      <c r="G7932">
        <v>0</v>
      </c>
      <c r="H7932">
        <v>0.13</v>
      </c>
      <c r="I7932">
        <v>0.05</v>
      </c>
      <c r="J7932">
        <v>0</v>
      </c>
    </row>
    <row r="7933" spans="1:16" ht="30" hidden="1" x14ac:dyDescent="0.2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F7933">
        <v>0.19</v>
      </c>
      <c r="G7933">
        <v>0</v>
      </c>
      <c r="H7933">
        <v>0</v>
      </c>
      <c r="I7933">
        <v>0</v>
      </c>
      <c r="J7933">
        <v>0.19</v>
      </c>
    </row>
    <row r="7934" spans="1:16" ht="30" hidden="1" x14ac:dyDescent="0.2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0.19</v>
      </c>
      <c r="G7934">
        <v>0</v>
      </c>
      <c r="H7934">
        <v>0.13</v>
      </c>
      <c r="I7934">
        <v>0.05</v>
      </c>
      <c r="J7934">
        <v>0</v>
      </c>
      <c r="K7934">
        <v>72</v>
      </c>
      <c r="L7934">
        <v>14</v>
      </c>
      <c r="M7934" t="s">
        <v>202</v>
      </c>
      <c r="O7934" t="s">
        <v>1443</v>
      </c>
      <c r="P7934" t="s">
        <v>19</v>
      </c>
    </row>
    <row r="7935" spans="1:16" hidden="1" x14ac:dyDescent="0.2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F7935">
        <v>0.19</v>
      </c>
      <c r="G7935">
        <v>0.01</v>
      </c>
      <c r="H7935">
        <v>0.17</v>
      </c>
      <c r="I7935">
        <v>0</v>
      </c>
      <c r="J7935">
        <v>0</v>
      </c>
      <c r="M7935">
        <v>5.7</v>
      </c>
      <c r="N7935">
        <v>9</v>
      </c>
      <c r="O7935" t="s">
        <v>6734</v>
      </c>
      <c r="P7935" t="s">
        <v>19</v>
      </c>
    </row>
    <row r="7936" spans="1:16" hidden="1" x14ac:dyDescent="0.2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0.19</v>
      </c>
      <c r="G7936">
        <v>0.02</v>
      </c>
      <c r="H7936">
        <v>0.13</v>
      </c>
      <c r="I7936">
        <v>0.03</v>
      </c>
      <c r="J7936">
        <v>0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hidden="1" x14ac:dyDescent="0.25">
      <c r="A7937" s="1" t="s">
        <v>6735</v>
      </c>
      <c r="B7937" t="s">
        <v>103</v>
      </c>
      <c r="C7937">
        <v>1996</v>
      </c>
      <c r="D7937" t="s">
        <v>1</v>
      </c>
      <c r="E7937" t="s">
        <v>1628</v>
      </c>
      <c r="F7937">
        <v>0.19</v>
      </c>
      <c r="G7937">
        <v>0.01</v>
      </c>
      <c r="H7937">
        <v>0.1</v>
      </c>
      <c r="I7937">
        <v>7.0000000000000007E-2</v>
      </c>
      <c r="J7937">
        <v>0</v>
      </c>
    </row>
    <row r="7938" spans="1:16" hidden="1" x14ac:dyDescent="0.2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0.19</v>
      </c>
      <c r="G7938">
        <v>0.02</v>
      </c>
      <c r="H7938">
        <v>0.09</v>
      </c>
      <c r="I7938">
        <v>7.0000000000000007E-2</v>
      </c>
      <c r="J7938">
        <v>0</v>
      </c>
      <c r="K7938">
        <v>49</v>
      </c>
      <c r="L7938">
        <v>10</v>
      </c>
      <c r="M7938" t="s">
        <v>202</v>
      </c>
      <c r="O7938" t="s">
        <v>2143</v>
      </c>
      <c r="P7938" t="s">
        <v>19</v>
      </c>
    </row>
    <row r="7939" spans="1:16" ht="30" hidden="1" x14ac:dyDescent="0.2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0.19</v>
      </c>
      <c r="G7939">
        <v>0.02</v>
      </c>
      <c r="H7939">
        <v>0.09</v>
      </c>
      <c r="I7939">
        <v>7.0000000000000007E-2</v>
      </c>
      <c r="J7939">
        <v>0</v>
      </c>
      <c r="K7939">
        <v>59</v>
      </c>
      <c r="L7939">
        <v>18</v>
      </c>
      <c r="M7939">
        <v>5.6</v>
      </c>
      <c r="N7939">
        <v>5</v>
      </c>
      <c r="O7939" t="s">
        <v>6738</v>
      </c>
      <c r="P7939" t="s">
        <v>87</v>
      </c>
    </row>
    <row r="7940" spans="1:16" x14ac:dyDescent="0.2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F7940">
        <v>0.19</v>
      </c>
      <c r="G7940">
        <v>0</v>
      </c>
      <c r="H7940">
        <v>0</v>
      </c>
      <c r="I7940">
        <v>0</v>
      </c>
      <c r="J7940">
        <v>0.19</v>
      </c>
    </row>
    <row r="7941" spans="1:16" ht="30" hidden="1" x14ac:dyDescent="0.2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F7941">
        <v>0.19</v>
      </c>
      <c r="G7941">
        <v>0.01</v>
      </c>
      <c r="H7941">
        <v>0.17</v>
      </c>
      <c r="I7941">
        <v>0</v>
      </c>
      <c r="J7941">
        <v>0</v>
      </c>
      <c r="M7941" t="s">
        <v>202</v>
      </c>
      <c r="O7941" t="s">
        <v>70</v>
      </c>
      <c r="P7941" t="s">
        <v>19</v>
      </c>
    </row>
    <row r="7942" spans="1:16" hidden="1" x14ac:dyDescent="0.2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F7942">
        <v>0.19</v>
      </c>
      <c r="G7942">
        <v>0</v>
      </c>
      <c r="H7942">
        <v>0</v>
      </c>
      <c r="I7942">
        <v>0</v>
      </c>
      <c r="J7942">
        <v>0.19</v>
      </c>
    </row>
    <row r="7943" spans="1:16" hidden="1" x14ac:dyDescent="0.2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0.19</v>
      </c>
      <c r="G7943">
        <v>0.02</v>
      </c>
      <c r="H7943">
        <v>0.09</v>
      </c>
      <c r="I7943">
        <v>7.0000000000000007E-2</v>
      </c>
      <c r="J7943">
        <v>0</v>
      </c>
      <c r="K7943">
        <v>79</v>
      </c>
      <c r="L7943">
        <v>50</v>
      </c>
      <c r="M7943">
        <v>9.1</v>
      </c>
      <c r="N7943">
        <v>21</v>
      </c>
      <c r="O7943" t="s">
        <v>6271</v>
      </c>
      <c r="P7943" t="s">
        <v>19</v>
      </c>
    </row>
    <row r="7944" spans="1:16" ht="30" hidden="1" x14ac:dyDescent="0.2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F7944">
        <v>0.19</v>
      </c>
      <c r="G7944">
        <v>0</v>
      </c>
      <c r="H7944">
        <v>0.13</v>
      </c>
      <c r="I7944">
        <v>0.05</v>
      </c>
      <c r="J7944">
        <v>0</v>
      </c>
    </row>
    <row r="7945" spans="1:16" hidden="1" x14ac:dyDescent="0.2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0.19</v>
      </c>
      <c r="G7945">
        <v>0.02</v>
      </c>
      <c r="H7945">
        <v>0.12</v>
      </c>
      <c r="I7945">
        <v>0.04</v>
      </c>
      <c r="J7945">
        <v>0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111</v>
      </c>
    </row>
    <row r="7946" spans="1:16" hidden="1" x14ac:dyDescent="0.2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F7946">
        <v>0.19</v>
      </c>
      <c r="G7946">
        <v>0.01</v>
      </c>
      <c r="H7946">
        <v>0.18</v>
      </c>
      <c r="I7946">
        <v>0</v>
      </c>
      <c r="J7946">
        <v>0</v>
      </c>
      <c r="M7946" t="s">
        <v>202</v>
      </c>
      <c r="O7946" t="s">
        <v>1641</v>
      </c>
      <c r="P7946" t="s">
        <v>87</v>
      </c>
    </row>
    <row r="7947" spans="1:16" hidden="1" x14ac:dyDescent="0.2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F7947">
        <v>0.19</v>
      </c>
      <c r="G7947">
        <v>0</v>
      </c>
      <c r="H7947">
        <v>0</v>
      </c>
      <c r="I7947">
        <v>0</v>
      </c>
      <c r="J7947">
        <v>0.19</v>
      </c>
    </row>
    <row r="7948" spans="1:16" hidden="1" x14ac:dyDescent="0.2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F7948">
        <v>0.19</v>
      </c>
      <c r="G7948">
        <v>0</v>
      </c>
      <c r="H7948">
        <v>0</v>
      </c>
      <c r="I7948">
        <v>0</v>
      </c>
      <c r="J7948">
        <v>0.19</v>
      </c>
      <c r="O7948" t="s">
        <v>356</v>
      </c>
      <c r="P7948" t="s">
        <v>19</v>
      </c>
    </row>
    <row r="7949" spans="1:16" hidden="1" x14ac:dyDescent="0.2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0.19</v>
      </c>
      <c r="G7949">
        <v>0.01</v>
      </c>
      <c r="H7949">
        <v>0.12</v>
      </c>
      <c r="I7949">
        <v>0.03</v>
      </c>
      <c r="J7949">
        <v>0.03</v>
      </c>
      <c r="K7949">
        <v>82</v>
      </c>
      <c r="L7949">
        <v>24</v>
      </c>
      <c r="M7949">
        <v>8.1999999999999993</v>
      </c>
      <c r="N7949">
        <v>24</v>
      </c>
      <c r="O7949" t="s">
        <v>4381</v>
      </c>
      <c r="P7949" t="s">
        <v>19</v>
      </c>
    </row>
    <row r="7950" spans="1:16" hidden="1" x14ac:dyDescent="0.2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0.19</v>
      </c>
      <c r="G7950">
        <v>0.04</v>
      </c>
      <c r="H7950">
        <v>0</v>
      </c>
      <c r="I7950">
        <v>0.15</v>
      </c>
      <c r="J7950">
        <v>0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19</v>
      </c>
    </row>
    <row r="7951" spans="1:16" hidden="1" x14ac:dyDescent="0.2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0.19</v>
      </c>
      <c r="G7951">
        <v>0.03</v>
      </c>
      <c r="H7951">
        <v>0.1</v>
      </c>
      <c r="I7951">
        <v>0.06</v>
      </c>
      <c r="J7951">
        <v>0</v>
      </c>
      <c r="K7951">
        <v>51</v>
      </c>
      <c r="L7951">
        <v>8</v>
      </c>
      <c r="M7951" t="s">
        <v>202</v>
      </c>
      <c r="O7951" t="s">
        <v>6748</v>
      </c>
      <c r="P7951" t="s">
        <v>87</v>
      </c>
    </row>
    <row r="7952" spans="1:16" ht="30" hidden="1" x14ac:dyDescent="0.2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0.19</v>
      </c>
      <c r="G7952">
        <v>0.02</v>
      </c>
      <c r="H7952">
        <v>0.09</v>
      </c>
      <c r="I7952">
        <v>7.0000000000000007E-2</v>
      </c>
      <c r="J7952">
        <v>0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111</v>
      </c>
    </row>
    <row r="7953" spans="1:16" hidden="1" x14ac:dyDescent="0.2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F7953">
        <v>0.19</v>
      </c>
      <c r="G7953">
        <v>0.01</v>
      </c>
      <c r="H7953">
        <v>0.17</v>
      </c>
      <c r="I7953">
        <v>0</v>
      </c>
      <c r="J7953">
        <v>0</v>
      </c>
      <c r="M7953" t="s">
        <v>202</v>
      </c>
      <c r="O7953" t="s">
        <v>6751</v>
      </c>
      <c r="P7953" t="s">
        <v>111</v>
      </c>
    </row>
    <row r="7954" spans="1:16" hidden="1" x14ac:dyDescent="0.2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0.19</v>
      </c>
      <c r="G7954">
        <v>0</v>
      </c>
      <c r="H7954">
        <v>0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87</v>
      </c>
    </row>
    <row r="7955" spans="1:16" hidden="1" x14ac:dyDescent="0.2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0.19</v>
      </c>
      <c r="G7955">
        <v>0.01</v>
      </c>
      <c r="H7955">
        <v>0.14000000000000001</v>
      </c>
      <c r="I7955">
        <v>0.04</v>
      </c>
      <c r="J7955">
        <v>0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52</v>
      </c>
    </row>
    <row r="7956" spans="1:16" ht="30" hidden="1" x14ac:dyDescent="0.2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0.19</v>
      </c>
      <c r="G7956">
        <v>0.01</v>
      </c>
      <c r="H7956">
        <v>0.1</v>
      </c>
      <c r="I7956">
        <v>0.04</v>
      </c>
      <c r="J7956">
        <v>0.03</v>
      </c>
      <c r="K7956">
        <v>68</v>
      </c>
      <c r="L7956">
        <v>40</v>
      </c>
      <c r="M7956">
        <v>8.1999999999999993</v>
      </c>
      <c r="N7956">
        <v>45</v>
      </c>
      <c r="O7956" t="s">
        <v>3149</v>
      </c>
      <c r="P7956" t="s">
        <v>87</v>
      </c>
    </row>
    <row r="7957" spans="1:16" hidden="1" x14ac:dyDescent="0.2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0.19</v>
      </c>
      <c r="G7957">
        <v>0.01</v>
      </c>
      <c r="H7957">
        <v>0.17</v>
      </c>
      <c r="I7957">
        <v>0</v>
      </c>
      <c r="J7957">
        <v>0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19</v>
      </c>
    </row>
    <row r="7958" spans="1:16" hidden="1" x14ac:dyDescent="0.2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0.19</v>
      </c>
      <c r="G7958">
        <v>0.02</v>
      </c>
      <c r="H7958">
        <v>0.11</v>
      </c>
      <c r="I7958">
        <v>0.06</v>
      </c>
      <c r="J7958">
        <v>0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52</v>
      </c>
    </row>
    <row r="7959" spans="1:16" ht="30" hidden="1" x14ac:dyDescent="0.2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F7959">
        <v>0.19</v>
      </c>
      <c r="G7959">
        <v>0</v>
      </c>
      <c r="H7959">
        <v>0</v>
      </c>
      <c r="I7959">
        <v>0</v>
      </c>
      <c r="J7959">
        <v>0.19</v>
      </c>
    </row>
    <row r="7960" spans="1:16" ht="30" hidden="1" x14ac:dyDescent="0.2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0.19</v>
      </c>
      <c r="G7960">
        <v>0.01</v>
      </c>
      <c r="H7960">
        <v>0.14000000000000001</v>
      </c>
      <c r="I7960">
        <v>0.04</v>
      </c>
      <c r="J7960">
        <v>0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19</v>
      </c>
    </row>
    <row r="7961" spans="1:16" hidden="1" x14ac:dyDescent="0.2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0.19</v>
      </c>
      <c r="G7961">
        <v>0</v>
      </c>
      <c r="H7961">
        <v>0.15</v>
      </c>
      <c r="I7961">
        <v>0.03</v>
      </c>
      <c r="J7961">
        <v>0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87</v>
      </c>
    </row>
    <row r="7962" spans="1:16" hidden="1" x14ac:dyDescent="0.2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F7962">
        <v>0.19</v>
      </c>
      <c r="G7962">
        <v>0</v>
      </c>
      <c r="H7962">
        <v>0</v>
      </c>
      <c r="I7962">
        <v>0</v>
      </c>
      <c r="J7962">
        <v>0.19</v>
      </c>
    </row>
    <row r="7963" spans="1:16" hidden="1" x14ac:dyDescent="0.2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0.19</v>
      </c>
      <c r="G7963">
        <v>0.02</v>
      </c>
      <c r="H7963">
        <v>0.06</v>
      </c>
      <c r="I7963">
        <v>0.04</v>
      </c>
      <c r="J7963">
        <v>7.0000000000000007E-2</v>
      </c>
      <c r="K7963">
        <v>44</v>
      </c>
      <c r="L7963">
        <v>22</v>
      </c>
      <c r="M7963">
        <v>7</v>
      </c>
      <c r="N7963">
        <v>24</v>
      </c>
      <c r="O7963" t="s">
        <v>6757</v>
      </c>
      <c r="P7963" t="s">
        <v>52</v>
      </c>
    </row>
    <row r="7964" spans="1:16" hidden="1" x14ac:dyDescent="0.2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0.19</v>
      </c>
      <c r="G7964">
        <v>0.02</v>
      </c>
      <c r="H7964">
        <v>0.09</v>
      </c>
      <c r="I7964">
        <v>7.0000000000000007E-2</v>
      </c>
      <c r="J7964">
        <v>0</v>
      </c>
      <c r="K7964">
        <v>79</v>
      </c>
      <c r="L7964">
        <v>47</v>
      </c>
      <c r="M7964">
        <v>8.5</v>
      </c>
      <c r="N7964">
        <v>15</v>
      </c>
      <c r="O7964" t="s">
        <v>2779</v>
      </c>
      <c r="P7964" t="s">
        <v>87</v>
      </c>
    </row>
    <row r="7965" spans="1:16" hidden="1" x14ac:dyDescent="0.2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0.19</v>
      </c>
      <c r="G7965">
        <v>0.02</v>
      </c>
      <c r="H7965">
        <v>0.09</v>
      </c>
      <c r="I7965">
        <v>0.08</v>
      </c>
      <c r="J7965">
        <v>0</v>
      </c>
      <c r="K7965">
        <v>63</v>
      </c>
      <c r="L7965">
        <v>25</v>
      </c>
      <c r="M7965">
        <v>4.4000000000000004</v>
      </c>
      <c r="N7965">
        <v>307</v>
      </c>
      <c r="O7965" t="s">
        <v>6760</v>
      </c>
      <c r="P7965" t="s">
        <v>87</v>
      </c>
    </row>
    <row r="7966" spans="1:16" hidden="1" x14ac:dyDescent="0.2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0.19</v>
      </c>
      <c r="G7966">
        <v>0.01</v>
      </c>
      <c r="H7966">
        <v>0.17</v>
      </c>
      <c r="I7966">
        <v>0</v>
      </c>
      <c r="J7966">
        <v>0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19</v>
      </c>
    </row>
    <row r="7967" spans="1:16" hidden="1" x14ac:dyDescent="0.2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0.19</v>
      </c>
      <c r="G7967">
        <v>0.01</v>
      </c>
      <c r="H7967">
        <v>0.13</v>
      </c>
      <c r="I7967">
        <v>0.05</v>
      </c>
      <c r="J7967">
        <v>0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19</v>
      </c>
    </row>
    <row r="7968" spans="1:16" hidden="1" x14ac:dyDescent="0.2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0.19</v>
      </c>
      <c r="G7968">
        <v>0.01</v>
      </c>
      <c r="H7968">
        <v>0.17</v>
      </c>
      <c r="I7968">
        <v>0</v>
      </c>
      <c r="J7968">
        <v>0</v>
      </c>
      <c r="K7968">
        <v>62</v>
      </c>
      <c r="L7968">
        <v>11</v>
      </c>
      <c r="M7968">
        <v>6.3</v>
      </c>
      <c r="N7968">
        <v>4</v>
      </c>
      <c r="O7968" t="s">
        <v>6763</v>
      </c>
      <c r="P7968" t="s">
        <v>111</v>
      </c>
    </row>
    <row r="7969" spans="1:16" ht="30" hidden="1" x14ac:dyDescent="0.2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0.19</v>
      </c>
      <c r="G7969">
        <v>0.02</v>
      </c>
      <c r="H7969">
        <v>0.06</v>
      </c>
      <c r="I7969">
        <v>0.02</v>
      </c>
      <c r="J7969">
        <v>0.1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87</v>
      </c>
    </row>
    <row r="7970" spans="1:16" ht="30" hidden="1" x14ac:dyDescent="0.2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F7970">
        <v>0.19</v>
      </c>
      <c r="G7970">
        <v>0.01</v>
      </c>
      <c r="H7970">
        <v>0.14000000000000001</v>
      </c>
      <c r="I7970">
        <v>0.04</v>
      </c>
      <c r="J7970">
        <v>0</v>
      </c>
    </row>
    <row r="7971" spans="1:16" ht="30" hidden="1" x14ac:dyDescent="0.2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0.19</v>
      </c>
      <c r="G7971">
        <v>0.03</v>
      </c>
      <c r="H7971">
        <v>0.05</v>
      </c>
      <c r="I7971">
        <v>0.11</v>
      </c>
      <c r="J7971">
        <v>0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52</v>
      </c>
    </row>
    <row r="7972" spans="1:16" hidden="1" x14ac:dyDescent="0.2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F7972">
        <v>0.19</v>
      </c>
      <c r="G7972">
        <v>0.01</v>
      </c>
      <c r="H7972">
        <v>0.17</v>
      </c>
      <c r="I7972">
        <v>0</v>
      </c>
      <c r="J7972">
        <v>0</v>
      </c>
      <c r="M7972" t="s">
        <v>202</v>
      </c>
      <c r="O7972" t="s">
        <v>6767</v>
      </c>
      <c r="P7972" t="s">
        <v>19</v>
      </c>
    </row>
    <row r="7973" spans="1:16" ht="30" hidden="1" x14ac:dyDescent="0.2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0.19</v>
      </c>
      <c r="G7973">
        <v>0.02</v>
      </c>
      <c r="H7973">
        <v>0.1</v>
      </c>
      <c r="I7973">
        <v>7.0000000000000007E-2</v>
      </c>
      <c r="J7973">
        <v>0</v>
      </c>
      <c r="K7973">
        <v>74</v>
      </c>
      <c r="L7973">
        <v>13</v>
      </c>
      <c r="M7973">
        <v>8.3000000000000007</v>
      </c>
      <c r="N7973">
        <v>8</v>
      </c>
      <c r="O7973" t="s">
        <v>4432</v>
      </c>
      <c r="P7973" t="s">
        <v>111</v>
      </c>
    </row>
    <row r="7974" spans="1:16" hidden="1" x14ac:dyDescent="0.2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0.19</v>
      </c>
      <c r="G7974">
        <v>0.03</v>
      </c>
      <c r="H7974">
        <v>7.0000000000000007E-2</v>
      </c>
      <c r="I7974">
        <v>0.09</v>
      </c>
      <c r="J7974">
        <v>0</v>
      </c>
      <c r="K7974">
        <v>65</v>
      </c>
      <c r="L7974">
        <v>23</v>
      </c>
      <c r="M7974">
        <v>6.4</v>
      </c>
      <c r="N7974">
        <v>7</v>
      </c>
      <c r="O7974" t="s">
        <v>3394</v>
      </c>
      <c r="P7974" t="s">
        <v>111</v>
      </c>
    </row>
    <row r="7975" spans="1:16" ht="30" hidden="1" x14ac:dyDescent="0.2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0.19</v>
      </c>
      <c r="G7975">
        <v>0.02</v>
      </c>
      <c r="H7975">
        <v>0.09</v>
      </c>
      <c r="I7975">
        <v>7.0000000000000007E-2</v>
      </c>
      <c r="J7975">
        <v>0</v>
      </c>
      <c r="K7975">
        <v>77</v>
      </c>
      <c r="L7975">
        <v>16</v>
      </c>
      <c r="M7975">
        <v>8.5</v>
      </c>
      <c r="N7975">
        <v>17</v>
      </c>
      <c r="O7975" t="s">
        <v>1651</v>
      </c>
      <c r="P7975" t="s">
        <v>87</v>
      </c>
    </row>
    <row r="7976" spans="1:16" hidden="1" x14ac:dyDescent="0.2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F7976">
        <v>0.19</v>
      </c>
      <c r="G7976">
        <v>0.03</v>
      </c>
      <c r="H7976">
        <v>0.11</v>
      </c>
      <c r="I7976">
        <v>0.03</v>
      </c>
      <c r="J7976">
        <v>0.02</v>
      </c>
    </row>
    <row r="7977" spans="1:16" hidden="1" x14ac:dyDescent="0.2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0.19</v>
      </c>
      <c r="G7977">
        <v>0.02</v>
      </c>
      <c r="H7977">
        <v>0.05</v>
      </c>
      <c r="I7977">
        <v>0.03</v>
      </c>
      <c r="J7977">
        <v>0.09</v>
      </c>
      <c r="K7977">
        <v>65</v>
      </c>
      <c r="L7977">
        <v>31</v>
      </c>
      <c r="M7977">
        <v>7.4</v>
      </c>
      <c r="N7977">
        <v>50</v>
      </c>
      <c r="O7977" t="s">
        <v>6021</v>
      </c>
      <c r="P7977" t="s">
        <v>87</v>
      </c>
    </row>
    <row r="7978" spans="1:16" hidden="1" x14ac:dyDescent="0.2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0.19</v>
      </c>
      <c r="G7978">
        <v>0.02</v>
      </c>
      <c r="H7978">
        <v>0.1</v>
      </c>
      <c r="I7978">
        <v>0.06</v>
      </c>
      <c r="J7978">
        <v>0.01</v>
      </c>
      <c r="K7978">
        <v>76</v>
      </c>
      <c r="L7978">
        <v>76</v>
      </c>
      <c r="M7978">
        <v>8.4</v>
      </c>
      <c r="N7978">
        <v>139</v>
      </c>
      <c r="O7978" t="s">
        <v>2984</v>
      </c>
      <c r="P7978" t="s">
        <v>52</v>
      </c>
    </row>
    <row r="7979" spans="1:16" hidden="1" x14ac:dyDescent="0.2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F7979">
        <v>0.19</v>
      </c>
      <c r="G7979">
        <v>0.01</v>
      </c>
      <c r="H7979">
        <v>0.1</v>
      </c>
      <c r="I7979">
        <v>7.0000000000000007E-2</v>
      </c>
      <c r="J7979">
        <v>0</v>
      </c>
    </row>
    <row r="7980" spans="1:16" hidden="1" x14ac:dyDescent="0.2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0.19</v>
      </c>
      <c r="G7980">
        <v>0</v>
      </c>
      <c r="H7980">
        <v>0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87</v>
      </c>
    </row>
    <row r="7981" spans="1:16" ht="30" hidden="1" x14ac:dyDescent="0.2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F7981">
        <v>0.18</v>
      </c>
      <c r="G7981">
        <v>0.02</v>
      </c>
      <c r="H7981">
        <v>0.11</v>
      </c>
      <c r="I7981">
        <v>0.05</v>
      </c>
      <c r="J7981">
        <v>0</v>
      </c>
      <c r="M7981">
        <v>7.4</v>
      </c>
      <c r="N7981">
        <v>5</v>
      </c>
      <c r="O7981" t="s">
        <v>70</v>
      </c>
      <c r="P7981" t="s">
        <v>87</v>
      </c>
    </row>
    <row r="7982" spans="1:16" hidden="1" x14ac:dyDescent="0.2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F7982">
        <v>0.18</v>
      </c>
      <c r="G7982">
        <v>0.01</v>
      </c>
      <c r="H7982">
        <v>0.17</v>
      </c>
      <c r="I7982">
        <v>0</v>
      </c>
      <c r="J7982">
        <v>0</v>
      </c>
      <c r="M7982" t="s">
        <v>202</v>
      </c>
      <c r="O7982" t="s">
        <v>5076</v>
      </c>
      <c r="P7982" t="s">
        <v>111</v>
      </c>
    </row>
    <row r="7983" spans="1:16" hidden="1" x14ac:dyDescent="0.2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F7983">
        <v>0.18</v>
      </c>
      <c r="G7983">
        <v>0.01</v>
      </c>
      <c r="H7983">
        <v>0.17</v>
      </c>
      <c r="I7983">
        <v>0</v>
      </c>
      <c r="J7983">
        <v>0</v>
      </c>
      <c r="M7983" t="s">
        <v>202</v>
      </c>
      <c r="O7983" t="s">
        <v>6776</v>
      </c>
      <c r="P7983" t="s">
        <v>19</v>
      </c>
    </row>
    <row r="7984" spans="1:16" hidden="1" x14ac:dyDescent="0.2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0.18</v>
      </c>
      <c r="G7984">
        <v>0.02</v>
      </c>
      <c r="H7984">
        <v>0.09</v>
      </c>
      <c r="I7984">
        <v>7.0000000000000007E-2</v>
      </c>
      <c r="J7984">
        <v>0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52</v>
      </c>
    </row>
    <row r="7985" spans="1:16" hidden="1" x14ac:dyDescent="0.2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0.18</v>
      </c>
      <c r="G7985">
        <v>0.01</v>
      </c>
      <c r="H7985">
        <v>7.0000000000000007E-2</v>
      </c>
      <c r="I7985">
        <v>0</v>
      </c>
      <c r="J7985">
        <v>0.11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87</v>
      </c>
    </row>
    <row r="7986" spans="1:16" ht="30" hidden="1" x14ac:dyDescent="0.2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F7986">
        <v>0.18</v>
      </c>
      <c r="G7986">
        <v>0.01</v>
      </c>
      <c r="H7986">
        <v>0.14000000000000001</v>
      </c>
      <c r="I7986">
        <v>0.03</v>
      </c>
      <c r="J7986">
        <v>0</v>
      </c>
      <c r="M7986">
        <v>3.5</v>
      </c>
      <c r="N7986">
        <v>6</v>
      </c>
      <c r="O7986" t="s">
        <v>70</v>
      </c>
      <c r="P7986" t="s">
        <v>87</v>
      </c>
    </row>
    <row r="7987" spans="1:16" hidden="1" x14ac:dyDescent="0.2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0.18</v>
      </c>
      <c r="G7987">
        <v>0.01</v>
      </c>
      <c r="H7987">
        <v>0.17</v>
      </c>
      <c r="I7987">
        <v>0</v>
      </c>
      <c r="J7987">
        <v>0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87</v>
      </c>
    </row>
    <row r="7988" spans="1:16" hidden="1" x14ac:dyDescent="0.2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F7988">
        <v>0.18</v>
      </c>
      <c r="G7988">
        <v>0.02</v>
      </c>
      <c r="H7988">
        <v>0.1</v>
      </c>
      <c r="I7988">
        <v>0</v>
      </c>
      <c r="J7988">
        <v>7.0000000000000007E-2</v>
      </c>
    </row>
    <row r="7989" spans="1:16" ht="30" hidden="1" x14ac:dyDescent="0.2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F7989">
        <v>0.18</v>
      </c>
      <c r="G7989">
        <v>0.01</v>
      </c>
      <c r="H7989">
        <v>0.17</v>
      </c>
      <c r="I7989">
        <v>0</v>
      </c>
      <c r="J7989">
        <v>0</v>
      </c>
      <c r="M7989" t="s">
        <v>202</v>
      </c>
      <c r="O7989" t="s">
        <v>356</v>
      </c>
      <c r="P7989" t="s">
        <v>19</v>
      </c>
    </row>
    <row r="7990" spans="1:16" ht="30" hidden="1" x14ac:dyDescent="0.2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0.18</v>
      </c>
      <c r="G7990">
        <v>0.02</v>
      </c>
      <c r="H7990">
        <v>0.12</v>
      </c>
      <c r="I7990">
        <v>0.05</v>
      </c>
      <c r="J7990">
        <v>0</v>
      </c>
      <c r="K7990">
        <v>51</v>
      </c>
      <c r="L7990">
        <v>5</v>
      </c>
      <c r="M7990" t="s">
        <v>202</v>
      </c>
      <c r="O7990" t="s">
        <v>3376</v>
      </c>
      <c r="P7990" t="s">
        <v>19</v>
      </c>
    </row>
    <row r="7991" spans="1:16" ht="30" hidden="1" x14ac:dyDescent="0.2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F7991">
        <v>0.18</v>
      </c>
      <c r="G7991">
        <v>0.02</v>
      </c>
      <c r="H7991">
        <v>0.09</v>
      </c>
      <c r="I7991">
        <v>7.0000000000000007E-2</v>
      </c>
      <c r="J7991">
        <v>0</v>
      </c>
      <c r="M7991">
        <v>8.9</v>
      </c>
      <c r="N7991">
        <v>54</v>
      </c>
      <c r="O7991" t="s">
        <v>2568</v>
      </c>
      <c r="P7991" t="s">
        <v>19</v>
      </c>
    </row>
    <row r="7992" spans="1:16" ht="30" hidden="1" x14ac:dyDescent="0.2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F7992">
        <v>0.18</v>
      </c>
      <c r="G7992">
        <v>0</v>
      </c>
      <c r="H7992">
        <v>0.13</v>
      </c>
      <c r="I7992">
        <v>0.05</v>
      </c>
      <c r="J7992">
        <v>0</v>
      </c>
    </row>
    <row r="7993" spans="1:16" hidden="1" x14ac:dyDescent="0.2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0.18</v>
      </c>
      <c r="G7993">
        <v>0.01</v>
      </c>
      <c r="H7993">
        <v>0.17</v>
      </c>
      <c r="I7993">
        <v>0</v>
      </c>
      <c r="J7993">
        <v>0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19</v>
      </c>
    </row>
    <row r="7994" spans="1:16" hidden="1" x14ac:dyDescent="0.2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F7994">
        <v>0.18</v>
      </c>
      <c r="G7994">
        <v>0.01</v>
      </c>
      <c r="H7994">
        <v>0.04</v>
      </c>
      <c r="I7994">
        <v>0.13</v>
      </c>
      <c r="J7994">
        <v>0</v>
      </c>
      <c r="M7994" t="s">
        <v>202</v>
      </c>
      <c r="O7994" t="s">
        <v>4279</v>
      </c>
      <c r="P7994" t="s">
        <v>111</v>
      </c>
    </row>
    <row r="7995" spans="1:16" ht="30" hidden="1" x14ac:dyDescent="0.2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F7995">
        <v>0.18</v>
      </c>
      <c r="G7995">
        <v>0.02</v>
      </c>
      <c r="H7995">
        <v>0.09</v>
      </c>
      <c r="I7995">
        <v>7.0000000000000007E-2</v>
      </c>
      <c r="J7995">
        <v>0</v>
      </c>
    </row>
    <row r="7996" spans="1:16" hidden="1" x14ac:dyDescent="0.25">
      <c r="A7996" s="1" t="s">
        <v>6787</v>
      </c>
      <c r="B7996" t="s">
        <v>31</v>
      </c>
      <c r="C7996">
        <v>2013</v>
      </c>
      <c r="D7996" t="s">
        <v>1</v>
      </c>
      <c r="E7996" t="s">
        <v>110</v>
      </c>
      <c r="F7996">
        <v>0.18</v>
      </c>
      <c r="G7996">
        <v>0.01</v>
      </c>
      <c r="H7996">
        <v>0</v>
      </c>
      <c r="I7996">
        <v>0.17</v>
      </c>
      <c r="J7996">
        <v>0</v>
      </c>
      <c r="M7996" t="s">
        <v>202</v>
      </c>
      <c r="O7996" t="s">
        <v>1443</v>
      </c>
      <c r="P7996" t="s">
        <v>19</v>
      </c>
    </row>
    <row r="7997" spans="1:16" hidden="1" x14ac:dyDescent="0.2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0.18</v>
      </c>
      <c r="G7997">
        <v>0.01</v>
      </c>
      <c r="H7997">
        <v>0.14000000000000001</v>
      </c>
      <c r="I7997">
        <v>0.04</v>
      </c>
      <c r="J7997">
        <v>0</v>
      </c>
      <c r="K7997">
        <v>69</v>
      </c>
      <c r="L7997">
        <v>46</v>
      </c>
      <c r="M7997">
        <v>7.8</v>
      </c>
      <c r="N7997">
        <v>10</v>
      </c>
      <c r="O7997" t="s">
        <v>3509</v>
      </c>
      <c r="P7997" t="s">
        <v>87</v>
      </c>
    </row>
    <row r="7998" spans="1:16" ht="30" hidden="1" x14ac:dyDescent="0.2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0.18</v>
      </c>
      <c r="G7998">
        <v>0.01</v>
      </c>
      <c r="H7998">
        <v>0.14000000000000001</v>
      </c>
      <c r="I7998">
        <v>0.04</v>
      </c>
      <c r="J7998">
        <v>0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87</v>
      </c>
    </row>
    <row r="7999" spans="1:16" ht="30" hidden="1" x14ac:dyDescent="0.2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0.18</v>
      </c>
      <c r="G7999">
        <v>0.02</v>
      </c>
      <c r="H7999">
        <v>0.09</v>
      </c>
      <c r="I7999">
        <v>7.0000000000000007E-2</v>
      </c>
      <c r="J7999">
        <v>0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87</v>
      </c>
    </row>
    <row r="8000" spans="1:16" ht="30" hidden="1" x14ac:dyDescent="0.2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F8000">
        <v>0.18</v>
      </c>
      <c r="G8000">
        <v>0.01</v>
      </c>
      <c r="H8000">
        <v>0.17</v>
      </c>
      <c r="I8000">
        <v>0</v>
      </c>
      <c r="J8000">
        <v>0</v>
      </c>
      <c r="M8000" t="s">
        <v>202</v>
      </c>
      <c r="O8000" t="s">
        <v>4446</v>
      </c>
      <c r="P8000" t="s">
        <v>87</v>
      </c>
    </row>
    <row r="8001" spans="1:16" hidden="1" x14ac:dyDescent="0.2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F8001">
        <v>0.18</v>
      </c>
      <c r="G8001">
        <v>0.01</v>
      </c>
      <c r="H8001">
        <v>0.1</v>
      </c>
      <c r="I8001">
        <v>7.0000000000000007E-2</v>
      </c>
      <c r="J8001">
        <v>0</v>
      </c>
    </row>
    <row r="8002" spans="1:16" hidden="1" x14ac:dyDescent="0.2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F8002">
        <v>0.18</v>
      </c>
      <c r="G8002">
        <v>0.01</v>
      </c>
      <c r="H8002">
        <v>0.14000000000000001</v>
      </c>
      <c r="I8002">
        <v>0.03</v>
      </c>
      <c r="J8002">
        <v>0</v>
      </c>
      <c r="M8002" t="s">
        <v>202</v>
      </c>
      <c r="O8002" t="s">
        <v>519</v>
      </c>
      <c r="P8002" t="s">
        <v>111</v>
      </c>
    </row>
    <row r="8003" spans="1:16" hidden="1" x14ac:dyDescent="0.25">
      <c r="A8003" s="1" t="s">
        <v>1820</v>
      </c>
      <c r="B8003" t="s">
        <v>136</v>
      </c>
      <c r="C8003">
        <v>2002</v>
      </c>
      <c r="D8003" t="s">
        <v>1</v>
      </c>
      <c r="E8003" t="s">
        <v>133</v>
      </c>
      <c r="F8003">
        <v>0.18</v>
      </c>
      <c r="G8003">
        <v>0.01</v>
      </c>
      <c r="H8003">
        <v>0.14000000000000001</v>
      </c>
      <c r="I8003">
        <v>0.04</v>
      </c>
      <c r="J8003">
        <v>0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19</v>
      </c>
    </row>
    <row r="8004" spans="1:16" hidden="1" x14ac:dyDescent="0.2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F8004">
        <v>0.18</v>
      </c>
      <c r="G8004">
        <v>0.01</v>
      </c>
      <c r="H8004">
        <v>0.17</v>
      </c>
      <c r="I8004">
        <v>0</v>
      </c>
      <c r="J8004">
        <v>0</v>
      </c>
      <c r="M8004" t="s">
        <v>202</v>
      </c>
      <c r="O8004" t="s">
        <v>110</v>
      </c>
      <c r="P8004" t="s">
        <v>19</v>
      </c>
    </row>
    <row r="8005" spans="1:16" hidden="1" x14ac:dyDescent="0.2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F8005">
        <v>0.18</v>
      </c>
      <c r="G8005">
        <v>0</v>
      </c>
      <c r="H8005">
        <v>0</v>
      </c>
      <c r="I8005">
        <v>0</v>
      </c>
      <c r="J8005">
        <v>0.18</v>
      </c>
    </row>
    <row r="8006" spans="1:16" ht="30" x14ac:dyDescent="0.2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F8006">
        <v>0.18</v>
      </c>
      <c r="G8006">
        <v>0.01</v>
      </c>
      <c r="H8006">
        <v>0</v>
      </c>
      <c r="I8006">
        <v>0.18</v>
      </c>
      <c r="J8006">
        <v>0</v>
      </c>
    </row>
    <row r="8007" spans="1:16" hidden="1" x14ac:dyDescent="0.2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0.18</v>
      </c>
      <c r="G8007">
        <v>0.01</v>
      </c>
      <c r="H8007">
        <v>0.04</v>
      </c>
      <c r="I8007">
        <v>0.03</v>
      </c>
      <c r="J8007">
        <v>0.11</v>
      </c>
      <c r="K8007">
        <v>55</v>
      </c>
      <c r="L8007">
        <v>18</v>
      </c>
      <c r="M8007" t="s">
        <v>202</v>
      </c>
      <c r="O8007" t="s">
        <v>6797</v>
      </c>
      <c r="P8007" t="s">
        <v>19</v>
      </c>
    </row>
    <row r="8008" spans="1:16" hidden="1" x14ac:dyDescent="0.2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0.18</v>
      </c>
      <c r="G8008">
        <v>0.02</v>
      </c>
      <c r="H8008">
        <v>0.17</v>
      </c>
      <c r="I8008">
        <v>0</v>
      </c>
      <c r="J8008">
        <v>0</v>
      </c>
      <c r="K8008">
        <v>39</v>
      </c>
      <c r="L8008">
        <v>5</v>
      </c>
      <c r="M8008">
        <v>3.3</v>
      </c>
      <c r="N8008">
        <v>16</v>
      </c>
      <c r="O8008" t="s">
        <v>3835</v>
      </c>
      <c r="P8008" t="s">
        <v>87</v>
      </c>
    </row>
    <row r="8009" spans="1:16" hidden="1" x14ac:dyDescent="0.2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0.18</v>
      </c>
      <c r="G8009">
        <v>0.02</v>
      </c>
      <c r="H8009">
        <v>0.09</v>
      </c>
      <c r="I8009">
        <v>7.0000000000000007E-2</v>
      </c>
      <c r="J8009">
        <v>0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52</v>
      </c>
    </row>
    <row r="8010" spans="1:16" hidden="1" x14ac:dyDescent="0.2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0.18</v>
      </c>
      <c r="G8010">
        <v>0.01</v>
      </c>
      <c r="H8010">
        <v>0.14000000000000001</v>
      </c>
      <c r="I8010">
        <v>0.04</v>
      </c>
      <c r="J8010">
        <v>0</v>
      </c>
      <c r="K8010">
        <v>51</v>
      </c>
      <c r="L8010">
        <v>27</v>
      </c>
      <c r="M8010">
        <v>2.8</v>
      </c>
      <c r="N8010">
        <v>6</v>
      </c>
      <c r="O8010" t="s">
        <v>3593</v>
      </c>
      <c r="P8010" t="s">
        <v>52</v>
      </c>
    </row>
    <row r="8011" spans="1:16" hidden="1" x14ac:dyDescent="0.2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0.18</v>
      </c>
      <c r="G8011">
        <v>0.03</v>
      </c>
      <c r="H8011">
        <v>0.05</v>
      </c>
      <c r="I8011">
        <v>0.1</v>
      </c>
      <c r="J8011">
        <v>0</v>
      </c>
      <c r="K8011">
        <v>80</v>
      </c>
      <c r="L8011">
        <v>11</v>
      </c>
      <c r="M8011">
        <v>7</v>
      </c>
      <c r="N8011">
        <v>332</v>
      </c>
      <c r="O8011" t="s">
        <v>2227</v>
      </c>
      <c r="P8011" t="s">
        <v>87</v>
      </c>
    </row>
    <row r="8012" spans="1:16" hidden="1" x14ac:dyDescent="0.2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F8012">
        <v>0.18</v>
      </c>
      <c r="G8012">
        <v>0.01</v>
      </c>
      <c r="H8012">
        <v>0.06</v>
      </c>
      <c r="I8012">
        <v>0.11</v>
      </c>
      <c r="J8012">
        <v>0</v>
      </c>
      <c r="M8012" t="s">
        <v>202</v>
      </c>
      <c r="O8012" t="s">
        <v>177</v>
      </c>
      <c r="P8012" t="s">
        <v>111</v>
      </c>
    </row>
    <row r="8013" spans="1:16" hidden="1" x14ac:dyDescent="0.2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F8013">
        <v>0.18</v>
      </c>
      <c r="G8013">
        <v>0.01</v>
      </c>
      <c r="H8013">
        <v>0.17</v>
      </c>
      <c r="I8013">
        <v>0</v>
      </c>
      <c r="J8013">
        <v>0</v>
      </c>
      <c r="M8013" t="s">
        <v>202</v>
      </c>
      <c r="O8013" t="s">
        <v>4372</v>
      </c>
      <c r="P8013" t="s">
        <v>19</v>
      </c>
    </row>
    <row r="8014" spans="1:16" hidden="1" x14ac:dyDescent="0.2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F8014">
        <v>0.18</v>
      </c>
      <c r="G8014">
        <v>0</v>
      </c>
      <c r="H8014">
        <v>0</v>
      </c>
      <c r="I8014">
        <v>0</v>
      </c>
      <c r="J8014">
        <v>0.18</v>
      </c>
    </row>
    <row r="8015" spans="1:16" hidden="1" x14ac:dyDescent="0.2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0.18</v>
      </c>
      <c r="G8015">
        <v>0.01</v>
      </c>
      <c r="H8015">
        <v>0.08</v>
      </c>
      <c r="I8015">
        <v>0.09</v>
      </c>
      <c r="J8015">
        <v>0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19</v>
      </c>
    </row>
    <row r="8016" spans="1:16" hidden="1" x14ac:dyDescent="0.2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F8016">
        <v>0.18</v>
      </c>
      <c r="G8016">
        <v>0</v>
      </c>
      <c r="H8016">
        <v>0</v>
      </c>
      <c r="I8016">
        <v>0</v>
      </c>
      <c r="J8016">
        <v>0.18</v>
      </c>
    </row>
    <row r="8017" spans="1:16" hidden="1" x14ac:dyDescent="0.2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F8017">
        <v>0.18</v>
      </c>
      <c r="G8017">
        <v>0.01</v>
      </c>
      <c r="H8017">
        <v>0.17</v>
      </c>
      <c r="I8017">
        <v>0</v>
      </c>
      <c r="J8017">
        <v>0</v>
      </c>
      <c r="M8017" t="s">
        <v>202</v>
      </c>
      <c r="O8017" t="s">
        <v>110</v>
      </c>
      <c r="P8017" t="s">
        <v>19</v>
      </c>
    </row>
    <row r="8018" spans="1:16" ht="30" hidden="1" x14ac:dyDescent="0.2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F8018">
        <v>0.18</v>
      </c>
      <c r="G8018">
        <v>0.01</v>
      </c>
      <c r="H8018">
        <v>0.04</v>
      </c>
      <c r="I8018">
        <v>0.03</v>
      </c>
      <c r="J8018">
        <v>0.11</v>
      </c>
    </row>
    <row r="8019" spans="1:16" hidden="1" x14ac:dyDescent="0.2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0.18</v>
      </c>
      <c r="G8019">
        <v>0.02</v>
      </c>
      <c r="H8019">
        <v>0.14000000000000001</v>
      </c>
      <c r="I8019">
        <v>0.03</v>
      </c>
      <c r="J8019">
        <v>0</v>
      </c>
      <c r="K8019">
        <v>61</v>
      </c>
      <c r="L8019">
        <v>5</v>
      </c>
      <c r="M8019" t="s">
        <v>202</v>
      </c>
      <c r="O8019" t="s">
        <v>2163</v>
      </c>
      <c r="P8019" t="s">
        <v>19</v>
      </c>
    </row>
    <row r="8020" spans="1:16" hidden="1" x14ac:dyDescent="0.2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F8020">
        <v>0.18</v>
      </c>
      <c r="G8020">
        <v>0.01</v>
      </c>
      <c r="H8020">
        <v>0.17</v>
      </c>
      <c r="I8020">
        <v>0</v>
      </c>
      <c r="J8020">
        <v>0</v>
      </c>
      <c r="M8020" t="s">
        <v>202</v>
      </c>
      <c r="O8020" t="s">
        <v>4653</v>
      </c>
      <c r="P8020" t="s">
        <v>111</v>
      </c>
    </row>
    <row r="8021" spans="1:16" hidden="1" x14ac:dyDescent="0.2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F8021">
        <v>0.18</v>
      </c>
      <c r="G8021">
        <v>0.02</v>
      </c>
      <c r="H8021">
        <v>0.1</v>
      </c>
      <c r="I8021">
        <v>0.06</v>
      </c>
      <c r="J8021">
        <v>0</v>
      </c>
    </row>
    <row r="8022" spans="1:16" ht="30" hidden="1" x14ac:dyDescent="0.2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F8022">
        <v>0.18</v>
      </c>
      <c r="G8022">
        <v>0.02</v>
      </c>
      <c r="H8022">
        <v>0.06</v>
      </c>
      <c r="I8022">
        <v>0.11</v>
      </c>
      <c r="J8022">
        <v>0</v>
      </c>
      <c r="M8022" t="s">
        <v>202</v>
      </c>
      <c r="O8022" t="s">
        <v>6345</v>
      </c>
      <c r="P8022" t="s">
        <v>111</v>
      </c>
    </row>
    <row r="8023" spans="1:16" ht="30" hidden="1" x14ac:dyDescent="0.2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F8023">
        <v>0.18</v>
      </c>
      <c r="G8023">
        <v>0.01</v>
      </c>
      <c r="H8023">
        <v>0.1</v>
      </c>
      <c r="I8023">
        <v>7.0000000000000007E-2</v>
      </c>
      <c r="J8023">
        <v>0</v>
      </c>
    </row>
    <row r="8024" spans="1:16" hidden="1" x14ac:dyDescent="0.2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0.18</v>
      </c>
      <c r="G8024">
        <v>0</v>
      </c>
      <c r="H8024">
        <v>0.13</v>
      </c>
      <c r="I8024">
        <v>0.05</v>
      </c>
      <c r="J8024">
        <v>0</v>
      </c>
      <c r="K8024">
        <v>57</v>
      </c>
      <c r="L8024">
        <v>6</v>
      </c>
      <c r="M8024" t="s">
        <v>202</v>
      </c>
      <c r="O8024" t="s">
        <v>356</v>
      </c>
      <c r="P8024" t="s">
        <v>19</v>
      </c>
    </row>
    <row r="8025" spans="1:16" ht="30" hidden="1" x14ac:dyDescent="0.2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F8025">
        <v>0.18</v>
      </c>
      <c r="G8025">
        <v>0</v>
      </c>
      <c r="H8025">
        <v>0</v>
      </c>
      <c r="I8025">
        <v>0</v>
      </c>
      <c r="J8025">
        <v>0.18</v>
      </c>
    </row>
    <row r="8026" spans="1:16" hidden="1" x14ac:dyDescent="0.2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0.18</v>
      </c>
      <c r="G8026">
        <v>0.01</v>
      </c>
      <c r="H8026">
        <v>0.14000000000000001</v>
      </c>
      <c r="I8026">
        <v>0.02</v>
      </c>
      <c r="J8026">
        <v>0</v>
      </c>
      <c r="K8026">
        <v>64</v>
      </c>
      <c r="L8026">
        <v>41</v>
      </c>
      <c r="M8026">
        <v>5.5</v>
      </c>
      <c r="N8026">
        <v>42</v>
      </c>
      <c r="O8026" t="s">
        <v>6814</v>
      </c>
      <c r="P8026" t="s">
        <v>111</v>
      </c>
    </row>
    <row r="8027" spans="1:16" hidden="1" x14ac:dyDescent="0.2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F8027">
        <v>0.18</v>
      </c>
      <c r="G8027">
        <v>0.01</v>
      </c>
      <c r="H8027">
        <v>0.09</v>
      </c>
      <c r="I8027">
        <v>7.0000000000000007E-2</v>
      </c>
      <c r="J8027">
        <v>0.01</v>
      </c>
    </row>
    <row r="8028" spans="1:16" x14ac:dyDescent="0.2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F8028">
        <v>0.18</v>
      </c>
      <c r="G8028">
        <v>0</v>
      </c>
      <c r="H8028">
        <v>0</v>
      </c>
      <c r="I8028">
        <v>0</v>
      </c>
      <c r="J8028">
        <v>0.18</v>
      </c>
    </row>
    <row r="8029" spans="1:16" hidden="1" x14ac:dyDescent="0.2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0.18</v>
      </c>
      <c r="G8029">
        <v>0.02</v>
      </c>
      <c r="H8029">
        <v>0.09</v>
      </c>
      <c r="I8029">
        <v>7.0000000000000007E-2</v>
      </c>
      <c r="J8029">
        <v>0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87</v>
      </c>
    </row>
    <row r="8030" spans="1:16" hidden="1" x14ac:dyDescent="0.2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0.18</v>
      </c>
      <c r="G8030">
        <v>0.01</v>
      </c>
      <c r="H8030">
        <v>0.11</v>
      </c>
      <c r="I8030">
        <v>0.01</v>
      </c>
      <c r="J8030">
        <v>0.05</v>
      </c>
      <c r="K8030">
        <v>82</v>
      </c>
      <c r="L8030">
        <v>32</v>
      </c>
      <c r="M8030">
        <v>7.5</v>
      </c>
      <c r="N8030">
        <v>35</v>
      </c>
      <c r="O8030" t="s">
        <v>2779</v>
      </c>
      <c r="P8030" t="s">
        <v>87</v>
      </c>
    </row>
    <row r="8031" spans="1:16" hidden="1" x14ac:dyDescent="0.2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0.18</v>
      </c>
      <c r="G8031">
        <v>0.01</v>
      </c>
      <c r="H8031">
        <v>0.14000000000000001</v>
      </c>
      <c r="I8031">
        <v>0.04</v>
      </c>
      <c r="J8031">
        <v>0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87</v>
      </c>
    </row>
    <row r="8032" spans="1:16" hidden="1" x14ac:dyDescent="0.2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0.18</v>
      </c>
      <c r="G8032">
        <v>0.01</v>
      </c>
      <c r="H8032">
        <v>0.14000000000000001</v>
      </c>
      <c r="I8032">
        <v>0.04</v>
      </c>
      <c r="J8032">
        <v>0</v>
      </c>
      <c r="K8032">
        <v>61</v>
      </c>
      <c r="L8032">
        <v>21</v>
      </c>
      <c r="M8032">
        <v>7.1</v>
      </c>
      <c r="N8032">
        <v>7</v>
      </c>
      <c r="O8032" t="s">
        <v>2279</v>
      </c>
      <c r="P8032" t="s">
        <v>19</v>
      </c>
    </row>
    <row r="8033" spans="1:16" ht="30" hidden="1" x14ac:dyDescent="0.2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F8033">
        <v>0.18</v>
      </c>
      <c r="G8033">
        <v>0.02</v>
      </c>
      <c r="H8033">
        <v>0.12</v>
      </c>
      <c r="I8033">
        <v>0.04</v>
      </c>
      <c r="J8033">
        <v>0</v>
      </c>
      <c r="M8033">
        <v>7.2</v>
      </c>
      <c r="N8033">
        <v>159</v>
      </c>
      <c r="O8033" t="s">
        <v>510</v>
      </c>
      <c r="P8033" t="s">
        <v>52</v>
      </c>
    </row>
    <row r="8034" spans="1:16" hidden="1" x14ac:dyDescent="0.2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F8034">
        <v>0.18</v>
      </c>
      <c r="G8034">
        <v>0.01</v>
      </c>
      <c r="H8034">
        <v>0.14000000000000001</v>
      </c>
      <c r="I8034">
        <v>0.04</v>
      </c>
      <c r="J8034">
        <v>0</v>
      </c>
    </row>
    <row r="8035" spans="1:16" hidden="1" x14ac:dyDescent="0.2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0.18</v>
      </c>
      <c r="G8035">
        <v>0.01</v>
      </c>
      <c r="H8035">
        <v>0.1</v>
      </c>
      <c r="I8035">
        <v>7.0000000000000007E-2</v>
      </c>
      <c r="J8035">
        <v>0</v>
      </c>
      <c r="K8035">
        <v>84</v>
      </c>
      <c r="L8035">
        <v>15</v>
      </c>
      <c r="M8035">
        <v>8.9</v>
      </c>
      <c r="N8035">
        <v>17</v>
      </c>
      <c r="O8035" t="s">
        <v>6820</v>
      </c>
      <c r="P8035" t="s">
        <v>52</v>
      </c>
    </row>
    <row r="8036" spans="1:16" hidden="1" x14ac:dyDescent="0.2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F8036">
        <v>0.18</v>
      </c>
      <c r="G8036">
        <v>0.01</v>
      </c>
      <c r="H8036">
        <v>0.17</v>
      </c>
      <c r="I8036">
        <v>0</v>
      </c>
      <c r="J8036">
        <v>0</v>
      </c>
      <c r="M8036" t="s">
        <v>202</v>
      </c>
      <c r="O8036" t="s">
        <v>3180</v>
      </c>
      <c r="P8036" t="s">
        <v>111</v>
      </c>
    </row>
    <row r="8037" spans="1:16" x14ac:dyDescent="0.2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F8037">
        <v>0.18</v>
      </c>
      <c r="G8037">
        <v>0.02</v>
      </c>
      <c r="H8037">
        <v>0.14000000000000001</v>
      </c>
      <c r="I8037">
        <v>0.03</v>
      </c>
      <c r="J8037">
        <v>0</v>
      </c>
    </row>
    <row r="8038" spans="1:16" ht="30" hidden="1" x14ac:dyDescent="0.2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0.18</v>
      </c>
      <c r="G8038">
        <v>0.02</v>
      </c>
      <c r="H8038">
        <v>0.06</v>
      </c>
      <c r="I8038">
        <v>0.02</v>
      </c>
      <c r="J8038">
        <v>0.08</v>
      </c>
      <c r="K8038">
        <v>76</v>
      </c>
      <c r="L8038">
        <v>26</v>
      </c>
      <c r="M8038">
        <v>7.7</v>
      </c>
      <c r="N8038">
        <v>44</v>
      </c>
      <c r="O8038" t="s">
        <v>4137</v>
      </c>
      <c r="P8038" t="s">
        <v>111</v>
      </c>
    </row>
    <row r="8039" spans="1:16" hidden="1" x14ac:dyDescent="0.2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F8039">
        <v>0.18</v>
      </c>
      <c r="G8039">
        <v>0.01</v>
      </c>
      <c r="H8039">
        <v>0.15</v>
      </c>
      <c r="I8039">
        <v>0.02</v>
      </c>
      <c r="J8039">
        <v>0</v>
      </c>
      <c r="M8039" t="s">
        <v>202</v>
      </c>
      <c r="O8039" t="s">
        <v>5055</v>
      </c>
      <c r="P8039" t="s">
        <v>19</v>
      </c>
    </row>
    <row r="8040" spans="1:16" hidden="1" x14ac:dyDescent="0.2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0.18</v>
      </c>
      <c r="G8040">
        <v>0.03</v>
      </c>
      <c r="H8040">
        <v>0.02</v>
      </c>
      <c r="I8040">
        <v>0.14000000000000001</v>
      </c>
      <c r="J8040">
        <v>0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52</v>
      </c>
    </row>
    <row r="8041" spans="1:16" hidden="1" x14ac:dyDescent="0.2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0.18</v>
      </c>
      <c r="G8041">
        <v>0.02</v>
      </c>
      <c r="H8041">
        <v>0.11</v>
      </c>
      <c r="I8041">
        <v>0.05</v>
      </c>
      <c r="J8041">
        <v>0</v>
      </c>
      <c r="K8041">
        <v>39</v>
      </c>
      <c r="L8041">
        <v>5</v>
      </c>
      <c r="M8041">
        <v>5.6</v>
      </c>
      <c r="N8041">
        <v>13</v>
      </c>
      <c r="O8041" t="s">
        <v>3902</v>
      </c>
      <c r="P8041" t="s">
        <v>52</v>
      </c>
    </row>
    <row r="8042" spans="1:16" ht="30" hidden="1" x14ac:dyDescent="0.2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F8042">
        <v>0.18</v>
      </c>
      <c r="G8042">
        <v>0</v>
      </c>
      <c r="H8042">
        <v>0</v>
      </c>
      <c r="I8042">
        <v>0</v>
      </c>
      <c r="J8042">
        <v>0.18</v>
      </c>
    </row>
    <row r="8043" spans="1:16" ht="30" hidden="1" x14ac:dyDescent="0.2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F8043">
        <v>0.18</v>
      </c>
      <c r="G8043">
        <v>0</v>
      </c>
      <c r="H8043">
        <v>0</v>
      </c>
      <c r="I8043">
        <v>0</v>
      </c>
      <c r="J8043">
        <v>0.18</v>
      </c>
    </row>
    <row r="8044" spans="1:16" ht="30" hidden="1" x14ac:dyDescent="0.2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F8044">
        <v>0.18</v>
      </c>
      <c r="G8044">
        <v>0.01</v>
      </c>
      <c r="H8044">
        <v>0.17</v>
      </c>
      <c r="I8044">
        <v>0</v>
      </c>
      <c r="J8044">
        <v>0</v>
      </c>
    </row>
    <row r="8045" spans="1:16" hidden="1" x14ac:dyDescent="0.25">
      <c r="A8045" s="1" t="s">
        <v>6826</v>
      </c>
      <c r="B8045" t="s">
        <v>103</v>
      </c>
      <c r="C8045">
        <v>1997</v>
      </c>
      <c r="D8045" t="s">
        <v>1</v>
      </c>
      <c r="E8045" t="s">
        <v>67</v>
      </c>
      <c r="F8045">
        <v>0.18</v>
      </c>
      <c r="G8045">
        <v>0.01</v>
      </c>
      <c r="H8045">
        <v>0</v>
      </c>
      <c r="I8045">
        <v>0</v>
      </c>
      <c r="J8045">
        <v>0.17</v>
      </c>
    </row>
    <row r="8046" spans="1:16" hidden="1" x14ac:dyDescent="0.2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0.18</v>
      </c>
      <c r="G8046">
        <v>0.02</v>
      </c>
      <c r="H8046">
        <v>0.09</v>
      </c>
      <c r="I8046">
        <v>7.0000000000000007E-2</v>
      </c>
      <c r="J8046">
        <v>0</v>
      </c>
      <c r="K8046">
        <v>48</v>
      </c>
      <c r="L8046">
        <v>11</v>
      </c>
      <c r="M8046">
        <v>4.3</v>
      </c>
      <c r="N8046">
        <v>6</v>
      </c>
      <c r="O8046" t="s">
        <v>6828</v>
      </c>
      <c r="P8046" t="s">
        <v>52</v>
      </c>
    </row>
    <row r="8047" spans="1:16" hidden="1" x14ac:dyDescent="0.2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0.18</v>
      </c>
      <c r="G8047">
        <v>0</v>
      </c>
      <c r="H8047">
        <v>0.13</v>
      </c>
      <c r="I8047">
        <v>0.05</v>
      </c>
      <c r="J8047">
        <v>0</v>
      </c>
      <c r="K8047">
        <v>75</v>
      </c>
      <c r="L8047">
        <v>7</v>
      </c>
      <c r="M8047" t="s">
        <v>202</v>
      </c>
      <c r="O8047" t="s">
        <v>411</v>
      </c>
      <c r="P8047" t="s">
        <v>19</v>
      </c>
    </row>
    <row r="8048" spans="1:16" ht="30" hidden="1" x14ac:dyDescent="0.2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F8048">
        <v>0.18</v>
      </c>
      <c r="G8048">
        <v>0.18</v>
      </c>
      <c r="H8048">
        <v>0</v>
      </c>
      <c r="I8048">
        <v>0</v>
      </c>
      <c r="J8048">
        <v>0</v>
      </c>
      <c r="M8048" t="s">
        <v>202</v>
      </c>
      <c r="O8048" t="s">
        <v>1722</v>
      </c>
      <c r="P8048" t="s">
        <v>19</v>
      </c>
    </row>
    <row r="8049" spans="1:16" ht="30" hidden="1" x14ac:dyDescent="0.2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F8049">
        <v>0.18</v>
      </c>
      <c r="G8049">
        <v>0</v>
      </c>
      <c r="H8049">
        <v>0</v>
      </c>
      <c r="I8049">
        <v>0</v>
      </c>
      <c r="J8049">
        <v>0.18</v>
      </c>
    </row>
    <row r="8050" spans="1:16" hidden="1" x14ac:dyDescent="0.2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F8050">
        <v>0.18</v>
      </c>
      <c r="G8050">
        <v>0.05</v>
      </c>
      <c r="H8050">
        <v>0.13</v>
      </c>
      <c r="I8050">
        <v>0</v>
      </c>
      <c r="J8050">
        <v>0</v>
      </c>
      <c r="M8050">
        <v>6.8</v>
      </c>
      <c r="N8050">
        <v>16</v>
      </c>
      <c r="O8050" t="s">
        <v>924</v>
      </c>
      <c r="P8050" t="s">
        <v>87</v>
      </c>
    </row>
    <row r="8051" spans="1:16" hidden="1" x14ac:dyDescent="0.2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0.18</v>
      </c>
      <c r="G8051">
        <v>0.02</v>
      </c>
      <c r="H8051">
        <v>0.1</v>
      </c>
      <c r="I8051">
        <v>0.06</v>
      </c>
      <c r="J8051">
        <v>0</v>
      </c>
      <c r="K8051">
        <v>74</v>
      </c>
      <c r="L8051">
        <v>65</v>
      </c>
      <c r="M8051">
        <v>7.1</v>
      </c>
      <c r="N8051">
        <v>174</v>
      </c>
      <c r="O8051" t="s">
        <v>2956</v>
      </c>
      <c r="P8051" t="s">
        <v>52</v>
      </c>
    </row>
    <row r="8052" spans="1:16" hidden="1" x14ac:dyDescent="0.2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0.18</v>
      </c>
      <c r="G8052">
        <v>0.02</v>
      </c>
      <c r="H8052">
        <v>0</v>
      </c>
      <c r="I8052">
        <v>0.16</v>
      </c>
      <c r="J8052">
        <v>0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111</v>
      </c>
    </row>
    <row r="8053" spans="1:16" hidden="1" x14ac:dyDescent="0.2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0.18</v>
      </c>
      <c r="G8053">
        <v>0.01</v>
      </c>
      <c r="H8053">
        <v>0.14000000000000001</v>
      </c>
      <c r="I8053">
        <v>0.02</v>
      </c>
      <c r="J8053">
        <v>0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52</v>
      </c>
    </row>
    <row r="8054" spans="1:16" hidden="1" x14ac:dyDescent="0.2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F8054">
        <v>0.18</v>
      </c>
      <c r="G8054">
        <v>0</v>
      </c>
      <c r="H8054">
        <v>0</v>
      </c>
      <c r="I8054">
        <v>0</v>
      </c>
      <c r="J8054">
        <v>0.18</v>
      </c>
    </row>
    <row r="8055" spans="1:16" hidden="1" x14ac:dyDescent="0.2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0.18</v>
      </c>
      <c r="G8055">
        <v>0.02</v>
      </c>
      <c r="H8055">
        <v>0.16</v>
      </c>
      <c r="I8055">
        <v>0.01</v>
      </c>
      <c r="J8055">
        <v>0</v>
      </c>
      <c r="K8055">
        <v>54</v>
      </c>
      <c r="L8055">
        <v>13</v>
      </c>
      <c r="M8055">
        <v>4.7</v>
      </c>
      <c r="N8055">
        <v>13</v>
      </c>
      <c r="O8055" t="s">
        <v>2422</v>
      </c>
      <c r="P8055" t="s">
        <v>111</v>
      </c>
    </row>
    <row r="8056" spans="1:16" hidden="1" x14ac:dyDescent="0.2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0.18</v>
      </c>
      <c r="G8056">
        <v>0</v>
      </c>
      <c r="H8056">
        <v>0.14000000000000001</v>
      </c>
      <c r="I8056">
        <v>0.04</v>
      </c>
      <c r="J8056">
        <v>0</v>
      </c>
      <c r="K8056">
        <v>75</v>
      </c>
      <c r="L8056">
        <v>27</v>
      </c>
      <c r="M8056">
        <v>8.5</v>
      </c>
      <c r="N8056">
        <v>20</v>
      </c>
      <c r="O8056" t="s">
        <v>3969</v>
      </c>
      <c r="P8056" t="s">
        <v>87</v>
      </c>
    </row>
    <row r="8057" spans="1:16" hidden="1" x14ac:dyDescent="0.2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F8057">
        <v>0.18</v>
      </c>
      <c r="G8057">
        <v>0</v>
      </c>
      <c r="H8057">
        <v>0.04</v>
      </c>
      <c r="I8057">
        <v>0.01</v>
      </c>
      <c r="J8057">
        <v>0.13</v>
      </c>
    </row>
    <row r="8058" spans="1:16" hidden="1" x14ac:dyDescent="0.2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0.18</v>
      </c>
      <c r="G8058">
        <v>0.02</v>
      </c>
      <c r="H8058">
        <v>0.05</v>
      </c>
      <c r="I8058">
        <v>0.11</v>
      </c>
      <c r="J8058">
        <v>0</v>
      </c>
      <c r="K8058">
        <v>44</v>
      </c>
      <c r="L8058">
        <v>10</v>
      </c>
      <c r="M8058">
        <v>5.4</v>
      </c>
      <c r="N8058">
        <v>11</v>
      </c>
      <c r="O8058" t="s">
        <v>4432</v>
      </c>
      <c r="P8058" t="s">
        <v>19</v>
      </c>
    </row>
    <row r="8059" spans="1:16" hidden="1" x14ac:dyDescent="0.2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0.18</v>
      </c>
      <c r="G8059">
        <v>0.01</v>
      </c>
      <c r="H8059">
        <v>0.16</v>
      </c>
      <c r="I8059">
        <v>0.01</v>
      </c>
      <c r="J8059">
        <v>0</v>
      </c>
      <c r="K8059">
        <v>72</v>
      </c>
      <c r="L8059">
        <v>37</v>
      </c>
      <c r="M8059">
        <v>8.6999999999999993</v>
      </c>
      <c r="N8059">
        <v>33</v>
      </c>
      <c r="O8059" t="s">
        <v>2422</v>
      </c>
      <c r="P8059" t="s">
        <v>111</v>
      </c>
    </row>
    <row r="8060" spans="1:16" hidden="1" x14ac:dyDescent="0.2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0.18</v>
      </c>
      <c r="G8060">
        <v>0.02</v>
      </c>
      <c r="H8060">
        <v>0</v>
      </c>
      <c r="I8060">
        <v>0.12</v>
      </c>
      <c r="J8060">
        <v>0.04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87</v>
      </c>
    </row>
    <row r="8061" spans="1:16" hidden="1" x14ac:dyDescent="0.2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0.18</v>
      </c>
      <c r="G8061">
        <v>0.02</v>
      </c>
      <c r="H8061">
        <v>0.1</v>
      </c>
      <c r="I8061">
        <v>0.05</v>
      </c>
      <c r="J8061">
        <v>0</v>
      </c>
      <c r="K8061">
        <v>47</v>
      </c>
      <c r="L8061">
        <v>6</v>
      </c>
      <c r="M8061" t="s">
        <v>202</v>
      </c>
      <c r="O8061" t="s">
        <v>1219</v>
      </c>
      <c r="P8061" t="s">
        <v>19</v>
      </c>
    </row>
    <row r="8062" spans="1:16" hidden="1" x14ac:dyDescent="0.2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0.18</v>
      </c>
      <c r="G8062">
        <v>0.03</v>
      </c>
      <c r="H8062">
        <v>7.0000000000000007E-2</v>
      </c>
      <c r="I8062">
        <v>7.0000000000000007E-2</v>
      </c>
      <c r="J8062">
        <v>0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111</v>
      </c>
    </row>
    <row r="8063" spans="1:16" hidden="1" x14ac:dyDescent="0.2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F8063">
        <v>0.18</v>
      </c>
      <c r="G8063">
        <v>0</v>
      </c>
      <c r="H8063">
        <v>0.14000000000000001</v>
      </c>
      <c r="I8063">
        <v>0.04</v>
      </c>
      <c r="J8063">
        <v>0</v>
      </c>
    </row>
    <row r="8064" spans="1:16" hidden="1" x14ac:dyDescent="0.2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F8064">
        <v>0.18</v>
      </c>
      <c r="G8064">
        <v>0.02</v>
      </c>
      <c r="H8064">
        <v>0</v>
      </c>
      <c r="I8064">
        <v>0.16</v>
      </c>
      <c r="J8064">
        <v>0</v>
      </c>
    </row>
    <row r="8065" spans="1:16" hidden="1" x14ac:dyDescent="0.2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0.18</v>
      </c>
      <c r="G8065">
        <v>0.03</v>
      </c>
      <c r="H8065">
        <v>0.08</v>
      </c>
      <c r="I8065">
        <v>0.01</v>
      </c>
      <c r="J8065">
        <v>0.06</v>
      </c>
      <c r="K8065">
        <v>60</v>
      </c>
      <c r="L8065">
        <v>19</v>
      </c>
      <c r="M8065">
        <v>7.4</v>
      </c>
      <c r="N8065">
        <v>58</v>
      </c>
      <c r="O8065" t="s">
        <v>6842</v>
      </c>
      <c r="P8065" t="s">
        <v>52</v>
      </c>
    </row>
    <row r="8066" spans="1:16" hidden="1" x14ac:dyDescent="0.2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0.18</v>
      </c>
      <c r="G8066">
        <v>0.01</v>
      </c>
      <c r="H8066">
        <v>0.13</v>
      </c>
      <c r="I8066">
        <v>0.04</v>
      </c>
      <c r="J8066">
        <v>0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111</v>
      </c>
    </row>
    <row r="8067" spans="1:16" ht="30" hidden="1" x14ac:dyDescent="0.2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F8067">
        <v>0.18</v>
      </c>
      <c r="G8067">
        <v>0.01</v>
      </c>
      <c r="H8067">
        <v>0.13</v>
      </c>
      <c r="I8067">
        <v>0.03</v>
      </c>
      <c r="J8067">
        <v>0</v>
      </c>
    </row>
    <row r="8068" spans="1:16" ht="45" x14ac:dyDescent="0.2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F8068">
        <v>0.18</v>
      </c>
      <c r="G8068">
        <v>0</v>
      </c>
      <c r="H8068">
        <v>0.13</v>
      </c>
      <c r="I8068">
        <v>0.05</v>
      </c>
      <c r="J8068">
        <v>0</v>
      </c>
    </row>
    <row r="8069" spans="1:16" ht="30" hidden="1" x14ac:dyDescent="0.2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F8069">
        <v>0.18</v>
      </c>
      <c r="G8069">
        <v>0</v>
      </c>
      <c r="H8069">
        <v>0</v>
      </c>
      <c r="I8069">
        <v>0</v>
      </c>
      <c r="J8069">
        <v>0.18</v>
      </c>
    </row>
    <row r="8070" spans="1:16" hidden="1" x14ac:dyDescent="0.2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0.18</v>
      </c>
      <c r="G8070">
        <v>0.01</v>
      </c>
      <c r="H8070">
        <v>0.17</v>
      </c>
      <c r="I8070">
        <v>0</v>
      </c>
      <c r="J8070">
        <v>0</v>
      </c>
      <c r="K8070">
        <v>54</v>
      </c>
      <c r="L8070">
        <v>29</v>
      </c>
      <c r="M8070">
        <v>7.6</v>
      </c>
      <c r="N8070">
        <v>68</v>
      </c>
      <c r="O8070" t="s">
        <v>6847</v>
      </c>
      <c r="P8070" t="s">
        <v>19</v>
      </c>
    </row>
    <row r="8071" spans="1:16" ht="30" hidden="1" x14ac:dyDescent="0.2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0.18</v>
      </c>
      <c r="G8071">
        <v>0.02</v>
      </c>
      <c r="H8071">
        <v>0.11</v>
      </c>
      <c r="I8071">
        <v>0.06</v>
      </c>
      <c r="J8071">
        <v>0</v>
      </c>
      <c r="K8071">
        <v>54</v>
      </c>
      <c r="L8071">
        <v>5</v>
      </c>
      <c r="M8071" t="s">
        <v>202</v>
      </c>
      <c r="O8071" t="s">
        <v>483</v>
      </c>
      <c r="P8071" t="s">
        <v>19</v>
      </c>
    </row>
    <row r="8072" spans="1:16" hidden="1" x14ac:dyDescent="0.2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0.18</v>
      </c>
      <c r="G8072">
        <v>0.03</v>
      </c>
      <c r="H8072">
        <v>0.04</v>
      </c>
      <c r="I8072">
        <v>0.11</v>
      </c>
      <c r="J8072">
        <v>0</v>
      </c>
      <c r="K8072">
        <v>73</v>
      </c>
      <c r="L8072">
        <v>28</v>
      </c>
      <c r="M8072">
        <v>6.4</v>
      </c>
      <c r="N8072">
        <v>26</v>
      </c>
      <c r="O8072" t="s">
        <v>4432</v>
      </c>
      <c r="P8072" t="s">
        <v>19</v>
      </c>
    </row>
    <row r="8073" spans="1:16" hidden="1" x14ac:dyDescent="0.2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F8073">
        <v>0.18</v>
      </c>
      <c r="G8073">
        <v>0.01</v>
      </c>
      <c r="H8073">
        <v>0.17</v>
      </c>
      <c r="I8073">
        <v>0</v>
      </c>
      <c r="J8073">
        <v>0</v>
      </c>
    </row>
    <row r="8074" spans="1:16" hidden="1" x14ac:dyDescent="0.2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0.18</v>
      </c>
      <c r="G8074">
        <v>0.02</v>
      </c>
      <c r="H8074">
        <v>0.09</v>
      </c>
      <c r="I8074">
        <v>0.08</v>
      </c>
      <c r="J8074">
        <v>0</v>
      </c>
      <c r="K8074">
        <v>39</v>
      </c>
      <c r="L8074">
        <v>10</v>
      </c>
      <c r="M8074">
        <v>4.4000000000000004</v>
      </c>
      <c r="N8074">
        <v>34</v>
      </c>
      <c r="O8074" t="s">
        <v>6849</v>
      </c>
      <c r="P8074" t="s">
        <v>52</v>
      </c>
    </row>
    <row r="8075" spans="1:16" hidden="1" x14ac:dyDescent="0.2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F8075">
        <v>0.18</v>
      </c>
      <c r="G8075">
        <v>0</v>
      </c>
      <c r="H8075">
        <v>0</v>
      </c>
      <c r="I8075">
        <v>0</v>
      </c>
      <c r="J8075">
        <v>0.18</v>
      </c>
    </row>
    <row r="8076" spans="1:16" hidden="1" x14ac:dyDescent="0.25">
      <c r="A8076" s="1" t="s">
        <v>6851</v>
      </c>
      <c r="B8076" t="s">
        <v>186</v>
      </c>
      <c r="C8076">
        <v>2016</v>
      </c>
      <c r="D8076" t="s">
        <v>1</v>
      </c>
      <c r="E8076" t="s">
        <v>70</v>
      </c>
      <c r="F8076">
        <v>0.18</v>
      </c>
      <c r="G8076">
        <v>0.02</v>
      </c>
      <c r="H8076">
        <v>0.09</v>
      </c>
      <c r="I8076">
        <v>0.08</v>
      </c>
      <c r="J8076">
        <v>0</v>
      </c>
      <c r="K8076">
        <v>76</v>
      </c>
      <c r="L8076">
        <v>4</v>
      </c>
      <c r="M8076" t="s">
        <v>202</v>
      </c>
      <c r="O8076" t="s">
        <v>685</v>
      </c>
      <c r="P8076" t="s">
        <v>111</v>
      </c>
    </row>
    <row r="8077" spans="1:16" hidden="1" x14ac:dyDescent="0.2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0.18</v>
      </c>
      <c r="G8077">
        <v>0.01</v>
      </c>
      <c r="H8077">
        <v>0.17</v>
      </c>
      <c r="I8077">
        <v>0</v>
      </c>
      <c r="J8077">
        <v>0</v>
      </c>
      <c r="K8077">
        <v>34</v>
      </c>
      <c r="L8077">
        <v>4</v>
      </c>
      <c r="M8077">
        <v>7</v>
      </c>
      <c r="N8077">
        <v>4</v>
      </c>
      <c r="O8077" t="s">
        <v>4712</v>
      </c>
      <c r="P8077" t="s">
        <v>19</v>
      </c>
    </row>
    <row r="8078" spans="1:16" hidden="1" x14ac:dyDescent="0.2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0.18</v>
      </c>
      <c r="G8078">
        <v>0.01</v>
      </c>
      <c r="H8078">
        <v>0.15</v>
      </c>
      <c r="I8078">
        <v>0.03</v>
      </c>
      <c r="J8078">
        <v>0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19</v>
      </c>
    </row>
    <row r="8079" spans="1:16" hidden="1" x14ac:dyDescent="0.2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F8079">
        <v>0.18</v>
      </c>
      <c r="G8079">
        <v>0.01</v>
      </c>
      <c r="H8079">
        <v>0.17</v>
      </c>
      <c r="I8079">
        <v>0</v>
      </c>
      <c r="J8079">
        <v>0</v>
      </c>
    </row>
    <row r="8080" spans="1:16" hidden="1" x14ac:dyDescent="0.2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F8080">
        <v>0.18</v>
      </c>
      <c r="G8080">
        <v>0</v>
      </c>
      <c r="H8080">
        <v>0</v>
      </c>
      <c r="I8080">
        <v>0</v>
      </c>
      <c r="J8080">
        <v>0.18</v>
      </c>
    </row>
    <row r="8081" spans="1:16" hidden="1" x14ac:dyDescent="0.2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F8081">
        <v>0.18</v>
      </c>
      <c r="G8081">
        <v>0.02</v>
      </c>
      <c r="H8081">
        <v>0</v>
      </c>
      <c r="I8081">
        <v>0.16</v>
      </c>
      <c r="J8081">
        <v>0</v>
      </c>
    </row>
    <row r="8082" spans="1:16" ht="30" hidden="1" x14ac:dyDescent="0.2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F8082">
        <v>0.18</v>
      </c>
      <c r="G8082">
        <v>0</v>
      </c>
      <c r="H8082">
        <v>0</v>
      </c>
      <c r="I8082">
        <v>0</v>
      </c>
      <c r="J8082">
        <v>0.18</v>
      </c>
    </row>
    <row r="8083" spans="1:16" hidden="1" x14ac:dyDescent="0.2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0.18</v>
      </c>
      <c r="G8083">
        <v>0.03</v>
      </c>
      <c r="H8083">
        <v>0.12</v>
      </c>
      <c r="I8083">
        <v>0.04</v>
      </c>
      <c r="J8083">
        <v>0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87</v>
      </c>
    </row>
    <row r="8084" spans="1:16" hidden="1" x14ac:dyDescent="0.2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F8084">
        <v>0.18</v>
      </c>
      <c r="G8084">
        <v>0.01</v>
      </c>
      <c r="H8084">
        <v>0.1</v>
      </c>
      <c r="I8084">
        <v>7.0000000000000007E-2</v>
      </c>
      <c r="J8084">
        <v>0</v>
      </c>
    </row>
    <row r="8085" spans="1:16" hidden="1" x14ac:dyDescent="0.2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0.18</v>
      </c>
      <c r="G8085">
        <v>0.01</v>
      </c>
      <c r="H8085">
        <v>0.14000000000000001</v>
      </c>
      <c r="I8085">
        <v>0.04</v>
      </c>
      <c r="J8085">
        <v>0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52</v>
      </c>
    </row>
    <row r="8086" spans="1:16" hidden="1" x14ac:dyDescent="0.2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0.18</v>
      </c>
      <c r="G8086">
        <v>0.01</v>
      </c>
      <c r="H8086">
        <v>0.04</v>
      </c>
      <c r="I8086">
        <v>0.01</v>
      </c>
      <c r="J8086">
        <v>0.12</v>
      </c>
      <c r="K8086">
        <v>48</v>
      </c>
      <c r="L8086">
        <v>19</v>
      </c>
      <c r="M8086">
        <v>6.8</v>
      </c>
      <c r="N8086">
        <v>56</v>
      </c>
      <c r="O8086" t="s">
        <v>6097</v>
      </c>
      <c r="P8086" t="s">
        <v>52</v>
      </c>
    </row>
    <row r="8087" spans="1:16" hidden="1" x14ac:dyDescent="0.2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0.18</v>
      </c>
      <c r="G8087">
        <v>0.02</v>
      </c>
      <c r="H8087">
        <v>0.09</v>
      </c>
      <c r="I8087">
        <v>7.0000000000000007E-2</v>
      </c>
      <c r="J8087">
        <v>0</v>
      </c>
      <c r="K8087">
        <v>69</v>
      </c>
      <c r="L8087">
        <v>27</v>
      </c>
      <c r="M8087">
        <v>7.1</v>
      </c>
      <c r="N8087">
        <v>18</v>
      </c>
      <c r="O8087" t="s">
        <v>3252</v>
      </c>
      <c r="P8087" t="s">
        <v>19</v>
      </c>
    </row>
    <row r="8088" spans="1:16" hidden="1" x14ac:dyDescent="0.2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0.18</v>
      </c>
      <c r="G8088">
        <v>0.02</v>
      </c>
      <c r="H8088">
        <v>0.09</v>
      </c>
      <c r="I8088">
        <v>7.0000000000000007E-2</v>
      </c>
      <c r="J8088">
        <v>0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19</v>
      </c>
    </row>
    <row r="8089" spans="1:16" hidden="1" x14ac:dyDescent="0.2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F8089">
        <v>0.18</v>
      </c>
      <c r="G8089">
        <v>0.01</v>
      </c>
      <c r="H8089">
        <v>0</v>
      </c>
      <c r="I8089">
        <v>0</v>
      </c>
      <c r="J8089">
        <v>0.17</v>
      </c>
    </row>
    <row r="8090" spans="1:16" ht="45" hidden="1" x14ac:dyDescent="0.2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0.18</v>
      </c>
      <c r="G8090">
        <v>0.01</v>
      </c>
      <c r="H8090">
        <v>0.15</v>
      </c>
      <c r="I8090">
        <v>0.01</v>
      </c>
      <c r="J8090">
        <v>0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111</v>
      </c>
    </row>
    <row r="8091" spans="1:16" ht="30" hidden="1" x14ac:dyDescent="0.2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0.18</v>
      </c>
      <c r="G8091">
        <v>0.01</v>
      </c>
      <c r="H8091">
        <v>0.13</v>
      </c>
      <c r="I8091">
        <v>0.04</v>
      </c>
      <c r="J8091">
        <v>0</v>
      </c>
      <c r="K8091">
        <v>65</v>
      </c>
      <c r="L8091">
        <v>5</v>
      </c>
      <c r="M8091">
        <v>8.3000000000000007</v>
      </c>
      <c r="N8091">
        <v>6</v>
      </c>
      <c r="O8091" t="s">
        <v>3180</v>
      </c>
      <c r="P8091" t="s">
        <v>87</v>
      </c>
    </row>
    <row r="8092" spans="1:16" hidden="1" x14ac:dyDescent="0.2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F8092">
        <v>0.18</v>
      </c>
      <c r="G8092">
        <v>0</v>
      </c>
      <c r="H8092">
        <v>0.14000000000000001</v>
      </c>
      <c r="I8092">
        <v>0.04</v>
      </c>
      <c r="J8092">
        <v>0</v>
      </c>
    </row>
    <row r="8093" spans="1:16" ht="30" hidden="1" x14ac:dyDescent="0.2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F8093">
        <v>0.18</v>
      </c>
      <c r="G8093">
        <v>0</v>
      </c>
      <c r="H8093">
        <v>0.14000000000000001</v>
      </c>
      <c r="I8093">
        <v>0.04</v>
      </c>
      <c r="J8093">
        <v>0</v>
      </c>
    </row>
    <row r="8094" spans="1:16" hidden="1" x14ac:dyDescent="0.2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0.18</v>
      </c>
      <c r="G8094">
        <v>0.02</v>
      </c>
      <c r="H8094">
        <v>0.04</v>
      </c>
      <c r="I8094">
        <v>0.02</v>
      </c>
      <c r="J8094">
        <v>0.09</v>
      </c>
      <c r="K8094">
        <v>71</v>
      </c>
      <c r="L8094">
        <v>4</v>
      </c>
      <c r="M8094">
        <v>7.4</v>
      </c>
      <c r="N8094">
        <v>34</v>
      </c>
      <c r="O8094" t="s">
        <v>6862</v>
      </c>
      <c r="P8094" t="s">
        <v>52</v>
      </c>
    </row>
    <row r="8095" spans="1:16" hidden="1" x14ac:dyDescent="0.2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F8095">
        <v>0.18</v>
      </c>
      <c r="G8095">
        <v>0.01</v>
      </c>
      <c r="H8095">
        <v>0.15</v>
      </c>
      <c r="I8095">
        <v>0.02</v>
      </c>
      <c r="J8095">
        <v>0</v>
      </c>
    </row>
    <row r="8096" spans="1:16" hidden="1" x14ac:dyDescent="0.2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0.18</v>
      </c>
      <c r="G8096">
        <v>0.03</v>
      </c>
      <c r="H8096">
        <v>0.05</v>
      </c>
      <c r="I8096">
        <v>0.09</v>
      </c>
      <c r="J8096">
        <v>0.01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19</v>
      </c>
    </row>
    <row r="8097" spans="1:16" hidden="1" x14ac:dyDescent="0.2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F8097">
        <v>0.18</v>
      </c>
      <c r="G8097">
        <v>0</v>
      </c>
      <c r="H8097">
        <v>0</v>
      </c>
      <c r="I8097">
        <v>0</v>
      </c>
      <c r="J8097">
        <v>0.18</v>
      </c>
    </row>
    <row r="8098" spans="1:16" hidden="1" x14ac:dyDescent="0.2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0.18</v>
      </c>
      <c r="G8098">
        <v>0.01</v>
      </c>
      <c r="H8098">
        <v>0.08</v>
      </c>
      <c r="I8098">
        <v>0.01</v>
      </c>
      <c r="J8098">
        <v>7.0000000000000007E-2</v>
      </c>
      <c r="K8098">
        <v>84</v>
      </c>
      <c r="L8098">
        <v>41</v>
      </c>
      <c r="M8098">
        <v>7.8</v>
      </c>
      <c r="N8098">
        <v>38</v>
      </c>
      <c r="O8098" t="s">
        <v>4958</v>
      </c>
      <c r="P8098" t="s">
        <v>111</v>
      </c>
    </row>
    <row r="8099" spans="1:16" hidden="1" x14ac:dyDescent="0.2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0.18</v>
      </c>
      <c r="G8099">
        <v>0</v>
      </c>
      <c r="H8099">
        <v>0.14000000000000001</v>
      </c>
      <c r="I8099">
        <v>0.04</v>
      </c>
      <c r="J8099">
        <v>0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87</v>
      </c>
    </row>
    <row r="8100" spans="1:16" ht="30" hidden="1" x14ac:dyDescent="0.2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F8100">
        <v>0.18</v>
      </c>
      <c r="G8100">
        <v>0</v>
      </c>
      <c r="H8100">
        <v>0</v>
      </c>
      <c r="I8100">
        <v>0</v>
      </c>
      <c r="J8100">
        <v>0.18</v>
      </c>
    </row>
    <row r="8101" spans="1:16" ht="30" hidden="1" x14ac:dyDescent="0.2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0.18</v>
      </c>
      <c r="G8101">
        <v>0.01</v>
      </c>
      <c r="H8101">
        <v>0.16</v>
      </c>
      <c r="I8101">
        <v>0.01</v>
      </c>
      <c r="J8101">
        <v>0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87</v>
      </c>
    </row>
    <row r="8102" spans="1:16" hidden="1" x14ac:dyDescent="0.2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F8102">
        <v>0.18</v>
      </c>
      <c r="G8102">
        <v>0.03</v>
      </c>
      <c r="H8102">
        <v>0</v>
      </c>
      <c r="I8102">
        <v>0.15</v>
      </c>
      <c r="J8102">
        <v>0</v>
      </c>
    </row>
    <row r="8103" spans="1:16" hidden="1" x14ac:dyDescent="0.25">
      <c r="A8103" s="1" t="s">
        <v>2158</v>
      </c>
      <c r="B8103" t="s">
        <v>136</v>
      </c>
      <c r="C8103">
        <v>2005</v>
      </c>
      <c r="D8103" t="s">
        <v>1</v>
      </c>
      <c r="E8103" t="s">
        <v>150</v>
      </c>
      <c r="F8103">
        <v>0.18</v>
      </c>
      <c r="G8103">
        <v>0.01</v>
      </c>
      <c r="H8103">
        <v>0.13</v>
      </c>
      <c r="I8103">
        <v>0.04</v>
      </c>
      <c r="J8103">
        <v>0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x14ac:dyDescent="0.2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F8104">
        <v>0.18</v>
      </c>
      <c r="G8104">
        <v>0</v>
      </c>
      <c r="H8104">
        <v>0</v>
      </c>
      <c r="I8104">
        <v>0</v>
      </c>
      <c r="J8104">
        <v>0.18</v>
      </c>
    </row>
    <row r="8105" spans="1:16" hidden="1" x14ac:dyDescent="0.2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0.18</v>
      </c>
      <c r="G8105">
        <v>0</v>
      </c>
      <c r="H8105">
        <v>0.13</v>
      </c>
      <c r="I8105">
        <v>0.05</v>
      </c>
      <c r="J8105">
        <v>0</v>
      </c>
      <c r="K8105">
        <v>68</v>
      </c>
      <c r="L8105">
        <v>8</v>
      </c>
      <c r="M8105" t="s">
        <v>202</v>
      </c>
      <c r="O8105" t="s">
        <v>259</v>
      </c>
      <c r="P8105" t="s">
        <v>19</v>
      </c>
    </row>
    <row r="8106" spans="1:16" ht="45" hidden="1" x14ac:dyDescent="0.2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F8106">
        <v>0.18</v>
      </c>
      <c r="G8106">
        <v>0</v>
      </c>
      <c r="H8106">
        <v>0</v>
      </c>
      <c r="I8106">
        <v>0</v>
      </c>
      <c r="J8106">
        <v>0.18</v>
      </c>
    </row>
    <row r="8107" spans="1:16" ht="30" hidden="1" x14ac:dyDescent="0.2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F8107">
        <v>0.18</v>
      </c>
      <c r="G8107">
        <v>0.02</v>
      </c>
      <c r="H8107">
        <v>0.09</v>
      </c>
      <c r="I8107">
        <v>7.0000000000000007E-2</v>
      </c>
      <c r="J8107">
        <v>0</v>
      </c>
    </row>
    <row r="8108" spans="1:16" hidden="1" x14ac:dyDescent="0.2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0.18</v>
      </c>
      <c r="G8108">
        <v>0.01</v>
      </c>
      <c r="H8108">
        <v>0.17</v>
      </c>
      <c r="I8108">
        <v>0</v>
      </c>
      <c r="J8108">
        <v>0</v>
      </c>
      <c r="K8108">
        <v>57</v>
      </c>
      <c r="L8108">
        <v>4</v>
      </c>
      <c r="M8108">
        <v>8.1</v>
      </c>
      <c r="N8108">
        <v>10</v>
      </c>
      <c r="O8108" t="s">
        <v>6873</v>
      </c>
      <c r="P8108" t="s">
        <v>19</v>
      </c>
    </row>
    <row r="8109" spans="1:16" hidden="1" x14ac:dyDescent="0.2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0.18</v>
      </c>
      <c r="G8109">
        <v>0.01</v>
      </c>
      <c r="H8109">
        <v>0.13</v>
      </c>
      <c r="I8109">
        <v>0.04</v>
      </c>
      <c r="J8109">
        <v>0</v>
      </c>
      <c r="K8109">
        <v>63</v>
      </c>
      <c r="L8109">
        <v>32</v>
      </c>
      <c r="M8109">
        <v>7.6</v>
      </c>
      <c r="N8109">
        <v>8</v>
      </c>
      <c r="O8109" t="s">
        <v>4010</v>
      </c>
      <c r="P8109" t="s">
        <v>87</v>
      </c>
    </row>
    <row r="8110" spans="1:16" hidden="1" x14ac:dyDescent="0.2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0.18</v>
      </c>
      <c r="G8110">
        <v>0.02</v>
      </c>
      <c r="H8110">
        <v>0.1</v>
      </c>
      <c r="I8110">
        <v>0.06</v>
      </c>
      <c r="J8110">
        <v>0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19</v>
      </c>
    </row>
    <row r="8111" spans="1:16" ht="30" hidden="1" x14ac:dyDescent="0.25">
      <c r="A8111" s="1" t="s">
        <v>4927</v>
      </c>
      <c r="B8111" t="s">
        <v>43</v>
      </c>
      <c r="C8111">
        <v>2010</v>
      </c>
      <c r="D8111" t="s">
        <v>1</v>
      </c>
      <c r="E8111" t="s">
        <v>1206</v>
      </c>
      <c r="F8111">
        <v>0.18</v>
      </c>
      <c r="G8111">
        <v>0.02</v>
      </c>
      <c r="H8111">
        <v>0.1</v>
      </c>
      <c r="I8111">
        <v>0.06</v>
      </c>
      <c r="J8111">
        <v>0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111</v>
      </c>
    </row>
    <row r="8112" spans="1:16" hidden="1" x14ac:dyDescent="0.2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0.18</v>
      </c>
      <c r="G8112">
        <v>0.02</v>
      </c>
      <c r="H8112">
        <v>0.08</v>
      </c>
      <c r="I8112">
        <v>0.08</v>
      </c>
      <c r="J8112">
        <v>0</v>
      </c>
      <c r="K8112">
        <v>38</v>
      </c>
      <c r="L8112">
        <v>20</v>
      </c>
      <c r="M8112">
        <v>7.9</v>
      </c>
      <c r="N8112">
        <v>29</v>
      </c>
      <c r="O8112" t="s">
        <v>5559</v>
      </c>
      <c r="P8112" t="s">
        <v>19</v>
      </c>
    </row>
    <row r="8113" spans="1:16" hidden="1" x14ac:dyDescent="0.2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0.18</v>
      </c>
      <c r="G8113">
        <v>0.01</v>
      </c>
      <c r="H8113">
        <v>0.16</v>
      </c>
      <c r="I8113">
        <v>0</v>
      </c>
      <c r="J8113">
        <v>0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111</v>
      </c>
    </row>
    <row r="8114" spans="1:16" hidden="1" x14ac:dyDescent="0.2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F8114">
        <v>0.18</v>
      </c>
      <c r="G8114">
        <v>0.01</v>
      </c>
      <c r="H8114">
        <v>0.17</v>
      </c>
      <c r="I8114">
        <v>0</v>
      </c>
      <c r="J8114">
        <v>0</v>
      </c>
      <c r="M8114" t="s">
        <v>202</v>
      </c>
      <c r="O8114" t="s">
        <v>3908</v>
      </c>
      <c r="P8114" t="s">
        <v>87</v>
      </c>
    </row>
    <row r="8115" spans="1:16" hidden="1" x14ac:dyDescent="0.2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0.18</v>
      </c>
      <c r="G8115">
        <v>0</v>
      </c>
      <c r="H8115">
        <v>0.14000000000000001</v>
      </c>
      <c r="I8115">
        <v>0.04</v>
      </c>
      <c r="J8115">
        <v>0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52</v>
      </c>
    </row>
    <row r="8116" spans="1:16" hidden="1" x14ac:dyDescent="0.2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0.18</v>
      </c>
      <c r="G8116">
        <v>0.01</v>
      </c>
      <c r="H8116">
        <v>0.16</v>
      </c>
      <c r="I8116">
        <v>0.01</v>
      </c>
      <c r="J8116">
        <v>0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87</v>
      </c>
    </row>
    <row r="8117" spans="1:16" hidden="1" x14ac:dyDescent="0.2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F8117">
        <v>0.18</v>
      </c>
      <c r="G8117">
        <v>0.01</v>
      </c>
      <c r="H8117">
        <v>0.13</v>
      </c>
      <c r="I8117">
        <v>0.03</v>
      </c>
      <c r="J8117">
        <v>0</v>
      </c>
      <c r="M8117" t="s">
        <v>202</v>
      </c>
      <c r="O8117" t="s">
        <v>517</v>
      </c>
      <c r="P8117" t="s">
        <v>111</v>
      </c>
    </row>
    <row r="8118" spans="1:16" hidden="1" x14ac:dyDescent="0.2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F8118">
        <v>0.18</v>
      </c>
      <c r="G8118">
        <v>0</v>
      </c>
      <c r="H8118">
        <v>0</v>
      </c>
      <c r="I8118">
        <v>0</v>
      </c>
      <c r="J8118">
        <v>0.18</v>
      </c>
    </row>
    <row r="8119" spans="1:16" hidden="1" x14ac:dyDescent="0.2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0.18</v>
      </c>
      <c r="G8119">
        <v>0.01</v>
      </c>
      <c r="H8119">
        <v>0.17</v>
      </c>
      <c r="I8119">
        <v>0</v>
      </c>
      <c r="J8119">
        <v>0</v>
      </c>
      <c r="K8119">
        <v>59</v>
      </c>
      <c r="L8119">
        <v>16</v>
      </c>
      <c r="M8119" t="s">
        <v>202</v>
      </c>
      <c r="O8119" t="s">
        <v>6879</v>
      </c>
      <c r="P8119" t="s">
        <v>111</v>
      </c>
    </row>
    <row r="8120" spans="1:16" hidden="1" x14ac:dyDescent="0.2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F8120">
        <v>0.18</v>
      </c>
      <c r="G8120">
        <v>0.01</v>
      </c>
      <c r="H8120">
        <v>0.11</v>
      </c>
      <c r="I8120">
        <v>0</v>
      </c>
      <c r="J8120">
        <v>0.05</v>
      </c>
    </row>
    <row r="8121" spans="1:16" hidden="1" x14ac:dyDescent="0.2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F8121">
        <v>0.18</v>
      </c>
      <c r="G8121">
        <v>0.01</v>
      </c>
      <c r="H8121">
        <v>0.1</v>
      </c>
      <c r="I8121">
        <v>7.0000000000000007E-2</v>
      </c>
      <c r="J8121">
        <v>0</v>
      </c>
    </row>
    <row r="8122" spans="1:16" hidden="1" x14ac:dyDescent="0.2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0.18</v>
      </c>
      <c r="G8122">
        <v>0.02</v>
      </c>
      <c r="H8122">
        <v>0.1</v>
      </c>
      <c r="I8122">
        <v>0.06</v>
      </c>
      <c r="J8122">
        <v>0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52</v>
      </c>
    </row>
    <row r="8123" spans="1:16" hidden="1" x14ac:dyDescent="0.2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0.18</v>
      </c>
      <c r="G8123">
        <v>0</v>
      </c>
      <c r="H8123">
        <v>0.13</v>
      </c>
      <c r="I8123">
        <v>0.05</v>
      </c>
      <c r="J8123">
        <v>0</v>
      </c>
      <c r="K8123">
        <v>75</v>
      </c>
      <c r="L8123">
        <v>5</v>
      </c>
      <c r="M8123">
        <v>7.5</v>
      </c>
      <c r="N8123">
        <v>4</v>
      </c>
      <c r="O8123" t="s">
        <v>6882</v>
      </c>
      <c r="P8123" t="s">
        <v>19</v>
      </c>
    </row>
    <row r="8124" spans="1:16" ht="30" hidden="1" x14ac:dyDescent="0.2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F8124">
        <v>0.18</v>
      </c>
      <c r="G8124">
        <v>0</v>
      </c>
      <c r="H8124">
        <v>0.13</v>
      </c>
      <c r="I8124">
        <v>0.05</v>
      </c>
      <c r="J8124">
        <v>0</v>
      </c>
    </row>
    <row r="8125" spans="1:16" hidden="1" x14ac:dyDescent="0.2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0.18</v>
      </c>
      <c r="G8125">
        <v>0.04</v>
      </c>
      <c r="H8125">
        <v>0</v>
      </c>
      <c r="I8125">
        <v>0.14000000000000001</v>
      </c>
      <c r="J8125">
        <v>0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19</v>
      </c>
    </row>
    <row r="8126" spans="1:16" ht="30" hidden="1" x14ac:dyDescent="0.2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F8126">
        <v>0.18</v>
      </c>
      <c r="G8126">
        <v>0.02</v>
      </c>
      <c r="H8126">
        <v>0.09</v>
      </c>
      <c r="I8126">
        <v>7.0000000000000007E-2</v>
      </c>
      <c r="J8126">
        <v>0</v>
      </c>
      <c r="M8126">
        <v>8.1</v>
      </c>
      <c r="N8126">
        <v>9</v>
      </c>
      <c r="O8126" t="s">
        <v>4166</v>
      </c>
      <c r="P8126" t="s">
        <v>87</v>
      </c>
    </row>
    <row r="8127" spans="1:16" hidden="1" x14ac:dyDescent="0.2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0.18</v>
      </c>
      <c r="G8127">
        <v>0.03</v>
      </c>
      <c r="H8127">
        <v>0.01</v>
      </c>
      <c r="I8127">
        <v>0.14000000000000001</v>
      </c>
      <c r="J8127">
        <v>0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52</v>
      </c>
    </row>
    <row r="8128" spans="1:16" hidden="1" x14ac:dyDescent="0.25">
      <c r="A8128" s="1" t="s">
        <v>6368</v>
      </c>
      <c r="B8128" t="s">
        <v>16</v>
      </c>
      <c r="C8128">
        <v>2011</v>
      </c>
      <c r="D8128" t="s">
        <v>1</v>
      </c>
      <c r="E8128" t="s">
        <v>483</v>
      </c>
      <c r="F8128">
        <v>0.18</v>
      </c>
      <c r="G8128">
        <v>0.02</v>
      </c>
      <c r="H8128">
        <v>0.11</v>
      </c>
      <c r="I8128">
        <v>0.06</v>
      </c>
      <c r="J8128">
        <v>0</v>
      </c>
      <c r="K8128">
        <v>79</v>
      </c>
      <c r="L8128">
        <v>20</v>
      </c>
      <c r="M8128">
        <v>8.1</v>
      </c>
      <c r="N8128">
        <v>26</v>
      </c>
      <c r="O8128" t="s">
        <v>2204</v>
      </c>
      <c r="P8128" t="s">
        <v>111</v>
      </c>
    </row>
    <row r="8129" spans="1:16" hidden="1" x14ac:dyDescent="0.2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0.18</v>
      </c>
      <c r="G8129">
        <v>0.01</v>
      </c>
      <c r="H8129">
        <v>0.14000000000000001</v>
      </c>
      <c r="I8129">
        <v>0.04</v>
      </c>
      <c r="J8129">
        <v>0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52</v>
      </c>
    </row>
    <row r="8130" spans="1:16" hidden="1" x14ac:dyDescent="0.2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0.18</v>
      </c>
      <c r="G8130">
        <v>0.02</v>
      </c>
      <c r="H8130">
        <v>0.09</v>
      </c>
      <c r="I8130">
        <v>7.0000000000000007E-2</v>
      </c>
      <c r="J8130">
        <v>0</v>
      </c>
      <c r="K8130">
        <v>67</v>
      </c>
      <c r="L8130">
        <v>19</v>
      </c>
      <c r="M8130">
        <v>6.8</v>
      </c>
      <c r="N8130">
        <v>11</v>
      </c>
      <c r="O8130" t="s">
        <v>6471</v>
      </c>
      <c r="P8130" t="s">
        <v>87</v>
      </c>
    </row>
    <row r="8131" spans="1:16" hidden="1" x14ac:dyDescent="0.2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0.18</v>
      </c>
      <c r="G8131">
        <v>0.02</v>
      </c>
      <c r="H8131">
        <v>0.1</v>
      </c>
      <c r="I8131">
        <v>0.06</v>
      </c>
      <c r="J8131">
        <v>0</v>
      </c>
      <c r="K8131">
        <v>70</v>
      </c>
      <c r="L8131">
        <v>42</v>
      </c>
      <c r="M8131">
        <v>7.5</v>
      </c>
      <c r="N8131">
        <v>267</v>
      </c>
      <c r="O8131" t="s">
        <v>4314</v>
      </c>
      <c r="P8131" t="s">
        <v>52</v>
      </c>
    </row>
    <row r="8132" spans="1:16" hidden="1" x14ac:dyDescent="0.2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0.18</v>
      </c>
      <c r="G8132">
        <v>0.03</v>
      </c>
      <c r="H8132">
        <v>0.06</v>
      </c>
      <c r="I8132">
        <v>0.09</v>
      </c>
      <c r="J8132">
        <v>0</v>
      </c>
      <c r="K8132">
        <v>70</v>
      </c>
      <c r="L8132">
        <v>38</v>
      </c>
      <c r="M8132">
        <v>6</v>
      </c>
      <c r="N8132">
        <v>547</v>
      </c>
      <c r="O8132" t="s">
        <v>2077</v>
      </c>
      <c r="P8132" t="s">
        <v>87</v>
      </c>
    </row>
    <row r="8133" spans="1:16" hidden="1" x14ac:dyDescent="0.2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0.18</v>
      </c>
      <c r="G8133">
        <v>0</v>
      </c>
      <c r="H8133">
        <v>0.14000000000000001</v>
      </c>
      <c r="I8133">
        <v>0.04</v>
      </c>
      <c r="J8133">
        <v>0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19</v>
      </c>
    </row>
    <row r="8134" spans="1:16" hidden="1" x14ac:dyDescent="0.2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F8134">
        <v>0.18</v>
      </c>
      <c r="G8134">
        <v>0.01</v>
      </c>
      <c r="H8134">
        <v>0.05</v>
      </c>
      <c r="I8134">
        <v>0.02</v>
      </c>
      <c r="J8134">
        <v>0.1</v>
      </c>
    </row>
    <row r="8135" spans="1:16" hidden="1" x14ac:dyDescent="0.2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0.18</v>
      </c>
      <c r="G8135">
        <v>0.01</v>
      </c>
      <c r="H8135">
        <v>0.1</v>
      </c>
      <c r="I8135">
        <v>7.0000000000000007E-2</v>
      </c>
      <c r="J8135">
        <v>0</v>
      </c>
      <c r="K8135">
        <v>72</v>
      </c>
      <c r="L8135">
        <v>5</v>
      </c>
      <c r="O8135" t="s">
        <v>411</v>
      </c>
      <c r="P8135" t="s">
        <v>19</v>
      </c>
    </row>
    <row r="8136" spans="1:16" hidden="1" x14ac:dyDescent="0.2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0.18</v>
      </c>
      <c r="G8136">
        <v>0.02</v>
      </c>
      <c r="H8136">
        <v>0.05</v>
      </c>
      <c r="I8136">
        <v>0.11</v>
      </c>
      <c r="J8136">
        <v>0</v>
      </c>
      <c r="K8136">
        <v>69</v>
      </c>
      <c r="L8136">
        <v>10</v>
      </c>
      <c r="M8136" t="s">
        <v>202</v>
      </c>
      <c r="O8136" t="s">
        <v>2619</v>
      </c>
      <c r="P8136" t="s">
        <v>87</v>
      </c>
    </row>
    <row r="8137" spans="1:16" hidden="1" x14ac:dyDescent="0.2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F8137">
        <v>0.18</v>
      </c>
      <c r="G8137">
        <v>0</v>
      </c>
      <c r="H8137">
        <v>0</v>
      </c>
      <c r="I8137">
        <v>0</v>
      </c>
      <c r="J8137">
        <v>0.18</v>
      </c>
    </row>
    <row r="8138" spans="1:16" hidden="1" x14ac:dyDescent="0.2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F8138">
        <v>0.18</v>
      </c>
      <c r="G8138">
        <v>0.02</v>
      </c>
      <c r="H8138">
        <v>0.09</v>
      </c>
      <c r="I8138">
        <v>7.0000000000000007E-2</v>
      </c>
      <c r="J8138">
        <v>0</v>
      </c>
    </row>
    <row r="8139" spans="1:16" hidden="1" x14ac:dyDescent="0.25">
      <c r="A8139" s="1" t="s">
        <v>4284</v>
      </c>
      <c r="B8139" t="s">
        <v>188</v>
      </c>
      <c r="C8139">
        <v>2001</v>
      </c>
      <c r="D8139" t="s">
        <v>1</v>
      </c>
      <c r="E8139" t="s">
        <v>110</v>
      </c>
      <c r="F8139">
        <v>0.18</v>
      </c>
      <c r="G8139">
        <v>0</v>
      </c>
      <c r="H8139">
        <v>0.14000000000000001</v>
      </c>
      <c r="I8139">
        <v>0.04</v>
      </c>
      <c r="J8139">
        <v>0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19</v>
      </c>
    </row>
    <row r="8140" spans="1:16" hidden="1" x14ac:dyDescent="0.2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F8140">
        <v>0.18</v>
      </c>
      <c r="G8140">
        <v>0.01</v>
      </c>
      <c r="H8140">
        <v>0.1</v>
      </c>
      <c r="I8140">
        <v>7.0000000000000007E-2</v>
      </c>
      <c r="J8140">
        <v>0</v>
      </c>
    </row>
    <row r="8141" spans="1:16" ht="30" hidden="1" x14ac:dyDescent="0.2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F8141">
        <v>0.18</v>
      </c>
      <c r="G8141">
        <v>0.01</v>
      </c>
      <c r="H8141">
        <v>0.14000000000000001</v>
      </c>
      <c r="I8141">
        <v>0.03</v>
      </c>
      <c r="J8141">
        <v>0</v>
      </c>
      <c r="M8141" t="s">
        <v>202</v>
      </c>
      <c r="O8141" t="s">
        <v>483</v>
      </c>
      <c r="P8141" t="s">
        <v>111</v>
      </c>
    </row>
    <row r="8142" spans="1:16" hidden="1" x14ac:dyDescent="0.2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0.18</v>
      </c>
      <c r="G8142">
        <v>0.02</v>
      </c>
      <c r="H8142">
        <v>7.0000000000000007E-2</v>
      </c>
      <c r="I8142">
        <v>0.05</v>
      </c>
      <c r="J8142">
        <v>0.03</v>
      </c>
      <c r="K8142">
        <v>62</v>
      </c>
      <c r="L8142">
        <v>25</v>
      </c>
      <c r="M8142">
        <v>7.2</v>
      </c>
      <c r="N8142">
        <v>28</v>
      </c>
      <c r="O8142" t="s">
        <v>6891</v>
      </c>
      <c r="P8142" t="s">
        <v>87</v>
      </c>
    </row>
    <row r="8143" spans="1:16" hidden="1" x14ac:dyDescent="0.2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F8143">
        <v>0.18</v>
      </c>
      <c r="G8143">
        <v>0.02</v>
      </c>
      <c r="H8143">
        <v>0.09</v>
      </c>
      <c r="I8143">
        <v>7.0000000000000007E-2</v>
      </c>
      <c r="J8143">
        <v>0</v>
      </c>
    </row>
    <row r="8144" spans="1:16" ht="30" hidden="1" x14ac:dyDescent="0.2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F8144">
        <v>0.18</v>
      </c>
      <c r="G8144">
        <v>0.02</v>
      </c>
      <c r="H8144">
        <v>0.08</v>
      </c>
      <c r="I8144">
        <v>0.08</v>
      </c>
      <c r="J8144">
        <v>0</v>
      </c>
      <c r="M8144" t="s">
        <v>202</v>
      </c>
      <c r="O8144" t="s">
        <v>70</v>
      </c>
      <c r="P8144" t="s">
        <v>19</v>
      </c>
    </row>
    <row r="8145" spans="1:16" hidden="1" x14ac:dyDescent="0.2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F8145">
        <v>0.18</v>
      </c>
      <c r="G8145">
        <v>0.02</v>
      </c>
      <c r="H8145">
        <v>0.09</v>
      </c>
      <c r="I8145">
        <v>7.0000000000000007E-2</v>
      </c>
      <c r="J8145">
        <v>0</v>
      </c>
      <c r="M8145">
        <v>9.1999999999999993</v>
      </c>
      <c r="N8145">
        <v>5</v>
      </c>
      <c r="O8145" t="s">
        <v>3180</v>
      </c>
      <c r="P8145" t="s">
        <v>87</v>
      </c>
    </row>
    <row r="8146" spans="1:16" hidden="1" x14ac:dyDescent="0.2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0.18</v>
      </c>
      <c r="G8146">
        <v>0.02</v>
      </c>
      <c r="H8146">
        <v>0.08</v>
      </c>
      <c r="I8146">
        <v>0</v>
      </c>
      <c r="J8146">
        <v>0.08</v>
      </c>
      <c r="K8146">
        <v>67</v>
      </c>
      <c r="L8146">
        <v>25</v>
      </c>
      <c r="M8146">
        <v>8</v>
      </c>
      <c r="N8146">
        <v>96</v>
      </c>
      <c r="O8146" t="s">
        <v>6862</v>
      </c>
      <c r="P8146" t="s">
        <v>52</v>
      </c>
    </row>
    <row r="8147" spans="1:16" hidden="1" x14ac:dyDescent="0.2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0.18</v>
      </c>
      <c r="G8147">
        <v>0.01</v>
      </c>
      <c r="H8147">
        <v>0.1</v>
      </c>
      <c r="I8147">
        <v>7.0000000000000007E-2</v>
      </c>
      <c r="J8147">
        <v>0</v>
      </c>
      <c r="K8147">
        <v>68</v>
      </c>
      <c r="L8147">
        <v>10</v>
      </c>
      <c r="M8147">
        <v>5.3</v>
      </c>
      <c r="N8147">
        <v>4</v>
      </c>
      <c r="O8147" t="s">
        <v>6894</v>
      </c>
      <c r="P8147" t="s">
        <v>19</v>
      </c>
    </row>
    <row r="8148" spans="1:16" ht="30" hidden="1" x14ac:dyDescent="0.2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F8148">
        <v>0.18</v>
      </c>
      <c r="G8148">
        <v>0</v>
      </c>
      <c r="H8148">
        <v>0</v>
      </c>
      <c r="I8148">
        <v>0</v>
      </c>
      <c r="J8148">
        <v>0.18</v>
      </c>
    </row>
    <row r="8149" spans="1:16" hidden="1" x14ac:dyDescent="0.2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0.18</v>
      </c>
      <c r="G8149">
        <v>0.01</v>
      </c>
      <c r="H8149">
        <v>0.14000000000000001</v>
      </c>
      <c r="I8149">
        <v>0.03</v>
      </c>
      <c r="J8149">
        <v>0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52</v>
      </c>
    </row>
    <row r="8150" spans="1:16" hidden="1" x14ac:dyDescent="0.2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0.18</v>
      </c>
      <c r="G8150">
        <v>0.02</v>
      </c>
      <c r="H8150">
        <v>0.09</v>
      </c>
      <c r="I8150">
        <v>7.0000000000000007E-2</v>
      </c>
      <c r="J8150">
        <v>0</v>
      </c>
      <c r="K8150">
        <v>73</v>
      </c>
      <c r="L8150">
        <v>34</v>
      </c>
      <c r="M8150">
        <v>8</v>
      </c>
      <c r="N8150">
        <v>5</v>
      </c>
      <c r="O8150" t="s">
        <v>2009</v>
      </c>
      <c r="P8150" t="s">
        <v>19</v>
      </c>
    </row>
    <row r="8151" spans="1:16" hidden="1" x14ac:dyDescent="0.2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0.18</v>
      </c>
      <c r="G8151">
        <v>0.01</v>
      </c>
      <c r="H8151">
        <v>0.16</v>
      </c>
      <c r="I8151">
        <v>0</v>
      </c>
      <c r="J8151">
        <v>0</v>
      </c>
      <c r="K8151">
        <v>82</v>
      </c>
      <c r="L8151">
        <v>11</v>
      </c>
      <c r="M8151">
        <v>7.3</v>
      </c>
      <c r="N8151">
        <v>18</v>
      </c>
      <c r="O8151" t="s">
        <v>6376</v>
      </c>
      <c r="P8151" t="s">
        <v>87</v>
      </c>
    </row>
    <row r="8152" spans="1:16" hidden="1" x14ac:dyDescent="0.2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F8152">
        <v>0.18</v>
      </c>
      <c r="G8152">
        <v>0.01</v>
      </c>
      <c r="H8152">
        <v>0.17</v>
      </c>
      <c r="I8152">
        <v>0</v>
      </c>
      <c r="J8152">
        <v>0</v>
      </c>
      <c r="M8152" t="s">
        <v>202</v>
      </c>
      <c r="O8152" t="s">
        <v>6899</v>
      </c>
      <c r="P8152" t="s">
        <v>19</v>
      </c>
    </row>
    <row r="8153" spans="1:16" hidden="1" x14ac:dyDescent="0.2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0.18</v>
      </c>
      <c r="G8153">
        <v>0.01</v>
      </c>
      <c r="H8153">
        <v>0.1</v>
      </c>
      <c r="I8153">
        <v>7.0000000000000007E-2</v>
      </c>
      <c r="J8153">
        <v>0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87</v>
      </c>
    </row>
    <row r="8154" spans="1:16" hidden="1" x14ac:dyDescent="0.2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0.18</v>
      </c>
      <c r="G8154">
        <v>0.01</v>
      </c>
      <c r="H8154">
        <v>0.13</v>
      </c>
      <c r="I8154">
        <v>0</v>
      </c>
      <c r="J8154">
        <v>0.04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87</v>
      </c>
    </row>
    <row r="8155" spans="1:16" ht="30" hidden="1" x14ac:dyDescent="0.2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0.18</v>
      </c>
      <c r="G8155">
        <v>0</v>
      </c>
      <c r="H8155">
        <v>0.14000000000000001</v>
      </c>
      <c r="I8155">
        <v>0.04</v>
      </c>
      <c r="J8155">
        <v>0</v>
      </c>
      <c r="K8155">
        <v>39</v>
      </c>
      <c r="L8155">
        <v>16</v>
      </c>
      <c r="M8155">
        <v>3.2</v>
      </c>
      <c r="N8155">
        <v>6</v>
      </c>
      <c r="O8155" t="s">
        <v>4726</v>
      </c>
      <c r="P8155" t="s">
        <v>19</v>
      </c>
    </row>
    <row r="8156" spans="1:16" hidden="1" x14ac:dyDescent="0.2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0.18</v>
      </c>
      <c r="G8156">
        <v>0.01</v>
      </c>
      <c r="H8156">
        <v>0.05</v>
      </c>
      <c r="I8156">
        <v>0.04</v>
      </c>
      <c r="J8156">
        <v>0.08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87</v>
      </c>
    </row>
    <row r="8157" spans="1:16" hidden="1" x14ac:dyDescent="0.2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0.18</v>
      </c>
      <c r="G8157">
        <v>0.01</v>
      </c>
      <c r="H8157">
        <v>0.15</v>
      </c>
      <c r="I8157">
        <v>0.02</v>
      </c>
      <c r="J8157">
        <v>0</v>
      </c>
      <c r="K8157">
        <v>38</v>
      </c>
      <c r="L8157">
        <v>12</v>
      </c>
      <c r="M8157">
        <v>6</v>
      </c>
      <c r="N8157">
        <v>59</v>
      </c>
      <c r="O8157" t="s">
        <v>1979</v>
      </c>
      <c r="P8157" t="s">
        <v>19</v>
      </c>
    </row>
    <row r="8158" spans="1:16" hidden="1" x14ac:dyDescent="0.2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F8158">
        <v>0.18</v>
      </c>
      <c r="G8158">
        <v>0.05</v>
      </c>
      <c r="H8158">
        <v>0.09</v>
      </c>
      <c r="I8158">
        <v>0.04</v>
      </c>
      <c r="J8158">
        <v>0</v>
      </c>
      <c r="M8158">
        <v>5.8</v>
      </c>
      <c r="N8158">
        <v>30</v>
      </c>
      <c r="O8158" t="s">
        <v>1537</v>
      </c>
      <c r="P8158" t="s">
        <v>87</v>
      </c>
    </row>
    <row r="8159" spans="1:16" hidden="1" x14ac:dyDescent="0.2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0.18</v>
      </c>
      <c r="G8159">
        <v>0.01</v>
      </c>
      <c r="H8159">
        <v>0.16</v>
      </c>
      <c r="I8159">
        <v>0</v>
      </c>
      <c r="J8159">
        <v>0</v>
      </c>
      <c r="K8159">
        <v>81</v>
      </c>
      <c r="L8159">
        <v>9</v>
      </c>
      <c r="M8159">
        <v>7.1</v>
      </c>
      <c r="N8159">
        <v>8</v>
      </c>
      <c r="O8159" t="s">
        <v>3168</v>
      </c>
      <c r="P8159" t="s">
        <v>19</v>
      </c>
    </row>
    <row r="8160" spans="1:16" hidden="1" x14ac:dyDescent="0.2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F8160">
        <v>0.18</v>
      </c>
      <c r="G8160">
        <v>0.02</v>
      </c>
      <c r="H8160">
        <v>0.06</v>
      </c>
      <c r="I8160">
        <v>0.1</v>
      </c>
      <c r="J8160">
        <v>0</v>
      </c>
      <c r="M8160" t="s">
        <v>202</v>
      </c>
      <c r="O8160" t="s">
        <v>6904</v>
      </c>
      <c r="P8160" t="s">
        <v>19</v>
      </c>
    </row>
    <row r="8161" spans="1:16" hidden="1" x14ac:dyDescent="0.2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F8161">
        <v>0.18</v>
      </c>
      <c r="G8161">
        <v>0</v>
      </c>
      <c r="H8161">
        <v>0.13</v>
      </c>
      <c r="I8161">
        <v>0.05</v>
      </c>
      <c r="J8161">
        <v>0</v>
      </c>
    </row>
    <row r="8162" spans="1:16" hidden="1" x14ac:dyDescent="0.2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F8162">
        <v>0.18</v>
      </c>
      <c r="G8162">
        <v>0.02</v>
      </c>
      <c r="H8162">
        <v>0.04</v>
      </c>
      <c r="I8162">
        <v>0.12</v>
      </c>
      <c r="J8162">
        <v>0</v>
      </c>
      <c r="M8162" t="s">
        <v>202</v>
      </c>
      <c r="O8162" t="s">
        <v>6907</v>
      </c>
      <c r="P8162" t="s">
        <v>19</v>
      </c>
    </row>
    <row r="8163" spans="1:16" hidden="1" x14ac:dyDescent="0.2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0.18</v>
      </c>
      <c r="G8163">
        <v>0.01</v>
      </c>
      <c r="H8163">
        <v>0.04</v>
      </c>
      <c r="I8163">
        <v>0.03</v>
      </c>
      <c r="J8163">
        <v>0.1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87</v>
      </c>
    </row>
    <row r="8164" spans="1:16" ht="30" hidden="1" x14ac:dyDescent="0.2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F8164">
        <v>0.18</v>
      </c>
      <c r="G8164">
        <v>0</v>
      </c>
      <c r="H8164">
        <v>0</v>
      </c>
      <c r="I8164">
        <v>0</v>
      </c>
      <c r="J8164">
        <v>0.18</v>
      </c>
    </row>
    <row r="8165" spans="1:16" hidden="1" x14ac:dyDescent="0.2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F8165">
        <v>0.18</v>
      </c>
      <c r="G8165">
        <v>0</v>
      </c>
      <c r="H8165">
        <v>0</v>
      </c>
      <c r="I8165">
        <v>0</v>
      </c>
      <c r="J8165">
        <v>0.18</v>
      </c>
    </row>
    <row r="8166" spans="1:16" hidden="1" x14ac:dyDescent="0.2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0.18</v>
      </c>
      <c r="G8166">
        <v>0.01</v>
      </c>
      <c r="H8166">
        <v>0.13</v>
      </c>
      <c r="I8166">
        <v>0.04</v>
      </c>
      <c r="J8166">
        <v>0</v>
      </c>
      <c r="K8166">
        <v>68</v>
      </c>
      <c r="L8166">
        <v>39</v>
      </c>
      <c r="M8166">
        <v>9.1</v>
      </c>
      <c r="N8166">
        <v>15</v>
      </c>
      <c r="O8166" t="s">
        <v>3072</v>
      </c>
      <c r="P8166" t="s">
        <v>87</v>
      </c>
    </row>
    <row r="8167" spans="1:16" ht="30" hidden="1" x14ac:dyDescent="0.2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0.18</v>
      </c>
      <c r="G8167">
        <v>0.01</v>
      </c>
      <c r="H8167">
        <v>0.11</v>
      </c>
      <c r="I8167">
        <v>0.01</v>
      </c>
      <c r="J8167">
        <v>0.05</v>
      </c>
      <c r="K8167">
        <v>38</v>
      </c>
      <c r="L8167">
        <v>14</v>
      </c>
      <c r="M8167">
        <v>3</v>
      </c>
      <c r="N8167">
        <v>12</v>
      </c>
      <c r="O8167" t="s">
        <v>6912</v>
      </c>
      <c r="P8167" t="s">
        <v>111</v>
      </c>
    </row>
    <row r="8168" spans="1:16" hidden="1" x14ac:dyDescent="0.25">
      <c r="A8168" s="1" t="s">
        <v>3669</v>
      </c>
      <c r="B8168" t="s">
        <v>63</v>
      </c>
      <c r="C8168">
        <v>2003</v>
      </c>
      <c r="D8168" t="s">
        <v>1</v>
      </c>
      <c r="E8168" t="s">
        <v>133</v>
      </c>
      <c r="F8168">
        <v>0.18</v>
      </c>
      <c r="G8168">
        <v>0</v>
      </c>
      <c r="H8168">
        <v>0.13</v>
      </c>
      <c r="I8168">
        <v>0.05</v>
      </c>
      <c r="J8168">
        <v>0</v>
      </c>
      <c r="K8168">
        <v>47</v>
      </c>
      <c r="L8168">
        <v>7</v>
      </c>
      <c r="M8168" t="s">
        <v>202</v>
      </c>
      <c r="O8168" t="s">
        <v>3670</v>
      </c>
      <c r="P8168" t="s">
        <v>19</v>
      </c>
    </row>
    <row r="8169" spans="1:16" hidden="1" x14ac:dyDescent="0.2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0.18</v>
      </c>
      <c r="G8169">
        <v>0.01</v>
      </c>
      <c r="H8169">
        <v>0.13</v>
      </c>
      <c r="I8169">
        <v>0.03</v>
      </c>
      <c r="J8169">
        <v>0</v>
      </c>
      <c r="K8169">
        <v>59</v>
      </c>
      <c r="L8169">
        <v>6</v>
      </c>
      <c r="M8169" t="s">
        <v>202</v>
      </c>
      <c r="O8169" t="s">
        <v>259</v>
      </c>
      <c r="P8169" t="s">
        <v>111</v>
      </c>
    </row>
    <row r="8170" spans="1:16" hidden="1" x14ac:dyDescent="0.2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0.18</v>
      </c>
      <c r="G8170">
        <v>0.03</v>
      </c>
      <c r="H8170">
        <v>0.02</v>
      </c>
      <c r="I8170">
        <v>0.12</v>
      </c>
      <c r="J8170">
        <v>0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111</v>
      </c>
    </row>
    <row r="8171" spans="1:16" hidden="1" x14ac:dyDescent="0.2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0.18</v>
      </c>
      <c r="G8171">
        <v>0</v>
      </c>
      <c r="H8171">
        <v>0.13</v>
      </c>
      <c r="I8171">
        <v>0.05</v>
      </c>
      <c r="J8171">
        <v>0</v>
      </c>
      <c r="K8171">
        <v>83</v>
      </c>
      <c r="L8171">
        <v>14</v>
      </c>
      <c r="M8171" t="s">
        <v>202</v>
      </c>
      <c r="O8171" t="s">
        <v>1092</v>
      </c>
      <c r="P8171" t="s">
        <v>19</v>
      </c>
    </row>
    <row r="8172" spans="1:16" ht="30" hidden="1" x14ac:dyDescent="0.2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F8172">
        <v>0.18</v>
      </c>
      <c r="G8172">
        <v>0.02</v>
      </c>
      <c r="H8172">
        <v>0.16</v>
      </c>
      <c r="I8172">
        <v>0</v>
      </c>
      <c r="J8172">
        <v>0</v>
      </c>
      <c r="M8172">
        <v>5</v>
      </c>
      <c r="N8172">
        <v>4</v>
      </c>
    </row>
    <row r="8173" spans="1:16" hidden="1" x14ac:dyDescent="0.2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F8173">
        <v>0.18</v>
      </c>
      <c r="G8173">
        <v>0</v>
      </c>
      <c r="H8173">
        <v>0</v>
      </c>
      <c r="I8173">
        <v>0</v>
      </c>
      <c r="J8173">
        <v>0.18</v>
      </c>
    </row>
    <row r="8174" spans="1:16" hidden="1" x14ac:dyDescent="0.2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F8174">
        <v>0.18</v>
      </c>
      <c r="G8174">
        <v>0</v>
      </c>
      <c r="H8174">
        <v>0</v>
      </c>
      <c r="I8174">
        <v>0</v>
      </c>
      <c r="J8174">
        <v>0.18</v>
      </c>
    </row>
    <row r="8175" spans="1:16" hidden="1" x14ac:dyDescent="0.2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F8175">
        <v>0.18</v>
      </c>
      <c r="G8175">
        <v>0</v>
      </c>
      <c r="H8175">
        <v>0</v>
      </c>
      <c r="I8175">
        <v>0</v>
      </c>
      <c r="J8175">
        <v>0.18</v>
      </c>
    </row>
    <row r="8176" spans="1:16" hidden="1" x14ac:dyDescent="0.2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0.18</v>
      </c>
      <c r="G8176">
        <v>0.02</v>
      </c>
      <c r="H8176">
        <v>0.09</v>
      </c>
      <c r="I8176">
        <v>7.0000000000000007E-2</v>
      </c>
      <c r="J8176">
        <v>0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19</v>
      </c>
    </row>
    <row r="8177" spans="1:16" hidden="1" x14ac:dyDescent="0.2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0.18</v>
      </c>
      <c r="G8177">
        <v>0.02</v>
      </c>
      <c r="H8177">
        <v>0.09</v>
      </c>
      <c r="I8177">
        <v>7.0000000000000007E-2</v>
      </c>
      <c r="J8177">
        <v>0</v>
      </c>
      <c r="K8177">
        <v>54</v>
      </c>
      <c r="L8177">
        <v>29</v>
      </c>
      <c r="M8177">
        <v>7.7</v>
      </c>
      <c r="N8177">
        <v>7</v>
      </c>
      <c r="O8177" t="s">
        <v>4958</v>
      </c>
      <c r="P8177" t="s">
        <v>87</v>
      </c>
    </row>
    <row r="8178" spans="1:16" hidden="1" x14ac:dyDescent="0.2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0.18</v>
      </c>
      <c r="G8178">
        <v>0.02</v>
      </c>
      <c r="H8178">
        <v>0.09</v>
      </c>
      <c r="I8178">
        <v>7.0000000000000007E-2</v>
      </c>
      <c r="J8178">
        <v>0</v>
      </c>
      <c r="K8178">
        <v>63</v>
      </c>
      <c r="L8178">
        <v>10</v>
      </c>
      <c r="M8178" t="s">
        <v>202</v>
      </c>
      <c r="O8178" t="s">
        <v>517</v>
      </c>
      <c r="P8178" t="s">
        <v>19</v>
      </c>
    </row>
    <row r="8179" spans="1:16" hidden="1" x14ac:dyDescent="0.2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F8179">
        <v>0.18</v>
      </c>
      <c r="G8179">
        <v>0</v>
      </c>
      <c r="H8179">
        <v>0.13</v>
      </c>
      <c r="I8179">
        <v>0.05</v>
      </c>
      <c r="J8179">
        <v>0</v>
      </c>
      <c r="M8179" t="s">
        <v>202</v>
      </c>
      <c r="O8179" t="s">
        <v>818</v>
      </c>
      <c r="P8179" t="s">
        <v>19</v>
      </c>
    </row>
    <row r="8180" spans="1:16" ht="30" hidden="1" x14ac:dyDescent="0.2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F8180">
        <v>0.18</v>
      </c>
      <c r="G8180">
        <v>0.01</v>
      </c>
      <c r="H8180">
        <v>0.16</v>
      </c>
      <c r="I8180">
        <v>0</v>
      </c>
      <c r="J8180">
        <v>0</v>
      </c>
      <c r="M8180">
        <v>6</v>
      </c>
      <c r="N8180">
        <v>6</v>
      </c>
      <c r="O8180" t="s">
        <v>2549</v>
      </c>
      <c r="P8180" t="s">
        <v>19</v>
      </c>
    </row>
    <row r="8181" spans="1:16" hidden="1" x14ac:dyDescent="0.2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0.18</v>
      </c>
      <c r="G8181">
        <v>0.01</v>
      </c>
      <c r="H8181">
        <v>0.1</v>
      </c>
      <c r="I8181">
        <v>7.0000000000000007E-2</v>
      </c>
      <c r="J8181">
        <v>0</v>
      </c>
      <c r="K8181">
        <v>60</v>
      </c>
      <c r="L8181">
        <v>5</v>
      </c>
      <c r="M8181" t="s">
        <v>202</v>
      </c>
      <c r="O8181" t="s">
        <v>6922</v>
      </c>
      <c r="P8181" t="s">
        <v>19</v>
      </c>
    </row>
    <row r="8182" spans="1:16" hidden="1" x14ac:dyDescent="0.2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0.18</v>
      </c>
      <c r="G8182">
        <v>0.02</v>
      </c>
      <c r="H8182">
        <v>0.14000000000000001</v>
      </c>
      <c r="I8182">
        <v>0.02</v>
      </c>
      <c r="J8182">
        <v>0</v>
      </c>
      <c r="K8182">
        <v>67</v>
      </c>
      <c r="L8182">
        <v>43</v>
      </c>
      <c r="M8182">
        <v>7.6</v>
      </c>
      <c r="N8182">
        <v>25</v>
      </c>
      <c r="O8182" t="s">
        <v>6246</v>
      </c>
      <c r="P8182" t="s">
        <v>87</v>
      </c>
    </row>
    <row r="8183" spans="1:16" hidden="1" x14ac:dyDescent="0.2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0.18</v>
      </c>
      <c r="G8183">
        <v>0.01</v>
      </c>
      <c r="H8183">
        <v>0.16</v>
      </c>
      <c r="I8183">
        <v>0</v>
      </c>
      <c r="J8183">
        <v>0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19</v>
      </c>
    </row>
    <row r="8184" spans="1:16" ht="30" hidden="1" x14ac:dyDescent="0.2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F8184">
        <v>0.18</v>
      </c>
      <c r="G8184">
        <v>0.01</v>
      </c>
      <c r="H8184">
        <v>0.1</v>
      </c>
      <c r="I8184">
        <v>7.0000000000000007E-2</v>
      </c>
      <c r="J8184">
        <v>0</v>
      </c>
    </row>
    <row r="8185" spans="1:16" hidden="1" x14ac:dyDescent="0.2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0.18</v>
      </c>
      <c r="G8185">
        <v>0.02</v>
      </c>
      <c r="H8185">
        <v>0.12</v>
      </c>
      <c r="I8185">
        <v>0.03</v>
      </c>
      <c r="J8185">
        <v>0</v>
      </c>
      <c r="K8185">
        <v>51</v>
      </c>
      <c r="L8185">
        <v>18</v>
      </c>
      <c r="M8185">
        <v>7</v>
      </c>
      <c r="N8185">
        <v>6</v>
      </c>
      <c r="O8185" t="s">
        <v>3354</v>
      </c>
      <c r="P8185" t="s">
        <v>111</v>
      </c>
    </row>
    <row r="8186" spans="1:16" hidden="1" x14ac:dyDescent="0.2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F8186">
        <v>0.18</v>
      </c>
      <c r="G8186">
        <v>0</v>
      </c>
      <c r="H8186">
        <v>0.13</v>
      </c>
      <c r="I8186">
        <v>0.05</v>
      </c>
      <c r="J8186">
        <v>0</v>
      </c>
      <c r="M8186" t="s">
        <v>202</v>
      </c>
      <c r="O8186" t="s">
        <v>5264</v>
      </c>
      <c r="P8186" t="s">
        <v>19</v>
      </c>
    </row>
    <row r="8187" spans="1:16" hidden="1" x14ac:dyDescent="0.2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F8187">
        <v>0.18</v>
      </c>
      <c r="G8187">
        <v>0.01</v>
      </c>
      <c r="H8187">
        <v>0.13</v>
      </c>
      <c r="I8187">
        <v>0.04</v>
      </c>
      <c r="J8187">
        <v>0</v>
      </c>
      <c r="M8187">
        <v>5.5</v>
      </c>
      <c r="N8187">
        <v>6</v>
      </c>
      <c r="O8187" t="s">
        <v>286</v>
      </c>
      <c r="P8187" t="s">
        <v>19</v>
      </c>
    </row>
    <row r="8188" spans="1:16" hidden="1" x14ac:dyDescent="0.2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0.18</v>
      </c>
      <c r="G8188">
        <v>0.01</v>
      </c>
      <c r="H8188">
        <v>0.11</v>
      </c>
      <c r="I8188">
        <v>0.03</v>
      </c>
      <c r="J8188">
        <v>0.02</v>
      </c>
      <c r="K8188">
        <v>65</v>
      </c>
      <c r="L8188">
        <v>27</v>
      </c>
      <c r="M8188">
        <v>7.8</v>
      </c>
      <c r="N8188">
        <v>20</v>
      </c>
      <c r="O8188" t="s">
        <v>6926</v>
      </c>
      <c r="P8188" t="s">
        <v>87</v>
      </c>
    </row>
    <row r="8189" spans="1:16" hidden="1" x14ac:dyDescent="0.25">
      <c r="A8189" s="1" t="s">
        <v>5796</v>
      </c>
      <c r="B8189" t="s">
        <v>63</v>
      </c>
      <c r="C8189">
        <v>2005</v>
      </c>
      <c r="D8189" t="s">
        <v>1</v>
      </c>
      <c r="E8189" t="s">
        <v>483</v>
      </c>
      <c r="F8189">
        <v>0.18</v>
      </c>
      <c r="G8189">
        <v>0</v>
      </c>
      <c r="H8189">
        <v>0.13</v>
      </c>
      <c r="I8189">
        <v>0.05</v>
      </c>
      <c r="J8189">
        <v>0</v>
      </c>
    </row>
    <row r="8190" spans="1:16" hidden="1" x14ac:dyDescent="0.2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F8190">
        <v>0.18</v>
      </c>
      <c r="G8190">
        <v>0</v>
      </c>
      <c r="H8190">
        <v>0</v>
      </c>
      <c r="I8190">
        <v>0</v>
      </c>
      <c r="J8190">
        <v>0.18</v>
      </c>
    </row>
    <row r="8191" spans="1:16" hidden="1" x14ac:dyDescent="0.2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0.18</v>
      </c>
      <c r="G8191">
        <v>0.01</v>
      </c>
      <c r="H8191">
        <v>0.13</v>
      </c>
      <c r="I8191">
        <v>0.04</v>
      </c>
      <c r="J8191">
        <v>0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19</v>
      </c>
    </row>
    <row r="8192" spans="1:16" hidden="1" x14ac:dyDescent="0.2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F8192">
        <v>0.18</v>
      </c>
      <c r="G8192">
        <v>0</v>
      </c>
      <c r="H8192">
        <v>0</v>
      </c>
      <c r="I8192">
        <v>0</v>
      </c>
      <c r="J8192">
        <v>0.18</v>
      </c>
    </row>
    <row r="8193" spans="1:16" hidden="1" x14ac:dyDescent="0.2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F8193">
        <v>0.18</v>
      </c>
      <c r="G8193">
        <v>0.03</v>
      </c>
      <c r="H8193">
        <v>0.1</v>
      </c>
      <c r="I8193">
        <v>0.05</v>
      </c>
      <c r="J8193">
        <v>0</v>
      </c>
      <c r="M8193">
        <v>7.1</v>
      </c>
      <c r="N8193">
        <v>18</v>
      </c>
      <c r="O8193" t="s">
        <v>3902</v>
      </c>
      <c r="P8193" t="s">
        <v>87</v>
      </c>
    </row>
    <row r="8194" spans="1:16" ht="30" hidden="1" x14ac:dyDescent="0.2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0.18</v>
      </c>
      <c r="G8194">
        <v>0.01</v>
      </c>
      <c r="H8194">
        <v>0.13</v>
      </c>
      <c r="I8194">
        <v>0.04</v>
      </c>
      <c r="J8194">
        <v>0</v>
      </c>
      <c r="K8194">
        <v>62</v>
      </c>
      <c r="L8194">
        <v>23</v>
      </c>
      <c r="M8194" t="s">
        <v>202</v>
      </c>
      <c r="O8194" t="s">
        <v>6263</v>
      </c>
      <c r="P8194" t="s">
        <v>111</v>
      </c>
    </row>
    <row r="8195" spans="1:16" hidden="1" x14ac:dyDescent="0.2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F8195">
        <v>0.18</v>
      </c>
      <c r="G8195">
        <v>0.01</v>
      </c>
      <c r="H8195">
        <v>0.16</v>
      </c>
      <c r="I8195">
        <v>0</v>
      </c>
      <c r="J8195">
        <v>0</v>
      </c>
      <c r="M8195">
        <v>5.2</v>
      </c>
      <c r="N8195">
        <v>9</v>
      </c>
      <c r="O8195" t="s">
        <v>110</v>
      </c>
      <c r="P8195" t="s">
        <v>19</v>
      </c>
    </row>
    <row r="8196" spans="1:16" hidden="1" x14ac:dyDescent="0.2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0.18</v>
      </c>
      <c r="G8196">
        <v>0.01</v>
      </c>
      <c r="H8196">
        <v>0.14000000000000001</v>
      </c>
      <c r="I8196">
        <v>0.02</v>
      </c>
      <c r="J8196">
        <v>0.01</v>
      </c>
      <c r="K8196">
        <v>56</v>
      </c>
      <c r="L8196">
        <v>46</v>
      </c>
      <c r="M8196">
        <v>7.1</v>
      </c>
      <c r="N8196">
        <v>55</v>
      </c>
      <c r="O8196" t="s">
        <v>6932</v>
      </c>
      <c r="P8196" t="s">
        <v>52</v>
      </c>
    </row>
    <row r="8197" spans="1:16" hidden="1" x14ac:dyDescent="0.2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0.18</v>
      </c>
      <c r="G8197">
        <v>0.01</v>
      </c>
      <c r="H8197">
        <v>0.13</v>
      </c>
      <c r="I8197">
        <v>0.04</v>
      </c>
      <c r="J8197">
        <v>0</v>
      </c>
      <c r="K8197">
        <v>87</v>
      </c>
      <c r="L8197">
        <v>18</v>
      </c>
      <c r="M8197" t="s">
        <v>202</v>
      </c>
      <c r="O8197" t="s">
        <v>425</v>
      </c>
      <c r="P8197" t="s">
        <v>19</v>
      </c>
    </row>
    <row r="8198" spans="1:16" hidden="1" x14ac:dyDescent="0.2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0.18</v>
      </c>
      <c r="G8198">
        <v>0.03</v>
      </c>
      <c r="H8198">
        <v>7.0000000000000007E-2</v>
      </c>
      <c r="I8198">
        <v>7.0000000000000007E-2</v>
      </c>
      <c r="J8198">
        <v>0</v>
      </c>
      <c r="K8198">
        <v>44</v>
      </c>
      <c r="L8198">
        <v>31</v>
      </c>
      <c r="M8198">
        <v>1.7</v>
      </c>
      <c r="N8198">
        <v>46</v>
      </c>
      <c r="O8198" t="s">
        <v>6593</v>
      </c>
      <c r="P8198" t="s">
        <v>52</v>
      </c>
    </row>
    <row r="8199" spans="1:16" ht="30" hidden="1" x14ac:dyDescent="0.2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F8199">
        <v>0.18</v>
      </c>
      <c r="G8199">
        <v>0.01</v>
      </c>
      <c r="H8199">
        <v>0.13</v>
      </c>
      <c r="I8199">
        <v>0.04</v>
      </c>
      <c r="J8199">
        <v>0</v>
      </c>
      <c r="M8199" t="s">
        <v>202</v>
      </c>
      <c r="O8199" t="s">
        <v>483</v>
      </c>
      <c r="P8199" t="s">
        <v>111</v>
      </c>
    </row>
    <row r="8200" spans="1:16" hidden="1" x14ac:dyDescent="0.2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0.18</v>
      </c>
      <c r="G8200">
        <v>0.02</v>
      </c>
      <c r="H8200">
        <v>0.09</v>
      </c>
      <c r="I8200">
        <v>7.0000000000000007E-2</v>
      </c>
      <c r="J8200">
        <v>0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19</v>
      </c>
    </row>
    <row r="8201" spans="1:16" hidden="1" x14ac:dyDescent="0.2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0.18</v>
      </c>
      <c r="G8201">
        <v>0.03</v>
      </c>
      <c r="H8201">
        <v>0.1</v>
      </c>
      <c r="I8201">
        <v>0.04</v>
      </c>
      <c r="J8201">
        <v>0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19</v>
      </c>
    </row>
    <row r="8202" spans="1:16" hidden="1" x14ac:dyDescent="0.2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0.18</v>
      </c>
      <c r="G8202">
        <v>0.01</v>
      </c>
      <c r="H8202">
        <v>0.14000000000000001</v>
      </c>
      <c r="I8202">
        <v>0.02</v>
      </c>
      <c r="J8202">
        <v>0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87</v>
      </c>
    </row>
    <row r="8203" spans="1:16" hidden="1" x14ac:dyDescent="0.2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0.18</v>
      </c>
      <c r="G8203">
        <v>0.02</v>
      </c>
      <c r="H8203">
        <v>7.0000000000000007E-2</v>
      </c>
      <c r="I8203">
        <v>0.02</v>
      </c>
      <c r="J8203">
        <v>7.0000000000000007E-2</v>
      </c>
      <c r="K8203">
        <v>38</v>
      </c>
      <c r="L8203">
        <v>34</v>
      </c>
      <c r="M8203">
        <v>5.6</v>
      </c>
      <c r="N8203">
        <v>37</v>
      </c>
      <c r="O8203" t="s">
        <v>2123</v>
      </c>
      <c r="P8203" t="s">
        <v>52</v>
      </c>
    </row>
    <row r="8204" spans="1:16" hidden="1" x14ac:dyDescent="0.2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0.17</v>
      </c>
      <c r="G8204">
        <v>0.01</v>
      </c>
      <c r="H8204">
        <v>0.08</v>
      </c>
      <c r="I8204">
        <v>0.08</v>
      </c>
      <c r="J8204">
        <v>0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87</v>
      </c>
    </row>
    <row r="8205" spans="1:16" hidden="1" x14ac:dyDescent="0.2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0.17</v>
      </c>
      <c r="G8205">
        <v>0.02</v>
      </c>
      <c r="H8205">
        <v>0.09</v>
      </c>
      <c r="I8205">
        <v>7.0000000000000007E-2</v>
      </c>
      <c r="J8205">
        <v>0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52</v>
      </c>
    </row>
    <row r="8206" spans="1:16" hidden="1" x14ac:dyDescent="0.2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0.17</v>
      </c>
      <c r="G8206">
        <v>0.02</v>
      </c>
      <c r="H8206">
        <v>0.09</v>
      </c>
      <c r="I8206">
        <v>7.0000000000000007E-2</v>
      </c>
      <c r="J8206">
        <v>0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19</v>
      </c>
    </row>
    <row r="8207" spans="1:16" hidden="1" x14ac:dyDescent="0.2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F8207">
        <v>0.17</v>
      </c>
      <c r="G8207">
        <v>0.02</v>
      </c>
      <c r="H8207">
        <v>0.13</v>
      </c>
      <c r="I8207">
        <v>0.02</v>
      </c>
      <c r="J8207">
        <v>0</v>
      </c>
    </row>
    <row r="8208" spans="1:16" hidden="1" x14ac:dyDescent="0.2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F8208">
        <v>0.17</v>
      </c>
      <c r="G8208">
        <v>0.01</v>
      </c>
      <c r="H8208">
        <v>0.16</v>
      </c>
      <c r="I8208">
        <v>0</v>
      </c>
      <c r="J8208">
        <v>0</v>
      </c>
      <c r="M8208" t="s">
        <v>202</v>
      </c>
      <c r="O8208" t="s">
        <v>1215</v>
      </c>
      <c r="P8208" t="s">
        <v>19</v>
      </c>
    </row>
    <row r="8209" spans="1:16" hidden="1" x14ac:dyDescent="0.2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0.17</v>
      </c>
      <c r="G8209">
        <v>0.02</v>
      </c>
      <c r="H8209">
        <v>0.11</v>
      </c>
      <c r="I8209">
        <v>0.05</v>
      </c>
      <c r="J8209">
        <v>0</v>
      </c>
      <c r="K8209">
        <v>73</v>
      </c>
      <c r="L8209">
        <v>26</v>
      </c>
      <c r="M8209">
        <v>7</v>
      </c>
      <c r="N8209">
        <v>151</v>
      </c>
      <c r="O8209" t="s">
        <v>44</v>
      </c>
      <c r="P8209" t="s">
        <v>111</v>
      </c>
    </row>
    <row r="8210" spans="1:16" hidden="1" x14ac:dyDescent="0.2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0.17</v>
      </c>
      <c r="G8210">
        <v>0.02</v>
      </c>
      <c r="H8210">
        <v>0.09</v>
      </c>
      <c r="I8210">
        <v>7.0000000000000007E-2</v>
      </c>
      <c r="J8210">
        <v>0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87</v>
      </c>
    </row>
    <row r="8211" spans="1:16" hidden="1" x14ac:dyDescent="0.2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F8211">
        <v>0.17</v>
      </c>
      <c r="G8211">
        <v>0</v>
      </c>
      <c r="H8211">
        <v>0</v>
      </c>
      <c r="I8211">
        <v>0</v>
      </c>
      <c r="J8211">
        <v>0.17</v>
      </c>
    </row>
    <row r="8212" spans="1:16" ht="30" hidden="1" x14ac:dyDescent="0.2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F8212">
        <v>0.17</v>
      </c>
      <c r="G8212">
        <v>0.01</v>
      </c>
      <c r="H8212">
        <v>0.1</v>
      </c>
      <c r="I8212">
        <v>7.0000000000000007E-2</v>
      </c>
      <c r="J8212">
        <v>0</v>
      </c>
    </row>
    <row r="8213" spans="1:16" hidden="1" x14ac:dyDescent="0.2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F8213">
        <v>0.17</v>
      </c>
      <c r="G8213">
        <v>0.02</v>
      </c>
      <c r="H8213">
        <v>0.14000000000000001</v>
      </c>
      <c r="I8213">
        <v>0.02</v>
      </c>
      <c r="J8213">
        <v>0</v>
      </c>
      <c r="M8213" t="s">
        <v>202</v>
      </c>
      <c r="O8213" t="s">
        <v>6534</v>
      </c>
      <c r="P8213" t="s">
        <v>19</v>
      </c>
    </row>
    <row r="8214" spans="1:16" hidden="1" x14ac:dyDescent="0.2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0.17</v>
      </c>
      <c r="G8214">
        <v>0.02</v>
      </c>
      <c r="H8214">
        <v>0.09</v>
      </c>
      <c r="I8214">
        <v>7.0000000000000007E-2</v>
      </c>
      <c r="J8214">
        <v>0</v>
      </c>
      <c r="K8214">
        <v>68</v>
      </c>
      <c r="L8214">
        <v>13</v>
      </c>
      <c r="M8214" t="s">
        <v>202</v>
      </c>
      <c r="O8214" t="s">
        <v>4381</v>
      </c>
      <c r="P8214" t="s">
        <v>19</v>
      </c>
    </row>
    <row r="8215" spans="1:16" hidden="1" x14ac:dyDescent="0.2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0.17</v>
      </c>
      <c r="G8215">
        <v>0</v>
      </c>
      <c r="H8215">
        <v>0.13</v>
      </c>
      <c r="I8215">
        <v>0.05</v>
      </c>
      <c r="J8215">
        <v>0</v>
      </c>
      <c r="K8215">
        <v>61</v>
      </c>
      <c r="L8215">
        <v>9</v>
      </c>
      <c r="M8215" t="s">
        <v>202</v>
      </c>
      <c r="O8215" t="s">
        <v>1240</v>
      </c>
      <c r="P8215" t="s">
        <v>111</v>
      </c>
    </row>
    <row r="8216" spans="1:16" ht="30" hidden="1" x14ac:dyDescent="0.2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0.17</v>
      </c>
      <c r="G8216">
        <v>0</v>
      </c>
      <c r="H8216">
        <v>0.12</v>
      </c>
      <c r="I8216">
        <v>0.05</v>
      </c>
      <c r="J8216">
        <v>0</v>
      </c>
      <c r="K8216">
        <v>39</v>
      </c>
      <c r="L8216">
        <v>4</v>
      </c>
      <c r="M8216" t="s">
        <v>202</v>
      </c>
      <c r="O8216" t="s">
        <v>4742</v>
      </c>
      <c r="P8216" t="s">
        <v>19</v>
      </c>
    </row>
    <row r="8217" spans="1:16" hidden="1" x14ac:dyDescent="0.2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F8217">
        <v>0.17</v>
      </c>
      <c r="G8217">
        <v>0.02</v>
      </c>
      <c r="H8217">
        <v>0.09</v>
      </c>
      <c r="I8217">
        <v>7.0000000000000007E-2</v>
      </c>
      <c r="J8217">
        <v>0</v>
      </c>
      <c r="M8217" t="s">
        <v>202</v>
      </c>
      <c r="O8217" t="s">
        <v>5370</v>
      </c>
      <c r="P8217" t="s">
        <v>19</v>
      </c>
    </row>
    <row r="8218" spans="1:16" hidden="1" x14ac:dyDescent="0.25">
      <c r="A8218" s="1" t="s">
        <v>4724</v>
      </c>
      <c r="B8218" t="s">
        <v>188</v>
      </c>
      <c r="C8218">
        <v>2002</v>
      </c>
      <c r="D8218" t="s">
        <v>1</v>
      </c>
      <c r="E8218" t="s">
        <v>483</v>
      </c>
      <c r="F8218">
        <v>0.17</v>
      </c>
      <c r="G8218">
        <v>0</v>
      </c>
      <c r="H8218">
        <v>0.13</v>
      </c>
      <c r="I8218">
        <v>0.03</v>
      </c>
      <c r="J8218">
        <v>0</v>
      </c>
      <c r="M8218">
        <v>6.7</v>
      </c>
      <c r="N8218">
        <v>6</v>
      </c>
      <c r="O8218" t="s">
        <v>1306</v>
      </c>
      <c r="P8218" t="s">
        <v>19</v>
      </c>
    </row>
    <row r="8219" spans="1:16" ht="30" hidden="1" x14ac:dyDescent="0.2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0.17</v>
      </c>
      <c r="G8219">
        <v>0</v>
      </c>
      <c r="H8219">
        <v>0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19</v>
      </c>
    </row>
    <row r="8220" spans="1:16" hidden="1" x14ac:dyDescent="0.2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0.17</v>
      </c>
      <c r="G8220">
        <v>0.02</v>
      </c>
      <c r="H8220">
        <v>0.09</v>
      </c>
      <c r="I8220">
        <v>7.0000000000000007E-2</v>
      </c>
      <c r="J8220">
        <v>0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87</v>
      </c>
    </row>
    <row r="8221" spans="1:16" hidden="1" x14ac:dyDescent="0.2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0.17</v>
      </c>
      <c r="G8221">
        <v>0.01</v>
      </c>
      <c r="H8221">
        <v>0.16</v>
      </c>
      <c r="I8221">
        <v>0</v>
      </c>
      <c r="J8221">
        <v>0</v>
      </c>
      <c r="K8221">
        <v>31</v>
      </c>
      <c r="L8221">
        <v>4</v>
      </c>
      <c r="M8221">
        <v>4.4000000000000004</v>
      </c>
      <c r="N8221">
        <v>9</v>
      </c>
      <c r="O8221" t="s">
        <v>3180</v>
      </c>
      <c r="P8221" t="s">
        <v>19</v>
      </c>
    </row>
    <row r="8222" spans="1:16" hidden="1" x14ac:dyDescent="0.2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F8222">
        <v>0.17</v>
      </c>
      <c r="G8222">
        <v>0.01</v>
      </c>
      <c r="H8222">
        <v>0.16</v>
      </c>
      <c r="I8222">
        <v>0</v>
      </c>
      <c r="J8222">
        <v>0</v>
      </c>
      <c r="M8222" t="s">
        <v>202</v>
      </c>
    </row>
    <row r="8223" spans="1:16" hidden="1" x14ac:dyDescent="0.25">
      <c r="A8223" s="1" t="s">
        <v>6950</v>
      </c>
      <c r="B8223" t="s">
        <v>188</v>
      </c>
      <c r="C8223">
        <v>2006</v>
      </c>
      <c r="D8223" t="s">
        <v>1</v>
      </c>
      <c r="E8223" t="s">
        <v>110</v>
      </c>
      <c r="F8223">
        <v>0.17</v>
      </c>
      <c r="G8223">
        <v>0</v>
      </c>
      <c r="H8223">
        <v>0.13</v>
      </c>
      <c r="I8223">
        <v>0.03</v>
      </c>
      <c r="J8223">
        <v>0</v>
      </c>
      <c r="K8223">
        <v>59</v>
      </c>
      <c r="L8223">
        <v>6</v>
      </c>
      <c r="M8223" t="s">
        <v>202</v>
      </c>
      <c r="O8223" t="s">
        <v>110</v>
      </c>
      <c r="P8223" t="s">
        <v>111</v>
      </c>
    </row>
    <row r="8224" spans="1:16" hidden="1" x14ac:dyDescent="0.2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0.17</v>
      </c>
      <c r="G8224">
        <v>0.02</v>
      </c>
      <c r="H8224">
        <v>0.03</v>
      </c>
      <c r="I8224">
        <v>7.0000000000000007E-2</v>
      </c>
      <c r="J8224">
        <v>0.05</v>
      </c>
      <c r="K8224">
        <v>44</v>
      </c>
      <c r="L8224">
        <v>39</v>
      </c>
      <c r="M8224">
        <v>3.7</v>
      </c>
      <c r="N8224">
        <v>59</v>
      </c>
      <c r="O8224" t="s">
        <v>6951</v>
      </c>
      <c r="P8224" t="s">
        <v>111</v>
      </c>
    </row>
    <row r="8225" spans="1:16" hidden="1" x14ac:dyDescent="0.2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F8225">
        <v>0.17</v>
      </c>
      <c r="G8225">
        <v>0.03</v>
      </c>
      <c r="H8225">
        <v>0.06</v>
      </c>
      <c r="I8225">
        <v>0.08</v>
      </c>
      <c r="J8225">
        <v>0</v>
      </c>
    </row>
    <row r="8226" spans="1:16" hidden="1" x14ac:dyDescent="0.2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F8226">
        <v>0.17</v>
      </c>
      <c r="G8226">
        <v>0.01</v>
      </c>
      <c r="H8226">
        <v>0.1</v>
      </c>
      <c r="I8226">
        <v>7.0000000000000007E-2</v>
      </c>
      <c r="J8226">
        <v>0</v>
      </c>
    </row>
    <row r="8227" spans="1:16" hidden="1" x14ac:dyDescent="0.2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0.17</v>
      </c>
      <c r="G8227">
        <v>0.01</v>
      </c>
      <c r="H8227">
        <v>0.16</v>
      </c>
      <c r="I8227">
        <v>0</v>
      </c>
      <c r="J8227">
        <v>0</v>
      </c>
      <c r="K8227">
        <v>61</v>
      </c>
      <c r="L8227">
        <v>19</v>
      </c>
      <c r="M8227">
        <v>4</v>
      </c>
      <c r="N8227">
        <v>6</v>
      </c>
      <c r="O8227" t="s">
        <v>3168</v>
      </c>
      <c r="P8227" t="s">
        <v>19</v>
      </c>
    </row>
    <row r="8228" spans="1:16" hidden="1" x14ac:dyDescent="0.2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0.17</v>
      </c>
      <c r="G8228">
        <v>0</v>
      </c>
      <c r="H8228">
        <v>0.12</v>
      </c>
      <c r="I8228">
        <v>0.05</v>
      </c>
      <c r="J8228">
        <v>0</v>
      </c>
      <c r="K8228">
        <v>66</v>
      </c>
      <c r="L8228">
        <v>5</v>
      </c>
      <c r="M8228" t="s">
        <v>202</v>
      </c>
      <c r="O8228" t="s">
        <v>5414</v>
      </c>
      <c r="P8228" t="s">
        <v>19</v>
      </c>
    </row>
    <row r="8229" spans="1:16" hidden="1" x14ac:dyDescent="0.2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F8229">
        <v>0.17</v>
      </c>
      <c r="G8229">
        <v>0</v>
      </c>
      <c r="H8229">
        <v>0</v>
      </c>
      <c r="I8229">
        <v>0</v>
      </c>
      <c r="J8229">
        <v>0.17</v>
      </c>
    </row>
    <row r="8230" spans="1:16" hidden="1" x14ac:dyDescent="0.2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0.17</v>
      </c>
      <c r="G8230">
        <v>0</v>
      </c>
      <c r="H8230">
        <v>0.13</v>
      </c>
      <c r="I8230">
        <v>0.03</v>
      </c>
      <c r="J8230">
        <v>0</v>
      </c>
      <c r="K8230">
        <v>66</v>
      </c>
      <c r="L8230">
        <v>8</v>
      </c>
      <c r="M8230" t="s">
        <v>202</v>
      </c>
      <c r="O8230" t="s">
        <v>1432</v>
      </c>
      <c r="P8230" t="s">
        <v>19</v>
      </c>
    </row>
    <row r="8231" spans="1:16" hidden="1" x14ac:dyDescent="0.2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F8231">
        <v>0.17</v>
      </c>
      <c r="G8231">
        <v>0.01</v>
      </c>
      <c r="H8231">
        <v>0.16</v>
      </c>
      <c r="I8231">
        <v>0</v>
      </c>
      <c r="J8231">
        <v>0</v>
      </c>
      <c r="M8231" t="s">
        <v>202</v>
      </c>
      <c r="O8231" t="s">
        <v>6957</v>
      </c>
      <c r="P8231" t="s">
        <v>19</v>
      </c>
    </row>
    <row r="8232" spans="1:16" ht="30" hidden="1" x14ac:dyDescent="0.2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F8232">
        <v>0.17</v>
      </c>
      <c r="G8232">
        <v>0</v>
      </c>
      <c r="H8232">
        <v>0</v>
      </c>
      <c r="I8232">
        <v>0</v>
      </c>
      <c r="J8232">
        <v>0.17</v>
      </c>
    </row>
    <row r="8233" spans="1:16" ht="30" hidden="1" x14ac:dyDescent="0.2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0.17</v>
      </c>
      <c r="G8233">
        <v>0.02</v>
      </c>
      <c r="H8233">
        <v>0.08</v>
      </c>
      <c r="I8233">
        <v>7.0000000000000007E-2</v>
      </c>
      <c r="J8233">
        <v>0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19</v>
      </c>
    </row>
    <row r="8234" spans="1:16" hidden="1" x14ac:dyDescent="0.2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F8234">
        <v>0.17</v>
      </c>
      <c r="G8234">
        <v>0</v>
      </c>
      <c r="H8234">
        <v>0</v>
      </c>
      <c r="I8234">
        <v>0</v>
      </c>
      <c r="J8234">
        <v>0.17</v>
      </c>
    </row>
    <row r="8235" spans="1:16" hidden="1" x14ac:dyDescent="0.2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0.17</v>
      </c>
      <c r="G8235">
        <v>0.02</v>
      </c>
      <c r="H8235">
        <v>0.06</v>
      </c>
      <c r="I8235">
        <v>0.09</v>
      </c>
      <c r="J8235">
        <v>0</v>
      </c>
      <c r="K8235">
        <v>72</v>
      </c>
      <c r="L8235">
        <v>54</v>
      </c>
      <c r="M8235">
        <v>7</v>
      </c>
      <c r="N8235">
        <v>60</v>
      </c>
      <c r="O8235" t="s">
        <v>6962</v>
      </c>
      <c r="P8235" t="s">
        <v>19</v>
      </c>
    </row>
    <row r="8236" spans="1:16" ht="30" hidden="1" x14ac:dyDescent="0.2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F8236">
        <v>0.17</v>
      </c>
      <c r="G8236">
        <v>0</v>
      </c>
      <c r="H8236">
        <v>0.13</v>
      </c>
      <c r="I8236">
        <v>0.03</v>
      </c>
      <c r="J8236">
        <v>0</v>
      </c>
    </row>
    <row r="8237" spans="1:16" hidden="1" x14ac:dyDescent="0.2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0.17</v>
      </c>
      <c r="G8237">
        <v>0.01</v>
      </c>
      <c r="H8237">
        <v>0.13</v>
      </c>
      <c r="I8237">
        <v>0.04</v>
      </c>
      <c r="J8237">
        <v>0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19</v>
      </c>
    </row>
    <row r="8238" spans="1:16" hidden="1" x14ac:dyDescent="0.2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F8238">
        <v>0.17</v>
      </c>
      <c r="G8238">
        <v>0.01</v>
      </c>
      <c r="H8238">
        <v>0</v>
      </c>
      <c r="I8238">
        <v>0</v>
      </c>
      <c r="J8238">
        <v>0.16</v>
      </c>
    </row>
    <row r="8239" spans="1:16" hidden="1" x14ac:dyDescent="0.2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F8239">
        <v>0.17</v>
      </c>
      <c r="G8239">
        <v>0.01</v>
      </c>
      <c r="H8239">
        <v>0.1</v>
      </c>
      <c r="I8239">
        <v>7.0000000000000007E-2</v>
      </c>
      <c r="J8239">
        <v>0</v>
      </c>
    </row>
    <row r="8240" spans="1:16" ht="30" hidden="1" x14ac:dyDescent="0.2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F8240">
        <v>0.17</v>
      </c>
      <c r="G8240">
        <v>0.01</v>
      </c>
      <c r="H8240">
        <v>0.16</v>
      </c>
      <c r="I8240">
        <v>0</v>
      </c>
      <c r="J8240">
        <v>0</v>
      </c>
      <c r="M8240" t="s">
        <v>202</v>
      </c>
      <c r="O8240" t="s">
        <v>4614</v>
      </c>
      <c r="P8240" t="s">
        <v>19</v>
      </c>
    </row>
    <row r="8241" spans="1:16" ht="30" hidden="1" x14ac:dyDescent="0.2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F8241">
        <v>0.17</v>
      </c>
      <c r="G8241">
        <v>0</v>
      </c>
      <c r="H8241">
        <v>0</v>
      </c>
      <c r="I8241">
        <v>0</v>
      </c>
      <c r="J8241">
        <v>0.17</v>
      </c>
    </row>
    <row r="8242" spans="1:16" hidden="1" x14ac:dyDescent="0.2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0.17</v>
      </c>
      <c r="G8242">
        <v>0.02</v>
      </c>
      <c r="H8242">
        <v>0.08</v>
      </c>
      <c r="I8242">
        <v>7.0000000000000007E-2</v>
      </c>
      <c r="J8242">
        <v>0</v>
      </c>
      <c r="K8242">
        <v>66</v>
      </c>
      <c r="L8242">
        <v>24</v>
      </c>
      <c r="M8242">
        <v>9.1</v>
      </c>
      <c r="N8242">
        <v>14</v>
      </c>
      <c r="O8242" t="s">
        <v>2016</v>
      </c>
      <c r="P8242" t="s">
        <v>19</v>
      </c>
    </row>
    <row r="8243" spans="1:16" hidden="1" x14ac:dyDescent="0.2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0.17</v>
      </c>
      <c r="G8243">
        <v>0.02</v>
      </c>
      <c r="H8243">
        <v>0.08</v>
      </c>
      <c r="I8243">
        <v>0.08</v>
      </c>
      <c r="J8243">
        <v>0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87</v>
      </c>
    </row>
    <row r="8244" spans="1:16" hidden="1" x14ac:dyDescent="0.25">
      <c r="A8244" s="1" t="s">
        <v>3513</v>
      </c>
      <c r="B8244" t="s">
        <v>188</v>
      </c>
      <c r="C8244">
        <v>2003</v>
      </c>
      <c r="D8244" t="s">
        <v>1</v>
      </c>
      <c r="E8244" t="s">
        <v>328</v>
      </c>
      <c r="F8244">
        <v>0.17</v>
      </c>
      <c r="G8244">
        <v>0</v>
      </c>
      <c r="H8244">
        <v>0.13</v>
      </c>
      <c r="I8244">
        <v>0.03</v>
      </c>
      <c r="J8244">
        <v>0</v>
      </c>
      <c r="K8244">
        <v>61</v>
      </c>
      <c r="L8244">
        <v>17</v>
      </c>
      <c r="M8244">
        <v>7.3</v>
      </c>
      <c r="N8244">
        <v>8</v>
      </c>
      <c r="O8244" t="s">
        <v>3514</v>
      </c>
      <c r="P8244" t="s">
        <v>19</v>
      </c>
    </row>
    <row r="8245" spans="1:16" hidden="1" x14ac:dyDescent="0.2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0.17</v>
      </c>
      <c r="G8245">
        <v>0.02</v>
      </c>
      <c r="H8245">
        <v>0</v>
      </c>
      <c r="I8245">
        <v>0.12</v>
      </c>
      <c r="J8245">
        <v>0.03</v>
      </c>
      <c r="K8245">
        <v>66</v>
      </c>
      <c r="L8245">
        <v>15</v>
      </c>
      <c r="O8245" t="s">
        <v>4432</v>
      </c>
    </row>
    <row r="8246" spans="1:16" ht="30" hidden="1" x14ac:dyDescent="0.2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F8246">
        <v>0.17</v>
      </c>
      <c r="G8246">
        <v>0.01</v>
      </c>
      <c r="H8246">
        <v>0.16</v>
      </c>
      <c r="I8246">
        <v>0</v>
      </c>
      <c r="J8246">
        <v>0</v>
      </c>
    </row>
    <row r="8247" spans="1:16" hidden="1" x14ac:dyDescent="0.2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0.17</v>
      </c>
      <c r="G8247">
        <v>0.01</v>
      </c>
      <c r="H8247">
        <v>0.14000000000000001</v>
      </c>
      <c r="I8247">
        <v>0.02</v>
      </c>
      <c r="J8247">
        <v>0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19</v>
      </c>
    </row>
    <row r="8248" spans="1:16" hidden="1" x14ac:dyDescent="0.2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F8248">
        <v>0.17</v>
      </c>
      <c r="G8248">
        <v>0.01</v>
      </c>
      <c r="H8248">
        <v>0.16</v>
      </c>
      <c r="I8248">
        <v>0</v>
      </c>
      <c r="J8248">
        <v>0</v>
      </c>
      <c r="M8248" t="s">
        <v>202</v>
      </c>
      <c r="O8248" t="s">
        <v>3180</v>
      </c>
      <c r="P8248" t="s">
        <v>87</v>
      </c>
    </row>
    <row r="8249" spans="1:16" hidden="1" x14ac:dyDescent="0.2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0.17</v>
      </c>
      <c r="G8249">
        <v>0</v>
      </c>
      <c r="H8249">
        <v>0.13</v>
      </c>
      <c r="I8249">
        <v>0.03</v>
      </c>
      <c r="J8249">
        <v>0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52</v>
      </c>
    </row>
    <row r="8250" spans="1:16" hidden="1" x14ac:dyDescent="0.2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0.17</v>
      </c>
      <c r="G8250">
        <v>0.01</v>
      </c>
      <c r="H8250">
        <v>0.13</v>
      </c>
      <c r="I8250">
        <v>0.04</v>
      </c>
      <c r="J8250">
        <v>0</v>
      </c>
      <c r="K8250">
        <v>82</v>
      </c>
      <c r="L8250">
        <v>35</v>
      </c>
      <c r="M8250">
        <v>8.6999999999999993</v>
      </c>
      <c r="N8250">
        <v>15</v>
      </c>
      <c r="O8250" t="s">
        <v>6973</v>
      </c>
      <c r="P8250" t="s">
        <v>87</v>
      </c>
    </row>
    <row r="8251" spans="1:16" ht="45" hidden="1" x14ac:dyDescent="0.2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F8251">
        <v>0.17</v>
      </c>
      <c r="G8251">
        <v>0</v>
      </c>
      <c r="H8251">
        <v>0</v>
      </c>
      <c r="I8251">
        <v>0</v>
      </c>
      <c r="J8251">
        <v>0.17</v>
      </c>
    </row>
    <row r="8252" spans="1:16" hidden="1" x14ac:dyDescent="0.2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0.17</v>
      </c>
      <c r="G8252">
        <v>0.02</v>
      </c>
      <c r="H8252">
        <v>0.05</v>
      </c>
      <c r="I8252">
        <v>7.0000000000000007E-2</v>
      </c>
      <c r="J8252">
        <v>0.02</v>
      </c>
      <c r="K8252">
        <v>74</v>
      </c>
      <c r="L8252">
        <v>35</v>
      </c>
      <c r="M8252">
        <v>7.6</v>
      </c>
      <c r="N8252">
        <v>74</v>
      </c>
      <c r="O8252" t="s">
        <v>6926</v>
      </c>
      <c r="P8252" t="s">
        <v>87</v>
      </c>
    </row>
    <row r="8253" spans="1:16" hidden="1" x14ac:dyDescent="0.2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0.17</v>
      </c>
      <c r="G8253">
        <v>0.01</v>
      </c>
      <c r="H8253">
        <v>0.14000000000000001</v>
      </c>
      <c r="I8253">
        <v>0</v>
      </c>
      <c r="J8253">
        <v>0.02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87</v>
      </c>
    </row>
    <row r="8254" spans="1:16" hidden="1" x14ac:dyDescent="0.2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0.17</v>
      </c>
      <c r="G8254">
        <v>0.02</v>
      </c>
      <c r="H8254">
        <v>7.0000000000000007E-2</v>
      </c>
      <c r="I8254">
        <v>0.08</v>
      </c>
      <c r="J8254">
        <v>0</v>
      </c>
      <c r="K8254">
        <v>74</v>
      </c>
      <c r="L8254">
        <v>55</v>
      </c>
      <c r="M8254">
        <v>8.1999999999999993</v>
      </c>
      <c r="N8254">
        <v>1326</v>
      </c>
      <c r="O8254" t="s">
        <v>6977</v>
      </c>
      <c r="P8254" t="s">
        <v>52</v>
      </c>
    </row>
    <row r="8255" spans="1:16" hidden="1" x14ac:dyDescent="0.2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F8255">
        <v>0.17</v>
      </c>
      <c r="G8255">
        <v>0.02</v>
      </c>
      <c r="H8255">
        <v>0.08</v>
      </c>
      <c r="I8255">
        <v>7.0000000000000007E-2</v>
      </c>
      <c r="J8255">
        <v>0</v>
      </c>
      <c r="M8255" t="s">
        <v>202</v>
      </c>
      <c r="O8255" t="s">
        <v>70</v>
      </c>
      <c r="P8255" t="s">
        <v>111</v>
      </c>
    </row>
    <row r="8256" spans="1:16" hidden="1" x14ac:dyDescent="0.2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0.17</v>
      </c>
      <c r="G8256">
        <v>0</v>
      </c>
      <c r="H8256">
        <v>0.12</v>
      </c>
      <c r="I8256">
        <v>0.05</v>
      </c>
      <c r="J8256">
        <v>0</v>
      </c>
      <c r="K8256">
        <v>70</v>
      </c>
      <c r="L8256">
        <v>10</v>
      </c>
      <c r="M8256" t="s">
        <v>202</v>
      </c>
      <c r="O8256" t="s">
        <v>6979</v>
      </c>
      <c r="P8256" t="s">
        <v>19</v>
      </c>
    </row>
    <row r="8257" spans="1:16" ht="30" hidden="1" x14ac:dyDescent="0.2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0.17</v>
      </c>
      <c r="G8257">
        <v>0.01</v>
      </c>
      <c r="H8257">
        <v>0.16</v>
      </c>
      <c r="I8257">
        <v>0</v>
      </c>
      <c r="J8257">
        <v>0</v>
      </c>
      <c r="K8257">
        <v>42</v>
      </c>
      <c r="L8257">
        <v>4</v>
      </c>
      <c r="M8257" t="s">
        <v>202</v>
      </c>
      <c r="O8257" t="s">
        <v>2048</v>
      </c>
      <c r="P8257" t="s">
        <v>111</v>
      </c>
    </row>
    <row r="8258" spans="1:16" hidden="1" x14ac:dyDescent="0.2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0.17</v>
      </c>
      <c r="G8258">
        <v>0.02</v>
      </c>
      <c r="H8258">
        <v>0.08</v>
      </c>
      <c r="I8258">
        <v>7.0000000000000007E-2</v>
      </c>
      <c r="J8258">
        <v>0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87</v>
      </c>
    </row>
    <row r="8259" spans="1:16" hidden="1" x14ac:dyDescent="0.2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F8259">
        <v>0.17</v>
      </c>
      <c r="G8259">
        <v>0.01</v>
      </c>
      <c r="H8259">
        <v>0.13</v>
      </c>
      <c r="I8259">
        <v>0.04</v>
      </c>
      <c r="J8259">
        <v>0</v>
      </c>
    </row>
    <row r="8260" spans="1:16" hidden="1" x14ac:dyDescent="0.2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0.17</v>
      </c>
      <c r="G8260">
        <v>0.01</v>
      </c>
      <c r="H8260">
        <v>0.15</v>
      </c>
      <c r="I8260">
        <v>0.01</v>
      </c>
      <c r="J8260">
        <v>0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111</v>
      </c>
    </row>
    <row r="8261" spans="1:16" hidden="1" x14ac:dyDescent="0.2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F8261">
        <v>0.17</v>
      </c>
      <c r="G8261">
        <v>0.01</v>
      </c>
      <c r="H8261">
        <v>0.16</v>
      </c>
      <c r="I8261">
        <v>0</v>
      </c>
      <c r="J8261">
        <v>0</v>
      </c>
      <c r="M8261" t="s">
        <v>202</v>
      </c>
      <c r="O8261" t="s">
        <v>5541</v>
      </c>
      <c r="P8261" t="s">
        <v>19</v>
      </c>
    </row>
    <row r="8262" spans="1:16" hidden="1" x14ac:dyDescent="0.2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0.17</v>
      </c>
      <c r="G8262">
        <v>0</v>
      </c>
      <c r="H8262">
        <v>0.13</v>
      </c>
      <c r="I8262">
        <v>0.03</v>
      </c>
      <c r="J8262">
        <v>0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hidden="1" x14ac:dyDescent="0.2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0.17</v>
      </c>
      <c r="G8263">
        <v>0.01</v>
      </c>
      <c r="H8263">
        <v>0.16</v>
      </c>
      <c r="I8263">
        <v>0</v>
      </c>
      <c r="J8263">
        <v>0</v>
      </c>
      <c r="K8263">
        <v>58</v>
      </c>
      <c r="L8263">
        <v>25</v>
      </c>
      <c r="M8263">
        <v>7</v>
      </c>
      <c r="N8263">
        <v>52</v>
      </c>
      <c r="O8263" t="s">
        <v>6847</v>
      </c>
      <c r="P8263" t="s">
        <v>19</v>
      </c>
    </row>
    <row r="8264" spans="1:16" ht="30" hidden="1" x14ac:dyDescent="0.25">
      <c r="A8264" s="1" t="s">
        <v>6984</v>
      </c>
      <c r="B8264" t="s">
        <v>103</v>
      </c>
      <c r="C8264">
        <v>2001</v>
      </c>
      <c r="D8264" t="s">
        <v>1</v>
      </c>
      <c r="E8264" t="s">
        <v>67</v>
      </c>
      <c r="F8264">
        <v>0.17</v>
      </c>
      <c r="G8264">
        <v>0.01</v>
      </c>
      <c r="H8264">
        <v>0.1</v>
      </c>
      <c r="I8264">
        <v>7.0000000000000007E-2</v>
      </c>
      <c r="J8264">
        <v>0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19</v>
      </c>
    </row>
    <row r="8265" spans="1:16" hidden="1" x14ac:dyDescent="0.2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F8265">
        <v>0.17</v>
      </c>
      <c r="G8265">
        <v>0</v>
      </c>
      <c r="H8265">
        <v>0</v>
      </c>
      <c r="I8265">
        <v>0</v>
      </c>
      <c r="J8265">
        <v>0.17</v>
      </c>
    </row>
    <row r="8266" spans="1:16" hidden="1" x14ac:dyDescent="0.2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F8266">
        <v>0.17</v>
      </c>
      <c r="G8266">
        <v>0</v>
      </c>
      <c r="H8266">
        <v>0</v>
      </c>
      <c r="I8266">
        <v>0</v>
      </c>
      <c r="J8266">
        <v>0.17</v>
      </c>
    </row>
    <row r="8267" spans="1:16" ht="30" hidden="1" x14ac:dyDescent="0.2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F8267">
        <v>0.17</v>
      </c>
      <c r="G8267">
        <v>0</v>
      </c>
      <c r="H8267">
        <v>0</v>
      </c>
      <c r="I8267">
        <v>0</v>
      </c>
      <c r="J8267">
        <v>0.17</v>
      </c>
    </row>
    <row r="8268" spans="1:16" hidden="1" x14ac:dyDescent="0.2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F8268">
        <v>0.17</v>
      </c>
      <c r="G8268">
        <v>0.02</v>
      </c>
      <c r="H8268">
        <v>0.14000000000000001</v>
      </c>
      <c r="I8268">
        <v>0.02</v>
      </c>
      <c r="J8268">
        <v>0</v>
      </c>
      <c r="M8268">
        <v>0.7</v>
      </c>
      <c r="N8268">
        <v>6</v>
      </c>
      <c r="O8268" t="s">
        <v>134</v>
      </c>
      <c r="P8268" t="s">
        <v>19</v>
      </c>
    </row>
    <row r="8269" spans="1:16" hidden="1" x14ac:dyDescent="0.2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F8269">
        <v>0.17</v>
      </c>
      <c r="G8269">
        <v>0.02</v>
      </c>
      <c r="H8269">
        <v>0.05</v>
      </c>
      <c r="I8269">
        <v>0.11</v>
      </c>
      <c r="J8269">
        <v>0</v>
      </c>
      <c r="M8269" t="s">
        <v>202</v>
      </c>
      <c r="O8269" t="s">
        <v>6989</v>
      </c>
      <c r="P8269" t="s">
        <v>19</v>
      </c>
    </row>
    <row r="8270" spans="1:16" ht="30" hidden="1" x14ac:dyDescent="0.2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F8270">
        <v>0.17</v>
      </c>
      <c r="G8270">
        <v>0.01</v>
      </c>
      <c r="H8270">
        <v>0</v>
      </c>
      <c r="I8270">
        <v>0</v>
      </c>
      <c r="J8270">
        <v>0.16</v>
      </c>
    </row>
    <row r="8271" spans="1:16" hidden="1" x14ac:dyDescent="0.2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0.17</v>
      </c>
      <c r="G8271">
        <v>0.01</v>
      </c>
      <c r="H8271">
        <v>0.09</v>
      </c>
      <c r="I8271">
        <v>0.02</v>
      </c>
      <c r="J8271">
        <v>0.06</v>
      </c>
      <c r="K8271">
        <v>59</v>
      </c>
      <c r="L8271">
        <v>19</v>
      </c>
      <c r="M8271" t="s">
        <v>202</v>
      </c>
      <c r="O8271" t="s">
        <v>950</v>
      </c>
      <c r="P8271" t="s">
        <v>111</v>
      </c>
    </row>
    <row r="8272" spans="1:16" ht="30" hidden="1" x14ac:dyDescent="0.2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F8272">
        <v>0.17</v>
      </c>
      <c r="G8272">
        <v>0.01</v>
      </c>
      <c r="H8272">
        <v>0</v>
      </c>
      <c r="I8272">
        <v>0</v>
      </c>
      <c r="J8272">
        <v>0.16</v>
      </c>
    </row>
    <row r="8273" spans="1:16" hidden="1" x14ac:dyDescent="0.2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0.17</v>
      </c>
      <c r="G8273">
        <v>0.02</v>
      </c>
      <c r="H8273">
        <v>0.13</v>
      </c>
      <c r="I8273">
        <v>0.02</v>
      </c>
      <c r="J8273">
        <v>0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52</v>
      </c>
    </row>
    <row r="8274" spans="1:16" ht="30" hidden="1" x14ac:dyDescent="0.2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0.17</v>
      </c>
      <c r="G8274">
        <v>0.01</v>
      </c>
      <c r="H8274">
        <v>0.13</v>
      </c>
      <c r="I8274">
        <v>0.04</v>
      </c>
      <c r="J8274">
        <v>0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52</v>
      </c>
    </row>
    <row r="8275" spans="1:16" hidden="1" x14ac:dyDescent="0.2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0.17</v>
      </c>
      <c r="G8275">
        <v>0.01</v>
      </c>
      <c r="H8275">
        <v>0.16</v>
      </c>
      <c r="I8275">
        <v>0</v>
      </c>
      <c r="J8275">
        <v>0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87</v>
      </c>
    </row>
    <row r="8276" spans="1:16" hidden="1" x14ac:dyDescent="0.2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0.17</v>
      </c>
      <c r="G8276">
        <v>0.01</v>
      </c>
      <c r="H8276">
        <v>0.13</v>
      </c>
      <c r="I8276">
        <v>0.04</v>
      </c>
      <c r="J8276">
        <v>0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52</v>
      </c>
    </row>
    <row r="8277" spans="1:16" ht="30" hidden="1" x14ac:dyDescent="0.2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F8277">
        <v>0.17</v>
      </c>
      <c r="G8277">
        <v>0.02</v>
      </c>
      <c r="H8277">
        <v>0.01</v>
      </c>
      <c r="I8277">
        <v>0.14000000000000001</v>
      </c>
      <c r="J8277">
        <v>0</v>
      </c>
      <c r="O8277" t="s">
        <v>6854</v>
      </c>
      <c r="P8277" t="s">
        <v>19</v>
      </c>
    </row>
    <row r="8278" spans="1:16" hidden="1" x14ac:dyDescent="0.2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F8278">
        <v>0.17</v>
      </c>
      <c r="G8278">
        <v>0.02</v>
      </c>
      <c r="H8278">
        <v>0.16</v>
      </c>
      <c r="I8278">
        <v>0</v>
      </c>
      <c r="J8278">
        <v>0</v>
      </c>
      <c r="M8278" t="s">
        <v>202</v>
      </c>
      <c r="O8278" t="s">
        <v>3180</v>
      </c>
      <c r="P8278" t="s">
        <v>87</v>
      </c>
    </row>
    <row r="8279" spans="1:16" hidden="1" x14ac:dyDescent="0.2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F8279">
        <v>0.17</v>
      </c>
      <c r="G8279">
        <v>0.02</v>
      </c>
      <c r="H8279">
        <v>0.09</v>
      </c>
      <c r="I8279">
        <v>0.06</v>
      </c>
      <c r="J8279">
        <v>0</v>
      </c>
      <c r="M8279" t="s">
        <v>202</v>
      </c>
      <c r="O8279" t="s">
        <v>2287</v>
      </c>
      <c r="P8279" t="s">
        <v>19</v>
      </c>
    </row>
    <row r="8280" spans="1:16" hidden="1" x14ac:dyDescent="0.2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0.17</v>
      </c>
      <c r="G8280">
        <v>0.02</v>
      </c>
      <c r="H8280">
        <v>7.0000000000000007E-2</v>
      </c>
      <c r="I8280">
        <v>0.08</v>
      </c>
      <c r="J8280">
        <v>0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52</v>
      </c>
    </row>
    <row r="8281" spans="1:16" ht="30" hidden="1" x14ac:dyDescent="0.2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0.17</v>
      </c>
      <c r="G8281">
        <v>0.02</v>
      </c>
      <c r="H8281">
        <v>0.08</v>
      </c>
      <c r="I8281">
        <v>7.0000000000000007E-2</v>
      </c>
      <c r="J8281">
        <v>0</v>
      </c>
      <c r="K8281">
        <v>52</v>
      </c>
      <c r="L8281">
        <v>4</v>
      </c>
      <c r="M8281" t="s">
        <v>202</v>
      </c>
      <c r="O8281" t="s">
        <v>4738</v>
      </c>
      <c r="P8281" t="s">
        <v>19</v>
      </c>
    </row>
    <row r="8282" spans="1:16" ht="30" hidden="1" x14ac:dyDescent="0.2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0.17</v>
      </c>
      <c r="G8282">
        <v>0.02</v>
      </c>
      <c r="H8282">
        <v>0.08</v>
      </c>
      <c r="I8282">
        <v>7.0000000000000007E-2</v>
      </c>
      <c r="J8282">
        <v>0</v>
      </c>
      <c r="K8282">
        <v>68</v>
      </c>
      <c r="L8282">
        <v>21</v>
      </c>
      <c r="M8282">
        <v>8.6999999999999993</v>
      </c>
      <c r="N8282">
        <v>14</v>
      </c>
      <c r="O8282" t="s">
        <v>6997</v>
      </c>
      <c r="P8282" t="s">
        <v>87</v>
      </c>
    </row>
    <row r="8283" spans="1:16" hidden="1" x14ac:dyDescent="0.2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F8283">
        <v>0.17</v>
      </c>
      <c r="G8283">
        <v>0.02</v>
      </c>
      <c r="H8283">
        <v>0.06</v>
      </c>
      <c r="I8283">
        <v>0.09</v>
      </c>
      <c r="J8283">
        <v>0</v>
      </c>
      <c r="M8283" t="s">
        <v>202</v>
      </c>
      <c r="O8283" t="s">
        <v>483</v>
      </c>
      <c r="P8283" t="s">
        <v>19</v>
      </c>
    </row>
    <row r="8284" spans="1:16" hidden="1" x14ac:dyDescent="0.2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F8284">
        <v>0.17</v>
      </c>
      <c r="G8284">
        <v>0</v>
      </c>
      <c r="H8284">
        <v>0.12</v>
      </c>
      <c r="I8284">
        <v>0.05</v>
      </c>
      <c r="J8284">
        <v>0</v>
      </c>
    </row>
    <row r="8285" spans="1:16" ht="30" hidden="1" x14ac:dyDescent="0.2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F8285">
        <v>0.17</v>
      </c>
      <c r="G8285">
        <v>0</v>
      </c>
      <c r="H8285">
        <v>0</v>
      </c>
      <c r="I8285">
        <v>0</v>
      </c>
      <c r="J8285">
        <v>0.17</v>
      </c>
    </row>
    <row r="8286" spans="1:16" hidden="1" x14ac:dyDescent="0.2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F8286">
        <v>0.17</v>
      </c>
      <c r="G8286">
        <v>0.02</v>
      </c>
      <c r="H8286">
        <v>0.08</v>
      </c>
      <c r="I8286">
        <v>7.0000000000000007E-2</v>
      </c>
      <c r="J8286">
        <v>0</v>
      </c>
    </row>
    <row r="8287" spans="1:16" ht="30" hidden="1" x14ac:dyDescent="0.2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0.17</v>
      </c>
      <c r="G8287">
        <v>0.02</v>
      </c>
      <c r="H8287">
        <v>0.08</v>
      </c>
      <c r="I8287">
        <v>7.0000000000000007E-2</v>
      </c>
      <c r="J8287">
        <v>0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87</v>
      </c>
    </row>
    <row r="8288" spans="1:16" ht="30" hidden="1" x14ac:dyDescent="0.2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0.17</v>
      </c>
      <c r="G8288">
        <v>0.02</v>
      </c>
      <c r="H8288">
        <v>0.05</v>
      </c>
      <c r="I8288">
        <v>0.1</v>
      </c>
      <c r="J8288">
        <v>0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52</v>
      </c>
    </row>
    <row r="8289" spans="1:16" hidden="1" x14ac:dyDescent="0.2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F8289">
        <v>0.17</v>
      </c>
      <c r="G8289">
        <v>0.02</v>
      </c>
      <c r="H8289">
        <v>0.08</v>
      </c>
      <c r="I8289">
        <v>7.0000000000000007E-2</v>
      </c>
      <c r="J8289">
        <v>0</v>
      </c>
      <c r="M8289" t="s">
        <v>202</v>
      </c>
      <c r="O8289" t="s">
        <v>1219</v>
      </c>
      <c r="P8289" t="s">
        <v>19</v>
      </c>
    </row>
    <row r="8290" spans="1:16" ht="30" hidden="1" x14ac:dyDescent="0.2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F8290">
        <v>0.17</v>
      </c>
      <c r="G8290">
        <v>0.01</v>
      </c>
      <c r="H8290">
        <v>0</v>
      </c>
      <c r="I8290">
        <v>0</v>
      </c>
      <c r="J8290">
        <v>0.16</v>
      </c>
    </row>
    <row r="8291" spans="1:16" ht="30" hidden="1" x14ac:dyDescent="0.2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F8291">
        <v>0.17</v>
      </c>
      <c r="G8291">
        <v>0.02</v>
      </c>
      <c r="H8291">
        <v>7.0000000000000007E-2</v>
      </c>
      <c r="I8291">
        <v>0.08</v>
      </c>
      <c r="J8291">
        <v>0</v>
      </c>
    </row>
    <row r="8292" spans="1:16" hidden="1" x14ac:dyDescent="0.25">
      <c r="A8292" s="1" t="s">
        <v>7004</v>
      </c>
      <c r="B8292" t="s">
        <v>48</v>
      </c>
      <c r="C8292">
        <v>2011</v>
      </c>
      <c r="D8292" t="s">
        <v>1</v>
      </c>
      <c r="E8292" t="s">
        <v>67</v>
      </c>
      <c r="F8292">
        <v>0.17</v>
      </c>
      <c r="G8292">
        <v>0.03</v>
      </c>
      <c r="H8292">
        <v>0.08</v>
      </c>
      <c r="I8292">
        <v>0.06</v>
      </c>
      <c r="J8292">
        <v>0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111</v>
      </c>
    </row>
    <row r="8293" spans="1:16" hidden="1" x14ac:dyDescent="0.2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F8293">
        <v>0.17</v>
      </c>
      <c r="G8293">
        <v>0.01</v>
      </c>
      <c r="H8293">
        <v>0</v>
      </c>
      <c r="I8293">
        <v>0</v>
      </c>
      <c r="J8293">
        <v>0.16</v>
      </c>
    </row>
    <row r="8294" spans="1:16" hidden="1" x14ac:dyDescent="0.2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0.17</v>
      </c>
      <c r="G8294">
        <v>0.02</v>
      </c>
      <c r="H8294">
        <v>0.08</v>
      </c>
      <c r="I8294">
        <v>7.0000000000000007E-2</v>
      </c>
      <c r="J8294">
        <v>0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52</v>
      </c>
    </row>
    <row r="8295" spans="1:16" hidden="1" x14ac:dyDescent="0.2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F8295">
        <v>0.17</v>
      </c>
      <c r="G8295">
        <v>0</v>
      </c>
      <c r="H8295">
        <v>0</v>
      </c>
      <c r="I8295">
        <v>0</v>
      </c>
      <c r="J8295">
        <v>0.17</v>
      </c>
    </row>
    <row r="8296" spans="1:16" hidden="1" x14ac:dyDescent="0.2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F8296">
        <v>0.17</v>
      </c>
      <c r="G8296">
        <v>0</v>
      </c>
      <c r="H8296">
        <v>0</v>
      </c>
      <c r="I8296">
        <v>0</v>
      </c>
      <c r="J8296">
        <v>0.17</v>
      </c>
    </row>
    <row r="8297" spans="1:16" ht="30" hidden="1" x14ac:dyDescent="0.2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F8297">
        <v>0.17</v>
      </c>
      <c r="G8297">
        <v>0</v>
      </c>
      <c r="H8297">
        <v>0</v>
      </c>
      <c r="I8297">
        <v>0</v>
      </c>
      <c r="J8297">
        <v>0.17</v>
      </c>
    </row>
    <row r="8298" spans="1:16" hidden="1" x14ac:dyDescent="0.25">
      <c r="A8298" s="1" t="s">
        <v>3669</v>
      </c>
      <c r="B8298" t="s">
        <v>188</v>
      </c>
      <c r="C8298">
        <v>2003</v>
      </c>
      <c r="D8298" t="s">
        <v>1</v>
      </c>
      <c r="E8298" t="s">
        <v>266</v>
      </c>
      <c r="F8298">
        <v>0.17</v>
      </c>
      <c r="G8298">
        <v>0</v>
      </c>
      <c r="H8298">
        <v>0.13</v>
      </c>
      <c r="I8298">
        <v>0.03</v>
      </c>
      <c r="J8298">
        <v>0</v>
      </c>
      <c r="K8298">
        <v>64</v>
      </c>
      <c r="L8298">
        <v>6</v>
      </c>
      <c r="M8298">
        <v>5</v>
      </c>
      <c r="N8298">
        <v>4</v>
      </c>
      <c r="O8298" t="s">
        <v>3670</v>
      </c>
      <c r="P8298" t="s">
        <v>19</v>
      </c>
    </row>
    <row r="8299" spans="1:16" ht="30" hidden="1" x14ac:dyDescent="0.2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0.17</v>
      </c>
      <c r="G8299">
        <v>0.02</v>
      </c>
      <c r="H8299">
        <v>0.12</v>
      </c>
      <c r="I8299">
        <v>0.03</v>
      </c>
      <c r="J8299">
        <v>0</v>
      </c>
      <c r="K8299">
        <v>54</v>
      </c>
      <c r="L8299">
        <v>6</v>
      </c>
      <c r="M8299" t="s">
        <v>202</v>
      </c>
      <c r="O8299" t="s">
        <v>483</v>
      </c>
      <c r="P8299" t="s">
        <v>111</v>
      </c>
    </row>
    <row r="8300" spans="1:16" ht="30" hidden="1" x14ac:dyDescent="0.2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0.17</v>
      </c>
      <c r="G8300">
        <v>0.02</v>
      </c>
      <c r="H8300">
        <v>0.14000000000000001</v>
      </c>
      <c r="I8300">
        <v>0.01</v>
      </c>
      <c r="J8300">
        <v>0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87</v>
      </c>
    </row>
    <row r="8301" spans="1:16" hidden="1" x14ac:dyDescent="0.25">
      <c r="A8301" s="1" t="s">
        <v>7009</v>
      </c>
      <c r="B8301" t="s">
        <v>63</v>
      </c>
      <c r="C8301">
        <v>2005</v>
      </c>
      <c r="D8301" t="s">
        <v>1</v>
      </c>
      <c r="E8301" t="s">
        <v>483</v>
      </c>
      <c r="F8301">
        <v>0.17</v>
      </c>
      <c r="G8301">
        <v>0</v>
      </c>
      <c r="H8301">
        <v>0.12</v>
      </c>
      <c r="I8301">
        <v>0.05</v>
      </c>
      <c r="J8301">
        <v>0</v>
      </c>
      <c r="K8301">
        <v>52</v>
      </c>
      <c r="L8301">
        <v>6</v>
      </c>
      <c r="M8301" t="s">
        <v>202</v>
      </c>
      <c r="O8301" t="s">
        <v>1443</v>
      </c>
      <c r="P8301" t="s">
        <v>19</v>
      </c>
    </row>
    <row r="8302" spans="1:16" ht="30" hidden="1" x14ac:dyDescent="0.2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F8302">
        <v>0.17</v>
      </c>
      <c r="G8302">
        <v>0.01</v>
      </c>
      <c r="H8302">
        <v>0</v>
      </c>
      <c r="I8302">
        <v>0.08</v>
      </c>
      <c r="J8302">
        <v>0.08</v>
      </c>
    </row>
    <row r="8303" spans="1:16" hidden="1" x14ac:dyDescent="0.2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F8303">
        <v>0.17</v>
      </c>
      <c r="G8303">
        <v>0.02</v>
      </c>
      <c r="H8303">
        <v>0</v>
      </c>
      <c r="I8303">
        <v>0.15</v>
      </c>
      <c r="J8303">
        <v>0</v>
      </c>
    </row>
    <row r="8304" spans="1:16" hidden="1" x14ac:dyDescent="0.2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F8304">
        <v>0.17</v>
      </c>
      <c r="G8304">
        <v>0</v>
      </c>
      <c r="H8304">
        <v>0</v>
      </c>
      <c r="I8304">
        <v>0</v>
      </c>
      <c r="J8304">
        <v>0.17</v>
      </c>
    </row>
    <row r="8305" spans="1:16" hidden="1" x14ac:dyDescent="0.2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0.17</v>
      </c>
      <c r="G8305">
        <v>0.01</v>
      </c>
      <c r="H8305">
        <v>0.15</v>
      </c>
      <c r="I8305">
        <v>0</v>
      </c>
      <c r="J8305">
        <v>0</v>
      </c>
      <c r="K8305">
        <v>75</v>
      </c>
      <c r="L8305">
        <v>52</v>
      </c>
      <c r="M8305">
        <v>6.8</v>
      </c>
      <c r="N8305">
        <v>25</v>
      </c>
      <c r="O8305" t="s">
        <v>3258</v>
      </c>
      <c r="P8305" t="s">
        <v>19</v>
      </c>
    </row>
    <row r="8306" spans="1:16" ht="30" hidden="1" x14ac:dyDescent="0.2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0.17</v>
      </c>
      <c r="G8306">
        <v>0.01</v>
      </c>
      <c r="H8306">
        <v>0.13</v>
      </c>
      <c r="I8306">
        <v>0.04</v>
      </c>
      <c r="J8306">
        <v>0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52</v>
      </c>
    </row>
    <row r="8307" spans="1:16" ht="30" hidden="1" x14ac:dyDescent="0.2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F8307">
        <v>0.17</v>
      </c>
      <c r="G8307">
        <v>0.03</v>
      </c>
      <c r="H8307">
        <v>0.01</v>
      </c>
      <c r="I8307">
        <v>0.12</v>
      </c>
      <c r="J8307">
        <v>0</v>
      </c>
      <c r="M8307">
        <v>8.5</v>
      </c>
      <c r="N8307">
        <v>41</v>
      </c>
      <c r="O8307" t="s">
        <v>44</v>
      </c>
      <c r="P8307" t="s">
        <v>87</v>
      </c>
    </row>
    <row r="8308" spans="1:16" hidden="1" x14ac:dyDescent="0.2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0.17</v>
      </c>
      <c r="G8308">
        <v>0.01</v>
      </c>
      <c r="H8308">
        <v>0.11</v>
      </c>
      <c r="I8308">
        <v>0.05</v>
      </c>
      <c r="J8308">
        <v>0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87</v>
      </c>
    </row>
    <row r="8309" spans="1:16" hidden="1" x14ac:dyDescent="0.2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F8309">
        <v>0.17</v>
      </c>
      <c r="G8309">
        <v>0</v>
      </c>
      <c r="H8309">
        <v>0</v>
      </c>
      <c r="I8309">
        <v>0</v>
      </c>
      <c r="J8309">
        <v>0.17</v>
      </c>
    </row>
    <row r="8310" spans="1:16" hidden="1" x14ac:dyDescent="0.2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F8310">
        <v>0.17</v>
      </c>
      <c r="G8310">
        <v>0.01</v>
      </c>
      <c r="H8310">
        <v>0.05</v>
      </c>
      <c r="I8310">
        <v>0.04</v>
      </c>
      <c r="J8310">
        <v>7.0000000000000007E-2</v>
      </c>
    </row>
    <row r="8311" spans="1:16" ht="30" hidden="1" x14ac:dyDescent="0.2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0.17</v>
      </c>
      <c r="G8311">
        <v>0.04</v>
      </c>
      <c r="H8311">
        <v>0.08</v>
      </c>
      <c r="I8311">
        <v>0.05</v>
      </c>
      <c r="J8311">
        <v>0</v>
      </c>
      <c r="K8311">
        <v>81</v>
      </c>
      <c r="L8311">
        <v>50</v>
      </c>
      <c r="M8311">
        <v>8.6999999999999993</v>
      </c>
      <c r="N8311">
        <v>140</v>
      </c>
      <c r="O8311" t="s">
        <v>4214</v>
      </c>
      <c r="P8311" t="s">
        <v>52</v>
      </c>
    </row>
    <row r="8312" spans="1:16" hidden="1" x14ac:dyDescent="0.2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0.17</v>
      </c>
      <c r="G8312">
        <v>0.01</v>
      </c>
      <c r="H8312">
        <v>0.13</v>
      </c>
      <c r="I8312">
        <v>0.04</v>
      </c>
      <c r="J8312">
        <v>0</v>
      </c>
      <c r="K8312">
        <v>82</v>
      </c>
      <c r="L8312">
        <v>61</v>
      </c>
      <c r="M8312">
        <v>7.3</v>
      </c>
      <c r="N8312">
        <v>12</v>
      </c>
      <c r="O8312" t="s">
        <v>4824</v>
      </c>
      <c r="P8312" t="s">
        <v>52</v>
      </c>
    </row>
    <row r="8313" spans="1:16" ht="30" hidden="1" x14ac:dyDescent="0.2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F8313">
        <v>0.17</v>
      </c>
      <c r="G8313">
        <v>0.03</v>
      </c>
      <c r="H8313">
        <v>0</v>
      </c>
      <c r="I8313">
        <v>0.14000000000000001</v>
      </c>
      <c r="J8313">
        <v>0</v>
      </c>
    </row>
    <row r="8314" spans="1:16" hidden="1" x14ac:dyDescent="0.2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0.17</v>
      </c>
      <c r="G8314">
        <v>0.03</v>
      </c>
      <c r="H8314">
        <v>0.04</v>
      </c>
      <c r="I8314">
        <v>0.1</v>
      </c>
      <c r="J8314">
        <v>0</v>
      </c>
      <c r="K8314">
        <v>68</v>
      </c>
      <c r="L8314">
        <v>32</v>
      </c>
      <c r="M8314">
        <v>6.1</v>
      </c>
      <c r="N8314">
        <v>23</v>
      </c>
      <c r="O8314" t="s">
        <v>6179</v>
      </c>
      <c r="P8314" t="s">
        <v>19</v>
      </c>
    </row>
    <row r="8315" spans="1:16" hidden="1" x14ac:dyDescent="0.2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0.17</v>
      </c>
      <c r="G8315">
        <v>0.01</v>
      </c>
      <c r="H8315">
        <v>0.16</v>
      </c>
      <c r="I8315">
        <v>0</v>
      </c>
      <c r="J8315">
        <v>0</v>
      </c>
      <c r="K8315">
        <v>79</v>
      </c>
      <c r="L8315">
        <v>9</v>
      </c>
      <c r="M8315">
        <v>7.4</v>
      </c>
      <c r="N8315">
        <v>7</v>
      </c>
      <c r="O8315" t="s">
        <v>2255</v>
      </c>
      <c r="P8315" t="s">
        <v>19</v>
      </c>
    </row>
    <row r="8316" spans="1:16" hidden="1" x14ac:dyDescent="0.2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0.17</v>
      </c>
      <c r="G8316">
        <v>0</v>
      </c>
      <c r="H8316">
        <v>0.12</v>
      </c>
      <c r="I8316">
        <v>0.05</v>
      </c>
      <c r="J8316">
        <v>0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111</v>
      </c>
    </row>
    <row r="8317" spans="1:16" hidden="1" x14ac:dyDescent="0.2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0.17</v>
      </c>
      <c r="G8317">
        <v>0.01</v>
      </c>
      <c r="H8317">
        <v>0.16</v>
      </c>
      <c r="I8317">
        <v>0</v>
      </c>
      <c r="J8317">
        <v>0</v>
      </c>
      <c r="K8317">
        <v>77</v>
      </c>
      <c r="L8317">
        <v>41</v>
      </c>
      <c r="M8317">
        <v>7.4</v>
      </c>
      <c r="N8317">
        <v>16</v>
      </c>
      <c r="O8317" t="s">
        <v>3391</v>
      </c>
      <c r="P8317" t="s">
        <v>19</v>
      </c>
    </row>
    <row r="8318" spans="1:16" hidden="1" x14ac:dyDescent="0.25">
      <c r="A8318" s="1" t="s">
        <v>2315</v>
      </c>
      <c r="B8318" t="s">
        <v>103</v>
      </c>
      <c r="C8318">
        <v>1999</v>
      </c>
      <c r="D8318" t="s">
        <v>1</v>
      </c>
      <c r="E8318" t="s">
        <v>154</v>
      </c>
      <c r="F8318">
        <v>0.17</v>
      </c>
      <c r="G8318">
        <v>0.01</v>
      </c>
      <c r="H8318">
        <v>0.09</v>
      </c>
      <c r="I8318">
        <v>0.06</v>
      </c>
      <c r="J8318">
        <v>0</v>
      </c>
    </row>
    <row r="8319" spans="1:16" ht="30" hidden="1" x14ac:dyDescent="0.2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F8319">
        <v>0.17</v>
      </c>
      <c r="G8319">
        <v>0</v>
      </c>
      <c r="H8319">
        <v>0.12</v>
      </c>
      <c r="I8319">
        <v>0.05</v>
      </c>
      <c r="J8319">
        <v>0</v>
      </c>
    </row>
    <row r="8320" spans="1:16" hidden="1" x14ac:dyDescent="0.2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F8320">
        <v>0.17</v>
      </c>
      <c r="G8320">
        <v>0.01</v>
      </c>
      <c r="H8320">
        <v>0.16</v>
      </c>
      <c r="I8320">
        <v>0</v>
      </c>
      <c r="J8320">
        <v>0</v>
      </c>
      <c r="M8320">
        <v>5.2</v>
      </c>
      <c r="N8320">
        <v>5</v>
      </c>
      <c r="O8320" t="s">
        <v>1745</v>
      </c>
      <c r="P8320" t="s">
        <v>111</v>
      </c>
    </row>
    <row r="8321" spans="1:16" hidden="1" x14ac:dyDescent="0.2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0.17</v>
      </c>
      <c r="G8321">
        <v>0.02</v>
      </c>
      <c r="H8321">
        <v>0.08</v>
      </c>
      <c r="I8321">
        <v>0.06</v>
      </c>
      <c r="J8321">
        <v>0.01</v>
      </c>
      <c r="K8321">
        <v>70</v>
      </c>
      <c r="L8321">
        <v>47</v>
      </c>
      <c r="M8321">
        <v>6.6</v>
      </c>
      <c r="N8321">
        <v>11</v>
      </c>
      <c r="O8321" t="s">
        <v>4377</v>
      </c>
      <c r="P8321" t="s">
        <v>19</v>
      </c>
    </row>
    <row r="8322" spans="1:16" hidden="1" x14ac:dyDescent="0.2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0.17</v>
      </c>
      <c r="G8322">
        <v>0.02</v>
      </c>
      <c r="H8322">
        <v>0.08</v>
      </c>
      <c r="I8322">
        <v>7.0000000000000007E-2</v>
      </c>
      <c r="J8322">
        <v>0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87</v>
      </c>
    </row>
    <row r="8323" spans="1:16" hidden="1" x14ac:dyDescent="0.2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F8323">
        <v>0.17</v>
      </c>
      <c r="G8323">
        <v>0</v>
      </c>
      <c r="H8323">
        <v>0</v>
      </c>
      <c r="I8323">
        <v>0</v>
      </c>
      <c r="J8323">
        <v>0.17</v>
      </c>
    </row>
    <row r="8324" spans="1:16" hidden="1" x14ac:dyDescent="0.2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F8324">
        <v>0.17</v>
      </c>
      <c r="G8324">
        <v>0</v>
      </c>
      <c r="H8324">
        <v>0.12</v>
      </c>
      <c r="I8324">
        <v>0.05</v>
      </c>
      <c r="J8324">
        <v>0</v>
      </c>
    </row>
    <row r="8325" spans="1:16" ht="30" hidden="1" x14ac:dyDescent="0.2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F8325">
        <v>0.17</v>
      </c>
      <c r="G8325">
        <v>0</v>
      </c>
      <c r="H8325">
        <v>0.05</v>
      </c>
      <c r="I8325">
        <v>0.01</v>
      </c>
      <c r="J8325">
        <v>0.11</v>
      </c>
    </row>
    <row r="8326" spans="1:16" hidden="1" x14ac:dyDescent="0.2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F8326">
        <v>0.17</v>
      </c>
      <c r="G8326">
        <v>0</v>
      </c>
      <c r="H8326">
        <v>0.14000000000000001</v>
      </c>
      <c r="I8326">
        <v>0.03</v>
      </c>
      <c r="J8326">
        <v>0</v>
      </c>
    </row>
    <row r="8327" spans="1:16" ht="30" hidden="1" x14ac:dyDescent="0.2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0.17</v>
      </c>
      <c r="G8327">
        <v>0.02</v>
      </c>
      <c r="H8327">
        <v>0.1</v>
      </c>
      <c r="I8327">
        <v>0.04</v>
      </c>
      <c r="J8327">
        <v>0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87</v>
      </c>
    </row>
    <row r="8328" spans="1:16" hidden="1" x14ac:dyDescent="0.2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0.17</v>
      </c>
      <c r="G8328">
        <v>0.01</v>
      </c>
      <c r="H8328">
        <v>0.13</v>
      </c>
      <c r="I8328">
        <v>0.04</v>
      </c>
      <c r="J8328">
        <v>0</v>
      </c>
      <c r="K8328">
        <v>57</v>
      </c>
      <c r="L8328">
        <v>27</v>
      </c>
      <c r="M8328">
        <v>9.1999999999999993</v>
      </c>
      <c r="N8328">
        <v>5</v>
      </c>
      <c r="O8328" t="s">
        <v>3593</v>
      </c>
      <c r="P8328" t="s">
        <v>52</v>
      </c>
    </row>
    <row r="8329" spans="1:16" ht="30" hidden="1" x14ac:dyDescent="0.2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F8329">
        <v>0.17</v>
      </c>
      <c r="G8329">
        <v>0.01</v>
      </c>
      <c r="H8329">
        <v>0.05</v>
      </c>
      <c r="I8329">
        <v>0.03</v>
      </c>
      <c r="J8329">
        <v>0.08</v>
      </c>
    </row>
    <row r="8330" spans="1:16" ht="45" hidden="1" x14ac:dyDescent="0.2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F8330">
        <v>0.17</v>
      </c>
      <c r="G8330">
        <v>0</v>
      </c>
      <c r="H8330">
        <v>0.12</v>
      </c>
      <c r="I8330">
        <v>0.05</v>
      </c>
      <c r="J8330">
        <v>0</v>
      </c>
    </row>
    <row r="8331" spans="1:16" ht="60" x14ac:dyDescent="0.2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F8331">
        <v>0.17</v>
      </c>
      <c r="G8331">
        <v>0</v>
      </c>
      <c r="H8331">
        <v>0.12</v>
      </c>
      <c r="I8331">
        <v>0.05</v>
      </c>
      <c r="J8331">
        <v>0</v>
      </c>
    </row>
    <row r="8332" spans="1:16" hidden="1" x14ac:dyDescent="0.2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F8332">
        <v>0.17</v>
      </c>
      <c r="G8332">
        <v>0.02</v>
      </c>
      <c r="H8332">
        <v>0.08</v>
      </c>
      <c r="I8332">
        <v>0.06</v>
      </c>
      <c r="J8332">
        <v>0</v>
      </c>
      <c r="M8332">
        <v>5.4</v>
      </c>
      <c r="N8332">
        <v>5</v>
      </c>
      <c r="O8332" t="s">
        <v>3168</v>
      </c>
      <c r="P8332" t="s">
        <v>19</v>
      </c>
    </row>
    <row r="8333" spans="1:16" hidden="1" x14ac:dyDescent="0.2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F8333">
        <v>0.17</v>
      </c>
      <c r="G8333">
        <v>0</v>
      </c>
      <c r="H8333">
        <v>0</v>
      </c>
      <c r="I8333">
        <v>0</v>
      </c>
      <c r="J8333">
        <v>0.17</v>
      </c>
    </row>
    <row r="8334" spans="1:16" hidden="1" x14ac:dyDescent="0.2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0.17</v>
      </c>
      <c r="G8334">
        <v>0.01</v>
      </c>
      <c r="H8334">
        <v>0.16</v>
      </c>
      <c r="I8334">
        <v>0</v>
      </c>
      <c r="J8334">
        <v>0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19</v>
      </c>
    </row>
    <row r="8335" spans="1:16" hidden="1" x14ac:dyDescent="0.2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F8335">
        <v>0.17</v>
      </c>
      <c r="G8335">
        <v>0.01</v>
      </c>
      <c r="H8335">
        <v>0.16</v>
      </c>
      <c r="I8335">
        <v>0</v>
      </c>
      <c r="J8335">
        <v>0</v>
      </c>
      <c r="M8335" t="s">
        <v>202</v>
      </c>
      <c r="O8335" t="s">
        <v>5055</v>
      </c>
      <c r="P8335" t="s">
        <v>19</v>
      </c>
    </row>
    <row r="8336" spans="1:16" ht="30" hidden="1" x14ac:dyDescent="0.2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F8336">
        <v>0.17</v>
      </c>
      <c r="G8336">
        <v>0.02</v>
      </c>
      <c r="H8336">
        <v>0.08</v>
      </c>
      <c r="I8336">
        <v>0.06</v>
      </c>
      <c r="J8336">
        <v>0</v>
      </c>
    </row>
    <row r="8337" spans="1:16" ht="30" hidden="1" x14ac:dyDescent="0.2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F8337">
        <v>0.17</v>
      </c>
      <c r="G8337">
        <v>0</v>
      </c>
      <c r="H8337">
        <v>0</v>
      </c>
      <c r="I8337">
        <v>0</v>
      </c>
      <c r="J8337">
        <v>0.17</v>
      </c>
    </row>
    <row r="8338" spans="1:16" hidden="1" x14ac:dyDescent="0.2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F8338">
        <v>0.17</v>
      </c>
      <c r="G8338">
        <v>0</v>
      </c>
      <c r="H8338">
        <v>0</v>
      </c>
      <c r="I8338">
        <v>0</v>
      </c>
      <c r="J8338">
        <v>0.17</v>
      </c>
    </row>
    <row r="8339" spans="1:16" hidden="1" x14ac:dyDescent="0.2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0.17</v>
      </c>
      <c r="G8339">
        <v>0</v>
      </c>
      <c r="H8339">
        <v>0.12</v>
      </c>
      <c r="I8339">
        <v>0.04</v>
      </c>
      <c r="J8339">
        <v>0</v>
      </c>
      <c r="K8339">
        <v>65</v>
      </c>
      <c r="L8339">
        <v>4</v>
      </c>
      <c r="M8339" t="s">
        <v>202</v>
      </c>
      <c r="O8339" t="s">
        <v>1240</v>
      </c>
      <c r="P8339" t="s">
        <v>19</v>
      </c>
    </row>
    <row r="8340" spans="1:16" hidden="1" x14ac:dyDescent="0.2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F8340">
        <v>0.17</v>
      </c>
      <c r="G8340">
        <v>0.01</v>
      </c>
      <c r="H8340">
        <v>0.03</v>
      </c>
      <c r="I8340">
        <v>0.12</v>
      </c>
      <c r="J8340">
        <v>0</v>
      </c>
    </row>
    <row r="8341" spans="1:16" ht="30" hidden="1" x14ac:dyDescent="0.2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0.17</v>
      </c>
      <c r="G8341">
        <v>0.03</v>
      </c>
      <c r="H8341">
        <v>0.1</v>
      </c>
      <c r="I8341">
        <v>0</v>
      </c>
      <c r="J8341">
        <v>0.04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52</v>
      </c>
    </row>
    <row r="8342" spans="1:16" hidden="1" x14ac:dyDescent="0.2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0.17</v>
      </c>
      <c r="G8342">
        <v>0.01</v>
      </c>
      <c r="H8342">
        <v>0.09</v>
      </c>
      <c r="I8342">
        <v>0.06</v>
      </c>
      <c r="J8342">
        <v>0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52</v>
      </c>
    </row>
    <row r="8343" spans="1:16" hidden="1" x14ac:dyDescent="0.2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F8343">
        <v>0.17</v>
      </c>
      <c r="G8343">
        <v>0.01</v>
      </c>
      <c r="H8343">
        <v>0.02</v>
      </c>
      <c r="I8343">
        <v>0.02</v>
      </c>
      <c r="J8343">
        <v>0.12</v>
      </c>
    </row>
    <row r="8344" spans="1:16" hidden="1" x14ac:dyDescent="0.2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0.17</v>
      </c>
      <c r="G8344">
        <v>0.02</v>
      </c>
      <c r="H8344">
        <v>0.04</v>
      </c>
      <c r="I8344">
        <v>0.12</v>
      </c>
      <c r="J8344">
        <v>0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19</v>
      </c>
    </row>
    <row r="8345" spans="1:16" hidden="1" x14ac:dyDescent="0.2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F8345">
        <v>0.17</v>
      </c>
      <c r="G8345">
        <v>0</v>
      </c>
      <c r="H8345">
        <v>0</v>
      </c>
      <c r="I8345">
        <v>0</v>
      </c>
      <c r="J8345">
        <v>0.17</v>
      </c>
    </row>
    <row r="8346" spans="1:16" hidden="1" x14ac:dyDescent="0.2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F8346">
        <v>0.17</v>
      </c>
      <c r="G8346">
        <v>0.02</v>
      </c>
      <c r="H8346">
        <v>0.09</v>
      </c>
      <c r="I8346">
        <v>0.06</v>
      </c>
      <c r="J8346">
        <v>0</v>
      </c>
    </row>
    <row r="8347" spans="1:16" hidden="1" x14ac:dyDescent="0.2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0.17</v>
      </c>
      <c r="G8347">
        <v>0.02</v>
      </c>
      <c r="H8347">
        <v>0.13</v>
      </c>
      <c r="I8347">
        <v>0.02</v>
      </c>
      <c r="J8347">
        <v>0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hidden="1" x14ac:dyDescent="0.2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0.17</v>
      </c>
      <c r="G8348">
        <v>0.02</v>
      </c>
      <c r="H8348">
        <v>0.02</v>
      </c>
      <c r="I8348">
        <v>0.13</v>
      </c>
      <c r="J8348">
        <v>0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87</v>
      </c>
    </row>
    <row r="8349" spans="1:16" ht="30" hidden="1" x14ac:dyDescent="0.2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F8349">
        <v>0.17</v>
      </c>
      <c r="G8349">
        <v>0.01</v>
      </c>
      <c r="H8349">
        <v>0.13</v>
      </c>
      <c r="I8349">
        <v>0.03</v>
      </c>
      <c r="J8349">
        <v>0</v>
      </c>
    </row>
    <row r="8350" spans="1:16" hidden="1" x14ac:dyDescent="0.2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F8350">
        <v>0.17</v>
      </c>
      <c r="G8350">
        <v>0</v>
      </c>
      <c r="H8350">
        <v>0</v>
      </c>
      <c r="I8350">
        <v>0</v>
      </c>
      <c r="J8350">
        <v>0.16</v>
      </c>
    </row>
    <row r="8351" spans="1:16" hidden="1" x14ac:dyDescent="0.2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F8351">
        <v>0.17</v>
      </c>
      <c r="G8351">
        <v>0</v>
      </c>
      <c r="H8351">
        <v>0</v>
      </c>
      <c r="I8351">
        <v>0</v>
      </c>
      <c r="J8351">
        <v>0.17</v>
      </c>
      <c r="M8351">
        <v>8.8000000000000007</v>
      </c>
      <c r="N8351">
        <v>92</v>
      </c>
      <c r="O8351" t="s">
        <v>5393</v>
      </c>
      <c r="P8351" t="s">
        <v>87</v>
      </c>
    </row>
    <row r="8352" spans="1:16" hidden="1" x14ac:dyDescent="0.2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0.17</v>
      </c>
      <c r="G8352">
        <v>0.01</v>
      </c>
      <c r="H8352">
        <v>0.05</v>
      </c>
      <c r="I8352">
        <v>0.04</v>
      </c>
      <c r="J8352">
        <v>0.06</v>
      </c>
      <c r="K8352">
        <v>71</v>
      </c>
      <c r="L8352">
        <v>11</v>
      </c>
      <c r="M8352">
        <v>9.1</v>
      </c>
      <c r="N8352">
        <v>56</v>
      </c>
      <c r="O8352" t="s">
        <v>2060</v>
      </c>
      <c r="P8352" t="s">
        <v>19</v>
      </c>
    </row>
    <row r="8353" spans="1:16" hidden="1" x14ac:dyDescent="0.2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0.17</v>
      </c>
      <c r="G8353">
        <v>0.02</v>
      </c>
      <c r="H8353">
        <v>0.13</v>
      </c>
      <c r="I8353">
        <v>0.02</v>
      </c>
      <c r="J8353">
        <v>0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87</v>
      </c>
    </row>
    <row r="8354" spans="1:16" hidden="1" x14ac:dyDescent="0.2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F8354">
        <v>0.17</v>
      </c>
      <c r="G8354">
        <v>0.01</v>
      </c>
      <c r="H8354">
        <v>0.09</v>
      </c>
      <c r="I8354">
        <v>0.06</v>
      </c>
      <c r="J8354">
        <v>0</v>
      </c>
    </row>
    <row r="8355" spans="1:16" hidden="1" x14ac:dyDescent="0.2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0.17</v>
      </c>
      <c r="G8355">
        <v>0.02</v>
      </c>
      <c r="H8355">
        <v>7.0000000000000007E-2</v>
      </c>
      <c r="I8355">
        <v>0.09</v>
      </c>
      <c r="J8355">
        <v>0</v>
      </c>
      <c r="K8355">
        <v>69</v>
      </c>
      <c r="L8355">
        <v>41</v>
      </c>
      <c r="M8355">
        <v>5.7</v>
      </c>
      <c r="N8355">
        <v>41</v>
      </c>
      <c r="O8355" t="s">
        <v>6179</v>
      </c>
      <c r="P8355" t="s">
        <v>19</v>
      </c>
    </row>
    <row r="8356" spans="1:16" hidden="1" x14ac:dyDescent="0.2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F8356">
        <v>0.17</v>
      </c>
      <c r="G8356">
        <v>0.01</v>
      </c>
      <c r="H8356">
        <v>0.16</v>
      </c>
      <c r="I8356">
        <v>0</v>
      </c>
      <c r="J8356">
        <v>0</v>
      </c>
      <c r="M8356" t="s">
        <v>202</v>
      </c>
      <c r="O8356" t="s">
        <v>7049</v>
      </c>
      <c r="P8356" t="s">
        <v>19</v>
      </c>
    </row>
    <row r="8357" spans="1:16" hidden="1" x14ac:dyDescent="0.2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F8357">
        <v>0.17</v>
      </c>
      <c r="G8357">
        <v>0.01</v>
      </c>
      <c r="H8357">
        <v>0.06</v>
      </c>
      <c r="I8357">
        <v>0.06</v>
      </c>
      <c r="J8357">
        <v>0.04</v>
      </c>
    </row>
    <row r="8358" spans="1:16" hidden="1" x14ac:dyDescent="0.2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0.17</v>
      </c>
      <c r="G8358">
        <v>0.02</v>
      </c>
      <c r="H8358">
        <v>0.08</v>
      </c>
      <c r="I8358">
        <v>0.06</v>
      </c>
      <c r="J8358">
        <v>0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87</v>
      </c>
    </row>
    <row r="8359" spans="1:16" hidden="1" x14ac:dyDescent="0.2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F8359">
        <v>0.17</v>
      </c>
      <c r="G8359">
        <v>0.02</v>
      </c>
      <c r="H8359">
        <v>0.08</v>
      </c>
      <c r="I8359">
        <v>0.06</v>
      </c>
      <c r="J8359">
        <v>0</v>
      </c>
      <c r="M8359" t="s">
        <v>202</v>
      </c>
      <c r="O8359" t="s">
        <v>7049</v>
      </c>
      <c r="P8359" t="s">
        <v>19</v>
      </c>
    </row>
    <row r="8360" spans="1:16" ht="45" hidden="1" x14ac:dyDescent="0.2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F8360">
        <v>0.17</v>
      </c>
      <c r="G8360">
        <v>0</v>
      </c>
      <c r="H8360">
        <v>0.12</v>
      </c>
      <c r="I8360">
        <v>0.04</v>
      </c>
      <c r="J8360">
        <v>0</v>
      </c>
    </row>
    <row r="8361" spans="1:16" hidden="1" x14ac:dyDescent="0.2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F8361">
        <v>0.17</v>
      </c>
      <c r="G8361">
        <v>0</v>
      </c>
      <c r="H8361">
        <v>0</v>
      </c>
      <c r="I8361">
        <v>0</v>
      </c>
      <c r="J8361">
        <v>0.17</v>
      </c>
    </row>
    <row r="8362" spans="1:16" hidden="1" x14ac:dyDescent="0.2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0.17</v>
      </c>
      <c r="G8362">
        <v>0.01</v>
      </c>
      <c r="H8362">
        <v>0.12</v>
      </c>
      <c r="I8362">
        <v>0.03</v>
      </c>
      <c r="J8362">
        <v>0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111</v>
      </c>
    </row>
    <row r="8363" spans="1:16" hidden="1" x14ac:dyDescent="0.2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0.17</v>
      </c>
      <c r="G8363">
        <v>0.01</v>
      </c>
      <c r="H8363">
        <v>0.04</v>
      </c>
      <c r="I8363">
        <v>0.03</v>
      </c>
      <c r="J8363">
        <v>0.09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52</v>
      </c>
    </row>
    <row r="8364" spans="1:16" ht="30" hidden="1" x14ac:dyDescent="0.2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0.17</v>
      </c>
      <c r="G8364">
        <v>0.01</v>
      </c>
      <c r="H8364">
        <v>0.09</v>
      </c>
      <c r="I8364">
        <v>0.06</v>
      </c>
      <c r="J8364">
        <v>0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87</v>
      </c>
    </row>
    <row r="8365" spans="1:16" hidden="1" x14ac:dyDescent="0.2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0.17</v>
      </c>
      <c r="G8365">
        <v>0.02</v>
      </c>
      <c r="H8365">
        <v>0.08</v>
      </c>
      <c r="I8365">
        <v>0.06</v>
      </c>
      <c r="J8365">
        <v>0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87</v>
      </c>
    </row>
    <row r="8366" spans="1:16" hidden="1" x14ac:dyDescent="0.2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F8366">
        <v>0.17</v>
      </c>
      <c r="G8366">
        <v>0.01</v>
      </c>
      <c r="H8366">
        <v>0.09</v>
      </c>
      <c r="I8366">
        <v>0.06</v>
      </c>
      <c r="J8366">
        <v>0</v>
      </c>
    </row>
    <row r="8367" spans="1:16" hidden="1" x14ac:dyDescent="0.2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F8367">
        <v>0.17</v>
      </c>
      <c r="G8367">
        <v>0</v>
      </c>
      <c r="H8367">
        <v>0</v>
      </c>
      <c r="I8367">
        <v>0</v>
      </c>
      <c r="J8367">
        <v>0.17</v>
      </c>
    </row>
    <row r="8368" spans="1:16" hidden="1" x14ac:dyDescent="0.2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0.17</v>
      </c>
      <c r="G8368">
        <v>0.01</v>
      </c>
      <c r="H8368">
        <v>0.12</v>
      </c>
      <c r="I8368">
        <v>0.02</v>
      </c>
      <c r="J8368">
        <v>0.02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52</v>
      </c>
    </row>
    <row r="8369" spans="1:16" hidden="1" x14ac:dyDescent="0.2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0.17</v>
      </c>
      <c r="G8369">
        <v>0</v>
      </c>
      <c r="H8369">
        <v>0.13</v>
      </c>
      <c r="I8369">
        <v>0.03</v>
      </c>
      <c r="J8369">
        <v>0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19</v>
      </c>
    </row>
    <row r="8370" spans="1:16" hidden="1" x14ac:dyDescent="0.2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0.17</v>
      </c>
      <c r="G8370">
        <v>0.02</v>
      </c>
      <c r="H8370">
        <v>0.08</v>
      </c>
      <c r="I8370">
        <v>0.04</v>
      </c>
      <c r="J8370">
        <v>0.03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87</v>
      </c>
    </row>
    <row r="8371" spans="1:16" hidden="1" x14ac:dyDescent="0.2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0.17</v>
      </c>
      <c r="G8371">
        <v>0.01</v>
      </c>
      <c r="H8371">
        <v>0.14000000000000001</v>
      </c>
      <c r="I8371">
        <v>0.02</v>
      </c>
      <c r="J8371">
        <v>0</v>
      </c>
      <c r="K8371">
        <v>51</v>
      </c>
      <c r="L8371">
        <v>47</v>
      </c>
      <c r="M8371">
        <v>6.2</v>
      </c>
      <c r="N8371">
        <v>12</v>
      </c>
      <c r="O8371" t="s">
        <v>7063</v>
      </c>
      <c r="P8371" t="s">
        <v>52</v>
      </c>
    </row>
    <row r="8372" spans="1:16" hidden="1" x14ac:dyDescent="0.2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0.17</v>
      </c>
      <c r="G8372">
        <v>0.01</v>
      </c>
      <c r="H8372">
        <v>0.04</v>
      </c>
      <c r="I8372">
        <v>0.12</v>
      </c>
      <c r="J8372">
        <v>0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111</v>
      </c>
    </row>
    <row r="8373" spans="1:16" hidden="1" x14ac:dyDescent="0.2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F8373">
        <v>0.17</v>
      </c>
      <c r="G8373">
        <v>0.01</v>
      </c>
      <c r="H8373">
        <v>0.15</v>
      </c>
      <c r="I8373">
        <v>0</v>
      </c>
      <c r="J8373">
        <v>0</v>
      </c>
    </row>
    <row r="8374" spans="1:16" hidden="1" x14ac:dyDescent="0.2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F8374">
        <v>0.17</v>
      </c>
      <c r="G8374">
        <v>0.01</v>
      </c>
      <c r="H8374">
        <v>0</v>
      </c>
      <c r="I8374">
        <v>0.15</v>
      </c>
      <c r="J8374">
        <v>0</v>
      </c>
    </row>
    <row r="8375" spans="1:16" ht="30" hidden="1" x14ac:dyDescent="0.2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0.17</v>
      </c>
      <c r="G8375">
        <v>0</v>
      </c>
      <c r="H8375">
        <v>0.12</v>
      </c>
      <c r="I8375">
        <v>0.04</v>
      </c>
      <c r="J8375">
        <v>0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87</v>
      </c>
    </row>
    <row r="8376" spans="1:16" ht="30" hidden="1" x14ac:dyDescent="0.2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F8376">
        <v>0.17</v>
      </c>
      <c r="G8376">
        <v>0</v>
      </c>
      <c r="H8376">
        <v>0</v>
      </c>
      <c r="I8376">
        <v>0</v>
      </c>
      <c r="J8376">
        <v>0.17</v>
      </c>
    </row>
    <row r="8377" spans="1:16" hidden="1" x14ac:dyDescent="0.25">
      <c r="A8377" s="1" t="s">
        <v>7065</v>
      </c>
      <c r="B8377" t="s">
        <v>188</v>
      </c>
      <c r="C8377">
        <v>2002</v>
      </c>
      <c r="D8377" t="s">
        <v>1</v>
      </c>
      <c r="E8377" t="s">
        <v>1594</v>
      </c>
      <c r="F8377">
        <v>0.17</v>
      </c>
      <c r="G8377">
        <v>0</v>
      </c>
      <c r="H8377">
        <v>0.13</v>
      </c>
      <c r="I8377">
        <v>0.03</v>
      </c>
      <c r="J8377">
        <v>0</v>
      </c>
      <c r="K8377">
        <v>36</v>
      </c>
      <c r="L8377">
        <v>6</v>
      </c>
      <c r="M8377">
        <v>5.6</v>
      </c>
      <c r="N8377">
        <v>23</v>
      </c>
      <c r="O8377" t="s">
        <v>2598</v>
      </c>
      <c r="P8377" t="s">
        <v>87</v>
      </c>
    </row>
    <row r="8378" spans="1:16" hidden="1" x14ac:dyDescent="0.2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F8378">
        <v>0.17</v>
      </c>
      <c r="G8378">
        <v>0.01</v>
      </c>
      <c r="H8378">
        <v>0</v>
      </c>
      <c r="I8378">
        <v>0</v>
      </c>
      <c r="J8378">
        <v>0.16</v>
      </c>
    </row>
    <row r="8379" spans="1:16" hidden="1" x14ac:dyDescent="0.2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0.17</v>
      </c>
      <c r="G8379">
        <v>0.02</v>
      </c>
      <c r="H8379">
        <v>0.08</v>
      </c>
      <c r="I8379">
        <v>0.06</v>
      </c>
      <c r="J8379">
        <v>0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19</v>
      </c>
    </row>
    <row r="8380" spans="1:16" hidden="1" x14ac:dyDescent="0.2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0.17</v>
      </c>
      <c r="G8380">
        <v>0.01</v>
      </c>
      <c r="H8380">
        <v>0.13</v>
      </c>
      <c r="I8380">
        <v>0.04</v>
      </c>
      <c r="J8380">
        <v>0</v>
      </c>
      <c r="K8380">
        <v>73</v>
      </c>
      <c r="L8380">
        <v>28</v>
      </c>
      <c r="M8380">
        <v>7.3</v>
      </c>
      <c r="N8380">
        <v>10</v>
      </c>
      <c r="O8380" t="s">
        <v>5590</v>
      </c>
      <c r="P8380" t="s">
        <v>87</v>
      </c>
    </row>
    <row r="8381" spans="1:16" hidden="1" x14ac:dyDescent="0.2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F8381">
        <v>0.17</v>
      </c>
      <c r="G8381">
        <v>0.01</v>
      </c>
      <c r="H8381">
        <v>0.14000000000000001</v>
      </c>
      <c r="I8381">
        <v>0.02</v>
      </c>
      <c r="J8381">
        <v>0</v>
      </c>
    </row>
    <row r="8382" spans="1:16" hidden="1" x14ac:dyDescent="0.2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F8382">
        <v>0.17</v>
      </c>
      <c r="G8382">
        <v>0.01</v>
      </c>
      <c r="H8382">
        <v>0.09</v>
      </c>
      <c r="I8382">
        <v>0.06</v>
      </c>
      <c r="J8382">
        <v>0</v>
      </c>
    </row>
    <row r="8383" spans="1:16" ht="30" hidden="1" x14ac:dyDescent="0.2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F8383">
        <v>0.17</v>
      </c>
      <c r="G8383">
        <v>0.01</v>
      </c>
      <c r="H8383">
        <v>0.16</v>
      </c>
      <c r="I8383">
        <v>0</v>
      </c>
      <c r="J8383">
        <v>0</v>
      </c>
      <c r="M8383" t="s">
        <v>202</v>
      </c>
      <c r="O8383" t="s">
        <v>1206</v>
      </c>
      <c r="P8383" t="s">
        <v>19</v>
      </c>
    </row>
    <row r="8384" spans="1:16" hidden="1" x14ac:dyDescent="0.2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F8384">
        <v>0.17</v>
      </c>
      <c r="G8384">
        <v>0.01</v>
      </c>
      <c r="H8384">
        <v>0.09</v>
      </c>
      <c r="I8384">
        <v>0.06</v>
      </c>
      <c r="J8384">
        <v>0</v>
      </c>
    </row>
    <row r="8385" spans="1:16" hidden="1" x14ac:dyDescent="0.2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0.17</v>
      </c>
      <c r="G8385">
        <v>0.01</v>
      </c>
      <c r="H8385">
        <v>0.13</v>
      </c>
      <c r="I8385">
        <v>0.04</v>
      </c>
      <c r="J8385">
        <v>0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52</v>
      </c>
    </row>
    <row r="8386" spans="1:16" hidden="1" x14ac:dyDescent="0.2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F8386">
        <v>0.17</v>
      </c>
      <c r="G8386">
        <v>0.01</v>
      </c>
      <c r="H8386">
        <v>0.09</v>
      </c>
      <c r="I8386">
        <v>0.06</v>
      </c>
      <c r="J8386">
        <v>0</v>
      </c>
    </row>
    <row r="8387" spans="1:16" ht="30" hidden="1" x14ac:dyDescent="0.2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F8387">
        <v>0.17</v>
      </c>
      <c r="G8387">
        <v>0</v>
      </c>
      <c r="H8387">
        <v>0</v>
      </c>
      <c r="I8387">
        <v>0</v>
      </c>
      <c r="J8387">
        <v>0.17</v>
      </c>
    </row>
    <row r="8388" spans="1:16" hidden="1" x14ac:dyDescent="0.2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0.17</v>
      </c>
      <c r="G8388">
        <v>0.02</v>
      </c>
      <c r="H8388">
        <v>7.0000000000000007E-2</v>
      </c>
      <c r="I8388">
        <v>0.06</v>
      </c>
      <c r="J8388">
        <v>0.02</v>
      </c>
      <c r="K8388">
        <v>72</v>
      </c>
      <c r="L8388">
        <v>10</v>
      </c>
      <c r="M8388">
        <v>8.3000000000000007</v>
      </c>
      <c r="N8388">
        <v>7</v>
      </c>
      <c r="O8388" t="s">
        <v>3601</v>
      </c>
      <c r="P8388" t="s">
        <v>19</v>
      </c>
    </row>
    <row r="8389" spans="1:16" ht="30" hidden="1" x14ac:dyDescent="0.2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F8389">
        <v>0.17</v>
      </c>
      <c r="G8389">
        <v>0.02</v>
      </c>
      <c r="H8389">
        <v>0.08</v>
      </c>
      <c r="I8389">
        <v>0.06</v>
      </c>
      <c r="J8389">
        <v>0</v>
      </c>
    </row>
    <row r="8390" spans="1:16" hidden="1" x14ac:dyDescent="0.2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0.17</v>
      </c>
      <c r="G8390">
        <v>0.01</v>
      </c>
      <c r="H8390">
        <v>0.14000000000000001</v>
      </c>
      <c r="I8390">
        <v>0.01</v>
      </c>
      <c r="J8390">
        <v>0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hidden="1" x14ac:dyDescent="0.2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0.17</v>
      </c>
      <c r="G8391">
        <v>0.02</v>
      </c>
      <c r="H8391">
        <v>0.04</v>
      </c>
      <c r="I8391">
        <v>0.02</v>
      </c>
      <c r="J8391">
        <v>0.08</v>
      </c>
      <c r="K8391">
        <v>70</v>
      </c>
      <c r="L8391">
        <v>38</v>
      </c>
      <c r="M8391">
        <v>7.4</v>
      </c>
      <c r="N8391">
        <v>129</v>
      </c>
      <c r="O8391" t="s">
        <v>7076</v>
      </c>
      <c r="P8391" t="s">
        <v>87</v>
      </c>
    </row>
    <row r="8392" spans="1:16" ht="30" hidden="1" x14ac:dyDescent="0.2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0.17</v>
      </c>
      <c r="G8392">
        <v>0.01</v>
      </c>
      <c r="H8392">
        <v>0.02</v>
      </c>
      <c r="I8392">
        <v>0.01</v>
      </c>
      <c r="J8392">
        <v>0.12</v>
      </c>
      <c r="K8392">
        <v>49</v>
      </c>
      <c r="L8392">
        <v>5</v>
      </c>
      <c r="M8392">
        <v>5.7</v>
      </c>
      <c r="N8392">
        <v>7</v>
      </c>
      <c r="O8392" t="s">
        <v>4409</v>
      </c>
      <c r="P8392" t="s">
        <v>52</v>
      </c>
    </row>
    <row r="8393" spans="1:16" ht="30" hidden="1" x14ac:dyDescent="0.2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F8393">
        <v>0.17</v>
      </c>
      <c r="G8393">
        <v>0.01</v>
      </c>
      <c r="H8393">
        <v>0.09</v>
      </c>
      <c r="I8393">
        <v>0.06</v>
      </c>
      <c r="J8393">
        <v>0</v>
      </c>
      <c r="M8393">
        <v>4.3</v>
      </c>
      <c r="N8393">
        <v>7</v>
      </c>
      <c r="O8393" t="s">
        <v>4329</v>
      </c>
    </row>
    <row r="8394" spans="1:16" hidden="1" x14ac:dyDescent="0.2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F8394">
        <v>0.17</v>
      </c>
      <c r="G8394">
        <v>0.01</v>
      </c>
      <c r="H8394">
        <v>0.14000000000000001</v>
      </c>
      <c r="I8394">
        <v>0.01</v>
      </c>
      <c r="J8394">
        <v>0</v>
      </c>
      <c r="M8394" t="s">
        <v>202</v>
      </c>
      <c r="O8394" t="s">
        <v>110</v>
      </c>
      <c r="P8394" t="s">
        <v>19</v>
      </c>
    </row>
    <row r="8395" spans="1:16" hidden="1" x14ac:dyDescent="0.2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F8395">
        <v>0.17</v>
      </c>
      <c r="G8395">
        <v>0.01</v>
      </c>
      <c r="H8395">
        <v>0.16</v>
      </c>
      <c r="I8395">
        <v>0</v>
      </c>
      <c r="J8395">
        <v>0</v>
      </c>
    </row>
    <row r="8396" spans="1:16" hidden="1" x14ac:dyDescent="0.2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0.17</v>
      </c>
      <c r="G8396">
        <v>0.01</v>
      </c>
      <c r="H8396">
        <v>0.11</v>
      </c>
      <c r="I8396">
        <v>0.04</v>
      </c>
      <c r="J8396">
        <v>0</v>
      </c>
      <c r="K8396">
        <v>42</v>
      </c>
      <c r="L8396">
        <v>9</v>
      </c>
      <c r="M8396">
        <v>4.8</v>
      </c>
      <c r="N8396">
        <v>4</v>
      </c>
      <c r="O8396" t="s">
        <v>3902</v>
      </c>
      <c r="P8396" t="s">
        <v>52</v>
      </c>
    </row>
    <row r="8397" spans="1:16" ht="30" hidden="1" x14ac:dyDescent="0.25">
      <c r="A8397" s="1" t="s">
        <v>7081</v>
      </c>
      <c r="B8397" t="s">
        <v>188</v>
      </c>
      <c r="C8397">
        <v>2003</v>
      </c>
      <c r="D8397" t="s">
        <v>1</v>
      </c>
      <c r="E8397" t="s">
        <v>221</v>
      </c>
      <c r="F8397">
        <v>0.17</v>
      </c>
      <c r="G8397">
        <v>0</v>
      </c>
      <c r="H8397">
        <v>0.13</v>
      </c>
      <c r="I8397">
        <v>0.03</v>
      </c>
      <c r="J8397">
        <v>0</v>
      </c>
      <c r="K8397">
        <v>65</v>
      </c>
      <c r="L8397">
        <v>28</v>
      </c>
      <c r="M8397">
        <v>7.6</v>
      </c>
      <c r="N8397">
        <v>13</v>
      </c>
      <c r="O8397" t="s">
        <v>2032</v>
      </c>
      <c r="P8397" t="s">
        <v>19</v>
      </c>
    </row>
    <row r="8398" spans="1:16" x14ac:dyDescent="0.25">
      <c r="A8398" s="1" t="s">
        <v>7082</v>
      </c>
      <c r="B8398" t="s">
        <v>31</v>
      </c>
      <c r="C8398">
        <v>2006</v>
      </c>
      <c r="D8398" t="s">
        <v>1</v>
      </c>
      <c r="E8398" t="s">
        <v>18</v>
      </c>
      <c r="F8398">
        <v>0.17</v>
      </c>
      <c r="G8398">
        <v>0</v>
      </c>
      <c r="H8398">
        <v>0</v>
      </c>
      <c r="I8398">
        <v>0</v>
      </c>
      <c r="J8398">
        <v>0.17</v>
      </c>
    </row>
    <row r="8399" spans="1:16" ht="45" hidden="1" x14ac:dyDescent="0.2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F8399">
        <v>0.17</v>
      </c>
      <c r="G8399">
        <v>0</v>
      </c>
      <c r="H8399">
        <v>0</v>
      </c>
      <c r="I8399">
        <v>0</v>
      </c>
      <c r="J8399">
        <v>0.17</v>
      </c>
    </row>
    <row r="8400" spans="1:16" hidden="1" x14ac:dyDescent="0.2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0.17</v>
      </c>
      <c r="G8400">
        <v>0.02</v>
      </c>
      <c r="H8400">
        <v>0.11</v>
      </c>
      <c r="I8400">
        <v>0.03</v>
      </c>
      <c r="J8400">
        <v>0</v>
      </c>
      <c r="K8400">
        <v>53</v>
      </c>
      <c r="L8400">
        <v>34</v>
      </c>
      <c r="M8400">
        <v>6</v>
      </c>
      <c r="N8400">
        <v>22</v>
      </c>
      <c r="O8400" t="s">
        <v>7063</v>
      </c>
      <c r="P8400" t="s">
        <v>52</v>
      </c>
    </row>
    <row r="8401" spans="1:16" hidden="1" x14ac:dyDescent="0.2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F8401">
        <v>0.17</v>
      </c>
      <c r="G8401">
        <v>0.01</v>
      </c>
      <c r="H8401">
        <v>0.05</v>
      </c>
      <c r="I8401">
        <v>0.1</v>
      </c>
      <c r="J8401">
        <v>0</v>
      </c>
      <c r="M8401">
        <v>2.9</v>
      </c>
      <c r="N8401">
        <v>7</v>
      </c>
      <c r="O8401" t="s">
        <v>4279</v>
      </c>
      <c r="P8401" t="s">
        <v>111</v>
      </c>
    </row>
    <row r="8402" spans="1:16" ht="30" hidden="1" x14ac:dyDescent="0.2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F8402">
        <v>0.17</v>
      </c>
      <c r="G8402">
        <v>0.01</v>
      </c>
      <c r="H8402">
        <v>0</v>
      </c>
      <c r="I8402">
        <v>0</v>
      </c>
      <c r="J8402">
        <v>0.16</v>
      </c>
    </row>
    <row r="8403" spans="1:16" x14ac:dyDescent="0.2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F8403">
        <v>0.17</v>
      </c>
      <c r="G8403">
        <v>0</v>
      </c>
      <c r="H8403">
        <v>0.14000000000000001</v>
      </c>
      <c r="I8403">
        <v>0.02</v>
      </c>
      <c r="J8403">
        <v>0</v>
      </c>
    </row>
    <row r="8404" spans="1:16" hidden="1" x14ac:dyDescent="0.2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0.17</v>
      </c>
      <c r="G8404">
        <v>0.02</v>
      </c>
      <c r="H8404">
        <v>0.08</v>
      </c>
      <c r="I8404">
        <v>0.06</v>
      </c>
      <c r="J8404">
        <v>0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19</v>
      </c>
    </row>
    <row r="8405" spans="1:16" hidden="1" x14ac:dyDescent="0.2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0.17</v>
      </c>
      <c r="G8405">
        <v>0.01</v>
      </c>
      <c r="H8405">
        <v>0.11</v>
      </c>
      <c r="I8405">
        <v>0.05</v>
      </c>
      <c r="J8405">
        <v>0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111</v>
      </c>
    </row>
    <row r="8406" spans="1:16" hidden="1" x14ac:dyDescent="0.2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0.17</v>
      </c>
      <c r="G8406">
        <v>0.01</v>
      </c>
      <c r="H8406">
        <v>0.15</v>
      </c>
      <c r="I8406">
        <v>0</v>
      </c>
      <c r="J8406">
        <v>0</v>
      </c>
      <c r="K8406">
        <v>64</v>
      </c>
      <c r="L8406">
        <v>9</v>
      </c>
      <c r="M8406" t="s">
        <v>202</v>
      </c>
      <c r="O8406" t="s">
        <v>259</v>
      </c>
      <c r="P8406" t="s">
        <v>111</v>
      </c>
    </row>
    <row r="8407" spans="1:16" hidden="1" x14ac:dyDescent="0.2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F8407">
        <v>0.17</v>
      </c>
      <c r="G8407">
        <v>0.01</v>
      </c>
      <c r="H8407">
        <v>0</v>
      </c>
      <c r="I8407">
        <v>0.15</v>
      </c>
      <c r="J8407">
        <v>0</v>
      </c>
    </row>
    <row r="8408" spans="1:16" ht="30" hidden="1" x14ac:dyDescent="0.2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0.17</v>
      </c>
      <c r="G8408">
        <v>0.01</v>
      </c>
      <c r="H8408">
        <v>0.13</v>
      </c>
      <c r="I8408">
        <v>0.04</v>
      </c>
      <c r="J8408">
        <v>0</v>
      </c>
      <c r="K8408">
        <v>50</v>
      </c>
      <c r="L8408">
        <v>15</v>
      </c>
      <c r="M8408">
        <v>5</v>
      </c>
      <c r="N8408">
        <v>7</v>
      </c>
      <c r="O8408" t="s">
        <v>2783</v>
      </c>
      <c r="P8408" t="s">
        <v>52</v>
      </c>
    </row>
    <row r="8409" spans="1:16" hidden="1" x14ac:dyDescent="0.2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0.17</v>
      </c>
      <c r="G8409">
        <v>0.01</v>
      </c>
      <c r="H8409">
        <v>0.13</v>
      </c>
      <c r="I8409">
        <v>0.04</v>
      </c>
      <c r="J8409">
        <v>0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87</v>
      </c>
    </row>
    <row r="8410" spans="1:16" hidden="1" x14ac:dyDescent="0.2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F8410">
        <v>0.17</v>
      </c>
      <c r="G8410">
        <v>0</v>
      </c>
      <c r="H8410">
        <v>0</v>
      </c>
      <c r="I8410">
        <v>0</v>
      </c>
      <c r="J8410">
        <v>0.17</v>
      </c>
    </row>
    <row r="8411" spans="1:16" hidden="1" x14ac:dyDescent="0.2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0.17</v>
      </c>
      <c r="G8411">
        <v>0.02</v>
      </c>
      <c r="H8411">
        <v>0.06</v>
      </c>
      <c r="I8411">
        <v>0.03</v>
      </c>
      <c r="J8411">
        <v>0.06</v>
      </c>
      <c r="K8411">
        <v>42</v>
      </c>
      <c r="L8411">
        <v>40</v>
      </c>
      <c r="M8411">
        <v>5</v>
      </c>
      <c r="N8411">
        <v>78</v>
      </c>
      <c r="O8411" t="s">
        <v>5022</v>
      </c>
      <c r="P8411" t="s">
        <v>87</v>
      </c>
    </row>
    <row r="8412" spans="1:16" hidden="1" x14ac:dyDescent="0.2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0.17</v>
      </c>
      <c r="G8412">
        <v>0</v>
      </c>
      <c r="H8412">
        <v>0.1</v>
      </c>
      <c r="I8412">
        <v>0.02</v>
      </c>
      <c r="J8412">
        <v>0.04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87</v>
      </c>
    </row>
    <row r="8413" spans="1:16" hidden="1" x14ac:dyDescent="0.2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F8413">
        <v>0.17</v>
      </c>
      <c r="G8413">
        <v>0.01</v>
      </c>
      <c r="H8413">
        <v>0.16</v>
      </c>
      <c r="I8413">
        <v>0</v>
      </c>
      <c r="J8413">
        <v>0</v>
      </c>
      <c r="M8413" t="s">
        <v>202</v>
      </c>
      <c r="O8413" t="s">
        <v>4653</v>
      </c>
      <c r="P8413" t="s">
        <v>19</v>
      </c>
    </row>
    <row r="8414" spans="1:16" hidden="1" x14ac:dyDescent="0.2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0.17</v>
      </c>
      <c r="G8414">
        <v>0.03</v>
      </c>
      <c r="H8414">
        <v>7.0000000000000007E-2</v>
      </c>
      <c r="I8414">
        <v>0.06</v>
      </c>
      <c r="J8414">
        <v>0</v>
      </c>
      <c r="K8414">
        <v>73</v>
      </c>
      <c r="L8414">
        <v>44</v>
      </c>
      <c r="M8414">
        <v>7.6</v>
      </c>
      <c r="N8414">
        <v>11</v>
      </c>
      <c r="O8414" t="s">
        <v>2097</v>
      </c>
      <c r="P8414" t="s">
        <v>87</v>
      </c>
    </row>
    <row r="8415" spans="1:16" hidden="1" x14ac:dyDescent="0.2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0.17</v>
      </c>
      <c r="G8415">
        <v>0.02</v>
      </c>
      <c r="H8415">
        <v>0.11</v>
      </c>
      <c r="I8415">
        <v>0.03</v>
      </c>
      <c r="J8415">
        <v>0</v>
      </c>
      <c r="K8415">
        <v>72</v>
      </c>
      <c r="L8415">
        <v>4</v>
      </c>
      <c r="M8415" t="s">
        <v>202</v>
      </c>
      <c r="O8415" t="s">
        <v>567</v>
      </c>
      <c r="P8415" t="s">
        <v>19</v>
      </c>
    </row>
    <row r="8416" spans="1:16" hidden="1" x14ac:dyDescent="0.2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F8416">
        <v>0.17</v>
      </c>
      <c r="G8416">
        <v>0</v>
      </c>
      <c r="H8416">
        <v>0.12</v>
      </c>
      <c r="I8416">
        <v>0.04</v>
      </c>
      <c r="J8416">
        <v>0</v>
      </c>
    </row>
    <row r="8417" spans="1:16" hidden="1" x14ac:dyDescent="0.2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0.17</v>
      </c>
      <c r="G8417">
        <v>0.03</v>
      </c>
      <c r="H8417">
        <v>7.0000000000000007E-2</v>
      </c>
      <c r="I8417">
        <v>0.06</v>
      </c>
      <c r="J8417">
        <v>0.01</v>
      </c>
      <c r="K8417">
        <v>45</v>
      </c>
      <c r="L8417">
        <v>17</v>
      </c>
      <c r="M8417">
        <v>5</v>
      </c>
      <c r="N8417">
        <v>26</v>
      </c>
      <c r="O8417" t="s">
        <v>7095</v>
      </c>
      <c r="P8417" t="s">
        <v>52</v>
      </c>
    </row>
    <row r="8418" spans="1:16" hidden="1" x14ac:dyDescent="0.2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0.17</v>
      </c>
      <c r="G8418">
        <v>0.03</v>
      </c>
      <c r="H8418">
        <v>0.05</v>
      </c>
      <c r="I8418">
        <v>0.09</v>
      </c>
      <c r="J8418">
        <v>0</v>
      </c>
      <c r="K8418">
        <v>72</v>
      </c>
      <c r="L8418">
        <v>20</v>
      </c>
      <c r="M8418">
        <v>6</v>
      </c>
      <c r="N8418">
        <v>29</v>
      </c>
      <c r="O8418" t="s">
        <v>4465</v>
      </c>
      <c r="P8418" t="s">
        <v>87</v>
      </c>
    </row>
    <row r="8419" spans="1:16" hidden="1" x14ac:dyDescent="0.2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0.17</v>
      </c>
      <c r="G8419">
        <v>0</v>
      </c>
      <c r="H8419">
        <v>0.12</v>
      </c>
      <c r="I8419">
        <v>0.04</v>
      </c>
      <c r="J8419">
        <v>0</v>
      </c>
      <c r="K8419">
        <v>57</v>
      </c>
      <c r="L8419">
        <v>9</v>
      </c>
      <c r="M8419">
        <v>6</v>
      </c>
      <c r="N8419">
        <v>7</v>
      </c>
      <c r="O8419" t="s">
        <v>7098</v>
      </c>
      <c r="P8419" t="s">
        <v>52</v>
      </c>
    </row>
    <row r="8420" spans="1:16" hidden="1" x14ac:dyDescent="0.2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F8420">
        <v>0.17</v>
      </c>
      <c r="G8420">
        <v>0</v>
      </c>
      <c r="H8420">
        <v>0</v>
      </c>
      <c r="I8420">
        <v>0</v>
      </c>
      <c r="J8420">
        <v>0.17</v>
      </c>
    </row>
    <row r="8421" spans="1:16" hidden="1" x14ac:dyDescent="0.2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0.17</v>
      </c>
      <c r="G8421">
        <v>0.02</v>
      </c>
      <c r="H8421">
        <v>0.13</v>
      </c>
      <c r="I8421">
        <v>0.02</v>
      </c>
      <c r="J8421">
        <v>0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ht="30" hidden="1" x14ac:dyDescent="0.2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F8422">
        <v>0.17</v>
      </c>
      <c r="G8422">
        <v>0.01</v>
      </c>
      <c r="H8422">
        <v>0</v>
      </c>
      <c r="I8422">
        <v>0.16</v>
      </c>
      <c r="J8422">
        <v>0</v>
      </c>
    </row>
    <row r="8423" spans="1:16" hidden="1" x14ac:dyDescent="0.2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0.17</v>
      </c>
      <c r="G8423">
        <v>0.01</v>
      </c>
      <c r="H8423">
        <v>0.15</v>
      </c>
      <c r="I8423">
        <v>0.01</v>
      </c>
      <c r="J8423">
        <v>0</v>
      </c>
      <c r="K8423">
        <v>72</v>
      </c>
      <c r="L8423">
        <v>48</v>
      </c>
      <c r="M8423">
        <v>7.9</v>
      </c>
      <c r="N8423">
        <v>37</v>
      </c>
      <c r="O8423" t="s">
        <v>7102</v>
      </c>
      <c r="P8423" t="s">
        <v>52</v>
      </c>
    </row>
    <row r="8424" spans="1:16" ht="30" hidden="1" x14ac:dyDescent="0.2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0.17</v>
      </c>
      <c r="G8424">
        <v>0</v>
      </c>
      <c r="H8424">
        <v>0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111</v>
      </c>
    </row>
    <row r="8425" spans="1:16" hidden="1" x14ac:dyDescent="0.2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F8425">
        <v>0.17</v>
      </c>
      <c r="G8425">
        <v>0</v>
      </c>
      <c r="H8425">
        <v>0</v>
      </c>
      <c r="I8425">
        <v>0</v>
      </c>
      <c r="J8425">
        <v>0.17</v>
      </c>
    </row>
    <row r="8426" spans="1:16" hidden="1" x14ac:dyDescent="0.2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F8426">
        <v>0.17</v>
      </c>
      <c r="G8426">
        <v>0.01</v>
      </c>
      <c r="H8426">
        <v>0.16</v>
      </c>
      <c r="I8426">
        <v>0</v>
      </c>
      <c r="J8426">
        <v>0</v>
      </c>
      <c r="M8426" t="s">
        <v>202</v>
      </c>
      <c r="O8426" t="s">
        <v>201</v>
      </c>
      <c r="P8426" t="s">
        <v>19</v>
      </c>
    </row>
    <row r="8427" spans="1:16" hidden="1" x14ac:dyDescent="0.2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0.17</v>
      </c>
      <c r="G8427">
        <v>0.01</v>
      </c>
      <c r="H8427">
        <v>0.11</v>
      </c>
      <c r="I8427">
        <v>0.04</v>
      </c>
      <c r="J8427">
        <v>0</v>
      </c>
      <c r="K8427">
        <v>58</v>
      </c>
      <c r="L8427">
        <v>5</v>
      </c>
      <c r="M8427" t="s">
        <v>202</v>
      </c>
      <c r="O8427" t="s">
        <v>2042</v>
      </c>
      <c r="P8427" t="s">
        <v>111</v>
      </c>
    </row>
    <row r="8428" spans="1:16" x14ac:dyDescent="0.2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0.17</v>
      </c>
      <c r="G8428">
        <v>0.01</v>
      </c>
      <c r="H8428">
        <v>0.13</v>
      </c>
      <c r="I8428">
        <v>0.02</v>
      </c>
      <c r="J8428">
        <v>0</v>
      </c>
      <c r="K8428">
        <v>62</v>
      </c>
      <c r="L8428">
        <v>14</v>
      </c>
      <c r="M8428" t="s">
        <v>202</v>
      </c>
      <c r="O8428" t="s">
        <v>4886</v>
      </c>
      <c r="P8428" t="s">
        <v>19</v>
      </c>
    </row>
    <row r="8429" spans="1:16" hidden="1" x14ac:dyDescent="0.2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0.17</v>
      </c>
      <c r="G8429">
        <v>0.02</v>
      </c>
      <c r="H8429">
        <v>0.15</v>
      </c>
      <c r="I8429">
        <v>0</v>
      </c>
      <c r="J8429">
        <v>0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19</v>
      </c>
    </row>
    <row r="8430" spans="1:16" hidden="1" x14ac:dyDescent="0.2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F8430">
        <v>0.17</v>
      </c>
      <c r="G8430">
        <v>0</v>
      </c>
      <c r="H8430">
        <v>0</v>
      </c>
      <c r="I8430">
        <v>0</v>
      </c>
      <c r="J8430">
        <v>0.17</v>
      </c>
    </row>
    <row r="8431" spans="1:16" ht="30" hidden="1" x14ac:dyDescent="0.2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0.17</v>
      </c>
      <c r="G8431">
        <v>0.02</v>
      </c>
      <c r="H8431">
        <v>0.14000000000000001</v>
      </c>
      <c r="I8431">
        <v>0.01</v>
      </c>
      <c r="J8431">
        <v>0</v>
      </c>
      <c r="K8431">
        <v>50</v>
      </c>
      <c r="L8431">
        <v>7</v>
      </c>
      <c r="M8431" t="s">
        <v>202</v>
      </c>
      <c r="O8431" t="s">
        <v>1543</v>
      </c>
      <c r="P8431" t="s">
        <v>111</v>
      </c>
    </row>
    <row r="8432" spans="1:16" ht="30" hidden="1" x14ac:dyDescent="0.2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0.17</v>
      </c>
      <c r="G8432">
        <v>0.02</v>
      </c>
      <c r="H8432">
        <v>0.09</v>
      </c>
      <c r="I8432">
        <v>0.05</v>
      </c>
      <c r="J8432">
        <v>0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87</v>
      </c>
    </row>
    <row r="8433" spans="1:16" x14ac:dyDescent="0.2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F8433">
        <v>0.17</v>
      </c>
      <c r="G8433">
        <v>0</v>
      </c>
      <c r="H8433">
        <v>0</v>
      </c>
      <c r="I8433">
        <v>0</v>
      </c>
      <c r="J8433">
        <v>0.17</v>
      </c>
    </row>
    <row r="8434" spans="1:16" hidden="1" x14ac:dyDescent="0.2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0.17</v>
      </c>
      <c r="G8434">
        <v>0.01</v>
      </c>
      <c r="H8434">
        <v>0.12</v>
      </c>
      <c r="I8434">
        <v>0.04</v>
      </c>
      <c r="J8434">
        <v>0</v>
      </c>
      <c r="K8434">
        <v>41</v>
      </c>
      <c r="L8434">
        <v>20</v>
      </c>
      <c r="M8434">
        <v>7.2</v>
      </c>
      <c r="N8434">
        <v>13</v>
      </c>
      <c r="O8434" t="s">
        <v>4141</v>
      </c>
      <c r="P8434" t="s">
        <v>52</v>
      </c>
    </row>
    <row r="8435" spans="1:16" hidden="1" x14ac:dyDescent="0.2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F8435">
        <v>0.17</v>
      </c>
      <c r="G8435">
        <v>0.01</v>
      </c>
      <c r="H8435">
        <v>0.15</v>
      </c>
      <c r="I8435">
        <v>0</v>
      </c>
      <c r="J8435">
        <v>0</v>
      </c>
      <c r="M8435" t="s">
        <v>202</v>
      </c>
      <c r="O8435" t="s">
        <v>7109</v>
      </c>
      <c r="P8435" t="s">
        <v>111</v>
      </c>
    </row>
    <row r="8436" spans="1:16" hidden="1" x14ac:dyDescent="0.2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0.17</v>
      </c>
      <c r="G8436">
        <v>0.02</v>
      </c>
      <c r="H8436">
        <v>0.08</v>
      </c>
      <c r="I8436">
        <v>7.0000000000000007E-2</v>
      </c>
      <c r="J8436">
        <v>0</v>
      </c>
      <c r="K8436">
        <v>40</v>
      </c>
      <c r="L8436">
        <v>11</v>
      </c>
      <c r="M8436">
        <v>4.2</v>
      </c>
      <c r="N8436">
        <v>5</v>
      </c>
      <c r="O8436" t="s">
        <v>5682</v>
      </c>
      <c r="P8436" t="s">
        <v>87</v>
      </c>
    </row>
    <row r="8437" spans="1:16" hidden="1" x14ac:dyDescent="0.2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F8437">
        <v>0.17</v>
      </c>
      <c r="G8437">
        <v>0.02</v>
      </c>
      <c r="H8437">
        <v>0.15</v>
      </c>
      <c r="I8437">
        <v>0</v>
      </c>
      <c r="J8437">
        <v>0</v>
      </c>
      <c r="M8437">
        <v>3.8</v>
      </c>
      <c r="N8437">
        <v>6</v>
      </c>
      <c r="O8437" t="s">
        <v>7112</v>
      </c>
      <c r="P8437" t="s">
        <v>19</v>
      </c>
    </row>
    <row r="8438" spans="1:16" hidden="1" x14ac:dyDescent="0.2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0.17</v>
      </c>
      <c r="G8438">
        <v>0.01</v>
      </c>
      <c r="H8438">
        <v>0.15</v>
      </c>
      <c r="I8438">
        <v>0</v>
      </c>
      <c r="J8438">
        <v>0</v>
      </c>
      <c r="K8438">
        <v>68</v>
      </c>
      <c r="L8438">
        <v>17</v>
      </c>
      <c r="M8438" t="s">
        <v>202</v>
      </c>
      <c r="O8438" t="s">
        <v>192</v>
      </c>
      <c r="P8438" t="s">
        <v>19</v>
      </c>
    </row>
    <row r="8439" spans="1:16" hidden="1" x14ac:dyDescent="0.2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0.17</v>
      </c>
      <c r="G8439">
        <v>0.02</v>
      </c>
      <c r="H8439">
        <v>0.08</v>
      </c>
      <c r="I8439">
        <v>0.06</v>
      </c>
      <c r="J8439">
        <v>0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87</v>
      </c>
    </row>
    <row r="8440" spans="1:16" hidden="1" x14ac:dyDescent="0.2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0.17</v>
      </c>
      <c r="G8440">
        <v>0.02</v>
      </c>
      <c r="H8440">
        <v>0.15</v>
      </c>
      <c r="I8440">
        <v>0</v>
      </c>
      <c r="J8440">
        <v>0</v>
      </c>
      <c r="K8440">
        <v>77</v>
      </c>
      <c r="L8440">
        <v>9</v>
      </c>
      <c r="M8440">
        <v>6</v>
      </c>
      <c r="N8440">
        <v>5</v>
      </c>
      <c r="O8440" t="s">
        <v>2255</v>
      </c>
      <c r="P8440" t="s">
        <v>19</v>
      </c>
    </row>
    <row r="8441" spans="1:16" hidden="1" x14ac:dyDescent="0.2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0.17</v>
      </c>
      <c r="G8441">
        <v>0.01</v>
      </c>
      <c r="H8441">
        <v>0.11</v>
      </c>
      <c r="I8441">
        <v>0.01</v>
      </c>
      <c r="J8441">
        <v>0.03</v>
      </c>
      <c r="K8441">
        <v>57</v>
      </c>
      <c r="L8441">
        <v>23</v>
      </c>
      <c r="M8441">
        <v>8</v>
      </c>
      <c r="N8441">
        <v>10</v>
      </c>
      <c r="O8441" t="s">
        <v>3376</v>
      </c>
      <c r="P8441" t="s">
        <v>19</v>
      </c>
    </row>
    <row r="8442" spans="1:16" ht="30" hidden="1" x14ac:dyDescent="0.2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F8442">
        <v>0.17</v>
      </c>
      <c r="G8442">
        <v>0.01</v>
      </c>
      <c r="H8442">
        <v>0.15</v>
      </c>
      <c r="I8442">
        <v>0</v>
      </c>
      <c r="J8442">
        <v>0</v>
      </c>
    </row>
    <row r="8443" spans="1:16" hidden="1" x14ac:dyDescent="0.2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0.17</v>
      </c>
      <c r="G8443">
        <v>0</v>
      </c>
      <c r="H8443">
        <v>0.13</v>
      </c>
      <c r="I8443">
        <v>0.03</v>
      </c>
      <c r="J8443">
        <v>0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87</v>
      </c>
    </row>
    <row r="8444" spans="1:16" ht="30" hidden="1" x14ac:dyDescent="0.2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0.17</v>
      </c>
      <c r="G8444">
        <v>0.01</v>
      </c>
      <c r="H8444">
        <v>0.12</v>
      </c>
      <c r="I8444">
        <v>0.04</v>
      </c>
      <c r="J8444">
        <v>0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52</v>
      </c>
    </row>
    <row r="8445" spans="1:16" hidden="1" x14ac:dyDescent="0.2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F8445">
        <v>0.17</v>
      </c>
      <c r="G8445">
        <v>0</v>
      </c>
      <c r="H8445">
        <v>0.12</v>
      </c>
      <c r="I8445">
        <v>0.04</v>
      </c>
      <c r="J8445">
        <v>0</v>
      </c>
    </row>
    <row r="8446" spans="1:16" hidden="1" x14ac:dyDescent="0.25">
      <c r="A8446" s="1" t="s">
        <v>6305</v>
      </c>
      <c r="B8446" t="s">
        <v>31</v>
      </c>
      <c r="C8446">
        <v>2005</v>
      </c>
      <c r="D8446" t="s">
        <v>1</v>
      </c>
      <c r="E8446" t="s">
        <v>371</v>
      </c>
      <c r="F8446">
        <v>0.17</v>
      </c>
      <c r="G8446">
        <v>0.01</v>
      </c>
      <c r="H8446">
        <v>0.15</v>
      </c>
      <c r="I8446">
        <v>0</v>
      </c>
      <c r="J8446">
        <v>0</v>
      </c>
      <c r="K8446">
        <v>44</v>
      </c>
      <c r="L8446">
        <v>8</v>
      </c>
      <c r="M8446" t="s">
        <v>202</v>
      </c>
      <c r="O8446" t="s">
        <v>7118</v>
      </c>
      <c r="P8446" t="s">
        <v>19</v>
      </c>
    </row>
    <row r="8447" spans="1:16" hidden="1" x14ac:dyDescent="0.2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F8447">
        <v>0.17</v>
      </c>
      <c r="G8447">
        <v>0.01</v>
      </c>
      <c r="H8447">
        <v>0.16</v>
      </c>
      <c r="I8447">
        <v>0</v>
      </c>
      <c r="J8447">
        <v>0</v>
      </c>
      <c r="M8447" t="s">
        <v>202</v>
      </c>
      <c r="O8447" t="s">
        <v>1641</v>
      </c>
      <c r="P8447" t="s">
        <v>19</v>
      </c>
    </row>
    <row r="8448" spans="1:16" hidden="1" x14ac:dyDescent="0.2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F8448">
        <v>0.17</v>
      </c>
      <c r="G8448">
        <v>0.02</v>
      </c>
      <c r="H8448">
        <v>0.08</v>
      </c>
      <c r="I8448">
        <v>0.06</v>
      </c>
      <c r="J8448">
        <v>0</v>
      </c>
      <c r="M8448" t="s">
        <v>202</v>
      </c>
      <c r="O8448" t="s">
        <v>2255</v>
      </c>
      <c r="P8448" t="s">
        <v>19</v>
      </c>
    </row>
    <row r="8449" spans="1:16" hidden="1" x14ac:dyDescent="0.2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0.17</v>
      </c>
      <c r="G8449">
        <v>0.01</v>
      </c>
      <c r="H8449">
        <v>0</v>
      </c>
      <c r="I8449">
        <v>0.03</v>
      </c>
      <c r="J8449">
        <v>0.13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87</v>
      </c>
    </row>
    <row r="8450" spans="1:16" ht="30" hidden="1" x14ac:dyDescent="0.2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F8450">
        <v>0.17</v>
      </c>
      <c r="G8450">
        <v>0</v>
      </c>
      <c r="H8450">
        <v>0</v>
      </c>
      <c r="I8450">
        <v>0</v>
      </c>
      <c r="J8450">
        <v>0.17</v>
      </c>
    </row>
    <row r="8451" spans="1:16" hidden="1" x14ac:dyDescent="0.2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F8451">
        <v>0.17</v>
      </c>
      <c r="G8451">
        <v>0</v>
      </c>
      <c r="H8451">
        <v>0</v>
      </c>
      <c r="I8451">
        <v>0</v>
      </c>
      <c r="J8451">
        <v>0.17</v>
      </c>
    </row>
    <row r="8452" spans="1:16" hidden="1" x14ac:dyDescent="0.2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F8452">
        <v>0.17</v>
      </c>
      <c r="G8452">
        <v>0</v>
      </c>
      <c r="H8452">
        <v>0</v>
      </c>
      <c r="I8452">
        <v>0</v>
      </c>
      <c r="J8452">
        <v>0.17</v>
      </c>
    </row>
    <row r="8453" spans="1:16" x14ac:dyDescent="0.2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F8453">
        <v>0.17</v>
      </c>
      <c r="G8453">
        <v>0</v>
      </c>
      <c r="H8453">
        <v>0</v>
      </c>
      <c r="I8453">
        <v>0</v>
      </c>
      <c r="J8453">
        <v>0.17</v>
      </c>
    </row>
    <row r="8454" spans="1:16" hidden="1" x14ac:dyDescent="0.2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F8454">
        <v>0.17</v>
      </c>
      <c r="G8454">
        <v>0.01</v>
      </c>
      <c r="H8454">
        <v>0.12</v>
      </c>
      <c r="I8454">
        <v>0.03</v>
      </c>
      <c r="J8454">
        <v>0</v>
      </c>
      <c r="M8454" t="s">
        <v>202</v>
      </c>
      <c r="O8454" t="s">
        <v>70</v>
      </c>
      <c r="P8454" t="s">
        <v>19</v>
      </c>
    </row>
    <row r="8455" spans="1:16" x14ac:dyDescent="0.2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0.17</v>
      </c>
      <c r="G8455">
        <v>0</v>
      </c>
      <c r="H8455">
        <v>0.01</v>
      </c>
      <c r="I8455">
        <v>0</v>
      </c>
      <c r="J8455">
        <v>0.15</v>
      </c>
      <c r="K8455">
        <v>71</v>
      </c>
      <c r="L8455">
        <v>12</v>
      </c>
      <c r="M8455">
        <v>8.5</v>
      </c>
      <c r="N8455">
        <v>21</v>
      </c>
      <c r="O8455" t="s">
        <v>18</v>
      </c>
      <c r="P8455" t="s">
        <v>19</v>
      </c>
    </row>
    <row r="8456" spans="1:16" hidden="1" x14ac:dyDescent="0.2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0.17</v>
      </c>
      <c r="G8456">
        <v>0</v>
      </c>
      <c r="H8456">
        <v>0.04</v>
      </c>
      <c r="I8456">
        <v>0</v>
      </c>
      <c r="J8456">
        <v>0.12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hidden="1" x14ac:dyDescent="0.2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0.17</v>
      </c>
      <c r="G8457">
        <v>0.01</v>
      </c>
      <c r="H8457">
        <v>0.12</v>
      </c>
      <c r="I8457">
        <v>0.04</v>
      </c>
      <c r="J8457">
        <v>0</v>
      </c>
      <c r="K8457">
        <v>71</v>
      </c>
      <c r="L8457">
        <v>39</v>
      </c>
      <c r="M8457">
        <v>8.1999999999999993</v>
      </c>
      <c r="N8457">
        <v>21</v>
      </c>
      <c r="O8457" t="s">
        <v>4465</v>
      </c>
      <c r="P8457" t="s">
        <v>87</v>
      </c>
    </row>
    <row r="8458" spans="1:16" hidden="1" x14ac:dyDescent="0.2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F8458">
        <v>0.17</v>
      </c>
      <c r="G8458">
        <v>0.02</v>
      </c>
      <c r="H8458">
        <v>0.15</v>
      </c>
      <c r="I8458">
        <v>0</v>
      </c>
      <c r="J8458">
        <v>0</v>
      </c>
      <c r="M8458" t="s">
        <v>202</v>
      </c>
      <c r="O8458" t="s">
        <v>3180</v>
      </c>
      <c r="P8458" t="s">
        <v>111</v>
      </c>
    </row>
    <row r="8459" spans="1:16" hidden="1" x14ac:dyDescent="0.2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F8459">
        <v>0.17</v>
      </c>
      <c r="G8459">
        <v>0</v>
      </c>
      <c r="H8459">
        <v>0.15</v>
      </c>
      <c r="I8459">
        <v>0.01</v>
      </c>
      <c r="J8459">
        <v>0</v>
      </c>
    </row>
    <row r="8460" spans="1:16" hidden="1" x14ac:dyDescent="0.2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F8460">
        <v>0.17</v>
      </c>
      <c r="G8460">
        <v>0</v>
      </c>
      <c r="H8460">
        <v>0.15</v>
      </c>
      <c r="I8460">
        <v>0.01</v>
      </c>
      <c r="J8460">
        <v>0</v>
      </c>
    </row>
    <row r="8461" spans="1:16" hidden="1" x14ac:dyDescent="0.2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F8461">
        <v>0.17</v>
      </c>
      <c r="G8461">
        <v>0</v>
      </c>
      <c r="H8461">
        <v>0.15</v>
      </c>
      <c r="I8461">
        <v>0.01</v>
      </c>
      <c r="J8461">
        <v>0</v>
      </c>
    </row>
    <row r="8462" spans="1:16" hidden="1" x14ac:dyDescent="0.2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F8462">
        <v>0.17</v>
      </c>
      <c r="G8462">
        <v>0</v>
      </c>
      <c r="H8462">
        <v>0</v>
      </c>
      <c r="I8462">
        <v>0</v>
      </c>
      <c r="J8462">
        <v>0.16</v>
      </c>
    </row>
    <row r="8463" spans="1:16" hidden="1" x14ac:dyDescent="0.2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0.16</v>
      </c>
      <c r="G8463">
        <v>0.02</v>
      </c>
      <c r="H8463">
        <v>0.04</v>
      </c>
      <c r="I8463">
        <v>0.11</v>
      </c>
      <c r="J8463">
        <v>0</v>
      </c>
      <c r="K8463">
        <v>52</v>
      </c>
      <c r="L8463">
        <v>4</v>
      </c>
      <c r="M8463" t="s">
        <v>202</v>
      </c>
      <c r="O8463" t="s">
        <v>7131</v>
      </c>
      <c r="P8463" t="s">
        <v>19</v>
      </c>
    </row>
    <row r="8464" spans="1:16" hidden="1" x14ac:dyDescent="0.2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0.16</v>
      </c>
      <c r="G8464">
        <v>0.01</v>
      </c>
      <c r="H8464">
        <v>0.13</v>
      </c>
      <c r="I8464">
        <v>0.02</v>
      </c>
      <c r="J8464">
        <v>0</v>
      </c>
      <c r="K8464">
        <v>61</v>
      </c>
      <c r="L8464">
        <v>28</v>
      </c>
      <c r="M8464">
        <v>5.0999999999999996</v>
      </c>
      <c r="N8464">
        <v>19</v>
      </c>
      <c r="O8464" t="s">
        <v>7133</v>
      </c>
      <c r="P8464" t="s">
        <v>87</v>
      </c>
    </row>
    <row r="8465" spans="1:16" hidden="1" x14ac:dyDescent="0.25">
      <c r="A8465" s="1" t="s">
        <v>7134</v>
      </c>
      <c r="B8465" t="s">
        <v>54</v>
      </c>
      <c r="C8465">
        <v>2002</v>
      </c>
      <c r="D8465" t="s">
        <v>1</v>
      </c>
      <c r="E8465" t="s">
        <v>154</v>
      </c>
      <c r="F8465">
        <v>0.16</v>
      </c>
      <c r="G8465">
        <v>0.02</v>
      </c>
      <c r="H8465">
        <v>0.08</v>
      </c>
      <c r="I8465">
        <v>0.06</v>
      </c>
      <c r="J8465">
        <v>0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19</v>
      </c>
    </row>
    <row r="8466" spans="1:16" hidden="1" x14ac:dyDescent="0.2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0.16</v>
      </c>
      <c r="G8466">
        <v>0.01</v>
      </c>
      <c r="H8466">
        <v>0.04</v>
      </c>
      <c r="I8466">
        <v>0.11</v>
      </c>
      <c r="J8466">
        <v>0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52</v>
      </c>
    </row>
    <row r="8467" spans="1:16" hidden="1" x14ac:dyDescent="0.2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0.16</v>
      </c>
      <c r="G8467">
        <v>0.03</v>
      </c>
      <c r="H8467">
        <v>0.02</v>
      </c>
      <c r="I8467">
        <v>0.12</v>
      </c>
      <c r="J8467">
        <v>0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111</v>
      </c>
    </row>
    <row r="8468" spans="1:16" hidden="1" x14ac:dyDescent="0.2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0.16</v>
      </c>
      <c r="G8468">
        <v>0.01</v>
      </c>
      <c r="H8468">
        <v>0.1</v>
      </c>
      <c r="I8468">
        <v>0.01</v>
      </c>
      <c r="J8468">
        <v>0.05</v>
      </c>
      <c r="K8468">
        <v>74</v>
      </c>
      <c r="L8468">
        <v>40</v>
      </c>
      <c r="M8468">
        <v>7.5</v>
      </c>
      <c r="N8468">
        <v>13</v>
      </c>
      <c r="O8468" t="s">
        <v>7137</v>
      </c>
      <c r="P8468" t="s">
        <v>19</v>
      </c>
    </row>
    <row r="8469" spans="1:16" hidden="1" x14ac:dyDescent="0.2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F8469">
        <v>0.16</v>
      </c>
      <c r="G8469">
        <v>0</v>
      </c>
      <c r="H8469">
        <v>0</v>
      </c>
      <c r="I8469">
        <v>0</v>
      </c>
      <c r="J8469">
        <v>0.16</v>
      </c>
    </row>
    <row r="8470" spans="1:16" ht="30" hidden="1" x14ac:dyDescent="0.2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F8470">
        <v>0.16</v>
      </c>
      <c r="G8470">
        <v>0.02</v>
      </c>
      <c r="H8470">
        <v>0.08</v>
      </c>
      <c r="I8470">
        <v>0.06</v>
      </c>
      <c r="J8470">
        <v>0</v>
      </c>
    </row>
    <row r="8471" spans="1:16" hidden="1" x14ac:dyDescent="0.2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F8471">
        <v>0.16</v>
      </c>
      <c r="G8471">
        <v>0.01</v>
      </c>
      <c r="H8471">
        <v>0.15</v>
      </c>
      <c r="I8471">
        <v>0</v>
      </c>
      <c r="J8471">
        <v>0</v>
      </c>
      <c r="M8471" t="s">
        <v>202</v>
      </c>
      <c r="O8471" t="s">
        <v>6899</v>
      </c>
      <c r="P8471" t="s">
        <v>19</v>
      </c>
    </row>
    <row r="8472" spans="1:16" hidden="1" x14ac:dyDescent="0.2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0.16</v>
      </c>
      <c r="G8472">
        <v>0.01</v>
      </c>
      <c r="H8472">
        <v>0.14000000000000001</v>
      </c>
      <c r="I8472">
        <v>0.01</v>
      </c>
      <c r="J8472">
        <v>0</v>
      </c>
      <c r="K8472">
        <v>75</v>
      </c>
      <c r="L8472">
        <v>59</v>
      </c>
      <c r="M8472">
        <v>7.8</v>
      </c>
      <c r="N8472">
        <v>26</v>
      </c>
      <c r="O8472" t="s">
        <v>2097</v>
      </c>
      <c r="P8472" t="s">
        <v>87</v>
      </c>
    </row>
    <row r="8473" spans="1:16" ht="30" hidden="1" x14ac:dyDescent="0.2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F8473">
        <v>0.16</v>
      </c>
      <c r="G8473">
        <v>0</v>
      </c>
      <c r="H8473">
        <v>0</v>
      </c>
      <c r="I8473">
        <v>0</v>
      </c>
      <c r="J8473">
        <v>0.16</v>
      </c>
    </row>
    <row r="8474" spans="1:16" hidden="1" x14ac:dyDescent="0.2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0.16</v>
      </c>
      <c r="G8474">
        <v>0.02</v>
      </c>
      <c r="H8474">
        <v>0.08</v>
      </c>
      <c r="I8474">
        <v>0.06</v>
      </c>
      <c r="J8474">
        <v>0</v>
      </c>
      <c r="K8474">
        <v>71</v>
      </c>
      <c r="L8474">
        <v>21</v>
      </c>
      <c r="M8474">
        <v>4.9000000000000004</v>
      </c>
      <c r="N8474">
        <v>8</v>
      </c>
      <c r="O8474" t="s">
        <v>7143</v>
      </c>
      <c r="P8474" t="s">
        <v>19</v>
      </c>
    </row>
    <row r="8475" spans="1:16" ht="30" hidden="1" x14ac:dyDescent="0.2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0.16</v>
      </c>
      <c r="G8475">
        <v>0.01</v>
      </c>
      <c r="H8475">
        <v>0.15</v>
      </c>
      <c r="I8475">
        <v>0</v>
      </c>
      <c r="J8475">
        <v>0</v>
      </c>
      <c r="K8475">
        <v>69</v>
      </c>
      <c r="L8475">
        <v>15</v>
      </c>
      <c r="M8475" t="s">
        <v>202</v>
      </c>
      <c r="O8475" t="s">
        <v>1240</v>
      </c>
      <c r="P8475" t="s">
        <v>19</v>
      </c>
    </row>
    <row r="8476" spans="1:16" hidden="1" x14ac:dyDescent="0.2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F8476">
        <v>0.16</v>
      </c>
      <c r="G8476">
        <v>0</v>
      </c>
      <c r="H8476">
        <v>0.16</v>
      </c>
      <c r="I8476">
        <v>0</v>
      </c>
      <c r="J8476">
        <v>0</v>
      </c>
    </row>
    <row r="8477" spans="1:16" hidden="1" x14ac:dyDescent="0.2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F8477">
        <v>0.16</v>
      </c>
      <c r="G8477">
        <v>0</v>
      </c>
      <c r="H8477">
        <v>0.12</v>
      </c>
      <c r="I8477">
        <v>0.04</v>
      </c>
      <c r="J8477">
        <v>0</v>
      </c>
    </row>
    <row r="8478" spans="1:16" hidden="1" x14ac:dyDescent="0.2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0.16</v>
      </c>
      <c r="G8478">
        <v>0.02</v>
      </c>
      <c r="H8478">
        <v>0.06</v>
      </c>
      <c r="I8478">
        <v>0.09</v>
      </c>
      <c r="J8478">
        <v>0</v>
      </c>
      <c r="K8478">
        <v>64</v>
      </c>
      <c r="L8478">
        <v>7</v>
      </c>
      <c r="M8478">
        <v>6.2</v>
      </c>
      <c r="N8478">
        <v>10</v>
      </c>
      <c r="O8478" t="s">
        <v>2227</v>
      </c>
      <c r="P8478" t="s">
        <v>87</v>
      </c>
    </row>
    <row r="8479" spans="1:16" hidden="1" x14ac:dyDescent="0.2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0.16</v>
      </c>
      <c r="G8479">
        <v>0.01</v>
      </c>
      <c r="H8479">
        <v>0.09</v>
      </c>
      <c r="I8479">
        <v>0.06</v>
      </c>
      <c r="J8479">
        <v>0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52</v>
      </c>
    </row>
    <row r="8480" spans="1:16" hidden="1" x14ac:dyDescent="0.2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0.16</v>
      </c>
      <c r="G8480">
        <v>0.02</v>
      </c>
      <c r="H8480">
        <v>0.08</v>
      </c>
      <c r="I8480">
        <v>0.06</v>
      </c>
      <c r="J8480">
        <v>0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19</v>
      </c>
    </row>
    <row r="8481" spans="1:16" hidden="1" x14ac:dyDescent="0.2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F8481">
        <v>0.16</v>
      </c>
      <c r="G8481">
        <v>0.01</v>
      </c>
      <c r="H8481">
        <v>0.12</v>
      </c>
      <c r="I8481">
        <v>0.03</v>
      </c>
      <c r="J8481">
        <v>0</v>
      </c>
      <c r="M8481">
        <v>7.3</v>
      </c>
      <c r="N8481">
        <v>4</v>
      </c>
      <c r="O8481" t="s">
        <v>7150</v>
      </c>
      <c r="P8481" t="s">
        <v>19</v>
      </c>
    </row>
    <row r="8482" spans="1:16" hidden="1" x14ac:dyDescent="0.2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0.16</v>
      </c>
      <c r="G8482">
        <v>0.02</v>
      </c>
      <c r="H8482">
        <v>0.08</v>
      </c>
      <c r="I8482">
        <v>0.06</v>
      </c>
      <c r="J8482">
        <v>0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19</v>
      </c>
    </row>
    <row r="8483" spans="1:16" hidden="1" x14ac:dyDescent="0.2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0.16</v>
      </c>
      <c r="G8483">
        <v>0.01</v>
      </c>
      <c r="H8483">
        <v>0.05</v>
      </c>
      <c r="I8483">
        <v>0</v>
      </c>
      <c r="J8483">
        <v>0.09</v>
      </c>
      <c r="K8483">
        <v>66</v>
      </c>
      <c r="L8483">
        <v>13</v>
      </c>
      <c r="M8483">
        <v>8.1999999999999993</v>
      </c>
      <c r="N8483">
        <v>29</v>
      </c>
      <c r="O8483" t="s">
        <v>7153</v>
      </c>
      <c r="P8483" t="s">
        <v>87</v>
      </c>
    </row>
    <row r="8484" spans="1:16" hidden="1" x14ac:dyDescent="0.2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0.16</v>
      </c>
      <c r="G8484">
        <v>0.02</v>
      </c>
      <c r="H8484">
        <v>0.06</v>
      </c>
      <c r="I8484">
        <v>0.05</v>
      </c>
      <c r="J8484">
        <v>0.03</v>
      </c>
      <c r="K8484">
        <v>71</v>
      </c>
      <c r="L8484">
        <v>11</v>
      </c>
      <c r="M8484" t="s">
        <v>202</v>
      </c>
      <c r="O8484" t="s">
        <v>134</v>
      </c>
      <c r="P8484" t="s">
        <v>19</v>
      </c>
    </row>
    <row r="8485" spans="1:16" ht="30" hidden="1" x14ac:dyDescent="0.2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0.16</v>
      </c>
      <c r="G8485">
        <v>0.01</v>
      </c>
      <c r="H8485">
        <v>0.14000000000000001</v>
      </c>
      <c r="I8485">
        <v>0.01</v>
      </c>
      <c r="J8485">
        <v>0</v>
      </c>
      <c r="K8485">
        <v>25</v>
      </c>
      <c r="L8485">
        <v>27</v>
      </c>
      <c r="M8485">
        <v>2.5</v>
      </c>
      <c r="N8485">
        <v>41</v>
      </c>
      <c r="O8485" t="s">
        <v>2434</v>
      </c>
      <c r="P8485" t="s">
        <v>52</v>
      </c>
    </row>
    <row r="8486" spans="1:16" ht="30" hidden="1" x14ac:dyDescent="0.2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F8486">
        <v>0.16</v>
      </c>
      <c r="G8486">
        <v>0</v>
      </c>
      <c r="H8486">
        <v>0</v>
      </c>
      <c r="I8486">
        <v>0</v>
      </c>
      <c r="J8486">
        <v>0.16</v>
      </c>
    </row>
    <row r="8487" spans="1:16" hidden="1" x14ac:dyDescent="0.2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0.16</v>
      </c>
      <c r="G8487">
        <v>0</v>
      </c>
      <c r="H8487">
        <v>0.13</v>
      </c>
      <c r="I8487">
        <v>0.03</v>
      </c>
      <c r="J8487">
        <v>0</v>
      </c>
      <c r="K8487">
        <v>74</v>
      </c>
      <c r="L8487">
        <v>11</v>
      </c>
      <c r="M8487">
        <v>8.4</v>
      </c>
      <c r="N8487">
        <v>5</v>
      </c>
      <c r="O8487" t="s">
        <v>3149</v>
      </c>
      <c r="P8487" t="s">
        <v>87</v>
      </c>
    </row>
    <row r="8488" spans="1:16" hidden="1" x14ac:dyDescent="0.25">
      <c r="A8488" s="1" t="s">
        <v>7157</v>
      </c>
      <c r="B8488" t="s">
        <v>54</v>
      </c>
      <c r="C8488">
        <v>2002</v>
      </c>
      <c r="D8488" t="s">
        <v>1</v>
      </c>
      <c r="E8488" t="s">
        <v>976</v>
      </c>
      <c r="F8488">
        <v>0.16</v>
      </c>
      <c r="G8488">
        <v>0.02</v>
      </c>
      <c r="H8488">
        <v>0.08</v>
      </c>
      <c r="I8488">
        <v>0.06</v>
      </c>
      <c r="J8488">
        <v>0</v>
      </c>
    </row>
    <row r="8489" spans="1:16" hidden="1" x14ac:dyDescent="0.2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F8489">
        <v>0.16</v>
      </c>
      <c r="G8489">
        <v>0.01</v>
      </c>
      <c r="H8489">
        <v>0</v>
      </c>
      <c r="I8489">
        <v>0</v>
      </c>
      <c r="J8489">
        <v>0.15</v>
      </c>
    </row>
    <row r="8490" spans="1:16" hidden="1" x14ac:dyDescent="0.2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0.16</v>
      </c>
      <c r="G8490">
        <v>0.02</v>
      </c>
      <c r="H8490">
        <v>0.08</v>
      </c>
      <c r="I8490">
        <v>0.06</v>
      </c>
      <c r="J8490">
        <v>0</v>
      </c>
      <c r="K8490">
        <v>42</v>
      </c>
      <c r="L8490">
        <v>31</v>
      </c>
      <c r="M8490">
        <v>4.0999999999999996</v>
      </c>
      <c r="N8490">
        <v>17</v>
      </c>
      <c r="O8490" t="s">
        <v>2688</v>
      </c>
      <c r="P8490" t="s">
        <v>87</v>
      </c>
    </row>
    <row r="8491" spans="1:16" hidden="1" x14ac:dyDescent="0.2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F8491">
        <v>0.16</v>
      </c>
      <c r="G8491">
        <v>0</v>
      </c>
      <c r="H8491">
        <v>0</v>
      </c>
      <c r="I8491">
        <v>0.02</v>
      </c>
      <c r="J8491">
        <v>0.14000000000000001</v>
      </c>
      <c r="O8491" t="s">
        <v>356</v>
      </c>
      <c r="P8491" t="s">
        <v>19</v>
      </c>
    </row>
    <row r="8492" spans="1:16" hidden="1" x14ac:dyDescent="0.2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F8492">
        <v>0.16</v>
      </c>
      <c r="G8492">
        <v>0</v>
      </c>
      <c r="H8492">
        <v>0.12</v>
      </c>
      <c r="I8492">
        <v>0.04</v>
      </c>
      <c r="J8492">
        <v>0</v>
      </c>
    </row>
    <row r="8493" spans="1:16" hidden="1" x14ac:dyDescent="0.2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0.16</v>
      </c>
      <c r="G8493">
        <v>0.02</v>
      </c>
      <c r="H8493">
        <v>0.08</v>
      </c>
      <c r="I8493">
        <v>0.06</v>
      </c>
      <c r="J8493">
        <v>0</v>
      </c>
      <c r="K8493">
        <v>69</v>
      </c>
      <c r="L8493">
        <v>25</v>
      </c>
      <c r="M8493">
        <v>8.9</v>
      </c>
      <c r="N8493">
        <v>28</v>
      </c>
      <c r="O8493" t="s">
        <v>2630</v>
      </c>
      <c r="P8493" t="s">
        <v>87</v>
      </c>
    </row>
    <row r="8494" spans="1:16" hidden="1" x14ac:dyDescent="0.25">
      <c r="A8494" s="1" t="s">
        <v>4714</v>
      </c>
      <c r="B8494" t="s">
        <v>170</v>
      </c>
      <c r="C8494">
        <v>2016</v>
      </c>
      <c r="D8494" t="s">
        <v>1</v>
      </c>
      <c r="E8494" t="s">
        <v>133</v>
      </c>
      <c r="F8494">
        <v>0.16</v>
      </c>
      <c r="G8494">
        <v>0.01</v>
      </c>
      <c r="H8494">
        <v>0.09</v>
      </c>
      <c r="I8494">
        <v>0.06</v>
      </c>
      <c r="J8494">
        <v>0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hidden="1" x14ac:dyDescent="0.2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0.16</v>
      </c>
      <c r="G8495">
        <v>0</v>
      </c>
      <c r="H8495">
        <v>0.12</v>
      </c>
      <c r="I8495">
        <v>0.04</v>
      </c>
      <c r="J8495">
        <v>0</v>
      </c>
      <c r="K8495">
        <v>65</v>
      </c>
      <c r="L8495">
        <v>5</v>
      </c>
      <c r="M8495" t="s">
        <v>202</v>
      </c>
      <c r="O8495" t="s">
        <v>4279</v>
      </c>
      <c r="P8495" t="s">
        <v>19</v>
      </c>
    </row>
    <row r="8496" spans="1:16" hidden="1" x14ac:dyDescent="0.2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0.16</v>
      </c>
      <c r="G8496">
        <v>0</v>
      </c>
      <c r="H8496">
        <v>0.06</v>
      </c>
      <c r="I8496">
        <v>0.1</v>
      </c>
      <c r="J8496">
        <v>0</v>
      </c>
      <c r="K8496">
        <v>47</v>
      </c>
      <c r="L8496">
        <v>29</v>
      </c>
      <c r="M8496">
        <v>3</v>
      </c>
      <c r="N8496">
        <v>350</v>
      </c>
      <c r="O8496" t="s">
        <v>7161</v>
      </c>
      <c r="P8496" t="s">
        <v>87</v>
      </c>
    </row>
    <row r="8497" spans="1:16" hidden="1" x14ac:dyDescent="0.2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0.16</v>
      </c>
      <c r="G8497">
        <v>0.02</v>
      </c>
      <c r="H8497">
        <v>0.08</v>
      </c>
      <c r="I8497">
        <v>0.06</v>
      </c>
      <c r="J8497">
        <v>0</v>
      </c>
      <c r="K8497">
        <v>73</v>
      </c>
      <c r="L8497">
        <v>26</v>
      </c>
      <c r="M8497" t="s">
        <v>202</v>
      </c>
      <c r="O8497" t="s">
        <v>7163</v>
      </c>
      <c r="P8497" t="s">
        <v>87</v>
      </c>
    </row>
    <row r="8498" spans="1:16" hidden="1" x14ac:dyDescent="0.2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0.16</v>
      </c>
      <c r="G8498">
        <v>0.02</v>
      </c>
      <c r="H8498">
        <v>7.0000000000000007E-2</v>
      </c>
      <c r="I8498">
        <v>0.08</v>
      </c>
      <c r="J8498">
        <v>0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19</v>
      </c>
    </row>
    <row r="8499" spans="1:16" hidden="1" x14ac:dyDescent="0.2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F8499">
        <v>0.16</v>
      </c>
      <c r="G8499">
        <v>0</v>
      </c>
      <c r="H8499">
        <v>0</v>
      </c>
      <c r="I8499">
        <v>0</v>
      </c>
      <c r="J8499">
        <v>0.16</v>
      </c>
    </row>
    <row r="8500" spans="1:16" hidden="1" x14ac:dyDescent="0.2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0.16</v>
      </c>
      <c r="G8500">
        <v>0.01</v>
      </c>
      <c r="H8500">
        <v>0.13</v>
      </c>
      <c r="I8500">
        <v>0</v>
      </c>
      <c r="J8500">
        <v>0.02</v>
      </c>
      <c r="K8500">
        <v>77</v>
      </c>
      <c r="L8500">
        <v>17</v>
      </c>
      <c r="M8500">
        <v>6.6</v>
      </c>
      <c r="N8500">
        <v>8</v>
      </c>
      <c r="O8500" t="s">
        <v>2747</v>
      </c>
      <c r="P8500" t="s">
        <v>87</v>
      </c>
    </row>
    <row r="8501" spans="1:16" hidden="1" x14ac:dyDescent="0.2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F8501">
        <v>0.16</v>
      </c>
      <c r="G8501">
        <v>0</v>
      </c>
      <c r="H8501">
        <v>0.12</v>
      </c>
      <c r="I8501">
        <v>0.04</v>
      </c>
      <c r="J8501">
        <v>0</v>
      </c>
    </row>
    <row r="8502" spans="1:16" hidden="1" x14ac:dyDescent="0.2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0.16</v>
      </c>
      <c r="G8502">
        <v>0.01</v>
      </c>
      <c r="H8502">
        <v>0.15</v>
      </c>
      <c r="I8502">
        <v>0</v>
      </c>
      <c r="J8502">
        <v>0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19</v>
      </c>
    </row>
    <row r="8503" spans="1:16" hidden="1" x14ac:dyDescent="0.2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0.16</v>
      </c>
      <c r="G8503">
        <v>0.02</v>
      </c>
      <c r="H8503">
        <v>0.13</v>
      </c>
      <c r="I8503">
        <v>0.02</v>
      </c>
      <c r="J8503">
        <v>0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52</v>
      </c>
    </row>
    <row r="8504" spans="1:16" ht="30" hidden="1" x14ac:dyDescent="0.2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F8504">
        <v>0.16</v>
      </c>
      <c r="G8504">
        <v>0</v>
      </c>
      <c r="H8504">
        <v>0</v>
      </c>
      <c r="I8504">
        <v>0</v>
      </c>
      <c r="J8504">
        <v>0.16</v>
      </c>
    </row>
    <row r="8505" spans="1:16" ht="30" hidden="1" x14ac:dyDescent="0.2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0.16</v>
      </c>
      <c r="G8505">
        <v>0.01</v>
      </c>
      <c r="H8505">
        <v>7.0000000000000007E-2</v>
      </c>
      <c r="I8505">
        <v>0.05</v>
      </c>
      <c r="J8505">
        <v>0.03</v>
      </c>
      <c r="K8505">
        <v>53</v>
      </c>
      <c r="L8505">
        <v>19</v>
      </c>
      <c r="M8505">
        <v>6.1</v>
      </c>
      <c r="N8505">
        <v>8</v>
      </c>
      <c r="O8505" t="s">
        <v>7170</v>
      </c>
      <c r="P8505" t="s">
        <v>111</v>
      </c>
    </row>
    <row r="8506" spans="1:16" hidden="1" x14ac:dyDescent="0.2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F8506">
        <v>0.16</v>
      </c>
      <c r="G8506">
        <v>0.01</v>
      </c>
      <c r="H8506">
        <v>0.09</v>
      </c>
      <c r="I8506">
        <v>0.06</v>
      </c>
      <c r="J8506">
        <v>0</v>
      </c>
    </row>
    <row r="8507" spans="1:16" hidden="1" x14ac:dyDescent="0.2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F8507">
        <v>0.16</v>
      </c>
      <c r="G8507">
        <v>0</v>
      </c>
      <c r="H8507">
        <v>0.12</v>
      </c>
      <c r="I8507">
        <v>0.04</v>
      </c>
      <c r="J8507">
        <v>0</v>
      </c>
    </row>
    <row r="8508" spans="1:16" hidden="1" x14ac:dyDescent="0.2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F8508">
        <v>0.16</v>
      </c>
      <c r="G8508">
        <v>0.01</v>
      </c>
      <c r="H8508">
        <v>0</v>
      </c>
      <c r="I8508">
        <v>0</v>
      </c>
      <c r="J8508">
        <v>0.15</v>
      </c>
    </row>
    <row r="8509" spans="1:16" ht="30" hidden="1" x14ac:dyDescent="0.2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F8509">
        <v>0.16</v>
      </c>
      <c r="G8509">
        <v>0.01</v>
      </c>
      <c r="H8509">
        <v>0.15</v>
      </c>
      <c r="I8509">
        <v>0</v>
      </c>
      <c r="J8509">
        <v>0</v>
      </c>
      <c r="M8509" t="s">
        <v>202</v>
      </c>
      <c r="O8509" t="s">
        <v>1443</v>
      </c>
      <c r="P8509" t="s">
        <v>19</v>
      </c>
    </row>
    <row r="8510" spans="1:16" hidden="1" x14ac:dyDescent="0.2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0.16</v>
      </c>
      <c r="G8510">
        <v>0</v>
      </c>
      <c r="H8510">
        <v>0.13</v>
      </c>
      <c r="I8510">
        <v>0.03</v>
      </c>
      <c r="J8510">
        <v>0</v>
      </c>
      <c r="K8510">
        <v>74</v>
      </c>
      <c r="L8510">
        <v>21</v>
      </c>
      <c r="M8510" t="s">
        <v>202</v>
      </c>
      <c r="O8510" t="s">
        <v>865</v>
      </c>
      <c r="P8510" t="s">
        <v>52</v>
      </c>
    </row>
    <row r="8511" spans="1:16" hidden="1" x14ac:dyDescent="0.2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0.16</v>
      </c>
      <c r="G8511">
        <v>0</v>
      </c>
      <c r="H8511">
        <v>0.13</v>
      </c>
      <c r="I8511">
        <v>0.03</v>
      </c>
      <c r="J8511">
        <v>0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19</v>
      </c>
    </row>
    <row r="8512" spans="1:16" hidden="1" x14ac:dyDescent="0.2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F8512">
        <v>0.16</v>
      </c>
      <c r="G8512">
        <v>0</v>
      </c>
      <c r="H8512">
        <v>0</v>
      </c>
      <c r="I8512">
        <v>0</v>
      </c>
      <c r="J8512">
        <v>0.16</v>
      </c>
    </row>
    <row r="8513" spans="1:16" hidden="1" x14ac:dyDescent="0.2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F8513">
        <v>0.16</v>
      </c>
      <c r="G8513">
        <v>0.01</v>
      </c>
      <c r="H8513">
        <v>0.15</v>
      </c>
      <c r="I8513">
        <v>0</v>
      </c>
      <c r="J8513">
        <v>0</v>
      </c>
      <c r="M8513">
        <v>7.8</v>
      </c>
      <c r="N8513">
        <v>8</v>
      </c>
      <c r="O8513" t="s">
        <v>70</v>
      </c>
      <c r="P8513" t="s">
        <v>19</v>
      </c>
    </row>
    <row r="8514" spans="1:16" hidden="1" x14ac:dyDescent="0.2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F8514">
        <v>0.16</v>
      </c>
      <c r="G8514">
        <v>0.01</v>
      </c>
      <c r="H8514">
        <v>0</v>
      </c>
      <c r="I8514">
        <v>0</v>
      </c>
      <c r="J8514">
        <v>0.15</v>
      </c>
    </row>
    <row r="8515" spans="1:16" hidden="1" x14ac:dyDescent="0.2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0.16</v>
      </c>
      <c r="G8515">
        <v>0.01</v>
      </c>
      <c r="H8515">
        <v>0.12</v>
      </c>
      <c r="I8515">
        <v>0.02</v>
      </c>
      <c r="J8515">
        <v>0.01</v>
      </c>
      <c r="K8515">
        <v>49</v>
      </c>
      <c r="L8515">
        <v>33</v>
      </c>
      <c r="M8515">
        <v>5.9</v>
      </c>
      <c r="N8515">
        <v>56</v>
      </c>
      <c r="O8515" t="s">
        <v>3528</v>
      </c>
      <c r="P8515" t="s">
        <v>87</v>
      </c>
    </row>
    <row r="8516" spans="1:16" ht="30" hidden="1" x14ac:dyDescent="0.2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F8516">
        <v>0.16</v>
      </c>
      <c r="G8516">
        <v>0.01</v>
      </c>
      <c r="H8516">
        <v>0.12</v>
      </c>
      <c r="I8516">
        <v>0.03</v>
      </c>
      <c r="J8516">
        <v>0</v>
      </c>
    </row>
    <row r="8517" spans="1:16" hidden="1" x14ac:dyDescent="0.2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F8517">
        <v>0.16</v>
      </c>
      <c r="G8517">
        <v>0.01</v>
      </c>
      <c r="H8517">
        <v>0.09</v>
      </c>
      <c r="I8517">
        <v>0.06</v>
      </c>
      <c r="J8517">
        <v>0</v>
      </c>
    </row>
    <row r="8518" spans="1:16" hidden="1" x14ac:dyDescent="0.2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F8518">
        <v>0.16</v>
      </c>
      <c r="G8518">
        <v>0.02</v>
      </c>
      <c r="H8518">
        <v>0.08</v>
      </c>
      <c r="I8518">
        <v>0.06</v>
      </c>
      <c r="J8518">
        <v>0</v>
      </c>
      <c r="M8518" t="s">
        <v>202</v>
      </c>
      <c r="O8518" t="s">
        <v>1429</v>
      </c>
      <c r="P8518" t="s">
        <v>111</v>
      </c>
    </row>
    <row r="8519" spans="1:16" hidden="1" x14ac:dyDescent="0.2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0.16</v>
      </c>
      <c r="G8519">
        <v>0.01</v>
      </c>
      <c r="H8519">
        <v>0.12</v>
      </c>
      <c r="I8519">
        <v>0.03</v>
      </c>
      <c r="J8519">
        <v>0</v>
      </c>
      <c r="K8519">
        <v>70</v>
      </c>
      <c r="L8519">
        <v>26</v>
      </c>
      <c r="M8519">
        <v>6.4</v>
      </c>
      <c r="N8519">
        <v>31</v>
      </c>
      <c r="O8519" t="s">
        <v>2892</v>
      </c>
      <c r="P8519" t="s">
        <v>87</v>
      </c>
    </row>
    <row r="8520" spans="1:16" hidden="1" x14ac:dyDescent="0.2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0.16</v>
      </c>
      <c r="G8520">
        <v>0.02</v>
      </c>
      <c r="H8520">
        <v>0.09</v>
      </c>
      <c r="I8520">
        <v>0.05</v>
      </c>
      <c r="J8520">
        <v>0</v>
      </c>
      <c r="K8520">
        <v>76</v>
      </c>
      <c r="L8520">
        <v>43</v>
      </c>
      <c r="M8520">
        <v>8.1999999999999993</v>
      </c>
      <c r="N8520">
        <v>29</v>
      </c>
      <c r="O8520" t="s">
        <v>7181</v>
      </c>
      <c r="P8520" t="s">
        <v>87</v>
      </c>
    </row>
    <row r="8521" spans="1:16" ht="30" hidden="1" x14ac:dyDescent="0.2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0.16</v>
      </c>
      <c r="G8521">
        <v>0.01</v>
      </c>
      <c r="H8521">
        <v>0.05</v>
      </c>
      <c r="I8521">
        <v>0</v>
      </c>
      <c r="J8521">
        <v>0.1</v>
      </c>
      <c r="K8521">
        <v>72</v>
      </c>
      <c r="L8521">
        <v>28</v>
      </c>
      <c r="M8521">
        <v>6.8</v>
      </c>
      <c r="N8521">
        <v>15</v>
      </c>
      <c r="O8521" t="s">
        <v>6862</v>
      </c>
      <c r="P8521" t="s">
        <v>111</v>
      </c>
    </row>
    <row r="8522" spans="1:16" hidden="1" x14ac:dyDescent="0.2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0.16</v>
      </c>
      <c r="G8522">
        <v>0.03</v>
      </c>
      <c r="H8522">
        <v>0.12</v>
      </c>
      <c r="I8522">
        <v>0.02</v>
      </c>
      <c r="J8522">
        <v>0</v>
      </c>
      <c r="K8522">
        <v>66</v>
      </c>
      <c r="L8522">
        <v>8</v>
      </c>
      <c r="M8522">
        <v>3.7</v>
      </c>
      <c r="N8522">
        <v>20</v>
      </c>
      <c r="O8522" t="s">
        <v>5630</v>
      </c>
      <c r="P8522" t="s">
        <v>19</v>
      </c>
    </row>
    <row r="8523" spans="1:16" hidden="1" x14ac:dyDescent="0.2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F8523">
        <v>0.16</v>
      </c>
      <c r="G8523">
        <v>0</v>
      </c>
      <c r="H8523">
        <v>0</v>
      </c>
      <c r="I8523">
        <v>0</v>
      </c>
      <c r="J8523">
        <v>0.16</v>
      </c>
    </row>
    <row r="8524" spans="1:16" hidden="1" x14ac:dyDescent="0.2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F8524">
        <v>0.16</v>
      </c>
      <c r="G8524">
        <v>0</v>
      </c>
      <c r="H8524">
        <v>0</v>
      </c>
      <c r="I8524">
        <v>0</v>
      </c>
      <c r="J8524">
        <v>0.16</v>
      </c>
    </row>
    <row r="8525" spans="1:16" hidden="1" x14ac:dyDescent="0.2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0.16</v>
      </c>
      <c r="G8525">
        <v>0</v>
      </c>
      <c r="H8525">
        <v>0.12</v>
      </c>
      <c r="I8525">
        <v>0.03</v>
      </c>
      <c r="J8525">
        <v>0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111</v>
      </c>
    </row>
    <row r="8526" spans="1:16" ht="30" hidden="1" x14ac:dyDescent="0.2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0.16</v>
      </c>
      <c r="G8526">
        <v>0.01</v>
      </c>
      <c r="H8526">
        <v>7.0000000000000007E-2</v>
      </c>
      <c r="I8526">
        <v>0.05</v>
      </c>
      <c r="J8526">
        <v>0.03</v>
      </c>
      <c r="K8526">
        <v>75</v>
      </c>
      <c r="L8526">
        <v>44</v>
      </c>
      <c r="M8526">
        <v>7</v>
      </c>
      <c r="N8526">
        <v>47</v>
      </c>
      <c r="O8526" t="s">
        <v>3391</v>
      </c>
      <c r="P8526" t="s">
        <v>87</v>
      </c>
    </row>
    <row r="8527" spans="1:16" ht="30" hidden="1" x14ac:dyDescent="0.2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0.16</v>
      </c>
      <c r="G8527">
        <v>0.01</v>
      </c>
      <c r="H8527">
        <v>0.15</v>
      </c>
      <c r="I8527">
        <v>0</v>
      </c>
      <c r="J8527">
        <v>0</v>
      </c>
      <c r="K8527">
        <v>45</v>
      </c>
      <c r="L8527">
        <v>9</v>
      </c>
      <c r="M8527">
        <v>7.4</v>
      </c>
      <c r="N8527">
        <v>10</v>
      </c>
      <c r="O8527" t="s">
        <v>3180</v>
      </c>
      <c r="P8527" t="s">
        <v>111</v>
      </c>
    </row>
    <row r="8528" spans="1:16" x14ac:dyDescent="0.2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0.16</v>
      </c>
      <c r="G8528">
        <v>0.01</v>
      </c>
      <c r="H8528">
        <v>0.11</v>
      </c>
      <c r="I8528">
        <v>0</v>
      </c>
      <c r="J8528">
        <v>0.04</v>
      </c>
      <c r="K8528">
        <v>66</v>
      </c>
      <c r="L8528">
        <v>32</v>
      </c>
      <c r="M8528">
        <v>7.7</v>
      </c>
      <c r="N8528">
        <v>11</v>
      </c>
      <c r="O8528" t="s">
        <v>3601</v>
      </c>
      <c r="P8528" t="s">
        <v>19</v>
      </c>
    </row>
    <row r="8529" spans="1:16" hidden="1" x14ac:dyDescent="0.2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0.16</v>
      </c>
      <c r="G8529">
        <v>0.01</v>
      </c>
      <c r="H8529">
        <v>0.12</v>
      </c>
      <c r="I8529">
        <v>0.03</v>
      </c>
      <c r="J8529">
        <v>0</v>
      </c>
      <c r="K8529">
        <v>83</v>
      </c>
      <c r="L8529">
        <v>54</v>
      </c>
      <c r="M8529">
        <v>8.9</v>
      </c>
      <c r="N8529">
        <v>35</v>
      </c>
      <c r="O8529" t="s">
        <v>2153</v>
      </c>
      <c r="P8529" t="s">
        <v>52</v>
      </c>
    </row>
    <row r="8530" spans="1:16" ht="30" hidden="1" x14ac:dyDescent="0.2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F8530">
        <v>0.16</v>
      </c>
      <c r="G8530">
        <v>0.02</v>
      </c>
      <c r="H8530">
        <v>0.13</v>
      </c>
      <c r="I8530">
        <v>0.01</v>
      </c>
      <c r="J8530">
        <v>0</v>
      </c>
    </row>
    <row r="8531" spans="1:16" hidden="1" x14ac:dyDescent="0.2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0.16</v>
      </c>
      <c r="G8531">
        <v>0.01</v>
      </c>
      <c r="H8531">
        <v>0.14000000000000001</v>
      </c>
      <c r="I8531">
        <v>0.01</v>
      </c>
      <c r="J8531">
        <v>0</v>
      </c>
      <c r="K8531">
        <v>61</v>
      </c>
      <c r="L8531">
        <v>4</v>
      </c>
      <c r="M8531" t="s">
        <v>202</v>
      </c>
      <c r="O8531" t="s">
        <v>4279</v>
      </c>
      <c r="P8531" t="s">
        <v>19</v>
      </c>
    </row>
    <row r="8532" spans="1:16" hidden="1" x14ac:dyDescent="0.2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F8532">
        <v>0.16</v>
      </c>
      <c r="G8532">
        <v>0.01</v>
      </c>
      <c r="H8532">
        <v>0.15</v>
      </c>
      <c r="I8532">
        <v>0</v>
      </c>
      <c r="J8532">
        <v>0</v>
      </c>
      <c r="M8532" t="s">
        <v>202</v>
      </c>
      <c r="O8532" t="s">
        <v>7189</v>
      </c>
      <c r="P8532" t="s">
        <v>111</v>
      </c>
    </row>
    <row r="8533" spans="1:16" hidden="1" x14ac:dyDescent="0.2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0.16</v>
      </c>
      <c r="G8533">
        <v>0.02</v>
      </c>
      <c r="H8533">
        <v>0.08</v>
      </c>
      <c r="I8533">
        <v>0.06</v>
      </c>
      <c r="J8533">
        <v>0</v>
      </c>
      <c r="K8533">
        <v>67</v>
      </c>
      <c r="L8533">
        <v>23</v>
      </c>
      <c r="M8533" t="s">
        <v>202</v>
      </c>
      <c r="O8533" t="s">
        <v>411</v>
      </c>
      <c r="P8533" t="s">
        <v>19</v>
      </c>
    </row>
    <row r="8534" spans="1:16" hidden="1" x14ac:dyDescent="0.2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0.16</v>
      </c>
      <c r="G8534">
        <v>0.01</v>
      </c>
      <c r="H8534">
        <v>0.15</v>
      </c>
      <c r="I8534">
        <v>0</v>
      </c>
      <c r="J8534">
        <v>0</v>
      </c>
      <c r="K8534">
        <v>37</v>
      </c>
      <c r="L8534">
        <v>4</v>
      </c>
      <c r="M8534">
        <v>3.5</v>
      </c>
      <c r="N8534">
        <v>8</v>
      </c>
      <c r="O8534" t="s">
        <v>4994</v>
      </c>
      <c r="P8534" t="s">
        <v>111</v>
      </c>
    </row>
    <row r="8535" spans="1:16" hidden="1" x14ac:dyDescent="0.25">
      <c r="A8535" s="1" t="s">
        <v>7191</v>
      </c>
      <c r="B8535" t="s">
        <v>54</v>
      </c>
      <c r="C8535">
        <v>2002</v>
      </c>
      <c r="D8535" t="s">
        <v>1</v>
      </c>
      <c r="E8535" t="s">
        <v>775</v>
      </c>
      <c r="F8535">
        <v>0.16</v>
      </c>
      <c r="G8535">
        <v>0.02</v>
      </c>
      <c r="H8535">
        <v>0.08</v>
      </c>
      <c r="I8535">
        <v>0.06</v>
      </c>
      <c r="J8535">
        <v>0</v>
      </c>
    </row>
    <row r="8536" spans="1:16" hidden="1" x14ac:dyDescent="0.2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0.16</v>
      </c>
      <c r="G8536">
        <v>0.01</v>
      </c>
      <c r="H8536">
        <v>0.13</v>
      </c>
      <c r="I8536">
        <v>0.02</v>
      </c>
      <c r="J8536">
        <v>0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111</v>
      </c>
    </row>
    <row r="8537" spans="1:16" x14ac:dyDescent="0.2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F8537">
        <v>0.16</v>
      </c>
      <c r="G8537">
        <v>0</v>
      </c>
      <c r="H8537">
        <v>0</v>
      </c>
      <c r="I8537">
        <v>0</v>
      </c>
      <c r="J8537">
        <v>0.16</v>
      </c>
    </row>
    <row r="8538" spans="1:16" ht="30" hidden="1" x14ac:dyDescent="0.2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F8538">
        <v>0.16</v>
      </c>
      <c r="G8538">
        <v>0.02</v>
      </c>
      <c r="H8538">
        <v>0.08</v>
      </c>
      <c r="I8538">
        <v>0.06</v>
      </c>
      <c r="J8538">
        <v>0</v>
      </c>
    </row>
    <row r="8539" spans="1:16" hidden="1" x14ac:dyDescent="0.2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0.16</v>
      </c>
      <c r="G8539">
        <v>0.02</v>
      </c>
      <c r="H8539">
        <v>0.08</v>
      </c>
      <c r="I8539">
        <v>0.06</v>
      </c>
      <c r="J8539">
        <v>0</v>
      </c>
      <c r="K8539">
        <v>81</v>
      </c>
      <c r="L8539">
        <v>40</v>
      </c>
      <c r="M8539">
        <v>9.1999999999999993</v>
      </c>
      <c r="N8539">
        <v>100</v>
      </c>
      <c r="O8539" t="s">
        <v>2060</v>
      </c>
      <c r="P8539" t="s">
        <v>52</v>
      </c>
    </row>
    <row r="8540" spans="1:16" hidden="1" x14ac:dyDescent="0.2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0.16</v>
      </c>
      <c r="G8540">
        <v>0.01</v>
      </c>
      <c r="H8540">
        <v>0.08</v>
      </c>
      <c r="I8540">
        <v>7.0000000000000007E-2</v>
      </c>
      <c r="J8540">
        <v>0</v>
      </c>
      <c r="K8540">
        <v>51</v>
      </c>
      <c r="L8540">
        <v>17</v>
      </c>
      <c r="M8540">
        <v>7</v>
      </c>
      <c r="N8540">
        <v>130</v>
      </c>
      <c r="O8540" t="s">
        <v>4683</v>
      </c>
      <c r="P8540" t="s">
        <v>52</v>
      </c>
    </row>
    <row r="8541" spans="1:16" hidden="1" x14ac:dyDescent="0.2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0.16</v>
      </c>
      <c r="G8541">
        <v>0.02</v>
      </c>
      <c r="H8541">
        <v>0.08</v>
      </c>
      <c r="I8541">
        <v>0.06</v>
      </c>
      <c r="J8541">
        <v>0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52</v>
      </c>
    </row>
    <row r="8542" spans="1:16" hidden="1" x14ac:dyDescent="0.2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F8542">
        <v>0.16</v>
      </c>
      <c r="G8542">
        <v>0</v>
      </c>
      <c r="H8542">
        <v>0</v>
      </c>
      <c r="I8542">
        <v>0</v>
      </c>
      <c r="J8542">
        <v>0.16</v>
      </c>
    </row>
    <row r="8543" spans="1:16" hidden="1" x14ac:dyDescent="0.2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0.16</v>
      </c>
      <c r="G8543">
        <v>0.01</v>
      </c>
      <c r="H8543">
        <v>0.12</v>
      </c>
      <c r="I8543">
        <v>0.03</v>
      </c>
      <c r="J8543">
        <v>0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87</v>
      </c>
    </row>
    <row r="8544" spans="1:16" hidden="1" x14ac:dyDescent="0.2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0.16</v>
      </c>
      <c r="G8544">
        <v>0.01</v>
      </c>
      <c r="H8544">
        <v>0.09</v>
      </c>
      <c r="I8544">
        <v>0.03</v>
      </c>
      <c r="J8544">
        <v>0.03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87</v>
      </c>
    </row>
    <row r="8545" spans="1:16" ht="30" hidden="1" x14ac:dyDescent="0.2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0.16</v>
      </c>
      <c r="G8545">
        <v>0.02</v>
      </c>
      <c r="H8545">
        <v>0.08</v>
      </c>
      <c r="I8545">
        <v>0.06</v>
      </c>
      <c r="J8545">
        <v>0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19</v>
      </c>
    </row>
    <row r="8546" spans="1:16" ht="30" hidden="1" x14ac:dyDescent="0.2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0.16</v>
      </c>
      <c r="G8546">
        <v>0</v>
      </c>
      <c r="H8546">
        <v>0.12</v>
      </c>
      <c r="I8546">
        <v>0.03</v>
      </c>
      <c r="J8546">
        <v>0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111</v>
      </c>
    </row>
    <row r="8547" spans="1:16" hidden="1" x14ac:dyDescent="0.2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0.16</v>
      </c>
      <c r="G8547">
        <v>0.01</v>
      </c>
      <c r="H8547">
        <v>0.14000000000000001</v>
      </c>
      <c r="I8547">
        <v>0.01</v>
      </c>
      <c r="J8547">
        <v>0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52</v>
      </c>
    </row>
    <row r="8548" spans="1:16" hidden="1" x14ac:dyDescent="0.25">
      <c r="A8548" s="1" t="s">
        <v>7198</v>
      </c>
      <c r="B8548" t="s">
        <v>16</v>
      </c>
      <c r="C8548">
        <v>2007</v>
      </c>
      <c r="D8548" t="s">
        <v>1</v>
      </c>
      <c r="E8548" t="s">
        <v>233</v>
      </c>
      <c r="F8548">
        <v>0.16</v>
      </c>
      <c r="G8548">
        <v>0.01</v>
      </c>
      <c r="H8548">
        <v>0.14000000000000001</v>
      </c>
      <c r="I8548">
        <v>0</v>
      </c>
      <c r="J8548">
        <v>0.01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19</v>
      </c>
    </row>
    <row r="8549" spans="1:16" ht="30" hidden="1" x14ac:dyDescent="0.2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F8549">
        <v>0.16</v>
      </c>
      <c r="G8549">
        <v>0</v>
      </c>
      <c r="H8549">
        <v>0</v>
      </c>
      <c r="I8549">
        <v>0</v>
      </c>
      <c r="J8549">
        <v>0.16</v>
      </c>
    </row>
    <row r="8550" spans="1:16" ht="30" hidden="1" x14ac:dyDescent="0.2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0.16</v>
      </c>
      <c r="G8550">
        <v>0.01</v>
      </c>
      <c r="H8550">
        <v>0.09</v>
      </c>
      <c r="I8550">
        <v>0.06</v>
      </c>
      <c r="J8550">
        <v>0</v>
      </c>
      <c r="K8550">
        <v>77</v>
      </c>
      <c r="L8550">
        <v>15</v>
      </c>
      <c r="M8550">
        <v>8.1</v>
      </c>
      <c r="N8550">
        <v>40</v>
      </c>
      <c r="O8550" t="s">
        <v>7201</v>
      </c>
      <c r="P8550" t="s">
        <v>52</v>
      </c>
    </row>
    <row r="8551" spans="1:16" hidden="1" x14ac:dyDescent="0.2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0.16</v>
      </c>
      <c r="G8551">
        <v>0.01</v>
      </c>
      <c r="H8551">
        <v>0.15</v>
      </c>
      <c r="I8551">
        <v>0</v>
      </c>
      <c r="J8551">
        <v>0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19</v>
      </c>
    </row>
    <row r="8552" spans="1:16" hidden="1" x14ac:dyDescent="0.2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0.16</v>
      </c>
      <c r="G8552">
        <v>0.02</v>
      </c>
      <c r="H8552">
        <v>0.11</v>
      </c>
      <c r="I8552">
        <v>0.04</v>
      </c>
      <c r="J8552">
        <v>0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87</v>
      </c>
    </row>
    <row r="8553" spans="1:16" hidden="1" x14ac:dyDescent="0.25">
      <c r="A8553" s="1" t="s">
        <v>7202</v>
      </c>
      <c r="B8553" t="s">
        <v>188</v>
      </c>
      <c r="C8553">
        <v>2006</v>
      </c>
      <c r="D8553" t="s">
        <v>1</v>
      </c>
      <c r="E8553" t="s">
        <v>1206</v>
      </c>
      <c r="F8553">
        <v>0.16</v>
      </c>
      <c r="G8553">
        <v>0</v>
      </c>
      <c r="H8553">
        <v>0.12</v>
      </c>
      <c r="I8553">
        <v>0.03</v>
      </c>
      <c r="J8553">
        <v>0</v>
      </c>
      <c r="K8553">
        <v>47</v>
      </c>
      <c r="L8553">
        <v>4</v>
      </c>
      <c r="M8553" t="s">
        <v>202</v>
      </c>
      <c r="O8553" t="s">
        <v>2232</v>
      </c>
      <c r="P8553" t="s">
        <v>19</v>
      </c>
    </row>
    <row r="8554" spans="1:16" hidden="1" x14ac:dyDescent="0.2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0.16</v>
      </c>
      <c r="G8554">
        <v>0.01</v>
      </c>
      <c r="H8554">
        <v>0.14000000000000001</v>
      </c>
      <c r="I8554">
        <v>0</v>
      </c>
      <c r="J8554">
        <v>0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19</v>
      </c>
    </row>
    <row r="8555" spans="1:16" ht="30" hidden="1" x14ac:dyDescent="0.2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F8555">
        <v>0.16</v>
      </c>
      <c r="G8555">
        <v>0</v>
      </c>
      <c r="H8555">
        <v>0</v>
      </c>
      <c r="I8555">
        <v>0</v>
      </c>
      <c r="J8555">
        <v>0.16</v>
      </c>
    </row>
    <row r="8556" spans="1:16" ht="30" hidden="1" x14ac:dyDescent="0.2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0.16</v>
      </c>
      <c r="G8556">
        <v>0.02</v>
      </c>
      <c r="H8556">
        <v>0.05</v>
      </c>
      <c r="I8556">
        <v>0.03</v>
      </c>
      <c r="J8556">
        <v>0.06</v>
      </c>
      <c r="K8556">
        <v>55</v>
      </c>
      <c r="L8556">
        <v>19</v>
      </c>
      <c r="M8556">
        <v>7.8</v>
      </c>
      <c r="N8556">
        <v>94</v>
      </c>
      <c r="O8556" t="s">
        <v>4089</v>
      </c>
      <c r="P8556" t="s">
        <v>87</v>
      </c>
    </row>
    <row r="8557" spans="1:16" hidden="1" x14ac:dyDescent="0.2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F8557">
        <v>0.16</v>
      </c>
      <c r="G8557">
        <v>0</v>
      </c>
      <c r="H8557">
        <v>0</v>
      </c>
      <c r="I8557">
        <v>0</v>
      </c>
      <c r="J8557">
        <v>0.16</v>
      </c>
    </row>
    <row r="8558" spans="1:16" hidden="1" x14ac:dyDescent="0.2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0.16</v>
      </c>
      <c r="G8558">
        <v>0.02</v>
      </c>
      <c r="H8558">
        <v>0.08</v>
      </c>
      <c r="I8558">
        <v>0.06</v>
      </c>
      <c r="J8558">
        <v>0</v>
      </c>
      <c r="K8558">
        <v>61</v>
      </c>
      <c r="L8558">
        <v>12</v>
      </c>
      <c r="M8558" t="s">
        <v>202</v>
      </c>
      <c r="O8558" t="s">
        <v>432</v>
      </c>
      <c r="P8558" t="s">
        <v>52</v>
      </c>
    </row>
    <row r="8559" spans="1:16" hidden="1" x14ac:dyDescent="0.2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0.16</v>
      </c>
      <c r="G8559">
        <v>0</v>
      </c>
      <c r="H8559">
        <v>0.12</v>
      </c>
      <c r="I8559">
        <v>0.04</v>
      </c>
      <c r="J8559">
        <v>0</v>
      </c>
      <c r="K8559">
        <v>52</v>
      </c>
      <c r="L8559">
        <v>4</v>
      </c>
      <c r="M8559" t="s">
        <v>202</v>
      </c>
      <c r="O8559" t="s">
        <v>5487</v>
      </c>
      <c r="P8559" t="s">
        <v>19</v>
      </c>
    </row>
    <row r="8560" spans="1:16" hidden="1" x14ac:dyDescent="0.2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0.16</v>
      </c>
      <c r="G8560">
        <v>0.01</v>
      </c>
      <c r="H8560">
        <v>0.09</v>
      </c>
      <c r="I8560">
        <v>0.05</v>
      </c>
      <c r="J8560">
        <v>0</v>
      </c>
      <c r="K8560">
        <v>74</v>
      </c>
      <c r="L8560">
        <v>16</v>
      </c>
      <c r="M8560">
        <v>7.3</v>
      </c>
      <c r="N8560">
        <v>6</v>
      </c>
      <c r="O8560" t="s">
        <v>2572</v>
      </c>
      <c r="P8560" t="s">
        <v>19</v>
      </c>
    </row>
    <row r="8561" spans="1:16" hidden="1" x14ac:dyDescent="0.2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F8561">
        <v>0.16</v>
      </c>
      <c r="G8561">
        <v>0.02</v>
      </c>
      <c r="H8561">
        <v>0.08</v>
      </c>
      <c r="I8561">
        <v>0.06</v>
      </c>
      <c r="J8561">
        <v>0</v>
      </c>
      <c r="M8561" t="s">
        <v>202</v>
      </c>
      <c r="O8561" t="s">
        <v>7209</v>
      </c>
      <c r="P8561" t="s">
        <v>87</v>
      </c>
    </row>
    <row r="8562" spans="1:16" ht="30" hidden="1" x14ac:dyDescent="0.2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F8562">
        <v>0.16</v>
      </c>
      <c r="G8562">
        <v>0</v>
      </c>
      <c r="H8562">
        <v>0</v>
      </c>
      <c r="I8562">
        <v>0</v>
      </c>
      <c r="J8562">
        <v>0.16</v>
      </c>
    </row>
    <row r="8563" spans="1:16" ht="30" hidden="1" x14ac:dyDescent="0.2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F8563">
        <v>0.16</v>
      </c>
      <c r="G8563">
        <v>0.01</v>
      </c>
      <c r="H8563">
        <v>0.12</v>
      </c>
      <c r="I8563">
        <v>0.03</v>
      </c>
      <c r="J8563">
        <v>0</v>
      </c>
      <c r="M8563" t="s">
        <v>202</v>
      </c>
      <c r="O8563" t="s">
        <v>133</v>
      </c>
      <c r="P8563" t="s">
        <v>19</v>
      </c>
    </row>
    <row r="8564" spans="1:16" hidden="1" x14ac:dyDescent="0.2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F8564">
        <v>0.16</v>
      </c>
      <c r="G8564">
        <v>0.02</v>
      </c>
      <c r="H8564">
        <v>0.08</v>
      </c>
      <c r="I8564">
        <v>0.06</v>
      </c>
      <c r="J8564">
        <v>0</v>
      </c>
    </row>
    <row r="8565" spans="1:16" hidden="1" x14ac:dyDescent="0.2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0.16</v>
      </c>
      <c r="G8565">
        <v>0</v>
      </c>
      <c r="H8565">
        <v>0.12</v>
      </c>
      <c r="I8565">
        <v>0.03</v>
      </c>
      <c r="J8565">
        <v>0</v>
      </c>
      <c r="K8565">
        <v>56</v>
      </c>
      <c r="L8565">
        <v>4</v>
      </c>
      <c r="M8565" t="s">
        <v>202</v>
      </c>
      <c r="O8565" t="s">
        <v>517</v>
      </c>
      <c r="P8565" t="s">
        <v>19</v>
      </c>
    </row>
    <row r="8566" spans="1:16" ht="30" hidden="1" x14ac:dyDescent="0.2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F8566">
        <v>0.16</v>
      </c>
      <c r="G8566">
        <v>0.04</v>
      </c>
      <c r="H8566">
        <v>0</v>
      </c>
      <c r="I8566">
        <v>0.12</v>
      </c>
      <c r="J8566">
        <v>0</v>
      </c>
    </row>
    <row r="8567" spans="1:16" hidden="1" x14ac:dyDescent="0.2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0.16</v>
      </c>
      <c r="G8567">
        <v>0.01</v>
      </c>
      <c r="H8567">
        <v>0.11</v>
      </c>
      <c r="I8567">
        <v>0.01</v>
      </c>
      <c r="J8567">
        <v>0.03</v>
      </c>
      <c r="K8567">
        <v>57</v>
      </c>
      <c r="L8567">
        <v>48</v>
      </c>
      <c r="M8567">
        <v>5.3</v>
      </c>
      <c r="N8567">
        <v>46</v>
      </c>
      <c r="O8567" t="s">
        <v>4827</v>
      </c>
      <c r="P8567" t="s">
        <v>87</v>
      </c>
    </row>
    <row r="8568" spans="1:16" hidden="1" x14ac:dyDescent="0.2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F8568">
        <v>0.16</v>
      </c>
      <c r="G8568">
        <v>0.01</v>
      </c>
      <c r="H8568">
        <v>0.15</v>
      </c>
      <c r="I8568">
        <v>0</v>
      </c>
      <c r="J8568">
        <v>0</v>
      </c>
      <c r="M8568" t="s">
        <v>202</v>
      </c>
      <c r="O8568" t="s">
        <v>483</v>
      </c>
      <c r="P8568" t="s">
        <v>19</v>
      </c>
    </row>
    <row r="8569" spans="1:16" ht="30" hidden="1" x14ac:dyDescent="0.2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F8569">
        <v>0.16</v>
      </c>
      <c r="G8569">
        <v>0.03</v>
      </c>
      <c r="H8569">
        <v>0.04</v>
      </c>
      <c r="I8569">
        <v>0.1</v>
      </c>
      <c r="J8569">
        <v>0</v>
      </c>
      <c r="M8569" t="s">
        <v>202</v>
      </c>
      <c r="O8569" t="s">
        <v>884</v>
      </c>
      <c r="P8569" t="s">
        <v>111</v>
      </c>
    </row>
    <row r="8570" spans="1:16" hidden="1" x14ac:dyDescent="0.2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0.16</v>
      </c>
      <c r="G8570">
        <v>0.02</v>
      </c>
      <c r="H8570">
        <v>0.13</v>
      </c>
      <c r="I8570">
        <v>0.02</v>
      </c>
      <c r="J8570">
        <v>0</v>
      </c>
      <c r="K8570">
        <v>74</v>
      </c>
      <c r="L8570">
        <v>32</v>
      </c>
      <c r="M8570">
        <v>8.1</v>
      </c>
      <c r="N8570">
        <v>21</v>
      </c>
      <c r="O8570" t="s">
        <v>3092</v>
      </c>
      <c r="P8570" t="s">
        <v>87</v>
      </c>
    </row>
    <row r="8571" spans="1:16" hidden="1" x14ac:dyDescent="0.2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0.16</v>
      </c>
      <c r="G8571">
        <v>0.01</v>
      </c>
      <c r="H8571">
        <v>0.12</v>
      </c>
      <c r="I8571">
        <v>0.03</v>
      </c>
      <c r="J8571">
        <v>0</v>
      </c>
      <c r="K8571">
        <v>59</v>
      </c>
      <c r="L8571">
        <v>5</v>
      </c>
      <c r="M8571" t="s">
        <v>202</v>
      </c>
      <c r="O8571" t="s">
        <v>483</v>
      </c>
      <c r="P8571" t="s">
        <v>19</v>
      </c>
    </row>
    <row r="8572" spans="1:16" hidden="1" x14ac:dyDescent="0.2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F8572">
        <v>0.16</v>
      </c>
      <c r="G8572">
        <v>0</v>
      </c>
      <c r="H8572">
        <v>0</v>
      </c>
      <c r="I8572">
        <v>0</v>
      </c>
      <c r="J8572">
        <v>0.16</v>
      </c>
    </row>
    <row r="8573" spans="1:16" ht="30" hidden="1" x14ac:dyDescent="0.2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0.16</v>
      </c>
      <c r="G8573">
        <v>0.01</v>
      </c>
      <c r="H8573">
        <v>0.12</v>
      </c>
      <c r="I8573">
        <v>0.03</v>
      </c>
      <c r="J8573">
        <v>0</v>
      </c>
      <c r="K8573">
        <v>66</v>
      </c>
      <c r="L8573">
        <v>5</v>
      </c>
      <c r="M8573" t="s">
        <v>202</v>
      </c>
      <c r="O8573" t="s">
        <v>1092</v>
      </c>
      <c r="P8573" t="s">
        <v>19</v>
      </c>
    </row>
    <row r="8574" spans="1:16" ht="30" hidden="1" x14ac:dyDescent="0.2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F8574">
        <v>0.16</v>
      </c>
      <c r="G8574">
        <v>0</v>
      </c>
      <c r="H8574">
        <v>0</v>
      </c>
      <c r="I8574">
        <v>0</v>
      </c>
      <c r="J8574">
        <v>0.16</v>
      </c>
    </row>
    <row r="8575" spans="1:16" hidden="1" x14ac:dyDescent="0.2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F8575">
        <v>0.16</v>
      </c>
      <c r="G8575">
        <v>0.01</v>
      </c>
      <c r="H8575">
        <v>0.11</v>
      </c>
      <c r="I8575">
        <v>0.03</v>
      </c>
      <c r="J8575">
        <v>0</v>
      </c>
      <c r="M8575" t="s">
        <v>202</v>
      </c>
      <c r="O8575" t="s">
        <v>201</v>
      </c>
      <c r="P8575" t="s">
        <v>87</v>
      </c>
    </row>
    <row r="8576" spans="1:16" hidden="1" x14ac:dyDescent="0.2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0.16</v>
      </c>
      <c r="G8576">
        <v>0.01</v>
      </c>
      <c r="H8576">
        <v>0.12</v>
      </c>
      <c r="I8576">
        <v>0</v>
      </c>
      <c r="J8576">
        <v>0.03</v>
      </c>
      <c r="K8576">
        <v>75</v>
      </c>
      <c r="L8576">
        <v>33</v>
      </c>
      <c r="M8576">
        <v>8.6999999999999993</v>
      </c>
      <c r="N8576">
        <v>49</v>
      </c>
      <c r="O8576" t="s">
        <v>7222</v>
      </c>
      <c r="P8576" t="s">
        <v>87</v>
      </c>
    </row>
    <row r="8577" spans="1:16" ht="30" hidden="1" x14ac:dyDescent="0.2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F8577">
        <v>0.16</v>
      </c>
      <c r="G8577">
        <v>0</v>
      </c>
      <c r="H8577">
        <v>0.11</v>
      </c>
      <c r="I8577">
        <v>0.04</v>
      </c>
      <c r="J8577">
        <v>0</v>
      </c>
      <c r="M8577" t="s">
        <v>202</v>
      </c>
      <c r="O8577" t="s">
        <v>970</v>
      </c>
      <c r="P8577" t="s">
        <v>19</v>
      </c>
    </row>
    <row r="8578" spans="1:16" hidden="1" x14ac:dyDescent="0.2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F8578">
        <v>0.16</v>
      </c>
      <c r="G8578">
        <v>0.01</v>
      </c>
      <c r="H8578">
        <v>0</v>
      </c>
      <c r="I8578">
        <v>0</v>
      </c>
      <c r="J8578">
        <v>0.15</v>
      </c>
    </row>
    <row r="8579" spans="1:16" ht="45" hidden="1" x14ac:dyDescent="0.2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F8579">
        <v>0.16</v>
      </c>
      <c r="G8579">
        <v>0.01</v>
      </c>
      <c r="H8579">
        <v>0.15</v>
      </c>
      <c r="I8579">
        <v>0</v>
      </c>
      <c r="J8579">
        <v>0</v>
      </c>
    </row>
    <row r="8580" spans="1:16" hidden="1" x14ac:dyDescent="0.2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F8580">
        <v>0.16</v>
      </c>
      <c r="G8580">
        <v>0</v>
      </c>
      <c r="H8580">
        <v>0.13</v>
      </c>
      <c r="I8580">
        <v>0.03</v>
      </c>
      <c r="J8580">
        <v>0</v>
      </c>
    </row>
    <row r="8581" spans="1:16" hidden="1" x14ac:dyDescent="0.2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F8581">
        <v>0.16</v>
      </c>
      <c r="G8581">
        <v>0</v>
      </c>
      <c r="H8581">
        <v>0.13</v>
      </c>
      <c r="I8581">
        <v>0.03</v>
      </c>
      <c r="J8581">
        <v>0</v>
      </c>
    </row>
    <row r="8582" spans="1:16" hidden="1" x14ac:dyDescent="0.2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F8582">
        <v>0.16</v>
      </c>
      <c r="G8582">
        <v>0</v>
      </c>
      <c r="H8582">
        <v>0.13</v>
      </c>
      <c r="I8582">
        <v>0.03</v>
      </c>
      <c r="J8582">
        <v>0</v>
      </c>
    </row>
    <row r="8583" spans="1:16" hidden="1" x14ac:dyDescent="0.2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F8583">
        <v>0.16</v>
      </c>
      <c r="G8583">
        <v>0</v>
      </c>
      <c r="H8583">
        <v>0.13</v>
      </c>
      <c r="I8583">
        <v>0.03</v>
      </c>
      <c r="J8583">
        <v>0</v>
      </c>
    </row>
    <row r="8584" spans="1:16" x14ac:dyDescent="0.2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F8584">
        <v>0.16</v>
      </c>
      <c r="G8584">
        <v>0</v>
      </c>
      <c r="H8584">
        <v>0.13</v>
      </c>
      <c r="I8584">
        <v>0.03</v>
      </c>
      <c r="J8584">
        <v>0</v>
      </c>
    </row>
    <row r="8585" spans="1:16" hidden="1" x14ac:dyDescent="0.2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F8585">
        <v>0.16</v>
      </c>
      <c r="G8585">
        <v>0</v>
      </c>
      <c r="H8585">
        <v>0.13</v>
      </c>
      <c r="I8585">
        <v>0.03</v>
      </c>
      <c r="J8585">
        <v>0</v>
      </c>
    </row>
    <row r="8586" spans="1:16" hidden="1" x14ac:dyDescent="0.2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F8586">
        <v>0.16</v>
      </c>
      <c r="G8586">
        <v>0</v>
      </c>
      <c r="H8586">
        <v>0.13</v>
      </c>
      <c r="I8586">
        <v>0.03</v>
      </c>
      <c r="J8586">
        <v>0</v>
      </c>
    </row>
    <row r="8587" spans="1:16" ht="30" hidden="1" x14ac:dyDescent="0.2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F8587">
        <v>0.16</v>
      </c>
      <c r="G8587">
        <v>0.04</v>
      </c>
      <c r="H8587">
        <v>0</v>
      </c>
      <c r="I8587">
        <v>0</v>
      </c>
      <c r="J8587">
        <v>0.12</v>
      </c>
    </row>
    <row r="8588" spans="1:16" hidden="1" x14ac:dyDescent="0.2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F8588">
        <v>0.16</v>
      </c>
      <c r="G8588">
        <v>0</v>
      </c>
      <c r="H8588">
        <v>0.13</v>
      </c>
      <c r="I8588">
        <v>0.03</v>
      </c>
      <c r="J8588">
        <v>0</v>
      </c>
    </row>
    <row r="8589" spans="1:16" ht="30" hidden="1" x14ac:dyDescent="0.2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F8589">
        <v>0.16</v>
      </c>
      <c r="G8589">
        <v>0</v>
      </c>
      <c r="H8589">
        <v>0.13</v>
      </c>
      <c r="I8589">
        <v>0.03</v>
      </c>
      <c r="J8589">
        <v>0</v>
      </c>
    </row>
    <row r="8590" spans="1:16" hidden="1" x14ac:dyDescent="0.2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F8590">
        <v>0.16</v>
      </c>
      <c r="G8590">
        <v>0</v>
      </c>
      <c r="H8590">
        <v>0.13</v>
      </c>
      <c r="I8590">
        <v>0.03</v>
      </c>
      <c r="J8590">
        <v>0</v>
      </c>
    </row>
    <row r="8591" spans="1:16" ht="30" hidden="1" x14ac:dyDescent="0.2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F8591">
        <v>0.16</v>
      </c>
      <c r="G8591">
        <v>0.04</v>
      </c>
      <c r="H8591">
        <v>0</v>
      </c>
      <c r="I8591">
        <v>0</v>
      </c>
      <c r="J8591">
        <v>0.12</v>
      </c>
    </row>
    <row r="8592" spans="1:16" hidden="1" x14ac:dyDescent="0.2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0.16</v>
      </c>
      <c r="G8592">
        <v>0.01</v>
      </c>
      <c r="H8592">
        <v>0</v>
      </c>
      <c r="I8592">
        <v>0.15</v>
      </c>
      <c r="J8592">
        <v>0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87</v>
      </c>
    </row>
    <row r="8593" spans="1:16" hidden="1" x14ac:dyDescent="0.2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0.16</v>
      </c>
      <c r="G8593">
        <v>0.01</v>
      </c>
      <c r="H8593">
        <v>0.15</v>
      </c>
      <c r="I8593">
        <v>0</v>
      </c>
      <c r="J8593">
        <v>0</v>
      </c>
      <c r="K8593">
        <v>37</v>
      </c>
      <c r="L8593">
        <v>31</v>
      </c>
      <c r="M8593" t="s">
        <v>202</v>
      </c>
      <c r="O8593" t="s">
        <v>7237</v>
      </c>
      <c r="P8593" t="s">
        <v>87</v>
      </c>
    </row>
    <row r="8594" spans="1:16" hidden="1" x14ac:dyDescent="0.2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0.16</v>
      </c>
      <c r="G8594">
        <v>0.02</v>
      </c>
      <c r="H8594">
        <v>0.11</v>
      </c>
      <c r="I8594">
        <v>0.03</v>
      </c>
      <c r="J8594">
        <v>0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19</v>
      </c>
    </row>
    <row r="8595" spans="1:16" ht="30" hidden="1" x14ac:dyDescent="0.2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F8595">
        <v>0.16</v>
      </c>
      <c r="G8595">
        <v>0</v>
      </c>
      <c r="H8595">
        <v>0</v>
      </c>
      <c r="I8595">
        <v>0</v>
      </c>
      <c r="J8595">
        <v>0.16</v>
      </c>
    </row>
    <row r="8596" spans="1:16" hidden="1" x14ac:dyDescent="0.2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F8596">
        <v>0.16</v>
      </c>
      <c r="G8596">
        <v>0</v>
      </c>
      <c r="H8596">
        <v>0</v>
      </c>
      <c r="I8596">
        <v>0</v>
      </c>
      <c r="J8596">
        <v>0.16</v>
      </c>
    </row>
    <row r="8597" spans="1:16" hidden="1" x14ac:dyDescent="0.2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F8597">
        <v>0.16</v>
      </c>
      <c r="G8597">
        <v>0.02</v>
      </c>
      <c r="H8597">
        <v>0.08</v>
      </c>
      <c r="I8597">
        <v>0.06</v>
      </c>
      <c r="J8597">
        <v>0</v>
      </c>
    </row>
    <row r="8598" spans="1:16" hidden="1" x14ac:dyDescent="0.2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0.16</v>
      </c>
      <c r="G8598">
        <v>0.01</v>
      </c>
      <c r="H8598">
        <v>0.13</v>
      </c>
      <c r="I8598">
        <v>0.02</v>
      </c>
      <c r="J8598">
        <v>0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87</v>
      </c>
    </row>
    <row r="8599" spans="1:16" hidden="1" x14ac:dyDescent="0.2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0.16</v>
      </c>
      <c r="G8599">
        <v>0.01</v>
      </c>
      <c r="H8599">
        <v>0.14000000000000001</v>
      </c>
      <c r="I8599">
        <v>0</v>
      </c>
      <c r="J8599">
        <v>0</v>
      </c>
      <c r="K8599">
        <v>70</v>
      </c>
      <c r="L8599">
        <v>16</v>
      </c>
      <c r="M8599">
        <v>6.3</v>
      </c>
      <c r="N8599">
        <v>27</v>
      </c>
      <c r="O8599" t="s">
        <v>4232</v>
      </c>
      <c r="P8599" t="s">
        <v>52</v>
      </c>
    </row>
    <row r="8600" spans="1:16" ht="30" hidden="1" x14ac:dyDescent="0.2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F8600">
        <v>0.16</v>
      </c>
      <c r="G8600">
        <v>0</v>
      </c>
      <c r="H8600">
        <v>0</v>
      </c>
      <c r="I8600">
        <v>0</v>
      </c>
      <c r="J8600">
        <v>0.16</v>
      </c>
    </row>
    <row r="8601" spans="1:16" hidden="1" x14ac:dyDescent="0.2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0.16</v>
      </c>
      <c r="G8601">
        <v>0.01</v>
      </c>
      <c r="H8601">
        <v>0.12</v>
      </c>
      <c r="I8601">
        <v>0.03</v>
      </c>
      <c r="J8601">
        <v>0</v>
      </c>
      <c r="K8601">
        <v>59</v>
      </c>
      <c r="L8601">
        <v>7</v>
      </c>
      <c r="M8601" t="s">
        <v>202</v>
      </c>
      <c r="O8601" t="s">
        <v>3180</v>
      </c>
      <c r="P8601" t="s">
        <v>19</v>
      </c>
    </row>
    <row r="8602" spans="1:16" hidden="1" x14ac:dyDescent="0.2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0.16</v>
      </c>
      <c r="G8602">
        <v>0.01</v>
      </c>
      <c r="H8602">
        <v>0.14000000000000001</v>
      </c>
      <c r="I8602">
        <v>0.01</v>
      </c>
      <c r="J8602">
        <v>0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19</v>
      </c>
    </row>
    <row r="8603" spans="1:16" hidden="1" x14ac:dyDescent="0.2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F8603">
        <v>0.16</v>
      </c>
      <c r="G8603">
        <v>0.02</v>
      </c>
      <c r="H8603">
        <v>0.13</v>
      </c>
      <c r="I8603">
        <v>0.02</v>
      </c>
      <c r="J8603">
        <v>0</v>
      </c>
      <c r="M8603" t="s">
        <v>202</v>
      </c>
      <c r="O8603" t="s">
        <v>7245</v>
      </c>
      <c r="P8603" t="s">
        <v>19</v>
      </c>
    </row>
    <row r="8604" spans="1:16" hidden="1" x14ac:dyDescent="0.2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0.16</v>
      </c>
      <c r="G8604">
        <v>0.02</v>
      </c>
      <c r="H8604">
        <v>0</v>
      </c>
      <c r="I8604">
        <v>0.13</v>
      </c>
      <c r="J8604">
        <v>0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hidden="1" x14ac:dyDescent="0.2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F8605">
        <v>0.16</v>
      </c>
      <c r="G8605">
        <v>0.01</v>
      </c>
      <c r="H8605">
        <v>0.15</v>
      </c>
      <c r="I8605">
        <v>0</v>
      </c>
      <c r="J8605">
        <v>0</v>
      </c>
      <c r="M8605" t="s">
        <v>202</v>
      </c>
      <c r="O8605" t="s">
        <v>1116</v>
      </c>
      <c r="P8605" t="s">
        <v>19</v>
      </c>
    </row>
    <row r="8606" spans="1:16" ht="30" hidden="1" x14ac:dyDescent="0.2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F8606">
        <v>0.16</v>
      </c>
      <c r="G8606">
        <v>0.01</v>
      </c>
      <c r="H8606">
        <v>0.14000000000000001</v>
      </c>
      <c r="I8606">
        <v>0</v>
      </c>
      <c r="J8606">
        <v>0</v>
      </c>
      <c r="M8606" t="s">
        <v>202</v>
      </c>
      <c r="O8606" t="s">
        <v>1543</v>
      </c>
      <c r="P8606" t="s">
        <v>111</v>
      </c>
    </row>
    <row r="8607" spans="1:16" hidden="1" x14ac:dyDescent="0.2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F8607">
        <v>0.16</v>
      </c>
      <c r="G8607">
        <v>0.02</v>
      </c>
      <c r="H8607">
        <v>0.1</v>
      </c>
      <c r="I8607">
        <v>0</v>
      </c>
      <c r="J8607">
        <v>0.04</v>
      </c>
    </row>
    <row r="8608" spans="1:16" hidden="1" x14ac:dyDescent="0.2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F8608">
        <v>0.16</v>
      </c>
      <c r="G8608">
        <v>0.01</v>
      </c>
      <c r="H8608">
        <v>0.13</v>
      </c>
      <c r="I8608">
        <v>0.02</v>
      </c>
      <c r="J8608">
        <v>0</v>
      </c>
    </row>
    <row r="8609" spans="1:16" ht="30" hidden="1" x14ac:dyDescent="0.2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0.16</v>
      </c>
      <c r="G8609">
        <v>0.01</v>
      </c>
      <c r="H8609">
        <v>0.15</v>
      </c>
      <c r="I8609">
        <v>0</v>
      </c>
      <c r="J8609">
        <v>0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52</v>
      </c>
    </row>
    <row r="8610" spans="1:16" hidden="1" x14ac:dyDescent="0.2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0.16</v>
      </c>
      <c r="G8610">
        <v>0.02</v>
      </c>
      <c r="H8610">
        <v>0.11</v>
      </c>
      <c r="I8610">
        <v>0.04</v>
      </c>
      <c r="J8610">
        <v>0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19</v>
      </c>
    </row>
    <row r="8611" spans="1:16" ht="30" hidden="1" x14ac:dyDescent="0.2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F8611">
        <v>0.16</v>
      </c>
      <c r="G8611">
        <v>0.02</v>
      </c>
      <c r="H8611">
        <v>0.08</v>
      </c>
      <c r="I8611">
        <v>0.06</v>
      </c>
      <c r="J8611">
        <v>0</v>
      </c>
    </row>
    <row r="8612" spans="1:16" hidden="1" x14ac:dyDescent="0.2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0.16</v>
      </c>
      <c r="G8612">
        <v>0.01</v>
      </c>
      <c r="H8612">
        <v>0.15</v>
      </c>
      <c r="I8612">
        <v>0</v>
      </c>
      <c r="J8612">
        <v>0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52</v>
      </c>
    </row>
    <row r="8613" spans="1:16" hidden="1" x14ac:dyDescent="0.2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F8613">
        <v>0.16</v>
      </c>
      <c r="G8613">
        <v>0</v>
      </c>
      <c r="H8613">
        <v>0</v>
      </c>
      <c r="I8613">
        <v>0</v>
      </c>
      <c r="J8613">
        <v>0.16</v>
      </c>
    </row>
    <row r="8614" spans="1:16" hidden="1" x14ac:dyDescent="0.2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F8614">
        <v>0.16</v>
      </c>
      <c r="G8614">
        <v>0</v>
      </c>
      <c r="H8614">
        <v>0</v>
      </c>
      <c r="I8614">
        <v>0</v>
      </c>
      <c r="J8614">
        <v>0.16</v>
      </c>
      <c r="O8614" t="s">
        <v>1918</v>
      </c>
    </row>
    <row r="8615" spans="1:16" hidden="1" x14ac:dyDescent="0.2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0.16</v>
      </c>
      <c r="G8615">
        <v>0.02</v>
      </c>
      <c r="H8615">
        <v>0.09</v>
      </c>
      <c r="I8615">
        <v>0.05</v>
      </c>
      <c r="J8615">
        <v>0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19</v>
      </c>
    </row>
    <row r="8616" spans="1:16" hidden="1" x14ac:dyDescent="0.2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F8616">
        <v>0.16</v>
      </c>
      <c r="G8616">
        <v>0.01</v>
      </c>
      <c r="H8616">
        <v>0</v>
      </c>
      <c r="I8616">
        <v>0.15</v>
      </c>
      <c r="J8616">
        <v>0</v>
      </c>
    </row>
    <row r="8617" spans="1:16" hidden="1" x14ac:dyDescent="0.2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F8617">
        <v>0.16</v>
      </c>
      <c r="G8617">
        <v>0.01</v>
      </c>
      <c r="H8617">
        <v>0.15</v>
      </c>
      <c r="I8617">
        <v>0</v>
      </c>
      <c r="J8617">
        <v>0</v>
      </c>
      <c r="M8617" t="s">
        <v>202</v>
      </c>
      <c r="O8617" t="s">
        <v>7254</v>
      </c>
      <c r="P8617" t="s">
        <v>19</v>
      </c>
    </row>
    <row r="8618" spans="1:16" ht="30" hidden="1" x14ac:dyDescent="0.2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F8618">
        <v>0.16</v>
      </c>
      <c r="G8618">
        <v>0.01</v>
      </c>
      <c r="H8618">
        <v>0.15</v>
      </c>
      <c r="I8618">
        <v>0</v>
      </c>
      <c r="J8618">
        <v>0</v>
      </c>
      <c r="M8618" t="s">
        <v>202</v>
      </c>
      <c r="O8618" t="s">
        <v>1745</v>
      </c>
      <c r="P8618" t="s">
        <v>19</v>
      </c>
    </row>
    <row r="8619" spans="1:16" hidden="1" x14ac:dyDescent="0.2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0.16</v>
      </c>
      <c r="G8619">
        <v>0.02</v>
      </c>
      <c r="H8619">
        <v>0.08</v>
      </c>
      <c r="I8619">
        <v>0.06</v>
      </c>
      <c r="J8619">
        <v>0</v>
      </c>
      <c r="K8619">
        <v>73</v>
      </c>
      <c r="L8619">
        <v>44</v>
      </c>
      <c r="M8619">
        <v>7.5</v>
      </c>
      <c r="N8619">
        <v>27</v>
      </c>
      <c r="O8619" t="s">
        <v>4465</v>
      </c>
      <c r="P8619" t="s">
        <v>87</v>
      </c>
    </row>
    <row r="8620" spans="1:16" ht="30" hidden="1" x14ac:dyDescent="0.2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0.16</v>
      </c>
      <c r="G8620">
        <v>0.01</v>
      </c>
      <c r="H8620">
        <v>0.14000000000000001</v>
      </c>
      <c r="I8620">
        <v>0</v>
      </c>
      <c r="J8620">
        <v>0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87</v>
      </c>
    </row>
    <row r="8621" spans="1:16" hidden="1" x14ac:dyDescent="0.25">
      <c r="A8621" s="1" t="s">
        <v>5528</v>
      </c>
      <c r="B8621" t="s">
        <v>158</v>
      </c>
      <c r="C8621">
        <v>2010</v>
      </c>
      <c r="D8621" t="s">
        <v>1</v>
      </c>
      <c r="E8621" t="s">
        <v>1206</v>
      </c>
      <c r="F8621">
        <v>0.16</v>
      </c>
      <c r="G8621">
        <v>0.03</v>
      </c>
      <c r="H8621">
        <v>0.05</v>
      </c>
      <c r="I8621">
        <v>0.08</v>
      </c>
      <c r="J8621">
        <v>0</v>
      </c>
    </row>
    <row r="8622" spans="1:16" hidden="1" x14ac:dyDescent="0.2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F8622">
        <v>0.16</v>
      </c>
      <c r="G8622">
        <v>0.01</v>
      </c>
      <c r="H8622">
        <v>0.09</v>
      </c>
      <c r="I8622">
        <v>0.06</v>
      </c>
      <c r="J8622">
        <v>0</v>
      </c>
    </row>
    <row r="8623" spans="1:16" hidden="1" x14ac:dyDescent="0.2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0.16</v>
      </c>
      <c r="G8623">
        <v>0.01</v>
      </c>
      <c r="H8623">
        <v>0.09</v>
      </c>
      <c r="I8623">
        <v>0.06</v>
      </c>
      <c r="J8623">
        <v>0</v>
      </c>
      <c r="K8623">
        <v>55</v>
      </c>
      <c r="L8623">
        <v>7</v>
      </c>
      <c r="M8623" t="s">
        <v>202</v>
      </c>
      <c r="O8623" t="s">
        <v>2143</v>
      </c>
      <c r="P8623" t="s">
        <v>19</v>
      </c>
    </row>
    <row r="8624" spans="1:16" hidden="1" x14ac:dyDescent="0.2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0.16</v>
      </c>
      <c r="G8624">
        <v>0.02</v>
      </c>
      <c r="H8624">
        <v>0.12</v>
      </c>
      <c r="I8624">
        <v>0.02</v>
      </c>
      <c r="J8624">
        <v>0</v>
      </c>
      <c r="K8624">
        <v>62</v>
      </c>
      <c r="L8624">
        <v>34</v>
      </c>
      <c r="M8624">
        <v>7</v>
      </c>
      <c r="N8624">
        <v>16</v>
      </c>
      <c r="O8624" t="s">
        <v>7260</v>
      </c>
      <c r="P8624" t="s">
        <v>87</v>
      </c>
    </row>
    <row r="8625" spans="1:16" ht="30" hidden="1" x14ac:dyDescent="0.2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F8625">
        <v>0.16</v>
      </c>
      <c r="G8625">
        <v>0.01</v>
      </c>
      <c r="H8625">
        <v>0</v>
      </c>
      <c r="I8625">
        <v>0</v>
      </c>
      <c r="J8625">
        <v>0.15</v>
      </c>
    </row>
    <row r="8626" spans="1:16" hidden="1" x14ac:dyDescent="0.2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F8626">
        <v>0.16</v>
      </c>
      <c r="G8626">
        <v>0</v>
      </c>
      <c r="H8626">
        <v>0</v>
      </c>
      <c r="I8626">
        <v>0</v>
      </c>
      <c r="J8626">
        <v>0.16</v>
      </c>
    </row>
    <row r="8627" spans="1:16" hidden="1" x14ac:dyDescent="0.2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F8627">
        <v>0.16</v>
      </c>
      <c r="G8627">
        <v>0.01</v>
      </c>
      <c r="H8627">
        <v>0.14000000000000001</v>
      </c>
      <c r="I8627">
        <v>0.01</v>
      </c>
      <c r="J8627">
        <v>0</v>
      </c>
    </row>
    <row r="8628" spans="1:16" hidden="1" x14ac:dyDescent="0.2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0.16</v>
      </c>
      <c r="G8628">
        <v>0</v>
      </c>
      <c r="H8628">
        <v>0.09</v>
      </c>
      <c r="I8628">
        <v>0.03</v>
      </c>
      <c r="J8628">
        <v>0.04</v>
      </c>
      <c r="K8628">
        <v>78</v>
      </c>
      <c r="L8628">
        <v>9</v>
      </c>
      <c r="M8628" t="s">
        <v>202</v>
      </c>
      <c r="O8628" t="s">
        <v>2342</v>
      </c>
      <c r="P8628" t="s">
        <v>19</v>
      </c>
    </row>
    <row r="8629" spans="1:16" hidden="1" x14ac:dyDescent="0.2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0.16</v>
      </c>
      <c r="G8629">
        <v>0.01</v>
      </c>
      <c r="H8629">
        <v>0.08</v>
      </c>
      <c r="I8629">
        <v>0.06</v>
      </c>
      <c r="J8629">
        <v>0</v>
      </c>
      <c r="K8629">
        <v>84</v>
      </c>
      <c r="L8629">
        <v>16</v>
      </c>
      <c r="M8629">
        <v>8.3000000000000007</v>
      </c>
      <c r="N8629">
        <v>79</v>
      </c>
      <c r="O8629" t="s">
        <v>4547</v>
      </c>
      <c r="P8629" t="s">
        <v>52</v>
      </c>
    </row>
    <row r="8630" spans="1:16" ht="30" hidden="1" x14ac:dyDescent="0.2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F8630">
        <v>0.16</v>
      </c>
      <c r="G8630">
        <v>0.02</v>
      </c>
      <c r="H8630">
        <v>0.08</v>
      </c>
      <c r="I8630">
        <v>0.06</v>
      </c>
      <c r="J8630">
        <v>0</v>
      </c>
    </row>
    <row r="8631" spans="1:16" hidden="1" x14ac:dyDescent="0.2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F8631">
        <v>0.16</v>
      </c>
      <c r="G8631">
        <v>0.01</v>
      </c>
      <c r="H8631">
        <v>0.15</v>
      </c>
      <c r="I8631">
        <v>0</v>
      </c>
      <c r="J8631">
        <v>0</v>
      </c>
      <c r="M8631" t="s">
        <v>202</v>
      </c>
      <c r="O8631" t="s">
        <v>4202</v>
      </c>
      <c r="P8631" t="s">
        <v>19</v>
      </c>
    </row>
    <row r="8632" spans="1:16" hidden="1" x14ac:dyDescent="0.2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F8632">
        <v>0.16</v>
      </c>
      <c r="G8632">
        <v>0</v>
      </c>
      <c r="H8632">
        <v>0</v>
      </c>
      <c r="I8632">
        <v>0</v>
      </c>
      <c r="J8632">
        <v>0.16</v>
      </c>
    </row>
    <row r="8633" spans="1:16" x14ac:dyDescent="0.2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0.16</v>
      </c>
      <c r="G8633">
        <v>0</v>
      </c>
      <c r="H8633">
        <v>0.11</v>
      </c>
      <c r="I8633">
        <v>0.04</v>
      </c>
      <c r="J8633">
        <v>0</v>
      </c>
      <c r="K8633">
        <v>77</v>
      </c>
      <c r="L8633">
        <v>31</v>
      </c>
      <c r="M8633">
        <v>8.5</v>
      </c>
      <c r="N8633">
        <v>18</v>
      </c>
      <c r="O8633" t="s">
        <v>3013</v>
      </c>
      <c r="P8633" t="s">
        <v>19</v>
      </c>
    </row>
    <row r="8634" spans="1:16" hidden="1" x14ac:dyDescent="0.2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F8634">
        <v>0.16</v>
      </c>
      <c r="G8634">
        <v>0.01</v>
      </c>
      <c r="H8634">
        <v>0</v>
      </c>
      <c r="I8634">
        <v>0</v>
      </c>
      <c r="J8634">
        <v>0.15</v>
      </c>
    </row>
    <row r="8635" spans="1:16" hidden="1" x14ac:dyDescent="0.2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0.16</v>
      </c>
      <c r="G8635">
        <v>0.01</v>
      </c>
      <c r="H8635">
        <v>0.15</v>
      </c>
      <c r="I8635">
        <v>0</v>
      </c>
      <c r="J8635">
        <v>0</v>
      </c>
      <c r="K8635">
        <v>33</v>
      </c>
      <c r="L8635">
        <v>6</v>
      </c>
      <c r="M8635" t="s">
        <v>202</v>
      </c>
      <c r="O8635" t="s">
        <v>3560</v>
      </c>
      <c r="P8635" t="s">
        <v>87</v>
      </c>
    </row>
    <row r="8636" spans="1:16" hidden="1" x14ac:dyDescent="0.2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0.16</v>
      </c>
      <c r="G8636">
        <v>0</v>
      </c>
      <c r="H8636">
        <v>0</v>
      </c>
      <c r="I8636">
        <v>0</v>
      </c>
      <c r="J8636">
        <v>0.15</v>
      </c>
      <c r="K8636">
        <v>62</v>
      </c>
      <c r="L8636">
        <v>16</v>
      </c>
      <c r="M8636" t="s">
        <v>202</v>
      </c>
      <c r="O8636" t="s">
        <v>180</v>
      </c>
      <c r="P8636" t="s">
        <v>19</v>
      </c>
    </row>
    <row r="8637" spans="1:16" hidden="1" x14ac:dyDescent="0.25">
      <c r="A8637" s="1" t="s">
        <v>7271</v>
      </c>
      <c r="B8637" t="s">
        <v>16</v>
      </c>
      <c r="C8637">
        <v>2008</v>
      </c>
      <c r="D8637" t="s">
        <v>1</v>
      </c>
      <c r="E8637" t="s">
        <v>371</v>
      </c>
      <c r="F8637">
        <v>0.16</v>
      </c>
      <c r="G8637">
        <v>0.01</v>
      </c>
      <c r="H8637">
        <v>0.1</v>
      </c>
      <c r="I8637">
        <v>0.02</v>
      </c>
      <c r="J8637">
        <v>0.03</v>
      </c>
      <c r="K8637">
        <v>77</v>
      </c>
      <c r="L8637">
        <v>37</v>
      </c>
      <c r="M8637">
        <v>8.6</v>
      </c>
      <c r="N8637">
        <v>39</v>
      </c>
      <c r="O8637" t="s">
        <v>3110</v>
      </c>
      <c r="P8637" t="s">
        <v>111</v>
      </c>
    </row>
    <row r="8638" spans="1:16" hidden="1" x14ac:dyDescent="0.2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0.16</v>
      </c>
      <c r="G8638">
        <v>0.02</v>
      </c>
      <c r="H8638">
        <v>7.0000000000000007E-2</v>
      </c>
      <c r="I8638">
        <v>7.0000000000000007E-2</v>
      </c>
      <c r="J8638">
        <v>0</v>
      </c>
      <c r="K8638">
        <v>82</v>
      </c>
      <c r="L8638">
        <v>34</v>
      </c>
      <c r="M8638">
        <v>7.7</v>
      </c>
      <c r="N8638">
        <v>768</v>
      </c>
      <c r="O8638" t="s">
        <v>2109</v>
      </c>
      <c r="P8638" t="s">
        <v>52</v>
      </c>
    </row>
    <row r="8639" spans="1:16" hidden="1" x14ac:dyDescent="0.25">
      <c r="A8639" s="1" t="s">
        <v>7272</v>
      </c>
      <c r="B8639" t="s">
        <v>74</v>
      </c>
      <c r="C8639">
        <v>2013</v>
      </c>
      <c r="D8639" t="s">
        <v>1</v>
      </c>
      <c r="E8639" t="s">
        <v>7273</v>
      </c>
      <c r="F8639">
        <v>0.16</v>
      </c>
      <c r="G8639">
        <v>0.03</v>
      </c>
      <c r="H8639">
        <v>0.06</v>
      </c>
      <c r="I8639">
        <v>7.0000000000000007E-2</v>
      </c>
      <c r="J8639">
        <v>0</v>
      </c>
      <c r="K8639">
        <v>38</v>
      </c>
      <c r="L8639">
        <v>8</v>
      </c>
      <c r="M8639">
        <v>2.9</v>
      </c>
      <c r="N8639">
        <v>52</v>
      </c>
      <c r="O8639" t="s">
        <v>7273</v>
      </c>
      <c r="P8639" t="s">
        <v>111</v>
      </c>
    </row>
    <row r="8640" spans="1:16" ht="30" hidden="1" x14ac:dyDescent="0.2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F8640">
        <v>0.16</v>
      </c>
      <c r="G8640">
        <v>0</v>
      </c>
      <c r="H8640">
        <v>0</v>
      </c>
      <c r="I8640">
        <v>0</v>
      </c>
      <c r="J8640">
        <v>0.16</v>
      </c>
    </row>
    <row r="8641" spans="1:16" hidden="1" x14ac:dyDescent="0.2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F8641">
        <v>0.16</v>
      </c>
      <c r="G8641">
        <v>0.01</v>
      </c>
      <c r="H8641">
        <v>0.15</v>
      </c>
      <c r="I8641">
        <v>0</v>
      </c>
      <c r="J8641">
        <v>0</v>
      </c>
      <c r="M8641" t="s">
        <v>202</v>
      </c>
      <c r="O8641" t="s">
        <v>7276</v>
      </c>
      <c r="P8641" t="s">
        <v>19</v>
      </c>
    </row>
    <row r="8642" spans="1:16" hidden="1" x14ac:dyDescent="0.2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F8642">
        <v>0.16</v>
      </c>
      <c r="G8642">
        <v>0.01</v>
      </c>
      <c r="H8642">
        <v>0.08</v>
      </c>
      <c r="I8642">
        <v>0.06</v>
      </c>
      <c r="J8642">
        <v>0</v>
      </c>
    </row>
    <row r="8643" spans="1:16" hidden="1" x14ac:dyDescent="0.2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0.16</v>
      </c>
      <c r="G8643">
        <v>0.01</v>
      </c>
      <c r="H8643">
        <v>0.14000000000000001</v>
      </c>
      <c r="I8643">
        <v>0</v>
      </c>
      <c r="J8643">
        <v>0</v>
      </c>
      <c r="K8643">
        <v>77</v>
      </c>
      <c r="L8643">
        <v>53</v>
      </c>
      <c r="M8643">
        <v>7.8</v>
      </c>
      <c r="N8643">
        <v>31</v>
      </c>
      <c r="O8643" t="s">
        <v>7278</v>
      </c>
      <c r="P8643" t="s">
        <v>87</v>
      </c>
    </row>
    <row r="8644" spans="1:16" ht="30" hidden="1" x14ac:dyDescent="0.2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F8644">
        <v>0.16</v>
      </c>
      <c r="G8644">
        <v>0.01</v>
      </c>
      <c r="H8644">
        <v>0.15</v>
      </c>
      <c r="I8644">
        <v>0</v>
      </c>
      <c r="J8644">
        <v>0</v>
      </c>
    </row>
    <row r="8645" spans="1:16" hidden="1" x14ac:dyDescent="0.2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F8645">
        <v>0.16</v>
      </c>
      <c r="G8645">
        <v>0.02</v>
      </c>
      <c r="H8645">
        <v>0</v>
      </c>
      <c r="I8645">
        <v>0.14000000000000001</v>
      </c>
      <c r="J8645">
        <v>0</v>
      </c>
    </row>
    <row r="8646" spans="1:16" ht="45" hidden="1" x14ac:dyDescent="0.2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F8646">
        <v>0.16</v>
      </c>
      <c r="G8646">
        <v>0.01</v>
      </c>
      <c r="H8646">
        <v>0.15</v>
      </c>
      <c r="I8646">
        <v>0</v>
      </c>
      <c r="J8646">
        <v>0</v>
      </c>
    </row>
    <row r="8647" spans="1:16" x14ac:dyDescent="0.2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0.16</v>
      </c>
      <c r="G8647">
        <v>0</v>
      </c>
      <c r="H8647">
        <v>0.01</v>
      </c>
      <c r="I8647">
        <v>0.02</v>
      </c>
      <c r="J8647">
        <v>0.12</v>
      </c>
      <c r="K8647">
        <v>74</v>
      </c>
      <c r="L8647">
        <v>22</v>
      </c>
      <c r="M8647">
        <v>8.3000000000000007</v>
      </c>
      <c r="N8647">
        <v>27</v>
      </c>
      <c r="O8647" t="s">
        <v>4545</v>
      </c>
      <c r="P8647" t="s">
        <v>111</v>
      </c>
    </row>
    <row r="8648" spans="1:16" ht="30" hidden="1" x14ac:dyDescent="0.2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0.16</v>
      </c>
      <c r="G8648">
        <v>0.02</v>
      </c>
      <c r="H8648">
        <v>0.05</v>
      </c>
      <c r="I8648">
        <v>0.03</v>
      </c>
      <c r="J8648">
        <v>0.06</v>
      </c>
      <c r="K8648">
        <v>67</v>
      </c>
      <c r="L8648">
        <v>23</v>
      </c>
      <c r="M8648">
        <v>7.8</v>
      </c>
      <c r="N8648">
        <v>49</v>
      </c>
      <c r="O8648" t="s">
        <v>4137</v>
      </c>
      <c r="P8648" t="s">
        <v>87</v>
      </c>
    </row>
    <row r="8649" spans="1:16" hidden="1" x14ac:dyDescent="0.2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F8649">
        <v>0.16</v>
      </c>
      <c r="G8649">
        <v>0</v>
      </c>
      <c r="H8649">
        <v>0.11</v>
      </c>
      <c r="I8649">
        <v>0.04</v>
      </c>
      <c r="J8649">
        <v>0</v>
      </c>
    </row>
    <row r="8650" spans="1:16" hidden="1" x14ac:dyDescent="0.2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F8650">
        <v>0.16</v>
      </c>
      <c r="G8650">
        <v>0.01</v>
      </c>
      <c r="H8650">
        <v>0.15</v>
      </c>
      <c r="I8650">
        <v>0</v>
      </c>
      <c r="J8650">
        <v>0</v>
      </c>
      <c r="M8650" t="s">
        <v>202</v>
      </c>
      <c r="O8650" t="s">
        <v>3457</v>
      </c>
      <c r="P8650" t="s">
        <v>19</v>
      </c>
    </row>
    <row r="8651" spans="1:16" ht="45" hidden="1" x14ac:dyDescent="0.2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F8651">
        <v>0.16</v>
      </c>
      <c r="G8651">
        <v>0.01</v>
      </c>
      <c r="H8651">
        <v>0</v>
      </c>
      <c r="I8651">
        <v>0</v>
      </c>
      <c r="J8651">
        <v>0.15</v>
      </c>
    </row>
    <row r="8652" spans="1:16" hidden="1" x14ac:dyDescent="0.2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F8652">
        <v>0.16</v>
      </c>
      <c r="G8652">
        <v>0.01</v>
      </c>
      <c r="H8652">
        <v>0.09</v>
      </c>
      <c r="I8652">
        <v>0.06</v>
      </c>
      <c r="J8652">
        <v>0</v>
      </c>
    </row>
    <row r="8653" spans="1:16" ht="30" hidden="1" x14ac:dyDescent="0.2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F8653">
        <v>0.16</v>
      </c>
      <c r="G8653">
        <v>0.01</v>
      </c>
      <c r="H8653">
        <v>0.09</v>
      </c>
      <c r="I8653">
        <v>0.06</v>
      </c>
      <c r="J8653">
        <v>0</v>
      </c>
    </row>
    <row r="8654" spans="1:16" hidden="1" x14ac:dyDescent="0.2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0.16</v>
      </c>
      <c r="G8654">
        <v>0.01</v>
      </c>
      <c r="H8654">
        <v>0.1</v>
      </c>
      <c r="I8654">
        <v>0.05</v>
      </c>
      <c r="J8654">
        <v>0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87</v>
      </c>
    </row>
    <row r="8655" spans="1:16" hidden="1" x14ac:dyDescent="0.2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0.16</v>
      </c>
      <c r="G8655">
        <v>0.01</v>
      </c>
      <c r="H8655">
        <v>0.05</v>
      </c>
      <c r="I8655">
        <v>0.01</v>
      </c>
      <c r="J8655">
        <v>0.08</v>
      </c>
      <c r="K8655">
        <v>70</v>
      </c>
      <c r="L8655">
        <v>22</v>
      </c>
      <c r="M8655" t="s">
        <v>202</v>
      </c>
      <c r="O8655" t="s">
        <v>2688</v>
      </c>
      <c r="P8655" t="s">
        <v>87</v>
      </c>
    </row>
    <row r="8656" spans="1:16" hidden="1" x14ac:dyDescent="0.2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F8656">
        <v>0.16</v>
      </c>
      <c r="G8656">
        <v>0.01</v>
      </c>
      <c r="H8656">
        <v>0.01</v>
      </c>
      <c r="I8656">
        <v>0.01</v>
      </c>
      <c r="J8656">
        <v>0.13</v>
      </c>
    </row>
    <row r="8657" spans="1:16" hidden="1" x14ac:dyDescent="0.2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0.16</v>
      </c>
      <c r="G8657">
        <v>0.02</v>
      </c>
      <c r="H8657">
        <v>0.08</v>
      </c>
      <c r="I8657">
        <v>0.06</v>
      </c>
      <c r="J8657">
        <v>0</v>
      </c>
      <c r="K8657">
        <v>32</v>
      </c>
      <c r="L8657">
        <v>4</v>
      </c>
      <c r="M8657">
        <v>4.8</v>
      </c>
      <c r="N8657">
        <v>16</v>
      </c>
      <c r="O8657" t="s">
        <v>3593</v>
      </c>
      <c r="P8657" t="s">
        <v>87</v>
      </c>
    </row>
    <row r="8658" spans="1:16" hidden="1" x14ac:dyDescent="0.2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F8658">
        <v>0.16</v>
      </c>
      <c r="G8658">
        <v>0.01</v>
      </c>
      <c r="H8658">
        <v>0</v>
      </c>
      <c r="I8658">
        <v>0</v>
      </c>
      <c r="J8658">
        <v>0.15</v>
      </c>
    </row>
    <row r="8659" spans="1:16" ht="30" hidden="1" x14ac:dyDescent="0.2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F8659">
        <v>0.16</v>
      </c>
      <c r="G8659">
        <v>0</v>
      </c>
      <c r="H8659">
        <v>0</v>
      </c>
      <c r="I8659">
        <v>0</v>
      </c>
      <c r="J8659">
        <v>0.16</v>
      </c>
    </row>
    <row r="8660" spans="1:16" hidden="1" x14ac:dyDescent="0.2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0.16</v>
      </c>
      <c r="G8660">
        <v>0.01</v>
      </c>
      <c r="H8660">
        <v>0.08</v>
      </c>
      <c r="I8660">
        <v>7.0000000000000007E-2</v>
      </c>
      <c r="J8660">
        <v>0</v>
      </c>
      <c r="K8660">
        <v>82</v>
      </c>
      <c r="L8660">
        <v>52</v>
      </c>
      <c r="M8660">
        <v>7.4</v>
      </c>
      <c r="N8660">
        <v>965</v>
      </c>
      <c r="O8660" t="s">
        <v>7295</v>
      </c>
      <c r="P8660" t="s">
        <v>87</v>
      </c>
    </row>
    <row r="8661" spans="1:16" ht="30" hidden="1" x14ac:dyDescent="0.2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F8661">
        <v>0.16</v>
      </c>
      <c r="G8661">
        <v>0.01</v>
      </c>
      <c r="H8661">
        <v>0.14000000000000001</v>
      </c>
      <c r="I8661">
        <v>0.01</v>
      </c>
      <c r="J8661">
        <v>0</v>
      </c>
      <c r="M8661" t="s">
        <v>202</v>
      </c>
      <c r="O8661" t="s">
        <v>1685</v>
      </c>
      <c r="P8661" t="s">
        <v>111</v>
      </c>
    </row>
    <row r="8662" spans="1:16" hidden="1" x14ac:dyDescent="0.2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0.16</v>
      </c>
      <c r="G8662">
        <v>0</v>
      </c>
      <c r="H8662">
        <v>0.12</v>
      </c>
      <c r="I8662">
        <v>0.03</v>
      </c>
      <c r="J8662">
        <v>0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19</v>
      </c>
    </row>
    <row r="8663" spans="1:16" ht="30" hidden="1" x14ac:dyDescent="0.2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F8663">
        <v>0.16</v>
      </c>
      <c r="G8663">
        <v>0.01</v>
      </c>
      <c r="H8663">
        <v>0.15</v>
      </c>
      <c r="I8663">
        <v>0</v>
      </c>
      <c r="J8663">
        <v>0</v>
      </c>
      <c r="M8663" t="s">
        <v>202</v>
      </c>
      <c r="O8663" t="s">
        <v>3908</v>
      </c>
      <c r="P8663" t="s">
        <v>19</v>
      </c>
    </row>
    <row r="8664" spans="1:16" ht="30" hidden="1" x14ac:dyDescent="0.2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F8664">
        <v>0.16</v>
      </c>
      <c r="G8664">
        <v>0.02</v>
      </c>
      <c r="H8664">
        <v>0.12</v>
      </c>
      <c r="I8664">
        <v>0.02</v>
      </c>
      <c r="J8664">
        <v>0</v>
      </c>
    </row>
    <row r="8665" spans="1:16" x14ac:dyDescent="0.2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F8665">
        <v>0.16</v>
      </c>
      <c r="G8665">
        <v>0</v>
      </c>
      <c r="H8665">
        <v>0</v>
      </c>
      <c r="I8665">
        <v>0</v>
      </c>
      <c r="J8665">
        <v>0.16</v>
      </c>
    </row>
    <row r="8666" spans="1:16" hidden="1" x14ac:dyDescent="0.2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0.16</v>
      </c>
      <c r="G8666">
        <v>0.01</v>
      </c>
      <c r="H8666">
        <v>0.13</v>
      </c>
      <c r="I8666">
        <v>0.02</v>
      </c>
      <c r="J8666">
        <v>0</v>
      </c>
      <c r="K8666">
        <v>72</v>
      </c>
      <c r="L8666">
        <v>49</v>
      </c>
      <c r="M8666">
        <v>7.1</v>
      </c>
      <c r="N8666">
        <v>36</v>
      </c>
      <c r="O8666" t="s">
        <v>3168</v>
      </c>
      <c r="P8666" t="s">
        <v>87</v>
      </c>
    </row>
    <row r="8667" spans="1:16" ht="30" hidden="1" x14ac:dyDescent="0.2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F8667">
        <v>0.16</v>
      </c>
      <c r="G8667">
        <v>0</v>
      </c>
      <c r="H8667">
        <v>0.11</v>
      </c>
      <c r="I8667">
        <v>0.04</v>
      </c>
      <c r="J8667">
        <v>0</v>
      </c>
    </row>
    <row r="8668" spans="1:16" ht="30" hidden="1" x14ac:dyDescent="0.2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0.16</v>
      </c>
      <c r="G8668">
        <v>0.02</v>
      </c>
      <c r="H8668">
        <v>0.08</v>
      </c>
      <c r="I8668">
        <v>0.03</v>
      </c>
      <c r="J8668">
        <v>0.03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19</v>
      </c>
    </row>
    <row r="8669" spans="1:16" hidden="1" x14ac:dyDescent="0.2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F8669">
        <v>0.16</v>
      </c>
      <c r="G8669">
        <v>0.01</v>
      </c>
      <c r="H8669">
        <v>0.12</v>
      </c>
      <c r="I8669">
        <v>0.03</v>
      </c>
      <c r="J8669">
        <v>0</v>
      </c>
    </row>
    <row r="8670" spans="1:16" hidden="1" x14ac:dyDescent="0.2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F8670">
        <v>0.16</v>
      </c>
      <c r="G8670">
        <v>0.01</v>
      </c>
      <c r="H8670">
        <v>0.09</v>
      </c>
      <c r="I8670">
        <v>0.06</v>
      </c>
      <c r="J8670">
        <v>0</v>
      </c>
    </row>
    <row r="8671" spans="1:16" hidden="1" x14ac:dyDescent="0.2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F8671">
        <v>0.16</v>
      </c>
      <c r="G8671">
        <v>0.01</v>
      </c>
      <c r="H8671">
        <v>0.13</v>
      </c>
      <c r="I8671">
        <v>0</v>
      </c>
      <c r="J8671">
        <v>0.01</v>
      </c>
    </row>
    <row r="8672" spans="1:16" hidden="1" x14ac:dyDescent="0.2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0.16</v>
      </c>
      <c r="G8672">
        <v>0</v>
      </c>
      <c r="H8672">
        <v>0.12</v>
      </c>
      <c r="I8672">
        <v>0.03</v>
      </c>
      <c r="J8672">
        <v>0</v>
      </c>
      <c r="K8672">
        <v>84</v>
      </c>
      <c r="L8672">
        <v>11</v>
      </c>
      <c r="M8672" t="s">
        <v>202</v>
      </c>
      <c r="O8672" t="s">
        <v>425</v>
      </c>
      <c r="P8672" t="s">
        <v>19</v>
      </c>
    </row>
    <row r="8673" spans="1:16" hidden="1" x14ac:dyDescent="0.2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F8673">
        <v>0.16</v>
      </c>
      <c r="G8673">
        <v>0.02</v>
      </c>
      <c r="H8673">
        <v>0.13</v>
      </c>
      <c r="I8673">
        <v>0.01</v>
      </c>
      <c r="J8673">
        <v>0</v>
      </c>
    </row>
    <row r="8674" spans="1:16" hidden="1" x14ac:dyDescent="0.2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0.16</v>
      </c>
      <c r="G8674">
        <v>0.01</v>
      </c>
      <c r="H8674">
        <v>0.12</v>
      </c>
      <c r="I8674">
        <v>0.03</v>
      </c>
      <c r="J8674">
        <v>0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19</v>
      </c>
    </row>
    <row r="8675" spans="1:16" hidden="1" x14ac:dyDescent="0.2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0.16</v>
      </c>
      <c r="G8675">
        <v>0.02</v>
      </c>
      <c r="H8675">
        <v>0.06</v>
      </c>
      <c r="I8675">
        <v>0.05</v>
      </c>
      <c r="J8675">
        <v>0.04</v>
      </c>
      <c r="K8675">
        <v>77</v>
      </c>
      <c r="L8675">
        <v>12</v>
      </c>
      <c r="M8675">
        <v>8.1</v>
      </c>
      <c r="N8675">
        <v>8</v>
      </c>
      <c r="O8675" t="s">
        <v>6559</v>
      </c>
      <c r="P8675" t="s">
        <v>87</v>
      </c>
    </row>
    <row r="8676" spans="1:16" ht="30" hidden="1" x14ac:dyDescent="0.2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F8676">
        <v>0.16</v>
      </c>
      <c r="G8676">
        <v>0</v>
      </c>
      <c r="H8676">
        <v>0</v>
      </c>
      <c r="I8676">
        <v>0</v>
      </c>
      <c r="J8676">
        <v>0.16</v>
      </c>
    </row>
    <row r="8677" spans="1:16" hidden="1" x14ac:dyDescent="0.2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0.16</v>
      </c>
      <c r="G8677">
        <v>0.02</v>
      </c>
      <c r="H8677">
        <v>0.08</v>
      </c>
      <c r="I8677">
        <v>0.06</v>
      </c>
      <c r="J8677">
        <v>0</v>
      </c>
      <c r="K8677">
        <v>66</v>
      </c>
      <c r="L8677">
        <v>22</v>
      </c>
      <c r="M8677">
        <v>6.8</v>
      </c>
      <c r="N8677">
        <v>6</v>
      </c>
      <c r="O8677" t="s">
        <v>3670</v>
      </c>
      <c r="P8677" t="s">
        <v>87</v>
      </c>
    </row>
    <row r="8678" spans="1:16" hidden="1" x14ac:dyDescent="0.2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0.16</v>
      </c>
      <c r="G8678">
        <v>0</v>
      </c>
      <c r="H8678">
        <v>0.03</v>
      </c>
      <c r="I8678">
        <v>0.01</v>
      </c>
      <c r="J8678">
        <v>0.11</v>
      </c>
      <c r="K8678">
        <v>64</v>
      </c>
      <c r="L8678">
        <v>24</v>
      </c>
      <c r="M8678">
        <v>7.8</v>
      </c>
      <c r="N8678">
        <v>21</v>
      </c>
      <c r="O8678" t="s">
        <v>7308</v>
      </c>
      <c r="P8678" t="s">
        <v>87</v>
      </c>
    </row>
    <row r="8679" spans="1:16" hidden="1" x14ac:dyDescent="0.2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F8679">
        <v>0.16</v>
      </c>
      <c r="G8679">
        <v>0.01</v>
      </c>
      <c r="H8679">
        <v>0.14000000000000001</v>
      </c>
      <c r="I8679">
        <v>0.01</v>
      </c>
      <c r="J8679">
        <v>0</v>
      </c>
      <c r="M8679">
        <v>5.9</v>
      </c>
      <c r="N8679">
        <v>13</v>
      </c>
      <c r="O8679" t="s">
        <v>7310</v>
      </c>
      <c r="P8679" t="s">
        <v>111</v>
      </c>
    </row>
    <row r="8680" spans="1:16" ht="30" hidden="1" x14ac:dyDescent="0.2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F8680">
        <v>0.16</v>
      </c>
      <c r="G8680">
        <v>0</v>
      </c>
      <c r="H8680">
        <v>0</v>
      </c>
      <c r="I8680">
        <v>0</v>
      </c>
      <c r="J8680">
        <v>0.16</v>
      </c>
    </row>
    <row r="8681" spans="1:16" hidden="1" x14ac:dyDescent="0.2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0.16</v>
      </c>
      <c r="G8681">
        <v>0.01</v>
      </c>
      <c r="H8681">
        <v>0.14000000000000001</v>
      </c>
      <c r="I8681">
        <v>0</v>
      </c>
      <c r="J8681">
        <v>0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111</v>
      </c>
    </row>
    <row r="8682" spans="1:16" hidden="1" x14ac:dyDescent="0.2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F8682">
        <v>0.16</v>
      </c>
      <c r="G8682">
        <v>0.01</v>
      </c>
      <c r="H8682">
        <v>0.11</v>
      </c>
      <c r="I8682">
        <v>0.02</v>
      </c>
      <c r="J8682">
        <v>0.02</v>
      </c>
    </row>
    <row r="8683" spans="1:16" hidden="1" x14ac:dyDescent="0.2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0.16</v>
      </c>
      <c r="G8683">
        <v>0.01</v>
      </c>
      <c r="H8683">
        <v>0.15</v>
      </c>
      <c r="I8683">
        <v>0</v>
      </c>
      <c r="J8683">
        <v>0</v>
      </c>
      <c r="K8683">
        <v>60</v>
      </c>
      <c r="L8683">
        <v>9</v>
      </c>
      <c r="M8683">
        <v>3.6</v>
      </c>
      <c r="N8683">
        <v>138</v>
      </c>
      <c r="O8683" t="s">
        <v>3902</v>
      </c>
      <c r="P8683" t="s">
        <v>87</v>
      </c>
    </row>
    <row r="8684" spans="1:16" hidden="1" x14ac:dyDescent="0.2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F8684">
        <v>0.16</v>
      </c>
      <c r="G8684">
        <v>0</v>
      </c>
      <c r="H8684">
        <v>0</v>
      </c>
      <c r="I8684">
        <v>0</v>
      </c>
      <c r="J8684">
        <v>0.16</v>
      </c>
    </row>
    <row r="8685" spans="1:16" ht="30" hidden="1" x14ac:dyDescent="0.2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F8685">
        <v>0.16</v>
      </c>
      <c r="G8685">
        <v>0.01</v>
      </c>
      <c r="H8685">
        <v>0.04</v>
      </c>
      <c r="I8685">
        <v>0.02</v>
      </c>
      <c r="J8685">
        <v>0.08</v>
      </c>
    </row>
    <row r="8686" spans="1:16" ht="30" hidden="1" x14ac:dyDescent="0.2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F8686">
        <v>0.16</v>
      </c>
      <c r="G8686">
        <v>0.01</v>
      </c>
      <c r="H8686">
        <v>0.09</v>
      </c>
      <c r="I8686">
        <v>0.06</v>
      </c>
      <c r="J8686">
        <v>0</v>
      </c>
    </row>
    <row r="8687" spans="1:16" hidden="1" x14ac:dyDescent="0.2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F8687">
        <v>0.16</v>
      </c>
      <c r="G8687">
        <v>0</v>
      </c>
      <c r="H8687">
        <v>0</v>
      </c>
      <c r="I8687">
        <v>0</v>
      </c>
      <c r="J8687">
        <v>0.16</v>
      </c>
    </row>
    <row r="8688" spans="1:16" hidden="1" x14ac:dyDescent="0.2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0.16</v>
      </c>
      <c r="G8688">
        <v>0.01</v>
      </c>
      <c r="H8688">
        <v>0.14000000000000001</v>
      </c>
      <c r="I8688">
        <v>0</v>
      </c>
      <c r="J8688">
        <v>0</v>
      </c>
      <c r="K8688">
        <v>62</v>
      </c>
      <c r="L8688">
        <v>14</v>
      </c>
      <c r="M8688" t="s">
        <v>202</v>
      </c>
      <c r="O8688" t="s">
        <v>1240</v>
      </c>
      <c r="P8688" t="s">
        <v>19</v>
      </c>
    </row>
    <row r="8689" spans="1:16" ht="30" hidden="1" x14ac:dyDescent="0.2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0.16</v>
      </c>
      <c r="G8689">
        <v>0.01</v>
      </c>
      <c r="H8689">
        <v>0.02</v>
      </c>
      <c r="I8689">
        <v>0.02</v>
      </c>
      <c r="J8689">
        <v>0.11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87</v>
      </c>
    </row>
    <row r="8690" spans="1:16" hidden="1" x14ac:dyDescent="0.2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0.16</v>
      </c>
      <c r="G8690">
        <v>0.01</v>
      </c>
      <c r="H8690">
        <v>0.14000000000000001</v>
      </c>
      <c r="I8690">
        <v>0</v>
      </c>
      <c r="J8690">
        <v>0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111</v>
      </c>
    </row>
    <row r="8691" spans="1:16" ht="30" hidden="1" x14ac:dyDescent="0.2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F8691">
        <v>0.16</v>
      </c>
      <c r="G8691">
        <v>0.02</v>
      </c>
      <c r="H8691">
        <v>0.08</v>
      </c>
      <c r="I8691">
        <v>0.06</v>
      </c>
      <c r="J8691">
        <v>0</v>
      </c>
      <c r="M8691" t="s">
        <v>202</v>
      </c>
      <c r="O8691" t="s">
        <v>299</v>
      </c>
      <c r="P8691" t="s">
        <v>87</v>
      </c>
    </row>
    <row r="8692" spans="1:16" ht="30" hidden="1" x14ac:dyDescent="0.2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F8692">
        <v>0.16</v>
      </c>
      <c r="G8692">
        <v>0</v>
      </c>
      <c r="H8692">
        <v>0</v>
      </c>
      <c r="I8692">
        <v>0</v>
      </c>
      <c r="J8692">
        <v>0.16</v>
      </c>
    </row>
    <row r="8693" spans="1:16" hidden="1" x14ac:dyDescent="0.2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F8693">
        <v>0.16</v>
      </c>
      <c r="G8693">
        <v>0.01</v>
      </c>
      <c r="H8693">
        <v>0.14000000000000001</v>
      </c>
      <c r="I8693">
        <v>0.01</v>
      </c>
      <c r="J8693">
        <v>0</v>
      </c>
      <c r="M8693" t="s">
        <v>202</v>
      </c>
      <c r="O8693" t="s">
        <v>7254</v>
      </c>
      <c r="P8693" t="s">
        <v>19</v>
      </c>
    </row>
    <row r="8694" spans="1:16" hidden="1" x14ac:dyDescent="0.2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0.16</v>
      </c>
      <c r="G8694">
        <v>0</v>
      </c>
      <c r="H8694">
        <v>0.11</v>
      </c>
      <c r="I8694">
        <v>0.04</v>
      </c>
      <c r="J8694">
        <v>0</v>
      </c>
      <c r="K8694">
        <v>50</v>
      </c>
      <c r="L8694">
        <v>8</v>
      </c>
      <c r="M8694" t="s">
        <v>202</v>
      </c>
      <c r="O8694" t="s">
        <v>7323</v>
      </c>
      <c r="P8694" t="s">
        <v>19</v>
      </c>
    </row>
    <row r="8695" spans="1:16" ht="30" hidden="1" x14ac:dyDescent="0.2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0.16</v>
      </c>
      <c r="G8695">
        <v>0.01</v>
      </c>
      <c r="H8695">
        <v>0.11</v>
      </c>
      <c r="I8695">
        <v>0.03</v>
      </c>
      <c r="J8695">
        <v>0</v>
      </c>
      <c r="K8695">
        <v>62</v>
      </c>
      <c r="L8695">
        <v>24</v>
      </c>
      <c r="M8695">
        <v>6.8</v>
      </c>
      <c r="N8695">
        <v>14</v>
      </c>
      <c r="O8695" t="s">
        <v>5957</v>
      </c>
      <c r="P8695" t="s">
        <v>87</v>
      </c>
    </row>
    <row r="8696" spans="1:16" hidden="1" x14ac:dyDescent="0.2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0.16</v>
      </c>
      <c r="G8696">
        <v>0.03</v>
      </c>
      <c r="H8696">
        <v>0</v>
      </c>
      <c r="I8696">
        <v>0.13</v>
      </c>
      <c r="J8696">
        <v>0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52</v>
      </c>
    </row>
    <row r="8697" spans="1:16" hidden="1" x14ac:dyDescent="0.2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F8697">
        <v>0.16</v>
      </c>
      <c r="G8697">
        <v>0</v>
      </c>
      <c r="H8697">
        <v>0.16</v>
      </c>
      <c r="I8697">
        <v>0</v>
      </c>
      <c r="J8697">
        <v>0</v>
      </c>
    </row>
    <row r="8698" spans="1:16" hidden="1" x14ac:dyDescent="0.2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0.16</v>
      </c>
      <c r="G8698">
        <v>0.01</v>
      </c>
      <c r="H8698">
        <v>0.09</v>
      </c>
      <c r="I8698">
        <v>0.06</v>
      </c>
      <c r="J8698">
        <v>0</v>
      </c>
      <c r="K8698">
        <v>57</v>
      </c>
      <c r="L8698">
        <v>6</v>
      </c>
      <c r="M8698" t="s">
        <v>202</v>
      </c>
      <c r="O8698" t="s">
        <v>338</v>
      </c>
      <c r="P8698" t="s">
        <v>19</v>
      </c>
    </row>
    <row r="8699" spans="1:16" ht="30" hidden="1" x14ac:dyDescent="0.2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F8699">
        <v>0.16</v>
      </c>
      <c r="G8699">
        <v>0.01</v>
      </c>
      <c r="H8699">
        <v>0.09</v>
      </c>
      <c r="I8699">
        <v>0.06</v>
      </c>
      <c r="J8699">
        <v>0</v>
      </c>
    </row>
    <row r="8700" spans="1:16" hidden="1" x14ac:dyDescent="0.2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F8700">
        <v>0.16</v>
      </c>
      <c r="G8700">
        <v>0.01</v>
      </c>
      <c r="H8700">
        <v>0.14000000000000001</v>
      </c>
      <c r="I8700">
        <v>0</v>
      </c>
      <c r="J8700">
        <v>0</v>
      </c>
      <c r="M8700" t="s">
        <v>202</v>
      </c>
      <c r="O8700" t="s">
        <v>110</v>
      </c>
      <c r="P8700" t="s">
        <v>19</v>
      </c>
    </row>
    <row r="8701" spans="1:16" hidden="1" x14ac:dyDescent="0.2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0.16</v>
      </c>
      <c r="G8701">
        <v>0</v>
      </c>
      <c r="H8701">
        <v>0.11</v>
      </c>
      <c r="I8701">
        <v>0.04</v>
      </c>
      <c r="J8701">
        <v>0</v>
      </c>
      <c r="K8701">
        <v>82</v>
      </c>
      <c r="L8701">
        <v>5</v>
      </c>
      <c r="M8701" t="s">
        <v>202</v>
      </c>
      <c r="O8701" t="s">
        <v>5517</v>
      </c>
      <c r="P8701" t="s">
        <v>19</v>
      </c>
    </row>
    <row r="8702" spans="1:16" hidden="1" x14ac:dyDescent="0.2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0.16</v>
      </c>
      <c r="G8702">
        <v>0.01</v>
      </c>
      <c r="H8702">
        <v>7.0000000000000007E-2</v>
      </c>
      <c r="I8702">
        <v>0.02</v>
      </c>
      <c r="J8702">
        <v>0.06</v>
      </c>
      <c r="K8702">
        <v>59</v>
      </c>
      <c r="L8702">
        <v>38</v>
      </c>
      <c r="M8702">
        <v>7.3</v>
      </c>
      <c r="N8702">
        <v>23</v>
      </c>
      <c r="O8702" t="s">
        <v>2113</v>
      </c>
      <c r="P8702" t="s">
        <v>52</v>
      </c>
    </row>
    <row r="8703" spans="1:16" hidden="1" x14ac:dyDescent="0.2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0.16</v>
      </c>
      <c r="G8703">
        <v>0.01</v>
      </c>
      <c r="H8703">
        <v>0.14000000000000001</v>
      </c>
      <c r="I8703">
        <v>0</v>
      </c>
      <c r="J8703">
        <v>0</v>
      </c>
      <c r="K8703">
        <v>60</v>
      </c>
      <c r="L8703">
        <v>4</v>
      </c>
      <c r="M8703">
        <v>5</v>
      </c>
      <c r="N8703">
        <v>4</v>
      </c>
      <c r="O8703" t="s">
        <v>3180</v>
      </c>
      <c r="P8703" t="s">
        <v>111</v>
      </c>
    </row>
    <row r="8704" spans="1:16" hidden="1" x14ac:dyDescent="0.2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F8704">
        <v>0.15</v>
      </c>
      <c r="G8704">
        <v>0.01</v>
      </c>
      <c r="H8704">
        <v>0.09</v>
      </c>
      <c r="I8704">
        <v>0.06</v>
      </c>
      <c r="J8704">
        <v>0</v>
      </c>
    </row>
    <row r="8705" spans="1:16" hidden="1" x14ac:dyDescent="0.2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F8705">
        <v>0.15</v>
      </c>
      <c r="G8705">
        <v>0.01</v>
      </c>
      <c r="H8705">
        <v>0.02</v>
      </c>
      <c r="I8705">
        <v>0.01</v>
      </c>
      <c r="J8705">
        <v>0.12</v>
      </c>
    </row>
    <row r="8706" spans="1:16" hidden="1" x14ac:dyDescent="0.2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F8706">
        <v>0.15</v>
      </c>
      <c r="G8706">
        <v>0.01</v>
      </c>
      <c r="H8706">
        <v>0.09</v>
      </c>
      <c r="I8706">
        <v>0.06</v>
      </c>
      <c r="J8706">
        <v>0</v>
      </c>
    </row>
    <row r="8707" spans="1:16" hidden="1" x14ac:dyDescent="0.2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0.15</v>
      </c>
      <c r="G8707">
        <v>0</v>
      </c>
      <c r="H8707">
        <v>0.11</v>
      </c>
      <c r="I8707">
        <v>0.04</v>
      </c>
      <c r="J8707">
        <v>0</v>
      </c>
      <c r="K8707">
        <v>63</v>
      </c>
      <c r="L8707">
        <v>5</v>
      </c>
      <c r="M8707" t="s">
        <v>202</v>
      </c>
      <c r="O8707" t="s">
        <v>585</v>
      </c>
      <c r="P8707" t="s">
        <v>19</v>
      </c>
    </row>
    <row r="8708" spans="1:16" hidden="1" x14ac:dyDescent="0.2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F8708">
        <v>0.15</v>
      </c>
      <c r="G8708">
        <v>0.01</v>
      </c>
      <c r="H8708">
        <v>0</v>
      </c>
      <c r="I8708">
        <v>0</v>
      </c>
      <c r="J8708">
        <v>0.14000000000000001</v>
      </c>
    </row>
    <row r="8709" spans="1:16" hidden="1" x14ac:dyDescent="0.2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F8709">
        <v>0.15</v>
      </c>
      <c r="G8709">
        <v>0.01</v>
      </c>
      <c r="H8709">
        <v>0.14000000000000001</v>
      </c>
      <c r="I8709">
        <v>0</v>
      </c>
      <c r="J8709">
        <v>0</v>
      </c>
    </row>
    <row r="8710" spans="1:16" hidden="1" x14ac:dyDescent="0.2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0.15</v>
      </c>
      <c r="G8710">
        <v>0.02</v>
      </c>
      <c r="H8710">
        <v>0.08</v>
      </c>
      <c r="I8710">
        <v>0.06</v>
      </c>
      <c r="J8710">
        <v>0</v>
      </c>
      <c r="K8710">
        <v>38</v>
      </c>
      <c r="L8710">
        <v>10</v>
      </c>
      <c r="M8710">
        <v>3.4</v>
      </c>
      <c r="N8710">
        <v>5</v>
      </c>
      <c r="O8710" t="s">
        <v>3433</v>
      </c>
      <c r="P8710" t="s">
        <v>87</v>
      </c>
    </row>
    <row r="8711" spans="1:16" hidden="1" x14ac:dyDescent="0.2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0.15</v>
      </c>
      <c r="G8711">
        <v>0.01</v>
      </c>
      <c r="H8711">
        <v>7.0000000000000007E-2</v>
      </c>
      <c r="I8711">
        <v>7.0000000000000007E-2</v>
      </c>
      <c r="J8711">
        <v>0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hidden="1" x14ac:dyDescent="0.2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0.15</v>
      </c>
      <c r="G8712">
        <v>0.02</v>
      </c>
      <c r="H8712">
        <v>0.08</v>
      </c>
      <c r="I8712">
        <v>0.06</v>
      </c>
      <c r="J8712">
        <v>0</v>
      </c>
      <c r="K8712">
        <v>64</v>
      </c>
      <c r="L8712">
        <v>23</v>
      </c>
      <c r="M8712">
        <v>8.3000000000000007</v>
      </c>
      <c r="N8712">
        <v>63</v>
      </c>
      <c r="O8712" t="s">
        <v>4030</v>
      </c>
      <c r="P8712" t="s">
        <v>52</v>
      </c>
    </row>
    <row r="8713" spans="1:16" hidden="1" x14ac:dyDescent="0.2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0.15</v>
      </c>
      <c r="G8713">
        <v>0.01</v>
      </c>
      <c r="H8713">
        <v>0.14000000000000001</v>
      </c>
      <c r="I8713">
        <v>0</v>
      </c>
      <c r="J8713">
        <v>0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111</v>
      </c>
    </row>
    <row r="8714" spans="1:16" hidden="1" x14ac:dyDescent="0.2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0.15</v>
      </c>
      <c r="G8714">
        <v>0.01</v>
      </c>
      <c r="H8714">
        <v>0.11</v>
      </c>
      <c r="I8714">
        <v>0</v>
      </c>
      <c r="J8714">
        <v>0.03</v>
      </c>
      <c r="K8714">
        <v>80</v>
      </c>
      <c r="L8714">
        <v>8</v>
      </c>
      <c r="M8714">
        <v>8</v>
      </c>
      <c r="N8714">
        <v>13</v>
      </c>
      <c r="O8714" t="s">
        <v>3339</v>
      </c>
      <c r="P8714" t="s">
        <v>111</v>
      </c>
    </row>
    <row r="8715" spans="1:16" hidden="1" x14ac:dyDescent="0.2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0.15</v>
      </c>
      <c r="G8715">
        <v>0.02</v>
      </c>
      <c r="H8715">
        <v>0.08</v>
      </c>
      <c r="I8715">
        <v>0.06</v>
      </c>
      <c r="J8715">
        <v>0</v>
      </c>
      <c r="K8715">
        <v>77</v>
      </c>
      <c r="L8715">
        <v>16</v>
      </c>
      <c r="M8715">
        <v>8.5</v>
      </c>
      <c r="N8715">
        <v>11</v>
      </c>
      <c r="O8715" t="s">
        <v>2806</v>
      </c>
      <c r="P8715" t="s">
        <v>87</v>
      </c>
    </row>
    <row r="8716" spans="1:16" hidden="1" x14ac:dyDescent="0.2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0.15</v>
      </c>
      <c r="G8716">
        <v>0.01</v>
      </c>
      <c r="H8716">
        <v>0.04</v>
      </c>
      <c r="I8716">
        <v>0.02</v>
      </c>
      <c r="J8716">
        <v>0.08</v>
      </c>
      <c r="K8716">
        <v>55</v>
      </c>
      <c r="L8716">
        <v>24</v>
      </c>
      <c r="M8716">
        <v>7.3</v>
      </c>
      <c r="N8716">
        <v>35</v>
      </c>
      <c r="O8716" t="s">
        <v>7342</v>
      </c>
      <c r="P8716" t="s">
        <v>87</v>
      </c>
    </row>
    <row r="8717" spans="1:16" hidden="1" x14ac:dyDescent="0.2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0.15</v>
      </c>
      <c r="G8717">
        <v>0.01</v>
      </c>
      <c r="H8717">
        <v>0.14000000000000001</v>
      </c>
      <c r="I8717">
        <v>0</v>
      </c>
      <c r="J8717">
        <v>0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111</v>
      </c>
    </row>
    <row r="8718" spans="1:16" hidden="1" x14ac:dyDescent="0.2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F8718">
        <v>0.15</v>
      </c>
      <c r="G8718">
        <v>0.02</v>
      </c>
      <c r="H8718">
        <v>0.14000000000000001</v>
      </c>
      <c r="I8718">
        <v>0</v>
      </c>
      <c r="J8718">
        <v>0</v>
      </c>
    </row>
    <row r="8719" spans="1:16" hidden="1" x14ac:dyDescent="0.2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F8719">
        <v>0.15</v>
      </c>
      <c r="G8719">
        <v>0.01</v>
      </c>
      <c r="H8719">
        <v>0.1</v>
      </c>
      <c r="I8719">
        <v>0.04</v>
      </c>
      <c r="J8719">
        <v>0</v>
      </c>
    </row>
    <row r="8720" spans="1:16" hidden="1" x14ac:dyDescent="0.2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0.15</v>
      </c>
      <c r="G8720">
        <v>0</v>
      </c>
      <c r="H8720">
        <v>0.12</v>
      </c>
      <c r="I8720">
        <v>0.03</v>
      </c>
      <c r="J8720">
        <v>0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19</v>
      </c>
    </row>
    <row r="8721" spans="1:16" hidden="1" x14ac:dyDescent="0.2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0.15</v>
      </c>
      <c r="G8721">
        <v>0.02</v>
      </c>
      <c r="H8721">
        <v>0.08</v>
      </c>
      <c r="I8721">
        <v>0.06</v>
      </c>
      <c r="J8721">
        <v>0</v>
      </c>
      <c r="K8721">
        <v>36</v>
      </c>
      <c r="L8721">
        <v>6</v>
      </c>
      <c r="M8721">
        <v>3.9</v>
      </c>
      <c r="N8721">
        <v>15</v>
      </c>
      <c r="O8721" t="s">
        <v>7344</v>
      </c>
      <c r="P8721" t="s">
        <v>19</v>
      </c>
    </row>
    <row r="8722" spans="1:16" ht="30" hidden="1" x14ac:dyDescent="0.2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F8722">
        <v>0.15</v>
      </c>
      <c r="G8722">
        <v>0.03</v>
      </c>
      <c r="H8722">
        <v>0.09</v>
      </c>
      <c r="I8722">
        <v>0.04</v>
      </c>
      <c r="J8722">
        <v>0</v>
      </c>
      <c r="M8722" t="s">
        <v>202</v>
      </c>
      <c r="O8722" t="s">
        <v>1543</v>
      </c>
      <c r="P8722" t="s">
        <v>111</v>
      </c>
    </row>
    <row r="8723" spans="1:16" hidden="1" x14ac:dyDescent="0.2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F8723">
        <v>0.15</v>
      </c>
      <c r="G8723">
        <v>0.02</v>
      </c>
      <c r="H8723">
        <v>0.08</v>
      </c>
      <c r="I8723">
        <v>0.05</v>
      </c>
      <c r="J8723">
        <v>0</v>
      </c>
      <c r="M8723" t="s">
        <v>202</v>
      </c>
      <c r="O8723" t="s">
        <v>5559</v>
      </c>
      <c r="P8723" t="s">
        <v>19</v>
      </c>
    </row>
    <row r="8724" spans="1:16" hidden="1" x14ac:dyDescent="0.2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0.15</v>
      </c>
      <c r="G8724">
        <v>0.02</v>
      </c>
      <c r="H8724">
        <v>0.08</v>
      </c>
      <c r="I8724">
        <v>0.06</v>
      </c>
      <c r="J8724">
        <v>0</v>
      </c>
      <c r="K8724">
        <v>74</v>
      </c>
      <c r="L8724">
        <v>38</v>
      </c>
      <c r="M8724">
        <v>7.7</v>
      </c>
      <c r="N8724">
        <v>38</v>
      </c>
      <c r="O8724" t="s">
        <v>4137</v>
      </c>
      <c r="P8724" t="s">
        <v>87</v>
      </c>
    </row>
    <row r="8725" spans="1:16" hidden="1" x14ac:dyDescent="0.25">
      <c r="A8725" s="1" t="s">
        <v>7346</v>
      </c>
      <c r="B8725" t="s">
        <v>136</v>
      </c>
      <c r="C8725">
        <v>2004</v>
      </c>
      <c r="D8725" t="s">
        <v>1</v>
      </c>
      <c r="E8725" t="s">
        <v>44</v>
      </c>
      <c r="F8725">
        <v>0.15</v>
      </c>
      <c r="G8725">
        <v>0.01</v>
      </c>
      <c r="H8725">
        <v>0.12</v>
      </c>
      <c r="I8725">
        <v>0.03</v>
      </c>
      <c r="J8725">
        <v>0</v>
      </c>
    </row>
    <row r="8726" spans="1:16" hidden="1" x14ac:dyDescent="0.2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0.15</v>
      </c>
      <c r="G8726">
        <v>0.03</v>
      </c>
      <c r="H8726">
        <v>0.04</v>
      </c>
      <c r="I8726">
        <v>0.08</v>
      </c>
      <c r="J8726">
        <v>0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52</v>
      </c>
    </row>
    <row r="8727" spans="1:16" hidden="1" x14ac:dyDescent="0.2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F8727">
        <v>0.15</v>
      </c>
      <c r="G8727">
        <v>0.01</v>
      </c>
      <c r="H8727">
        <v>0.12</v>
      </c>
      <c r="I8727">
        <v>0.03</v>
      </c>
      <c r="J8727">
        <v>0</v>
      </c>
      <c r="M8727">
        <v>6.7</v>
      </c>
      <c r="N8727">
        <v>10</v>
      </c>
      <c r="O8727" t="s">
        <v>110</v>
      </c>
      <c r="P8727" t="s">
        <v>19</v>
      </c>
    </row>
    <row r="8728" spans="1:16" hidden="1" x14ac:dyDescent="0.2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F8728">
        <v>0.15</v>
      </c>
      <c r="G8728">
        <v>0.01</v>
      </c>
      <c r="H8728">
        <v>0.12</v>
      </c>
      <c r="I8728">
        <v>0.02</v>
      </c>
      <c r="J8728">
        <v>0</v>
      </c>
    </row>
    <row r="8729" spans="1:16" hidden="1" x14ac:dyDescent="0.25">
      <c r="A8729" s="1" t="s">
        <v>7009</v>
      </c>
      <c r="B8729" t="s">
        <v>188</v>
      </c>
      <c r="C8729">
        <v>2005</v>
      </c>
      <c r="D8729" t="s">
        <v>1</v>
      </c>
      <c r="E8729" t="s">
        <v>483</v>
      </c>
      <c r="F8729">
        <v>0.15</v>
      </c>
      <c r="G8729">
        <v>0</v>
      </c>
      <c r="H8729">
        <v>0.12</v>
      </c>
      <c r="I8729">
        <v>0.03</v>
      </c>
      <c r="J8729">
        <v>0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19</v>
      </c>
    </row>
    <row r="8730" spans="1:16" hidden="1" x14ac:dyDescent="0.2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0.15</v>
      </c>
      <c r="G8730">
        <v>0.01</v>
      </c>
      <c r="H8730">
        <v>0.11</v>
      </c>
      <c r="I8730">
        <v>0.03</v>
      </c>
      <c r="J8730">
        <v>0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111</v>
      </c>
    </row>
    <row r="8731" spans="1:16" ht="30" hidden="1" x14ac:dyDescent="0.2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F8731">
        <v>0.15</v>
      </c>
      <c r="G8731">
        <v>0</v>
      </c>
      <c r="H8731">
        <v>0</v>
      </c>
      <c r="I8731">
        <v>0</v>
      </c>
      <c r="J8731">
        <v>0.15</v>
      </c>
    </row>
    <row r="8732" spans="1:16" hidden="1" x14ac:dyDescent="0.2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0.15</v>
      </c>
      <c r="G8732">
        <v>0</v>
      </c>
      <c r="H8732">
        <v>0.12</v>
      </c>
      <c r="I8732">
        <v>0.03</v>
      </c>
      <c r="J8732">
        <v>0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hidden="1" x14ac:dyDescent="0.2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0.15</v>
      </c>
      <c r="G8733">
        <v>0.01</v>
      </c>
      <c r="H8733">
        <v>0.14000000000000001</v>
      </c>
      <c r="I8733">
        <v>0</v>
      </c>
      <c r="J8733">
        <v>0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19</v>
      </c>
    </row>
    <row r="8734" spans="1:16" hidden="1" x14ac:dyDescent="0.2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0.15</v>
      </c>
      <c r="G8734">
        <v>0</v>
      </c>
      <c r="H8734">
        <v>0.12</v>
      </c>
      <c r="I8734">
        <v>0.03</v>
      </c>
      <c r="J8734">
        <v>0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19</v>
      </c>
    </row>
    <row r="8735" spans="1:16" hidden="1" x14ac:dyDescent="0.2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0.15</v>
      </c>
      <c r="G8735">
        <v>0</v>
      </c>
      <c r="H8735">
        <v>0.12</v>
      </c>
      <c r="I8735">
        <v>0.03</v>
      </c>
      <c r="J8735">
        <v>0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19</v>
      </c>
    </row>
    <row r="8736" spans="1:16" hidden="1" x14ac:dyDescent="0.2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0.15</v>
      </c>
      <c r="G8736">
        <v>0.02</v>
      </c>
      <c r="H8736">
        <v>0.08</v>
      </c>
      <c r="I8736">
        <v>0.06</v>
      </c>
      <c r="J8736">
        <v>0</v>
      </c>
      <c r="K8736">
        <v>48</v>
      </c>
      <c r="L8736">
        <v>7</v>
      </c>
      <c r="M8736">
        <v>6.9</v>
      </c>
      <c r="N8736">
        <v>37</v>
      </c>
      <c r="O8736" t="s">
        <v>2794</v>
      </c>
      <c r="P8736" t="s">
        <v>19</v>
      </c>
    </row>
    <row r="8737" spans="1:16" hidden="1" x14ac:dyDescent="0.2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0.15</v>
      </c>
      <c r="G8737">
        <v>0.01</v>
      </c>
      <c r="H8737">
        <v>0.11</v>
      </c>
      <c r="I8737">
        <v>0.03</v>
      </c>
      <c r="J8737">
        <v>0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52</v>
      </c>
    </row>
    <row r="8738" spans="1:16" hidden="1" x14ac:dyDescent="0.2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F8738">
        <v>0.15</v>
      </c>
      <c r="G8738">
        <v>0.01</v>
      </c>
      <c r="H8738">
        <v>0.14000000000000001</v>
      </c>
      <c r="I8738">
        <v>0</v>
      </c>
      <c r="J8738">
        <v>0</v>
      </c>
      <c r="M8738" t="s">
        <v>202</v>
      </c>
      <c r="O8738" t="s">
        <v>483</v>
      </c>
      <c r="P8738" t="s">
        <v>19</v>
      </c>
    </row>
    <row r="8739" spans="1:16" hidden="1" x14ac:dyDescent="0.2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F8739">
        <v>0.15</v>
      </c>
      <c r="G8739">
        <v>0.01</v>
      </c>
      <c r="H8739">
        <v>0.14000000000000001</v>
      </c>
      <c r="I8739">
        <v>0</v>
      </c>
      <c r="J8739">
        <v>0</v>
      </c>
      <c r="M8739" t="s">
        <v>202</v>
      </c>
      <c r="O8739" t="s">
        <v>425</v>
      </c>
      <c r="P8739" t="s">
        <v>19</v>
      </c>
    </row>
    <row r="8740" spans="1:16" hidden="1" x14ac:dyDescent="0.2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F8740">
        <v>0.15</v>
      </c>
      <c r="G8740">
        <v>0.01</v>
      </c>
      <c r="H8740">
        <v>0.14000000000000001</v>
      </c>
      <c r="I8740">
        <v>0.01</v>
      </c>
      <c r="J8740">
        <v>0</v>
      </c>
    </row>
    <row r="8741" spans="1:16" ht="30" hidden="1" x14ac:dyDescent="0.2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F8741">
        <v>0.15</v>
      </c>
      <c r="G8741">
        <v>0.01</v>
      </c>
      <c r="H8741">
        <v>0.09</v>
      </c>
      <c r="I8741">
        <v>0.06</v>
      </c>
      <c r="J8741">
        <v>0</v>
      </c>
    </row>
    <row r="8742" spans="1:16" hidden="1" x14ac:dyDescent="0.2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F8742">
        <v>0.15</v>
      </c>
      <c r="G8742">
        <v>0</v>
      </c>
      <c r="H8742">
        <v>0.14000000000000001</v>
      </c>
      <c r="I8742">
        <v>0.01</v>
      </c>
      <c r="J8742">
        <v>0</v>
      </c>
    </row>
    <row r="8743" spans="1:16" hidden="1" x14ac:dyDescent="0.2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F8743">
        <v>0.15</v>
      </c>
      <c r="G8743">
        <v>0</v>
      </c>
      <c r="H8743">
        <v>0.14000000000000001</v>
      </c>
      <c r="I8743">
        <v>0.01</v>
      </c>
      <c r="J8743">
        <v>0</v>
      </c>
    </row>
    <row r="8744" spans="1:16" hidden="1" x14ac:dyDescent="0.2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F8744">
        <v>0.15</v>
      </c>
      <c r="G8744">
        <v>0</v>
      </c>
      <c r="H8744">
        <v>0.14000000000000001</v>
      </c>
      <c r="I8744">
        <v>0.01</v>
      </c>
      <c r="J8744">
        <v>0</v>
      </c>
    </row>
    <row r="8745" spans="1:16" hidden="1" x14ac:dyDescent="0.2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F8745">
        <v>0.15</v>
      </c>
      <c r="G8745">
        <v>0</v>
      </c>
      <c r="H8745">
        <v>0</v>
      </c>
      <c r="I8745">
        <v>0</v>
      </c>
      <c r="J8745">
        <v>0.15</v>
      </c>
    </row>
    <row r="8746" spans="1:16" ht="30" hidden="1" x14ac:dyDescent="0.2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0.15</v>
      </c>
      <c r="G8746">
        <v>0.01</v>
      </c>
      <c r="H8746">
        <v>0.14000000000000001</v>
      </c>
      <c r="I8746">
        <v>0</v>
      </c>
      <c r="J8746">
        <v>0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52</v>
      </c>
    </row>
    <row r="8747" spans="1:16" hidden="1" x14ac:dyDescent="0.2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0.15</v>
      </c>
      <c r="G8747">
        <v>0.01</v>
      </c>
      <c r="H8747">
        <v>7.0000000000000007E-2</v>
      </c>
      <c r="I8747">
        <v>7.0000000000000007E-2</v>
      </c>
      <c r="J8747">
        <v>0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ht="30" hidden="1" x14ac:dyDescent="0.2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F8748">
        <v>0.15</v>
      </c>
      <c r="G8748">
        <v>0</v>
      </c>
      <c r="H8748">
        <v>0</v>
      </c>
      <c r="I8748">
        <v>0</v>
      </c>
      <c r="J8748">
        <v>0.15</v>
      </c>
    </row>
    <row r="8749" spans="1:16" hidden="1" x14ac:dyDescent="0.2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F8749">
        <v>0.15</v>
      </c>
      <c r="G8749">
        <v>0.01</v>
      </c>
      <c r="H8749">
        <v>0.14000000000000001</v>
      </c>
      <c r="I8749">
        <v>0</v>
      </c>
      <c r="J8749">
        <v>0</v>
      </c>
    </row>
    <row r="8750" spans="1:16" hidden="1" x14ac:dyDescent="0.25">
      <c r="A8750" s="1" t="s">
        <v>7363</v>
      </c>
      <c r="B8750" t="s">
        <v>78</v>
      </c>
      <c r="C8750">
        <v>2012</v>
      </c>
      <c r="D8750" t="s">
        <v>1</v>
      </c>
      <c r="E8750" t="s">
        <v>371</v>
      </c>
      <c r="F8750">
        <v>0.15</v>
      </c>
      <c r="G8750">
        <v>0.01</v>
      </c>
      <c r="H8750">
        <v>0.08</v>
      </c>
      <c r="I8750">
        <v>0.02</v>
      </c>
      <c r="J8750">
        <v>0.04</v>
      </c>
      <c r="K8750">
        <v>71</v>
      </c>
      <c r="L8750">
        <v>13</v>
      </c>
      <c r="M8750">
        <v>5.4</v>
      </c>
      <c r="N8750">
        <v>19</v>
      </c>
      <c r="O8750" t="s">
        <v>4809</v>
      </c>
      <c r="P8750" t="s">
        <v>111</v>
      </c>
    </row>
    <row r="8751" spans="1:16" hidden="1" x14ac:dyDescent="0.2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0.15</v>
      </c>
      <c r="G8751">
        <v>0.01</v>
      </c>
      <c r="H8751">
        <v>0.11</v>
      </c>
      <c r="I8751">
        <v>0.03</v>
      </c>
      <c r="J8751">
        <v>0</v>
      </c>
      <c r="K8751">
        <v>44</v>
      </c>
      <c r="L8751">
        <v>6</v>
      </c>
      <c r="M8751">
        <v>5.9</v>
      </c>
      <c r="N8751">
        <v>9</v>
      </c>
      <c r="O8751" t="s">
        <v>4166</v>
      </c>
      <c r="P8751" t="s">
        <v>87</v>
      </c>
    </row>
    <row r="8752" spans="1:16" ht="30" hidden="1" x14ac:dyDescent="0.2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0.15</v>
      </c>
      <c r="G8752">
        <v>0.02</v>
      </c>
      <c r="H8752">
        <v>0.05</v>
      </c>
      <c r="I8752">
        <v>0.09</v>
      </c>
      <c r="J8752">
        <v>0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111</v>
      </c>
    </row>
    <row r="8753" spans="1:16" hidden="1" x14ac:dyDescent="0.2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0.15</v>
      </c>
      <c r="G8753">
        <v>0.01</v>
      </c>
      <c r="H8753">
        <v>0.09</v>
      </c>
      <c r="I8753">
        <v>0.05</v>
      </c>
      <c r="J8753">
        <v>0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87</v>
      </c>
    </row>
    <row r="8754" spans="1:16" hidden="1" x14ac:dyDescent="0.2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F8754">
        <v>0.15</v>
      </c>
      <c r="G8754">
        <v>0.01</v>
      </c>
      <c r="H8754">
        <v>0.13</v>
      </c>
      <c r="I8754">
        <v>0.01</v>
      </c>
      <c r="J8754">
        <v>0</v>
      </c>
    </row>
    <row r="8755" spans="1:16" hidden="1" x14ac:dyDescent="0.2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0.15</v>
      </c>
      <c r="G8755">
        <v>0.01</v>
      </c>
      <c r="H8755">
        <v>0.11</v>
      </c>
      <c r="I8755">
        <v>0.03</v>
      </c>
      <c r="J8755">
        <v>0</v>
      </c>
      <c r="K8755">
        <v>78</v>
      </c>
      <c r="L8755">
        <v>55</v>
      </c>
      <c r="M8755">
        <v>7.5</v>
      </c>
      <c r="N8755">
        <v>23</v>
      </c>
      <c r="O8755" t="s">
        <v>4985</v>
      </c>
      <c r="P8755" t="s">
        <v>52</v>
      </c>
    </row>
    <row r="8756" spans="1:16" ht="45" hidden="1" x14ac:dyDescent="0.2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F8756">
        <v>0.15</v>
      </c>
      <c r="G8756">
        <v>0</v>
      </c>
      <c r="H8756">
        <v>0.11</v>
      </c>
      <c r="I8756">
        <v>0.04</v>
      </c>
      <c r="J8756">
        <v>0</v>
      </c>
    </row>
    <row r="8757" spans="1:16" hidden="1" x14ac:dyDescent="0.2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0.15</v>
      </c>
      <c r="G8757">
        <v>0.01</v>
      </c>
      <c r="H8757">
        <v>0.11</v>
      </c>
      <c r="I8757">
        <v>0.03</v>
      </c>
      <c r="J8757">
        <v>0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87</v>
      </c>
    </row>
    <row r="8758" spans="1:16" hidden="1" x14ac:dyDescent="0.2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0.15</v>
      </c>
      <c r="G8758">
        <v>0.01</v>
      </c>
      <c r="H8758">
        <v>0.14000000000000001</v>
      </c>
      <c r="I8758">
        <v>0</v>
      </c>
      <c r="J8758">
        <v>0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52</v>
      </c>
    </row>
    <row r="8759" spans="1:16" hidden="1" x14ac:dyDescent="0.2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F8759">
        <v>0.15</v>
      </c>
      <c r="G8759">
        <v>0.02</v>
      </c>
      <c r="H8759">
        <v>0</v>
      </c>
      <c r="I8759">
        <v>0.13</v>
      </c>
      <c r="J8759">
        <v>0</v>
      </c>
    </row>
    <row r="8760" spans="1:16" hidden="1" x14ac:dyDescent="0.2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0.15</v>
      </c>
      <c r="G8760">
        <v>0.01</v>
      </c>
      <c r="H8760">
        <v>0.11</v>
      </c>
      <c r="I8760">
        <v>0.03</v>
      </c>
      <c r="J8760">
        <v>0</v>
      </c>
      <c r="K8760">
        <v>77</v>
      </c>
      <c r="L8760">
        <v>18</v>
      </c>
      <c r="M8760">
        <v>8.9</v>
      </c>
      <c r="N8760">
        <v>18</v>
      </c>
      <c r="O8760" t="s">
        <v>2892</v>
      </c>
      <c r="P8760" t="s">
        <v>87</v>
      </c>
    </row>
    <row r="8761" spans="1:16" hidden="1" x14ac:dyDescent="0.2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0.15</v>
      </c>
      <c r="G8761">
        <v>0.01</v>
      </c>
      <c r="H8761">
        <v>0.14000000000000001</v>
      </c>
      <c r="I8761">
        <v>0.01</v>
      </c>
      <c r="J8761">
        <v>0</v>
      </c>
      <c r="K8761">
        <v>54</v>
      </c>
      <c r="L8761">
        <v>8</v>
      </c>
      <c r="M8761">
        <v>5.8</v>
      </c>
      <c r="N8761">
        <v>5</v>
      </c>
      <c r="O8761" t="s">
        <v>2163</v>
      </c>
      <c r="P8761" t="s">
        <v>19</v>
      </c>
    </row>
    <row r="8762" spans="1:16" hidden="1" x14ac:dyDescent="0.25">
      <c r="A8762" s="1" t="s">
        <v>5796</v>
      </c>
      <c r="B8762" t="s">
        <v>188</v>
      </c>
      <c r="C8762">
        <v>2005</v>
      </c>
      <c r="D8762" t="s">
        <v>1</v>
      </c>
      <c r="E8762" t="s">
        <v>483</v>
      </c>
      <c r="F8762">
        <v>0.15</v>
      </c>
      <c r="G8762">
        <v>0</v>
      </c>
      <c r="H8762">
        <v>0.12</v>
      </c>
      <c r="I8762">
        <v>0.03</v>
      </c>
      <c r="J8762">
        <v>0</v>
      </c>
    </row>
    <row r="8763" spans="1:16" hidden="1" x14ac:dyDescent="0.2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F8763">
        <v>0.15</v>
      </c>
      <c r="G8763">
        <v>0</v>
      </c>
      <c r="H8763">
        <v>0</v>
      </c>
      <c r="I8763">
        <v>0</v>
      </c>
      <c r="J8763">
        <v>0.15</v>
      </c>
    </row>
    <row r="8764" spans="1:16" hidden="1" x14ac:dyDescent="0.2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F8764">
        <v>0.15</v>
      </c>
      <c r="G8764">
        <v>0.01</v>
      </c>
      <c r="H8764">
        <v>0.09</v>
      </c>
      <c r="I8764">
        <v>0.06</v>
      </c>
      <c r="J8764">
        <v>0</v>
      </c>
    </row>
    <row r="8765" spans="1:16" hidden="1" x14ac:dyDescent="0.2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0.15</v>
      </c>
      <c r="G8765">
        <v>0.02</v>
      </c>
      <c r="H8765">
        <v>0.12</v>
      </c>
      <c r="I8765">
        <v>0.01</v>
      </c>
      <c r="J8765">
        <v>0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19</v>
      </c>
    </row>
    <row r="8766" spans="1:16" hidden="1" x14ac:dyDescent="0.2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0.15</v>
      </c>
      <c r="G8766">
        <v>0.02</v>
      </c>
      <c r="H8766">
        <v>0.03</v>
      </c>
      <c r="I8766">
        <v>0.1</v>
      </c>
      <c r="J8766">
        <v>0</v>
      </c>
      <c r="K8766">
        <v>81</v>
      </c>
      <c r="L8766">
        <v>23</v>
      </c>
      <c r="M8766">
        <v>7.8</v>
      </c>
      <c r="N8766">
        <v>653</v>
      </c>
      <c r="O8766" t="s">
        <v>2037</v>
      </c>
      <c r="P8766" t="s">
        <v>52</v>
      </c>
    </row>
    <row r="8767" spans="1:16" hidden="1" x14ac:dyDescent="0.2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0.15</v>
      </c>
      <c r="G8767">
        <v>0.02</v>
      </c>
      <c r="H8767">
        <v>7.0000000000000007E-2</v>
      </c>
      <c r="I8767">
        <v>0.06</v>
      </c>
      <c r="J8767">
        <v>0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19</v>
      </c>
    </row>
    <row r="8768" spans="1:16" hidden="1" x14ac:dyDescent="0.2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0.15</v>
      </c>
      <c r="G8768">
        <v>0.03</v>
      </c>
      <c r="H8768">
        <v>0</v>
      </c>
      <c r="I8768">
        <v>0.13</v>
      </c>
      <c r="J8768">
        <v>0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87</v>
      </c>
    </row>
    <row r="8769" spans="1:16" hidden="1" x14ac:dyDescent="0.2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0.15</v>
      </c>
      <c r="G8769">
        <v>0.02</v>
      </c>
      <c r="H8769">
        <v>7.0000000000000007E-2</v>
      </c>
      <c r="I8769">
        <v>0.06</v>
      </c>
      <c r="J8769">
        <v>0</v>
      </c>
      <c r="K8769">
        <v>57</v>
      </c>
      <c r="L8769">
        <v>9</v>
      </c>
      <c r="M8769" t="s">
        <v>202</v>
      </c>
      <c r="O8769" t="s">
        <v>2143</v>
      </c>
      <c r="P8769" t="s">
        <v>19</v>
      </c>
    </row>
    <row r="8770" spans="1:16" ht="30" hidden="1" x14ac:dyDescent="0.2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F8770">
        <v>0.15</v>
      </c>
      <c r="G8770">
        <v>0.02</v>
      </c>
      <c r="H8770">
        <v>0.03</v>
      </c>
      <c r="I8770">
        <v>0.03</v>
      </c>
      <c r="J8770">
        <v>0.08</v>
      </c>
    </row>
    <row r="8771" spans="1:16" hidden="1" x14ac:dyDescent="0.2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0.15</v>
      </c>
      <c r="G8771">
        <v>0.02</v>
      </c>
      <c r="H8771">
        <v>7.0000000000000007E-2</v>
      </c>
      <c r="I8771">
        <v>0.06</v>
      </c>
      <c r="J8771">
        <v>0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87</v>
      </c>
    </row>
    <row r="8772" spans="1:16" hidden="1" x14ac:dyDescent="0.2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0.15</v>
      </c>
      <c r="G8772">
        <v>0.01</v>
      </c>
      <c r="H8772">
        <v>7.0000000000000007E-2</v>
      </c>
      <c r="I8772">
        <v>7.0000000000000007E-2</v>
      </c>
      <c r="J8772">
        <v>0</v>
      </c>
      <c r="K8772">
        <v>85</v>
      </c>
      <c r="L8772">
        <v>36</v>
      </c>
      <c r="M8772">
        <v>8.1999999999999993</v>
      </c>
      <c r="N8772">
        <v>153</v>
      </c>
      <c r="O8772" t="s">
        <v>2037</v>
      </c>
      <c r="P8772" t="s">
        <v>52</v>
      </c>
    </row>
    <row r="8773" spans="1:16" hidden="1" x14ac:dyDescent="0.2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F8773">
        <v>0.15</v>
      </c>
      <c r="G8773">
        <v>0.02</v>
      </c>
      <c r="H8773">
        <v>7.0000000000000007E-2</v>
      </c>
      <c r="I8773">
        <v>0.06</v>
      </c>
      <c r="J8773">
        <v>0</v>
      </c>
      <c r="M8773" t="s">
        <v>202</v>
      </c>
      <c r="O8773" t="s">
        <v>2269</v>
      </c>
      <c r="P8773" t="s">
        <v>87</v>
      </c>
    </row>
    <row r="8774" spans="1:16" hidden="1" x14ac:dyDescent="0.2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0.15</v>
      </c>
      <c r="G8774">
        <v>0</v>
      </c>
      <c r="H8774">
        <v>0.12</v>
      </c>
      <c r="I8774">
        <v>0.03</v>
      </c>
      <c r="J8774">
        <v>0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87</v>
      </c>
    </row>
    <row r="8775" spans="1:16" hidden="1" x14ac:dyDescent="0.2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F8775">
        <v>0.15</v>
      </c>
      <c r="G8775">
        <v>0</v>
      </c>
      <c r="H8775">
        <v>0</v>
      </c>
      <c r="I8775">
        <v>0</v>
      </c>
      <c r="J8775">
        <v>0.15</v>
      </c>
    </row>
    <row r="8776" spans="1:16" ht="30" hidden="1" x14ac:dyDescent="0.2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F8776">
        <v>0.15</v>
      </c>
      <c r="G8776">
        <v>0</v>
      </c>
      <c r="H8776">
        <v>0</v>
      </c>
      <c r="I8776">
        <v>0</v>
      </c>
      <c r="J8776">
        <v>0.15</v>
      </c>
    </row>
    <row r="8777" spans="1:16" hidden="1" x14ac:dyDescent="0.2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F8777">
        <v>0.15</v>
      </c>
      <c r="G8777">
        <v>0.01</v>
      </c>
      <c r="H8777">
        <v>0.14000000000000001</v>
      </c>
      <c r="I8777">
        <v>0</v>
      </c>
      <c r="J8777">
        <v>0</v>
      </c>
      <c r="M8777">
        <v>2.8</v>
      </c>
      <c r="N8777">
        <v>4</v>
      </c>
      <c r="O8777" t="s">
        <v>70</v>
      </c>
      <c r="P8777" t="s">
        <v>111</v>
      </c>
    </row>
    <row r="8778" spans="1:16" ht="30" hidden="1" x14ac:dyDescent="0.2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F8778">
        <v>0.15</v>
      </c>
      <c r="G8778">
        <v>0.01</v>
      </c>
      <c r="H8778">
        <v>0.14000000000000001</v>
      </c>
      <c r="I8778">
        <v>0</v>
      </c>
      <c r="J8778">
        <v>0</v>
      </c>
      <c r="M8778" t="s">
        <v>202</v>
      </c>
      <c r="O8778" t="s">
        <v>1543</v>
      </c>
      <c r="P8778" t="s">
        <v>19</v>
      </c>
    </row>
    <row r="8779" spans="1:16" hidden="1" x14ac:dyDescent="0.2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F8779">
        <v>0.15</v>
      </c>
      <c r="G8779">
        <v>0</v>
      </c>
      <c r="H8779">
        <v>0</v>
      </c>
      <c r="I8779">
        <v>0</v>
      </c>
      <c r="J8779">
        <v>0.15</v>
      </c>
    </row>
    <row r="8780" spans="1:16" hidden="1" x14ac:dyDescent="0.2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0.15</v>
      </c>
      <c r="G8780">
        <v>0.02</v>
      </c>
      <c r="H8780">
        <v>0.11</v>
      </c>
      <c r="I8780">
        <v>0.02</v>
      </c>
      <c r="J8780">
        <v>0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F8781">
        <v>0.15</v>
      </c>
      <c r="G8781">
        <v>0.01</v>
      </c>
      <c r="H8781">
        <v>0.14000000000000001</v>
      </c>
      <c r="I8781">
        <v>0</v>
      </c>
      <c r="J8781">
        <v>0</v>
      </c>
      <c r="M8781" t="s">
        <v>202</v>
      </c>
      <c r="O8781" t="s">
        <v>70</v>
      </c>
      <c r="P8781" t="s">
        <v>19</v>
      </c>
    </row>
    <row r="8782" spans="1:16" ht="30" hidden="1" x14ac:dyDescent="0.2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0.15</v>
      </c>
      <c r="G8782">
        <v>0.01</v>
      </c>
      <c r="H8782">
        <v>0.12</v>
      </c>
      <c r="I8782">
        <v>0.01</v>
      </c>
      <c r="J8782">
        <v>0.02</v>
      </c>
      <c r="K8782">
        <v>64</v>
      </c>
      <c r="L8782">
        <v>45</v>
      </c>
      <c r="M8782">
        <v>8.6</v>
      </c>
      <c r="N8782">
        <v>24</v>
      </c>
      <c r="O8782" t="s">
        <v>7383</v>
      </c>
      <c r="P8782" t="s">
        <v>87</v>
      </c>
    </row>
    <row r="8783" spans="1:16" hidden="1" x14ac:dyDescent="0.2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0.15</v>
      </c>
      <c r="G8783">
        <v>0.01</v>
      </c>
      <c r="H8783">
        <v>0.14000000000000001</v>
      </c>
      <c r="I8783">
        <v>0</v>
      </c>
      <c r="J8783">
        <v>0</v>
      </c>
      <c r="K8783">
        <v>26</v>
      </c>
      <c r="L8783">
        <v>4</v>
      </c>
      <c r="M8783" t="s">
        <v>202</v>
      </c>
      <c r="O8783" t="s">
        <v>4709</v>
      </c>
      <c r="P8783" t="s">
        <v>19</v>
      </c>
    </row>
    <row r="8784" spans="1:16" ht="30" hidden="1" x14ac:dyDescent="0.25">
      <c r="A8784" s="1" t="s">
        <v>4945</v>
      </c>
      <c r="B8784" t="s">
        <v>188</v>
      </c>
      <c r="C8784">
        <v>2003</v>
      </c>
      <c r="D8784" t="s">
        <v>1</v>
      </c>
      <c r="E8784" t="s">
        <v>233</v>
      </c>
      <c r="F8784">
        <v>0.15</v>
      </c>
      <c r="G8784">
        <v>0</v>
      </c>
      <c r="H8784">
        <v>0.12</v>
      </c>
      <c r="I8784">
        <v>0.03</v>
      </c>
      <c r="J8784">
        <v>0</v>
      </c>
      <c r="K8784">
        <v>61</v>
      </c>
      <c r="L8784">
        <v>4</v>
      </c>
      <c r="M8784" t="s">
        <v>202</v>
      </c>
      <c r="O8784" t="s">
        <v>356</v>
      </c>
      <c r="P8784" t="s">
        <v>19</v>
      </c>
    </row>
    <row r="8785" spans="1:16" hidden="1" x14ac:dyDescent="0.2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0.15</v>
      </c>
      <c r="G8785">
        <v>0.01</v>
      </c>
      <c r="H8785">
        <v>0.13</v>
      </c>
      <c r="I8785">
        <v>0.01</v>
      </c>
      <c r="J8785">
        <v>0</v>
      </c>
      <c r="K8785">
        <v>66</v>
      </c>
      <c r="L8785">
        <v>23</v>
      </c>
      <c r="M8785">
        <v>7.1</v>
      </c>
      <c r="N8785">
        <v>8</v>
      </c>
      <c r="O8785" t="s">
        <v>50</v>
      </c>
      <c r="P8785" t="s">
        <v>111</v>
      </c>
    </row>
    <row r="8786" spans="1:16" hidden="1" x14ac:dyDescent="0.2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F8786">
        <v>0.15</v>
      </c>
      <c r="G8786">
        <v>0.01</v>
      </c>
      <c r="H8786">
        <v>0.14000000000000001</v>
      </c>
      <c r="I8786">
        <v>0</v>
      </c>
      <c r="J8786">
        <v>0</v>
      </c>
      <c r="M8786" t="s">
        <v>202</v>
      </c>
      <c r="O8786" t="s">
        <v>1685</v>
      </c>
      <c r="P8786" t="s">
        <v>111</v>
      </c>
    </row>
    <row r="8787" spans="1:16" ht="30" hidden="1" x14ac:dyDescent="0.2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F8787">
        <v>0.15</v>
      </c>
      <c r="G8787">
        <v>0.08</v>
      </c>
      <c r="H8787">
        <v>0.05</v>
      </c>
      <c r="I8787">
        <v>0.02</v>
      </c>
      <c r="J8787">
        <v>0</v>
      </c>
      <c r="M8787" t="s">
        <v>202</v>
      </c>
      <c r="O8787" t="s">
        <v>1745</v>
      </c>
      <c r="P8787" t="s">
        <v>111</v>
      </c>
    </row>
    <row r="8788" spans="1:16" hidden="1" x14ac:dyDescent="0.2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F8788">
        <v>0.15</v>
      </c>
      <c r="G8788">
        <v>0.02</v>
      </c>
      <c r="H8788">
        <v>0.11</v>
      </c>
      <c r="I8788">
        <v>0.03</v>
      </c>
      <c r="J8788">
        <v>0</v>
      </c>
      <c r="M8788">
        <v>6.2</v>
      </c>
      <c r="N8788">
        <v>6</v>
      </c>
      <c r="O8788" t="s">
        <v>110</v>
      </c>
      <c r="P8788" t="s">
        <v>111</v>
      </c>
    </row>
    <row r="8789" spans="1:16" hidden="1" x14ac:dyDescent="0.2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0.15</v>
      </c>
      <c r="G8789">
        <v>0.01</v>
      </c>
      <c r="H8789">
        <v>0.05</v>
      </c>
      <c r="I8789">
        <v>0.04</v>
      </c>
      <c r="J8789">
        <v>0.05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19</v>
      </c>
    </row>
    <row r="8790" spans="1:16" hidden="1" x14ac:dyDescent="0.2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F8790">
        <v>0.15</v>
      </c>
      <c r="G8790">
        <v>0.01</v>
      </c>
      <c r="H8790">
        <v>0.12</v>
      </c>
      <c r="I8790">
        <v>0.02</v>
      </c>
      <c r="J8790">
        <v>0</v>
      </c>
      <c r="M8790" t="s">
        <v>202</v>
      </c>
      <c r="O8790" t="s">
        <v>1092</v>
      </c>
      <c r="P8790" t="s">
        <v>19</v>
      </c>
    </row>
    <row r="8791" spans="1:16" ht="30" hidden="1" x14ac:dyDescent="0.2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F8791">
        <v>0.15</v>
      </c>
      <c r="G8791">
        <v>0</v>
      </c>
      <c r="H8791">
        <v>0.11</v>
      </c>
      <c r="I8791">
        <v>0.04</v>
      </c>
      <c r="J8791">
        <v>0</v>
      </c>
    </row>
    <row r="8792" spans="1:16" hidden="1" x14ac:dyDescent="0.2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0.15</v>
      </c>
      <c r="G8792">
        <v>0.01</v>
      </c>
      <c r="H8792">
        <v>0.13</v>
      </c>
      <c r="I8792">
        <v>0.01</v>
      </c>
      <c r="J8792">
        <v>0</v>
      </c>
      <c r="K8792">
        <v>77</v>
      </c>
      <c r="L8792">
        <v>9</v>
      </c>
      <c r="M8792">
        <v>7.7</v>
      </c>
      <c r="N8792">
        <v>9</v>
      </c>
      <c r="O8792" t="s">
        <v>6957</v>
      </c>
      <c r="P8792" t="s">
        <v>19</v>
      </c>
    </row>
    <row r="8793" spans="1:16" ht="30" hidden="1" x14ac:dyDescent="0.2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0.15</v>
      </c>
      <c r="G8793">
        <v>0.02</v>
      </c>
      <c r="H8793">
        <v>7.0000000000000007E-2</v>
      </c>
      <c r="I8793">
        <v>0.01</v>
      </c>
      <c r="J8793">
        <v>0.06</v>
      </c>
      <c r="K8793">
        <v>65</v>
      </c>
      <c r="L8793">
        <v>18</v>
      </c>
      <c r="M8793">
        <v>8.6999999999999993</v>
      </c>
      <c r="N8793">
        <v>41</v>
      </c>
      <c r="O8793" t="s">
        <v>7392</v>
      </c>
      <c r="P8793" t="s">
        <v>87</v>
      </c>
    </row>
    <row r="8794" spans="1:16" hidden="1" x14ac:dyDescent="0.2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0.15</v>
      </c>
      <c r="G8794">
        <v>0.01</v>
      </c>
      <c r="H8794">
        <v>0.14000000000000001</v>
      </c>
      <c r="I8794">
        <v>0</v>
      </c>
      <c r="J8794">
        <v>0</v>
      </c>
      <c r="K8794">
        <v>75</v>
      </c>
      <c r="L8794">
        <v>33</v>
      </c>
      <c r="M8794">
        <v>6.7</v>
      </c>
      <c r="N8794">
        <v>6</v>
      </c>
      <c r="O8794" t="s">
        <v>5313</v>
      </c>
      <c r="P8794" t="s">
        <v>111</v>
      </c>
    </row>
    <row r="8795" spans="1:16" ht="30" hidden="1" x14ac:dyDescent="0.2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F8795">
        <v>0.15</v>
      </c>
      <c r="G8795">
        <v>0.01</v>
      </c>
      <c r="H8795">
        <v>0.1</v>
      </c>
      <c r="I8795">
        <v>0.04</v>
      </c>
      <c r="J8795">
        <v>0</v>
      </c>
    </row>
    <row r="8796" spans="1:16" hidden="1" x14ac:dyDescent="0.25">
      <c r="A8796" s="1" t="s">
        <v>6368</v>
      </c>
      <c r="B8796" t="s">
        <v>43</v>
      </c>
      <c r="C8796">
        <v>2011</v>
      </c>
      <c r="D8796" t="s">
        <v>1</v>
      </c>
      <c r="E8796" t="s">
        <v>483</v>
      </c>
      <c r="F8796">
        <v>0.15</v>
      </c>
      <c r="G8796">
        <v>0.01</v>
      </c>
      <c r="H8796">
        <v>0.1</v>
      </c>
      <c r="I8796">
        <v>0.04</v>
      </c>
      <c r="J8796">
        <v>0</v>
      </c>
      <c r="K8796">
        <v>77</v>
      </c>
      <c r="L8796">
        <v>54</v>
      </c>
      <c r="M8796">
        <v>7.5</v>
      </c>
      <c r="N8796">
        <v>23</v>
      </c>
      <c r="O8796" t="s">
        <v>2204</v>
      </c>
      <c r="P8796" t="s">
        <v>111</v>
      </c>
    </row>
    <row r="8797" spans="1:16" ht="30" hidden="1" x14ac:dyDescent="0.2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0.15</v>
      </c>
      <c r="G8797">
        <v>0.01</v>
      </c>
      <c r="H8797">
        <v>0.08</v>
      </c>
      <c r="I8797">
        <v>0.06</v>
      </c>
      <c r="J8797">
        <v>0</v>
      </c>
      <c r="K8797">
        <v>30</v>
      </c>
      <c r="L8797">
        <v>5</v>
      </c>
      <c r="M8797">
        <v>6.9</v>
      </c>
      <c r="N8797">
        <v>9</v>
      </c>
      <c r="O8797" t="s">
        <v>2783</v>
      </c>
      <c r="P8797" t="s">
        <v>19</v>
      </c>
    </row>
    <row r="8798" spans="1:16" hidden="1" x14ac:dyDescent="0.2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F8798">
        <v>0.15</v>
      </c>
      <c r="G8798">
        <v>0</v>
      </c>
      <c r="H8798">
        <v>0</v>
      </c>
      <c r="I8798">
        <v>0</v>
      </c>
      <c r="J8798">
        <v>0.15</v>
      </c>
    </row>
    <row r="8799" spans="1:16" hidden="1" x14ac:dyDescent="0.2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F8799">
        <v>0.15</v>
      </c>
      <c r="G8799">
        <v>0.01</v>
      </c>
      <c r="H8799">
        <v>0.14000000000000001</v>
      </c>
      <c r="I8799">
        <v>0</v>
      </c>
      <c r="J8799">
        <v>0</v>
      </c>
      <c r="M8799" t="s">
        <v>202</v>
      </c>
      <c r="O8799" t="s">
        <v>2107</v>
      </c>
      <c r="P8799" t="s">
        <v>19</v>
      </c>
    </row>
    <row r="8800" spans="1:16" hidden="1" x14ac:dyDescent="0.2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0.15</v>
      </c>
      <c r="G8800">
        <v>0.01</v>
      </c>
      <c r="H8800">
        <v>0.11</v>
      </c>
      <c r="I8800">
        <v>0</v>
      </c>
      <c r="J8800">
        <v>0.04</v>
      </c>
      <c r="K8800">
        <v>53</v>
      </c>
      <c r="L8800">
        <v>30</v>
      </c>
      <c r="M8800">
        <v>6.8</v>
      </c>
      <c r="N8800">
        <v>6</v>
      </c>
      <c r="O8800" t="s">
        <v>2826</v>
      </c>
      <c r="P8800" t="s">
        <v>87</v>
      </c>
    </row>
    <row r="8801" spans="1:16" hidden="1" x14ac:dyDescent="0.2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0.15</v>
      </c>
      <c r="G8801">
        <v>0.01</v>
      </c>
      <c r="H8801">
        <v>0.14000000000000001</v>
      </c>
      <c r="I8801">
        <v>0</v>
      </c>
      <c r="J8801">
        <v>0</v>
      </c>
      <c r="K8801">
        <v>63</v>
      </c>
      <c r="L8801">
        <v>17</v>
      </c>
      <c r="M8801">
        <v>5.0999999999999996</v>
      </c>
      <c r="N8801">
        <v>7</v>
      </c>
      <c r="O8801" t="s">
        <v>2255</v>
      </c>
      <c r="P8801" t="s">
        <v>19</v>
      </c>
    </row>
    <row r="8802" spans="1:16" ht="30" hidden="1" x14ac:dyDescent="0.2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F8802">
        <v>0.15</v>
      </c>
      <c r="G8802">
        <v>0</v>
      </c>
      <c r="H8802">
        <v>0</v>
      </c>
      <c r="I8802">
        <v>0</v>
      </c>
      <c r="J8802">
        <v>0.15</v>
      </c>
    </row>
    <row r="8803" spans="1:16" hidden="1" x14ac:dyDescent="0.2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0.15</v>
      </c>
      <c r="G8803">
        <v>0.01</v>
      </c>
      <c r="H8803">
        <v>0.14000000000000001</v>
      </c>
      <c r="I8803">
        <v>0</v>
      </c>
      <c r="J8803">
        <v>0</v>
      </c>
      <c r="K8803">
        <v>72</v>
      </c>
      <c r="L8803">
        <v>38</v>
      </c>
      <c r="M8803">
        <v>7.5</v>
      </c>
      <c r="N8803">
        <v>19</v>
      </c>
      <c r="O8803" t="s">
        <v>6181</v>
      </c>
      <c r="P8803" t="s">
        <v>87</v>
      </c>
    </row>
    <row r="8804" spans="1:16" ht="30" hidden="1" x14ac:dyDescent="0.2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F8804">
        <v>0.15</v>
      </c>
      <c r="G8804">
        <v>0</v>
      </c>
      <c r="H8804">
        <v>0</v>
      </c>
      <c r="I8804">
        <v>0</v>
      </c>
      <c r="J8804">
        <v>0.15</v>
      </c>
    </row>
    <row r="8805" spans="1:16" ht="30" hidden="1" x14ac:dyDescent="0.2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0.15</v>
      </c>
      <c r="G8805">
        <v>0.01</v>
      </c>
      <c r="H8805">
        <v>0.14000000000000001</v>
      </c>
      <c r="I8805">
        <v>0</v>
      </c>
      <c r="J8805">
        <v>0</v>
      </c>
      <c r="K8805">
        <v>60</v>
      </c>
      <c r="L8805">
        <v>15</v>
      </c>
      <c r="M8805">
        <v>6.2</v>
      </c>
      <c r="N8805">
        <v>10</v>
      </c>
      <c r="O8805" t="s">
        <v>3376</v>
      </c>
      <c r="P8805" t="s">
        <v>87</v>
      </c>
    </row>
    <row r="8806" spans="1:16" ht="30" hidden="1" x14ac:dyDescent="0.2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0.15</v>
      </c>
      <c r="G8806">
        <v>0.01</v>
      </c>
      <c r="H8806">
        <v>0.12</v>
      </c>
      <c r="I8806">
        <v>0.02</v>
      </c>
      <c r="J8806">
        <v>0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111</v>
      </c>
    </row>
    <row r="8807" spans="1:16" hidden="1" x14ac:dyDescent="0.2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F8807">
        <v>0.15</v>
      </c>
      <c r="G8807">
        <v>0</v>
      </c>
      <c r="H8807">
        <v>0</v>
      </c>
      <c r="I8807">
        <v>0</v>
      </c>
      <c r="J8807">
        <v>0.15</v>
      </c>
    </row>
    <row r="8808" spans="1:16" hidden="1" x14ac:dyDescent="0.2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0.15</v>
      </c>
      <c r="G8808">
        <v>0.01</v>
      </c>
      <c r="H8808">
        <v>0.12</v>
      </c>
      <c r="I8808">
        <v>0.02</v>
      </c>
      <c r="J8808">
        <v>0</v>
      </c>
      <c r="K8808">
        <v>82</v>
      </c>
      <c r="L8808">
        <v>28</v>
      </c>
      <c r="M8808">
        <v>7.9</v>
      </c>
      <c r="N8808">
        <v>14</v>
      </c>
      <c r="O8808" t="s">
        <v>3933</v>
      </c>
      <c r="P8808" t="s">
        <v>87</v>
      </c>
    </row>
    <row r="8809" spans="1:16" hidden="1" x14ac:dyDescent="0.2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F8809">
        <v>0.15</v>
      </c>
      <c r="G8809">
        <v>0.01</v>
      </c>
      <c r="H8809">
        <v>0.12</v>
      </c>
      <c r="I8809">
        <v>0.02</v>
      </c>
      <c r="J8809">
        <v>0</v>
      </c>
      <c r="M8809" t="s">
        <v>202</v>
      </c>
      <c r="O8809" t="s">
        <v>1688</v>
      </c>
      <c r="P8809" t="s">
        <v>111</v>
      </c>
    </row>
    <row r="8810" spans="1:16" ht="30" hidden="1" x14ac:dyDescent="0.2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0.15</v>
      </c>
      <c r="G8810">
        <v>0</v>
      </c>
      <c r="H8810">
        <v>0.11</v>
      </c>
      <c r="I8810">
        <v>0.04</v>
      </c>
      <c r="J8810">
        <v>0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87</v>
      </c>
    </row>
    <row r="8811" spans="1:16" hidden="1" x14ac:dyDescent="0.2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F8811">
        <v>0.15</v>
      </c>
      <c r="G8811">
        <v>0</v>
      </c>
      <c r="H8811">
        <v>0.12</v>
      </c>
      <c r="I8811">
        <v>0.03</v>
      </c>
      <c r="J8811">
        <v>0</v>
      </c>
      <c r="M8811">
        <v>8.1</v>
      </c>
      <c r="N8811">
        <v>14</v>
      </c>
      <c r="O8811" t="s">
        <v>2116</v>
      </c>
      <c r="P8811" t="s">
        <v>87</v>
      </c>
    </row>
    <row r="8812" spans="1:16" hidden="1" x14ac:dyDescent="0.25">
      <c r="A8812" s="1" t="s">
        <v>4416</v>
      </c>
      <c r="B8812" t="s">
        <v>31</v>
      </c>
      <c r="C8812">
        <v>2006</v>
      </c>
      <c r="D8812" t="s">
        <v>1</v>
      </c>
      <c r="E8812" t="s">
        <v>328</v>
      </c>
      <c r="F8812">
        <v>0.15</v>
      </c>
      <c r="G8812">
        <v>0.01</v>
      </c>
      <c r="H8812">
        <v>0.13</v>
      </c>
      <c r="I8812">
        <v>0.01</v>
      </c>
      <c r="J8812">
        <v>0</v>
      </c>
      <c r="M8812" t="s">
        <v>202</v>
      </c>
      <c r="O8812" t="s">
        <v>924</v>
      </c>
      <c r="P8812" t="s">
        <v>19</v>
      </c>
    </row>
    <row r="8813" spans="1:16" ht="30" hidden="1" x14ac:dyDescent="0.2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0.15</v>
      </c>
      <c r="G8813">
        <v>0.01</v>
      </c>
      <c r="H8813">
        <v>0.14000000000000001</v>
      </c>
      <c r="I8813">
        <v>0.01</v>
      </c>
      <c r="J8813">
        <v>0</v>
      </c>
      <c r="K8813">
        <v>57</v>
      </c>
      <c r="L8813">
        <v>7</v>
      </c>
      <c r="M8813">
        <v>6.3</v>
      </c>
      <c r="N8813">
        <v>6</v>
      </c>
      <c r="O8813" t="s">
        <v>3039</v>
      </c>
      <c r="P8813" t="s">
        <v>111</v>
      </c>
    </row>
    <row r="8814" spans="1:16" hidden="1" x14ac:dyDescent="0.2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0.15</v>
      </c>
      <c r="G8814">
        <v>0.01</v>
      </c>
      <c r="H8814">
        <v>0.11</v>
      </c>
      <c r="I8814">
        <v>0.03</v>
      </c>
      <c r="J8814">
        <v>0</v>
      </c>
      <c r="K8814">
        <v>89</v>
      </c>
      <c r="L8814">
        <v>22</v>
      </c>
      <c r="M8814">
        <v>8.6</v>
      </c>
      <c r="N8814">
        <v>14</v>
      </c>
      <c r="O8814" t="s">
        <v>5607</v>
      </c>
      <c r="P8814" t="s">
        <v>19</v>
      </c>
    </row>
    <row r="8815" spans="1:16" hidden="1" x14ac:dyDescent="0.2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F8815">
        <v>0.15</v>
      </c>
      <c r="G8815">
        <v>0</v>
      </c>
      <c r="H8815">
        <v>0</v>
      </c>
      <c r="I8815">
        <v>0</v>
      </c>
      <c r="J8815">
        <v>0.15</v>
      </c>
    </row>
    <row r="8816" spans="1:16" hidden="1" x14ac:dyDescent="0.2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0.15</v>
      </c>
      <c r="G8816">
        <v>0.01</v>
      </c>
      <c r="H8816">
        <v>0.11</v>
      </c>
      <c r="I8816">
        <v>0.03</v>
      </c>
      <c r="J8816">
        <v>0</v>
      </c>
      <c r="K8816">
        <v>75</v>
      </c>
      <c r="L8816">
        <v>22</v>
      </c>
      <c r="M8816">
        <v>8.1999999999999993</v>
      </c>
      <c r="N8816">
        <v>16</v>
      </c>
      <c r="O8816" t="s">
        <v>7405</v>
      </c>
      <c r="P8816" t="s">
        <v>52</v>
      </c>
    </row>
    <row r="8817" spans="1:16" hidden="1" x14ac:dyDescent="0.2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0.15</v>
      </c>
      <c r="G8817">
        <v>0.01</v>
      </c>
      <c r="H8817">
        <v>0.1</v>
      </c>
      <c r="I8817">
        <v>0.01</v>
      </c>
      <c r="J8817">
        <v>0.03</v>
      </c>
      <c r="K8817">
        <v>75</v>
      </c>
      <c r="L8817">
        <v>30</v>
      </c>
      <c r="M8817">
        <v>7</v>
      </c>
      <c r="N8817">
        <v>12</v>
      </c>
      <c r="O8817" t="s">
        <v>3376</v>
      </c>
      <c r="P8817" t="s">
        <v>19</v>
      </c>
    </row>
    <row r="8818" spans="1:16" hidden="1" x14ac:dyDescent="0.2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F8818">
        <v>0.15</v>
      </c>
      <c r="G8818">
        <v>0.01</v>
      </c>
      <c r="H8818">
        <v>0</v>
      </c>
      <c r="I8818">
        <v>0</v>
      </c>
      <c r="J8818">
        <v>0.14000000000000001</v>
      </c>
    </row>
    <row r="8819" spans="1:16" hidden="1" x14ac:dyDescent="0.2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0.15</v>
      </c>
      <c r="G8819">
        <v>0</v>
      </c>
      <c r="H8819">
        <v>0.12</v>
      </c>
      <c r="I8819">
        <v>0.03</v>
      </c>
      <c r="J8819">
        <v>0</v>
      </c>
      <c r="K8819">
        <v>74</v>
      </c>
      <c r="L8819">
        <v>57</v>
      </c>
      <c r="M8819">
        <v>8.5</v>
      </c>
      <c r="N8819">
        <v>64</v>
      </c>
      <c r="O8819" t="s">
        <v>2984</v>
      </c>
      <c r="P8819" t="s">
        <v>52</v>
      </c>
    </row>
    <row r="8820" spans="1:16" hidden="1" x14ac:dyDescent="0.25">
      <c r="A8820" s="1" t="s">
        <v>7408</v>
      </c>
      <c r="B8820" t="s">
        <v>188</v>
      </c>
      <c r="C8820">
        <v>2006</v>
      </c>
      <c r="D8820" t="s">
        <v>1</v>
      </c>
      <c r="E8820" t="s">
        <v>150</v>
      </c>
      <c r="F8820">
        <v>0.15</v>
      </c>
      <c r="G8820">
        <v>0</v>
      </c>
      <c r="H8820">
        <v>0.12</v>
      </c>
      <c r="I8820">
        <v>0.03</v>
      </c>
      <c r="J8820">
        <v>0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19</v>
      </c>
    </row>
    <row r="8821" spans="1:16" hidden="1" x14ac:dyDescent="0.2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0.15</v>
      </c>
      <c r="G8821">
        <v>0.01</v>
      </c>
      <c r="H8821">
        <v>0.08</v>
      </c>
      <c r="I8821">
        <v>0.06</v>
      </c>
      <c r="J8821">
        <v>0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19</v>
      </c>
    </row>
    <row r="8822" spans="1:16" ht="30" hidden="1" x14ac:dyDescent="0.2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0.15</v>
      </c>
      <c r="G8822">
        <v>0.01</v>
      </c>
      <c r="H8822">
        <v>0.11</v>
      </c>
      <c r="I8822">
        <v>0.03</v>
      </c>
      <c r="J8822">
        <v>0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87</v>
      </c>
    </row>
    <row r="8823" spans="1:16" ht="30" hidden="1" x14ac:dyDescent="0.2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F8823">
        <v>0.15</v>
      </c>
      <c r="G8823">
        <v>0</v>
      </c>
      <c r="H8823">
        <v>0</v>
      </c>
      <c r="I8823">
        <v>0</v>
      </c>
      <c r="J8823">
        <v>0.15</v>
      </c>
    </row>
    <row r="8824" spans="1:16" hidden="1" x14ac:dyDescent="0.2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F8824">
        <v>0.15</v>
      </c>
      <c r="G8824">
        <v>0</v>
      </c>
      <c r="H8824">
        <v>0</v>
      </c>
      <c r="I8824">
        <v>0</v>
      </c>
      <c r="J8824">
        <v>0.15</v>
      </c>
    </row>
    <row r="8825" spans="1:16" hidden="1" x14ac:dyDescent="0.2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0.15</v>
      </c>
      <c r="G8825">
        <v>0.01</v>
      </c>
      <c r="H8825">
        <v>0.11</v>
      </c>
      <c r="I8825">
        <v>0.03</v>
      </c>
      <c r="J8825">
        <v>0</v>
      </c>
      <c r="K8825">
        <v>61</v>
      </c>
      <c r="L8825">
        <v>45</v>
      </c>
      <c r="M8825">
        <v>6.1</v>
      </c>
      <c r="N8825">
        <v>14</v>
      </c>
      <c r="O8825" t="s">
        <v>7411</v>
      </c>
      <c r="P8825" t="s">
        <v>87</v>
      </c>
    </row>
    <row r="8826" spans="1:16" hidden="1" x14ac:dyDescent="0.2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0.15</v>
      </c>
      <c r="G8826">
        <v>0.02</v>
      </c>
      <c r="H8826">
        <v>7.0000000000000007E-2</v>
      </c>
      <c r="I8826">
        <v>0.06</v>
      </c>
      <c r="J8826">
        <v>0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52</v>
      </c>
    </row>
    <row r="8827" spans="1:16" hidden="1" x14ac:dyDescent="0.2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0.15</v>
      </c>
      <c r="G8827">
        <v>0.01</v>
      </c>
      <c r="H8827">
        <v>0.11</v>
      </c>
      <c r="I8827">
        <v>0.02</v>
      </c>
      <c r="J8827">
        <v>0.01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19</v>
      </c>
    </row>
    <row r="8828" spans="1:16" hidden="1" x14ac:dyDescent="0.2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F8828">
        <v>0.15</v>
      </c>
      <c r="G8828">
        <v>0</v>
      </c>
      <c r="H8828">
        <v>0</v>
      </c>
      <c r="I8828">
        <v>0</v>
      </c>
      <c r="J8828">
        <v>0.15</v>
      </c>
    </row>
    <row r="8829" spans="1:16" hidden="1" x14ac:dyDescent="0.2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0.15</v>
      </c>
      <c r="G8829">
        <v>0.02</v>
      </c>
      <c r="H8829">
        <v>7.0000000000000007E-2</v>
      </c>
      <c r="I8829">
        <v>0.06</v>
      </c>
      <c r="J8829">
        <v>0</v>
      </c>
      <c r="K8829">
        <v>54</v>
      </c>
      <c r="L8829">
        <v>12</v>
      </c>
      <c r="M8829" t="s">
        <v>202</v>
      </c>
      <c r="O8829" t="s">
        <v>2143</v>
      </c>
      <c r="P8829" t="s">
        <v>19</v>
      </c>
    </row>
    <row r="8830" spans="1:16" ht="30" hidden="1" x14ac:dyDescent="0.2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F8830">
        <v>0.15</v>
      </c>
      <c r="G8830">
        <v>0.01</v>
      </c>
      <c r="H8830">
        <v>0.13</v>
      </c>
      <c r="I8830">
        <v>0</v>
      </c>
      <c r="J8830">
        <v>0.01</v>
      </c>
      <c r="M8830" t="s">
        <v>202</v>
      </c>
      <c r="O8830" t="s">
        <v>241</v>
      </c>
      <c r="P8830" t="s">
        <v>87</v>
      </c>
    </row>
    <row r="8831" spans="1:16" hidden="1" x14ac:dyDescent="0.2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F8831">
        <v>0.15</v>
      </c>
      <c r="G8831">
        <v>0.01</v>
      </c>
      <c r="H8831">
        <v>0.13</v>
      </c>
      <c r="I8831">
        <v>0.01</v>
      </c>
      <c r="J8831">
        <v>0</v>
      </c>
      <c r="M8831" t="s">
        <v>202</v>
      </c>
      <c r="O8831" t="s">
        <v>1851</v>
      </c>
      <c r="P8831" t="s">
        <v>19</v>
      </c>
    </row>
    <row r="8832" spans="1:16" hidden="1" x14ac:dyDescent="0.2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F8832">
        <v>0.15</v>
      </c>
      <c r="G8832">
        <v>0.02</v>
      </c>
      <c r="H8832">
        <v>0</v>
      </c>
      <c r="I8832">
        <v>0.13</v>
      </c>
      <c r="J8832">
        <v>0</v>
      </c>
      <c r="M8832" t="s">
        <v>202</v>
      </c>
      <c r="O8832" t="s">
        <v>7418</v>
      </c>
      <c r="P8832" t="s">
        <v>87</v>
      </c>
    </row>
    <row r="8833" spans="1:16" hidden="1" x14ac:dyDescent="0.2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F8833">
        <v>0.15</v>
      </c>
      <c r="G8833">
        <v>0.02</v>
      </c>
      <c r="H8833">
        <v>7.0000000000000007E-2</v>
      </c>
      <c r="I8833">
        <v>0.06</v>
      </c>
      <c r="J8833">
        <v>0</v>
      </c>
      <c r="M8833" t="s">
        <v>202</v>
      </c>
      <c r="O8833" t="s">
        <v>4827</v>
      </c>
      <c r="P8833" t="s">
        <v>87</v>
      </c>
    </row>
    <row r="8834" spans="1:16" hidden="1" x14ac:dyDescent="0.2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0.15</v>
      </c>
      <c r="G8834">
        <v>0.02</v>
      </c>
      <c r="H8834">
        <v>7.0000000000000007E-2</v>
      </c>
      <c r="I8834">
        <v>0.06</v>
      </c>
      <c r="J8834">
        <v>0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87</v>
      </c>
    </row>
    <row r="8835" spans="1:16" ht="30" hidden="1" x14ac:dyDescent="0.2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F8835">
        <v>0.15</v>
      </c>
      <c r="G8835">
        <v>0.01</v>
      </c>
      <c r="H8835">
        <v>0.14000000000000001</v>
      </c>
      <c r="I8835">
        <v>0</v>
      </c>
      <c r="J8835">
        <v>0</v>
      </c>
      <c r="M8835" t="s">
        <v>202</v>
      </c>
      <c r="O8835" t="s">
        <v>7422</v>
      </c>
      <c r="P8835" t="s">
        <v>19</v>
      </c>
    </row>
    <row r="8836" spans="1:16" hidden="1" x14ac:dyDescent="0.2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F8836">
        <v>0.15</v>
      </c>
      <c r="G8836">
        <v>0.03</v>
      </c>
      <c r="H8836">
        <v>0.02</v>
      </c>
      <c r="I8836">
        <v>0.09</v>
      </c>
      <c r="J8836">
        <v>0</v>
      </c>
      <c r="M8836">
        <v>2.5</v>
      </c>
      <c r="N8836">
        <v>13</v>
      </c>
      <c r="O8836" t="s">
        <v>884</v>
      </c>
      <c r="P8836" t="s">
        <v>111</v>
      </c>
    </row>
    <row r="8837" spans="1:16" hidden="1" x14ac:dyDescent="0.2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F8837">
        <v>0.15</v>
      </c>
      <c r="G8837">
        <v>0.01</v>
      </c>
      <c r="H8837">
        <v>0.14000000000000001</v>
      </c>
      <c r="I8837">
        <v>0</v>
      </c>
      <c r="J8837">
        <v>0</v>
      </c>
    </row>
    <row r="8838" spans="1:16" hidden="1" x14ac:dyDescent="0.2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0.15</v>
      </c>
      <c r="G8838">
        <v>0</v>
      </c>
      <c r="H8838">
        <v>0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2246</v>
      </c>
      <c r="P8838" t="s">
        <v>87</v>
      </c>
    </row>
    <row r="8839" spans="1:16" ht="30" hidden="1" x14ac:dyDescent="0.2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F8839">
        <v>0.15</v>
      </c>
      <c r="G8839">
        <v>0</v>
      </c>
      <c r="H8839">
        <v>0.11</v>
      </c>
      <c r="I8839">
        <v>0.04</v>
      </c>
      <c r="J8839">
        <v>0</v>
      </c>
    </row>
    <row r="8840" spans="1:16" ht="30" hidden="1" x14ac:dyDescent="0.2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F8840">
        <v>0.15</v>
      </c>
      <c r="G8840">
        <v>0.01</v>
      </c>
      <c r="H8840">
        <v>0.1</v>
      </c>
      <c r="I8840">
        <v>0.03</v>
      </c>
      <c r="J8840">
        <v>0</v>
      </c>
    </row>
    <row r="8841" spans="1:16" hidden="1" x14ac:dyDescent="0.2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0.15</v>
      </c>
      <c r="G8841">
        <v>0.02</v>
      </c>
      <c r="H8841">
        <v>7.0000000000000007E-2</v>
      </c>
      <c r="I8841">
        <v>0.06</v>
      </c>
      <c r="J8841">
        <v>0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19</v>
      </c>
    </row>
    <row r="8842" spans="1:16" hidden="1" x14ac:dyDescent="0.2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0.15</v>
      </c>
      <c r="G8842">
        <v>0.02</v>
      </c>
      <c r="H8842">
        <v>7.0000000000000007E-2</v>
      </c>
      <c r="I8842">
        <v>0.06</v>
      </c>
      <c r="J8842">
        <v>0</v>
      </c>
      <c r="K8842">
        <v>83</v>
      </c>
      <c r="L8842">
        <v>18</v>
      </c>
      <c r="M8842">
        <v>7.8</v>
      </c>
      <c r="N8842">
        <v>603</v>
      </c>
      <c r="O8842" t="s">
        <v>2037</v>
      </c>
      <c r="P8842" t="s">
        <v>52</v>
      </c>
    </row>
    <row r="8843" spans="1:16" hidden="1" x14ac:dyDescent="0.2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F8843">
        <v>0.15</v>
      </c>
      <c r="G8843">
        <v>0</v>
      </c>
      <c r="H8843">
        <v>0</v>
      </c>
      <c r="I8843">
        <v>0</v>
      </c>
      <c r="J8843">
        <v>0.15</v>
      </c>
    </row>
    <row r="8844" spans="1:16" hidden="1" x14ac:dyDescent="0.2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0.15</v>
      </c>
      <c r="G8844">
        <v>0</v>
      </c>
      <c r="H8844">
        <v>0.12</v>
      </c>
      <c r="I8844">
        <v>0.03</v>
      </c>
      <c r="J8844">
        <v>0</v>
      </c>
      <c r="K8844">
        <v>59</v>
      </c>
      <c r="L8844">
        <v>10</v>
      </c>
      <c r="M8844">
        <v>7.1</v>
      </c>
      <c r="N8844">
        <v>7</v>
      </c>
      <c r="O8844" t="s">
        <v>2283</v>
      </c>
      <c r="P8844" t="s">
        <v>19</v>
      </c>
    </row>
    <row r="8845" spans="1:16" hidden="1" x14ac:dyDescent="0.2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F8845">
        <v>0.15</v>
      </c>
      <c r="G8845">
        <v>0.01</v>
      </c>
      <c r="H8845">
        <v>0</v>
      </c>
      <c r="I8845">
        <v>0.14000000000000001</v>
      </c>
      <c r="J8845">
        <v>0</v>
      </c>
    </row>
    <row r="8846" spans="1:16" ht="30" hidden="1" x14ac:dyDescent="0.2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F8846">
        <v>0.15</v>
      </c>
      <c r="G8846">
        <v>0</v>
      </c>
      <c r="H8846">
        <v>0.11</v>
      </c>
      <c r="I8846">
        <v>0.04</v>
      </c>
      <c r="J8846">
        <v>0</v>
      </c>
    </row>
    <row r="8847" spans="1:16" hidden="1" x14ac:dyDescent="0.2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F8847">
        <v>0.15</v>
      </c>
      <c r="G8847">
        <v>0</v>
      </c>
      <c r="H8847">
        <v>0</v>
      </c>
      <c r="I8847">
        <v>0</v>
      </c>
      <c r="J8847">
        <v>0.15</v>
      </c>
    </row>
    <row r="8848" spans="1:16" hidden="1" x14ac:dyDescent="0.2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F8848">
        <v>0.15</v>
      </c>
      <c r="G8848">
        <v>0.02</v>
      </c>
      <c r="H8848">
        <v>7.0000000000000007E-2</v>
      </c>
      <c r="I8848">
        <v>0.06</v>
      </c>
      <c r="J8848">
        <v>0</v>
      </c>
      <c r="M8848">
        <v>7.6</v>
      </c>
      <c r="N8848">
        <v>7</v>
      </c>
      <c r="O8848" t="s">
        <v>192</v>
      </c>
      <c r="P8848" t="s">
        <v>111</v>
      </c>
    </row>
    <row r="8849" spans="1:16" ht="30" hidden="1" x14ac:dyDescent="0.2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F8849">
        <v>0.15</v>
      </c>
      <c r="G8849">
        <v>0.02</v>
      </c>
      <c r="H8849">
        <v>7.0000000000000007E-2</v>
      </c>
      <c r="I8849">
        <v>0.06</v>
      </c>
      <c r="J8849">
        <v>0</v>
      </c>
    </row>
    <row r="8850" spans="1:16" ht="30" hidden="1" x14ac:dyDescent="0.2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0.15</v>
      </c>
      <c r="G8850">
        <v>0.02</v>
      </c>
      <c r="H8850">
        <v>0.12</v>
      </c>
      <c r="I8850">
        <v>0.02</v>
      </c>
      <c r="J8850">
        <v>0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87</v>
      </c>
    </row>
    <row r="8851" spans="1:16" hidden="1" x14ac:dyDescent="0.2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F8851">
        <v>0.15</v>
      </c>
      <c r="G8851">
        <v>0</v>
      </c>
      <c r="H8851">
        <v>0.12</v>
      </c>
      <c r="I8851">
        <v>0.03</v>
      </c>
      <c r="J8851">
        <v>0</v>
      </c>
    </row>
    <row r="8852" spans="1:16" hidden="1" x14ac:dyDescent="0.2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F8852">
        <v>0.15</v>
      </c>
      <c r="G8852">
        <v>0</v>
      </c>
      <c r="H8852">
        <v>0</v>
      </c>
      <c r="I8852">
        <v>0</v>
      </c>
      <c r="J8852">
        <v>0.15</v>
      </c>
    </row>
    <row r="8853" spans="1:16" ht="30" hidden="1" x14ac:dyDescent="0.25">
      <c r="A8853" s="1" t="s">
        <v>7437</v>
      </c>
      <c r="B8853" t="s">
        <v>94</v>
      </c>
      <c r="C8853">
        <v>2000</v>
      </c>
      <c r="D8853" t="s">
        <v>1</v>
      </c>
      <c r="E8853" t="s">
        <v>3927</v>
      </c>
      <c r="F8853">
        <v>0.15</v>
      </c>
      <c r="G8853">
        <v>0.06</v>
      </c>
      <c r="H8853">
        <v>0</v>
      </c>
      <c r="I8853">
        <v>0</v>
      </c>
      <c r="J8853">
        <v>0.09</v>
      </c>
    </row>
    <row r="8854" spans="1:16" hidden="1" x14ac:dyDescent="0.2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F8854">
        <v>0.15</v>
      </c>
      <c r="G8854">
        <v>0</v>
      </c>
      <c r="H8854">
        <v>0.12</v>
      </c>
      <c r="I8854">
        <v>0.03</v>
      </c>
      <c r="J8854">
        <v>0</v>
      </c>
    </row>
    <row r="8855" spans="1:16" hidden="1" x14ac:dyDescent="0.2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0.15</v>
      </c>
      <c r="G8855">
        <v>0</v>
      </c>
      <c r="H8855">
        <v>0.12</v>
      </c>
      <c r="I8855">
        <v>0.03</v>
      </c>
      <c r="J8855">
        <v>0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19</v>
      </c>
    </row>
    <row r="8856" spans="1:16" hidden="1" x14ac:dyDescent="0.2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F8856">
        <v>0.15</v>
      </c>
      <c r="G8856">
        <v>0.01</v>
      </c>
      <c r="H8856">
        <v>0.14000000000000001</v>
      </c>
      <c r="I8856">
        <v>0</v>
      </c>
      <c r="J8856">
        <v>0</v>
      </c>
      <c r="M8856" t="s">
        <v>202</v>
      </c>
      <c r="O8856" t="s">
        <v>7276</v>
      </c>
      <c r="P8856" t="s">
        <v>19</v>
      </c>
    </row>
    <row r="8857" spans="1:16" hidden="1" x14ac:dyDescent="0.2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F8857">
        <v>0.15</v>
      </c>
      <c r="G8857">
        <v>0.01</v>
      </c>
      <c r="H8857">
        <v>0.14000000000000001</v>
      </c>
      <c r="I8857">
        <v>0</v>
      </c>
      <c r="J8857">
        <v>0</v>
      </c>
    </row>
    <row r="8858" spans="1:16" hidden="1" x14ac:dyDescent="0.2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F8858">
        <v>0.15</v>
      </c>
      <c r="G8858">
        <v>0.01</v>
      </c>
      <c r="H8858">
        <v>0.08</v>
      </c>
      <c r="I8858">
        <v>0.06</v>
      </c>
      <c r="J8858">
        <v>0</v>
      </c>
    </row>
    <row r="8859" spans="1:16" hidden="1" x14ac:dyDescent="0.2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0.15</v>
      </c>
      <c r="G8859">
        <v>0.01</v>
      </c>
      <c r="H8859">
        <v>0.11</v>
      </c>
      <c r="I8859">
        <v>0.03</v>
      </c>
      <c r="J8859">
        <v>0</v>
      </c>
      <c r="K8859">
        <v>74</v>
      </c>
      <c r="L8859">
        <v>22</v>
      </c>
      <c r="M8859">
        <v>7.3</v>
      </c>
      <c r="N8859">
        <v>6</v>
      </c>
      <c r="O8859" t="s">
        <v>2428</v>
      </c>
      <c r="P8859" t="s">
        <v>87</v>
      </c>
    </row>
    <row r="8860" spans="1:16" hidden="1" x14ac:dyDescent="0.2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0.15</v>
      </c>
      <c r="G8860">
        <v>0.01</v>
      </c>
      <c r="H8860">
        <v>0.11</v>
      </c>
      <c r="I8860">
        <v>0.03</v>
      </c>
      <c r="J8860">
        <v>0</v>
      </c>
      <c r="K8860">
        <v>62</v>
      </c>
      <c r="L8860">
        <v>11</v>
      </c>
      <c r="M8860" t="s">
        <v>202</v>
      </c>
      <c r="O8860" t="s">
        <v>2130</v>
      </c>
      <c r="P8860" t="s">
        <v>19</v>
      </c>
    </row>
    <row r="8861" spans="1:16" hidden="1" x14ac:dyDescent="0.2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F8861">
        <v>0.15</v>
      </c>
      <c r="G8861">
        <v>0.01</v>
      </c>
      <c r="H8861">
        <v>0.14000000000000001</v>
      </c>
      <c r="I8861">
        <v>0</v>
      </c>
      <c r="J8861">
        <v>0</v>
      </c>
    </row>
    <row r="8862" spans="1:16" hidden="1" x14ac:dyDescent="0.2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F8862">
        <v>0.15</v>
      </c>
      <c r="G8862">
        <v>0.01</v>
      </c>
      <c r="H8862">
        <v>0.14000000000000001</v>
      </c>
      <c r="I8862">
        <v>0</v>
      </c>
      <c r="J8862">
        <v>0</v>
      </c>
      <c r="M8862" t="s">
        <v>202</v>
      </c>
      <c r="O8862" t="s">
        <v>299</v>
      </c>
      <c r="P8862" t="s">
        <v>87</v>
      </c>
    </row>
    <row r="8863" spans="1:16" hidden="1" x14ac:dyDescent="0.2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0.15</v>
      </c>
      <c r="G8863">
        <v>0.02</v>
      </c>
      <c r="H8863">
        <v>7.0000000000000007E-2</v>
      </c>
      <c r="I8863">
        <v>0.05</v>
      </c>
      <c r="J8863">
        <v>0</v>
      </c>
      <c r="K8863">
        <v>43</v>
      </c>
      <c r="L8863">
        <v>5</v>
      </c>
      <c r="M8863">
        <v>4.2</v>
      </c>
      <c r="N8863">
        <v>6</v>
      </c>
      <c r="O8863" t="s">
        <v>7444</v>
      </c>
      <c r="P8863" t="s">
        <v>111</v>
      </c>
    </row>
    <row r="8864" spans="1:16" hidden="1" x14ac:dyDescent="0.2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0.15</v>
      </c>
      <c r="G8864">
        <v>0.01</v>
      </c>
      <c r="H8864">
        <v>0.12</v>
      </c>
      <c r="I8864">
        <v>0.01</v>
      </c>
      <c r="J8864">
        <v>0.01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19</v>
      </c>
    </row>
    <row r="8865" spans="1:16" x14ac:dyDescent="0.2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F8865">
        <v>0.15</v>
      </c>
      <c r="G8865">
        <v>0</v>
      </c>
      <c r="H8865">
        <v>0</v>
      </c>
      <c r="I8865">
        <v>0</v>
      </c>
      <c r="J8865">
        <v>0.15</v>
      </c>
    </row>
    <row r="8866" spans="1:16" hidden="1" x14ac:dyDescent="0.2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0.15</v>
      </c>
      <c r="G8866">
        <v>0.01</v>
      </c>
      <c r="H8866">
        <v>0.1</v>
      </c>
      <c r="I8866">
        <v>0.04</v>
      </c>
      <c r="J8866">
        <v>0</v>
      </c>
      <c r="K8866">
        <v>56</v>
      </c>
      <c r="L8866">
        <v>14</v>
      </c>
      <c r="M8866">
        <v>8</v>
      </c>
      <c r="N8866">
        <v>9</v>
      </c>
      <c r="O8866" t="s">
        <v>2422</v>
      </c>
      <c r="P8866" t="s">
        <v>87</v>
      </c>
    </row>
    <row r="8867" spans="1:16" hidden="1" x14ac:dyDescent="0.2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F8867">
        <v>0.15</v>
      </c>
      <c r="G8867">
        <v>0.01</v>
      </c>
      <c r="H8867">
        <v>0.14000000000000001</v>
      </c>
      <c r="I8867">
        <v>0</v>
      </c>
      <c r="J8867">
        <v>0</v>
      </c>
      <c r="M8867" t="s">
        <v>202</v>
      </c>
      <c r="O8867" t="s">
        <v>7448</v>
      </c>
      <c r="P8867" t="s">
        <v>19</v>
      </c>
    </row>
    <row r="8868" spans="1:16" hidden="1" x14ac:dyDescent="0.2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0.15</v>
      </c>
      <c r="G8868">
        <v>0.01</v>
      </c>
      <c r="H8868">
        <v>0.11</v>
      </c>
      <c r="I8868">
        <v>0.03</v>
      </c>
      <c r="J8868">
        <v>0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52</v>
      </c>
    </row>
    <row r="8869" spans="1:16" hidden="1" x14ac:dyDescent="0.2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0.15</v>
      </c>
      <c r="G8869">
        <v>0.01</v>
      </c>
      <c r="H8869">
        <v>0.11</v>
      </c>
      <c r="I8869">
        <v>0.03</v>
      </c>
      <c r="J8869">
        <v>0</v>
      </c>
      <c r="K8869">
        <v>51</v>
      </c>
      <c r="L8869">
        <v>29</v>
      </c>
      <c r="M8869">
        <v>6.2</v>
      </c>
      <c r="N8869">
        <v>9</v>
      </c>
      <c r="O8869" t="s">
        <v>3193</v>
      </c>
      <c r="P8869" t="s">
        <v>52</v>
      </c>
    </row>
    <row r="8870" spans="1:16" hidden="1" x14ac:dyDescent="0.2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F8870">
        <v>0.15</v>
      </c>
      <c r="G8870">
        <v>0</v>
      </c>
      <c r="H8870">
        <v>0</v>
      </c>
      <c r="I8870">
        <v>0</v>
      </c>
      <c r="J8870">
        <v>0.15</v>
      </c>
    </row>
    <row r="8871" spans="1:16" hidden="1" x14ac:dyDescent="0.2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0.15</v>
      </c>
      <c r="G8871">
        <v>0.02</v>
      </c>
      <c r="H8871">
        <v>7.0000000000000007E-2</v>
      </c>
      <c r="I8871">
        <v>0.06</v>
      </c>
      <c r="J8871">
        <v>0</v>
      </c>
      <c r="K8871">
        <v>52</v>
      </c>
      <c r="L8871">
        <v>12</v>
      </c>
      <c r="M8871">
        <v>6.4</v>
      </c>
      <c r="N8871">
        <v>5</v>
      </c>
      <c r="O8871" t="s">
        <v>3396</v>
      </c>
      <c r="P8871" t="s">
        <v>87</v>
      </c>
    </row>
    <row r="8872" spans="1:16" hidden="1" x14ac:dyDescent="0.2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0.15</v>
      </c>
      <c r="G8872">
        <v>0</v>
      </c>
      <c r="H8872">
        <v>0.12</v>
      </c>
      <c r="I8872">
        <v>0.03</v>
      </c>
      <c r="J8872">
        <v>0</v>
      </c>
      <c r="K8872">
        <v>50</v>
      </c>
      <c r="L8872">
        <v>31</v>
      </c>
      <c r="M8872">
        <v>6.3</v>
      </c>
      <c r="N8872">
        <v>8</v>
      </c>
      <c r="O8872" t="s">
        <v>7451</v>
      </c>
      <c r="P8872" t="s">
        <v>87</v>
      </c>
    </row>
    <row r="8873" spans="1:16" ht="30" hidden="1" x14ac:dyDescent="0.2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F8873">
        <v>0.15</v>
      </c>
      <c r="G8873">
        <v>0.02</v>
      </c>
      <c r="H8873">
        <v>0.05</v>
      </c>
      <c r="I8873">
        <v>0.08</v>
      </c>
      <c r="J8873">
        <v>0</v>
      </c>
    </row>
    <row r="8874" spans="1:16" hidden="1" x14ac:dyDescent="0.2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F8874">
        <v>0.15</v>
      </c>
      <c r="G8874">
        <v>0.02</v>
      </c>
      <c r="H8874">
        <v>0.04</v>
      </c>
      <c r="I8874">
        <v>0.05</v>
      </c>
      <c r="J8874">
        <v>0.04</v>
      </c>
    </row>
    <row r="8875" spans="1:16" hidden="1" x14ac:dyDescent="0.2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0.15</v>
      </c>
      <c r="G8875">
        <v>0.01</v>
      </c>
      <c r="H8875">
        <v>0.14000000000000001</v>
      </c>
      <c r="I8875">
        <v>0</v>
      </c>
      <c r="J8875">
        <v>0</v>
      </c>
      <c r="K8875">
        <v>40</v>
      </c>
      <c r="L8875">
        <v>12</v>
      </c>
      <c r="M8875" t="s">
        <v>202</v>
      </c>
      <c r="O8875" t="s">
        <v>7454</v>
      </c>
      <c r="P8875" t="s">
        <v>19</v>
      </c>
    </row>
    <row r="8876" spans="1:16" hidden="1" x14ac:dyDescent="0.2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F8876">
        <v>0.15</v>
      </c>
      <c r="G8876">
        <v>0.01</v>
      </c>
      <c r="H8876">
        <v>0.08</v>
      </c>
      <c r="I8876">
        <v>0.06</v>
      </c>
      <c r="J8876">
        <v>0</v>
      </c>
    </row>
    <row r="8877" spans="1:16" hidden="1" x14ac:dyDescent="0.2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0.15</v>
      </c>
      <c r="G8877">
        <v>0</v>
      </c>
      <c r="H8877">
        <v>0.11</v>
      </c>
      <c r="I8877">
        <v>0.04</v>
      </c>
      <c r="J8877">
        <v>0</v>
      </c>
      <c r="K8877">
        <v>77</v>
      </c>
      <c r="L8877">
        <v>6</v>
      </c>
      <c r="M8877" t="s">
        <v>202</v>
      </c>
      <c r="O8877" t="s">
        <v>6652</v>
      </c>
      <c r="P8877" t="s">
        <v>19</v>
      </c>
    </row>
    <row r="8878" spans="1:16" hidden="1" x14ac:dyDescent="0.2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F8878">
        <v>0.15</v>
      </c>
      <c r="G8878">
        <v>0.01</v>
      </c>
      <c r="H8878">
        <v>0.14000000000000001</v>
      </c>
      <c r="I8878">
        <v>0</v>
      </c>
      <c r="J8878">
        <v>0</v>
      </c>
      <c r="M8878" t="s">
        <v>202</v>
      </c>
      <c r="O8878" t="s">
        <v>425</v>
      </c>
      <c r="P8878" t="s">
        <v>19</v>
      </c>
    </row>
    <row r="8879" spans="1:16" hidden="1" x14ac:dyDescent="0.2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F8879">
        <v>0.15</v>
      </c>
      <c r="G8879">
        <v>0.01</v>
      </c>
      <c r="H8879">
        <v>0.11</v>
      </c>
      <c r="I8879">
        <v>0.03</v>
      </c>
      <c r="J8879">
        <v>0</v>
      </c>
    </row>
    <row r="8880" spans="1:16" hidden="1" x14ac:dyDescent="0.2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F8880">
        <v>0.15</v>
      </c>
      <c r="G8880">
        <v>0.01</v>
      </c>
      <c r="H8880">
        <v>0</v>
      </c>
      <c r="I8880">
        <v>0</v>
      </c>
      <c r="J8880">
        <v>0.14000000000000001</v>
      </c>
    </row>
    <row r="8881" spans="1:16" ht="30" hidden="1" x14ac:dyDescent="0.2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F8881">
        <v>0.15</v>
      </c>
      <c r="G8881">
        <v>0.01</v>
      </c>
      <c r="H8881">
        <v>0.04</v>
      </c>
      <c r="I8881">
        <v>7.0000000000000007E-2</v>
      </c>
      <c r="J8881">
        <v>0.03</v>
      </c>
    </row>
    <row r="8882" spans="1:16" hidden="1" x14ac:dyDescent="0.2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0.15</v>
      </c>
      <c r="G8882">
        <v>0.02</v>
      </c>
      <c r="H8882">
        <v>7.0000000000000007E-2</v>
      </c>
      <c r="I8882">
        <v>0.06</v>
      </c>
      <c r="J8882">
        <v>0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52</v>
      </c>
    </row>
    <row r="8883" spans="1:16" hidden="1" x14ac:dyDescent="0.2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F8883">
        <v>0.15</v>
      </c>
      <c r="G8883">
        <v>0.01</v>
      </c>
      <c r="H8883">
        <v>0.09</v>
      </c>
      <c r="I8883">
        <v>0.05</v>
      </c>
      <c r="J8883">
        <v>0</v>
      </c>
    </row>
    <row r="8884" spans="1:16" hidden="1" x14ac:dyDescent="0.2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F8884">
        <v>0.15</v>
      </c>
      <c r="G8884">
        <v>0</v>
      </c>
      <c r="H8884">
        <v>0.11</v>
      </c>
      <c r="I8884">
        <v>0.03</v>
      </c>
      <c r="J8884">
        <v>0</v>
      </c>
    </row>
    <row r="8885" spans="1:16" ht="30" hidden="1" x14ac:dyDescent="0.2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F8885">
        <v>0.15</v>
      </c>
      <c r="G8885">
        <v>0</v>
      </c>
      <c r="H8885">
        <v>0.11</v>
      </c>
      <c r="I8885">
        <v>0.04</v>
      </c>
      <c r="J8885">
        <v>0</v>
      </c>
    </row>
    <row r="8886" spans="1:16" hidden="1" x14ac:dyDescent="0.2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0.15</v>
      </c>
      <c r="G8886">
        <v>0.01</v>
      </c>
      <c r="H8886">
        <v>0.1</v>
      </c>
      <c r="I8886">
        <v>0.04</v>
      </c>
      <c r="J8886">
        <v>0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87</v>
      </c>
    </row>
    <row r="8887" spans="1:16" hidden="1" x14ac:dyDescent="0.2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0.15</v>
      </c>
      <c r="G8887">
        <v>0.02</v>
      </c>
      <c r="H8887">
        <v>7.0000000000000007E-2</v>
      </c>
      <c r="I8887">
        <v>0.06</v>
      </c>
      <c r="J8887">
        <v>0</v>
      </c>
      <c r="K8887">
        <v>69</v>
      </c>
      <c r="L8887">
        <v>5</v>
      </c>
      <c r="M8887">
        <v>8.6</v>
      </c>
      <c r="N8887">
        <v>10</v>
      </c>
      <c r="O8887" t="s">
        <v>2277</v>
      </c>
      <c r="P8887" t="s">
        <v>19</v>
      </c>
    </row>
    <row r="8888" spans="1:16" x14ac:dyDescent="0.2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0.15</v>
      </c>
      <c r="G8888">
        <v>0</v>
      </c>
      <c r="H8888">
        <v>0.11</v>
      </c>
      <c r="I8888">
        <v>0.03</v>
      </c>
      <c r="J8888">
        <v>0</v>
      </c>
      <c r="K8888">
        <v>66</v>
      </c>
      <c r="L8888">
        <v>43</v>
      </c>
      <c r="M8888">
        <v>8.5</v>
      </c>
      <c r="N8888">
        <v>23</v>
      </c>
      <c r="O8888" t="s">
        <v>2042</v>
      </c>
      <c r="P8888" t="s">
        <v>52</v>
      </c>
    </row>
    <row r="8889" spans="1:16" hidden="1" x14ac:dyDescent="0.2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0.15</v>
      </c>
      <c r="G8889">
        <v>0.02</v>
      </c>
      <c r="H8889">
        <v>7.0000000000000007E-2</v>
      </c>
      <c r="I8889">
        <v>0.02</v>
      </c>
      <c r="J8889">
        <v>0.04</v>
      </c>
      <c r="K8889">
        <v>79</v>
      </c>
      <c r="L8889">
        <v>54</v>
      </c>
      <c r="M8889">
        <v>8.6999999999999993</v>
      </c>
      <c r="N8889">
        <v>208</v>
      </c>
      <c r="O8889" t="s">
        <v>4827</v>
      </c>
      <c r="P8889" t="s">
        <v>87</v>
      </c>
    </row>
    <row r="8890" spans="1:16" hidden="1" x14ac:dyDescent="0.2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F8890">
        <v>0.15</v>
      </c>
      <c r="G8890">
        <v>0.01</v>
      </c>
      <c r="H8890">
        <v>0.08</v>
      </c>
      <c r="I8890">
        <v>0.06</v>
      </c>
      <c r="J8890">
        <v>0</v>
      </c>
    </row>
    <row r="8891" spans="1:16" ht="30" hidden="1" x14ac:dyDescent="0.2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0.15</v>
      </c>
      <c r="G8891">
        <v>0.01</v>
      </c>
      <c r="H8891">
        <v>0</v>
      </c>
      <c r="I8891">
        <v>0.04</v>
      </c>
      <c r="J8891">
        <v>0.1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87</v>
      </c>
    </row>
    <row r="8892" spans="1:16" ht="30" hidden="1" x14ac:dyDescent="0.2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0.15</v>
      </c>
      <c r="G8892">
        <v>0.01</v>
      </c>
      <c r="H8892">
        <v>0.13</v>
      </c>
      <c r="I8892">
        <v>0.01</v>
      </c>
      <c r="J8892">
        <v>0</v>
      </c>
      <c r="K8892">
        <v>54</v>
      </c>
      <c r="L8892">
        <v>6</v>
      </c>
      <c r="M8892" t="s">
        <v>202</v>
      </c>
      <c r="O8892" t="s">
        <v>970</v>
      </c>
      <c r="P8892" t="s">
        <v>111</v>
      </c>
    </row>
    <row r="8893" spans="1:16" hidden="1" x14ac:dyDescent="0.2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F8893">
        <v>0.15</v>
      </c>
      <c r="G8893">
        <v>0.02</v>
      </c>
      <c r="H8893">
        <v>0.08</v>
      </c>
      <c r="I8893">
        <v>0.04</v>
      </c>
      <c r="J8893">
        <v>0</v>
      </c>
    </row>
    <row r="8894" spans="1:16" hidden="1" x14ac:dyDescent="0.2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0.15</v>
      </c>
      <c r="G8894">
        <v>0</v>
      </c>
      <c r="H8894">
        <v>0.11</v>
      </c>
      <c r="I8894">
        <v>0.04</v>
      </c>
      <c r="J8894">
        <v>0</v>
      </c>
      <c r="K8894">
        <v>83</v>
      </c>
      <c r="L8894">
        <v>17</v>
      </c>
      <c r="M8894">
        <v>7.8</v>
      </c>
      <c r="N8894">
        <v>10</v>
      </c>
      <c r="O8894" t="s">
        <v>5487</v>
      </c>
      <c r="P8894" t="s">
        <v>87</v>
      </c>
    </row>
    <row r="8895" spans="1:16" ht="30" hidden="1" x14ac:dyDescent="0.2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F8895">
        <v>0.15</v>
      </c>
      <c r="G8895">
        <v>0</v>
      </c>
      <c r="H8895">
        <v>0</v>
      </c>
      <c r="I8895">
        <v>0</v>
      </c>
      <c r="J8895">
        <v>0.15</v>
      </c>
    </row>
    <row r="8896" spans="1:16" hidden="1" x14ac:dyDescent="0.2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F8896">
        <v>0.15</v>
      </c>
      <c r="G8896">
        <v>0</v>
      </c>
      <c r="H8896">
        <v>0</v>
      </c>
      <c r="I8896">
        <v>0</v>
      </c>
      <c r="J8896">
        <v>0.15</v>
      </c>
    </row>
    <row r="8897" spans="1:16" hidden="1" x14ac:dyDescent="0.2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0.15</v>
      </c>
      <c r="G8897">
        <v>0.02</v>
      </c>
      <c r="H8897">
        <v>0</v>
      </c>
      <c r="I8897">
        <v>0.13</v>
      </c>
      <c r="J8897">
        <v>0</v>
      </c>
      <c r="K8897">
        <v>74</v>
      </c>
      <c r="L8897">
        <v>33</v>
      </c>
      <c r="M8897">
        <v>8.1999999999999993</v>
      </c>
      <c r="N8897">
        <v>307</v>
      </c>
      <c r="O8897" t="s">
        <v>7467</v>
      </c>
    </row>
    <row r="8898" spans="1:16" ht="30" hidden="1" x14ac:dyDescent="0.2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F8898">
        <v>0.15</v>
      </c>
      <c r="G8898">
        <v>0</v>
      </c>
      <c r="H8898">
        <v>0</v>
      </c>
      <c r="I8898">
        <v>0</v>
      </c>
      <c r="J8898">
        <v>0.15</v>
      </c>
      <c r="M8898">
        <v>8</v>
      </c>
      <c r="N8898">
        <v>60</v>
      </c>
      <c r="O8898" t="s">
        <v>7469</v>
      </c>
      <c r="P8898" t="s">
        <v>87</v>
      </c>
    </row>
    <row r="8899" spans="1:16" hidden="1" x14ac:dyDescent="0.2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F8899">
        <v>0.15</v>
      </c>
      <c r="G8899">
        <v>0</v>
      </c>
      <c r="H8899">
        <v>0</v>
      </c>
      <c r="I8899">
        <v>0</v>
      </c>
      <c r="J8899">
        <v>0.15</v>
      </c>
    </row>
    <row r="8900" spans="1:16" hidden="1" x14ac:dyDescent="0.2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0.15</v>
      </c>
      <c r="G8900">
        <v>0.01</v>
      </c>
      <c r="H8900">
        <v>0.14000000000000001</v>
      </c>
      <c r="I8900">
        <v>0</v>
      </c>
      <c r="J8900">
        <v>0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19</v>
      </c>
    </row>
    <row r="8901" spans="1:16" hidden="1" x14ac:dyDescent="0.2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0.15</v>
      </c>
      <c r="G8901">
        <v>0.01</v>
      </c>
      <c r="H8901">
        <v>0.13</v>
      </c>
      <c r="I8901">
        <v>0</v>
      </c>
      <c r="J8901">
        <v>0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111</v>
      </c>
    </row>
    <row r="8902" spans="1:16" hidden="1" x14ac:dyDescent="0.2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0.15</v>
      </c>
      <c r="G8902">
        <v>0.02</v>
      </c>
      <c r="H8902">
        <v>0.01</v>
      </c>
      <c r="I8902">
        <v>0.11</v>
      </c>
      <c r="J8902">
        <v>0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111</v>
      </c>
    </row>
    <row r="8903" spans="1:16" hidden="1" x14ac:dyDescent="0.2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F8903">
        <v>0.15</v>
      </c>
      <c r="G8903">
        <v>0.01</v>
      </c>
      <c r="H8903">
        <v>0.13</v>
      </c>
      <c r="I8903">
        <v>0</v>
      </c>
      <c r="J8903">
        <v>0</v>
      </c>
      <c r="M8903" t="s">
        <v>202</v>
      </c>
      <c r="O8903" t="s">
        <v>70</v>
      </c>
      <c r="P8903" t="s">
        <v>19</v>
      </c>
    </row>
    <row r="8904" spans="1:16" ht="45" hidden="1" x14ac:dyDescent="0.2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F8904">
        <v>0.15</v>
      </c>
      <c r="G8904">
        <v>0.01</v>
      </c>
      <c r="H8904">
        <v>0</v>
      </c>
      <c r="I8904">
        <v>0</v>
      </c>
      <c r="J8904">
        <v>0.14000000000000001</v>
      </c>
    </row>
    <row r="8905" spans="1:16" hidden="1" x14ac:dyDescent="0.2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0.15</v>
      </c>
      <c r="G8905">
        <v>0.01</v>
      </c>
      <c r="H8905">
        <v>0.14000000000000001</v>
      </c>
      <c r="I8905">
        <v>0</v>
      </c>
      <c r="J8905">
        <v>0</v>
      </c>
      <c r="K8905">
        <v>39</v>
      </c>
      <c r="L8905">
        <v>12</v>
      </c>
      <c r="M8905">
        <v>2.5</v>
      </c>
      <c r="N8905">
        <v>4</v>
      </c>
      <c r="O8905" t="s">
        <v>7454</v>
      </c>
      <c r="P8905" t="s">
        <v>19</v>
      </c>
    </row>
    <row r="8906" spans="1:16" hidden="1" x14ac:dyDescent="0.2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F8906">
        <v>0.15</v>
      </c>
      <c r="G8906">
        <v>0</v>
      </c>
      <c r="H8906">
        <v>0</v>
      </c>
      <c r="I8906">
        <v>0</v>
      </c>
      <c r="J8906">
        <v>0.15</v>
      </c>
    </row>
    <row r="8907" spans="1:16" hidden="1" x14ac:dyDescent="0.2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0.15</v>
      </c>
      <c r="G8907">
        <v>0</v>
      </c>
      <c r="H8907">
        <v>0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87</v>
      </c>
    </row>
    <row r="8908" spans="1:16" hidden="1" x14ac:dyDescent="0.2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0.15</v>
      </c>
      <c r="G8908">
        <v>0.01</v>
      </c>
      <c r="H8908">
        <v>0.06</v>
      </c>
      <c r="I8908">
        <v>0.01</v>
      </c>
      <c r="J8908">
        <v>7.0000000000000007E-2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87</v>
      </c>
    </row>
    <row r="8909" spans="1:16" ht="30" hidden="1" x14ac:dyDescent="0.2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F8909">
        <v>0.15</v>
      </c>
      <c r="G8909">
        <v>0</v>
      </c>
      <c r="H8909">
        <v>0</v>
      </c>
      <c r="I8909">
        <v>0</v>
      </c>
      <c r="J8909">
        <v>0.15</v>
      </c>
    </row>
    <row r="8910" spans="1:16" hidden="1" x14ac:dyDescent="0.2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F8910">
        <v>0.15</v>
      </c>
      <c r="G8910">
        <v>0.02</v>
      </c>
      <c r="H8910">
        <v>7.0000000000000007E-2</v>
      </c>
      <c r="I8910">
        <v>0.06</v>
      </c>
      <c r="J8910">
        <v>0</v>
      </c>
      <c r="M8910">
        <v>6.5</v>
      </c>
      <c r="N8910">
        <v>4</v>
      </c>
      <c r="O8910" t="s">
        <v>3168</v>
      </c>
      <c r="P8910" t="s">
        <v>19</v>
      </c>
    </row>
    <row r="8911" spans="1:16" hidden="1" x14ac:dyDescent="0.2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0.15</v>
      </c>
      <c r="G8911">
        <v>0.01</v>
      </c>
      <c r="H8911">
        <v>0.11</v>
      </c>
      <c r="I8911">
        <v>0.03</v>
      </c>
      <c r="J8911">
        <v>0</v>
      </c>
      <c r="K8911">
        <v>81</v>
      </c>
      <c r="L8911">
        <v>23</v>
      </c>
      <c r="M8911" t="s">
        <v>202</v>
      </c>
      <c r="O8911" t="s">
        <v>411</v>
      </c>
      <c r="P8911" t="s">
        <v>87</v>
      </c>
    </row>
    <row r="8912" spans="1:16" hidden="1" x14ac:dyDescent="0.2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0.15</v>
      </c>
      <c r="G8912">
        <v>0.02</v>
      </c>
      <c r="H8912">
        <v>7.0000000000000007E-2</v>
      </c>
      <c r="I8912">
        <v>0.06</v>
      </c>
      <c r="J8912">
        <v>0</v>
      </c>
      <c r="K8912">
        <v>35</v>
      </c>
      <c r="L8912">
        <v>15</v>
      </c>
      <c r="M8912">
        <v>5</v>
      </c>
      <c r="N8912">
        <v>23</v>
      </c>
      <c r="O8912" t="s">
        <v>2285</v>
      </c>
      <c r="P8912" t="s">
        <v>52</v>
      </c>
    </row>
    <row r="8913" spans="1:16" ht="30" hidden="1" x14ac:dyDescent="0.2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0.15</v>
      </c>
      <c r="G8913">
        <v>0</v>
      </c>
      <c r="H8913">
        <v>0.11</v>
      </c>
      <c r="I8913">
        <v>0.03</v>
      </c>
      <c r="J8913">
        <v>0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87</v>
      </c>
    </row>
    <row r="8914" spans="1:16" hidden="1" x14ac:dyDescent="0.2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F8914">
        <v>0.15</v>
      </c>
      <c r="G8914">
        <v>0.01</v>
      </c>
      <c r="H8914">
        <v>0.14000000000000001</v>
      </c>
      <c r="I8914">
        <v>0</v>
      </c>
      <c r="J8914">
        <v>0</v>
      </c>
      <c r="M8914" t="s">
        <v>202</v>
      </c>
      <c r="O8914" t="s">
        <v>3509</v>
      </c>
      <c r="P8914" t="s">
        <v>19</v>
      </c>
    </row>
    <row r="8915" spans="1:16" ht="30" hidden="1" x14ac:dyDescent="0.2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0.15</v>
      </c>
      <c r="G8915">
        <v>0</v>
      </c>
      <c r="H8915">
        <v>0.11</v>
      </c>
      <c r="I8915">
        <v>0.03</v>
      </c>
      <c r="J8915">
        <v>0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52</v>
      </c>
    </row>
    <row r="8916" spans="1:16" ht="30" hidden="1" x14ac:dyDescent="0.2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0.15</v>
      </c>
      <c r="G8916">
        <v>0.02</v>
      </c>
      <c r="H8916">
        <v>0.1</v>
      </c>
      <c r="I8916">
        <v>0.03</v>
      </c>
      <c r="J8916">
        <v>0</v>
      </c>
      <c r="K8916">
        <v>70</v>
      </c>
      <c r="L8916">
        <v>10</v>
      </c>
      <c r="M8916">
        <v>7.2</v>
      </c>
      <c r="N8916">
        <v>12</v>
      </c>
      <c r="O8916" t="s">
        <v>3270</v>
      </c>
      <c r="P8916" t="s">
        <v>87</v>
      </c>
    </row>
    <row r="8917" spans="1:16" ht="30" hidden="1" x14ac:dyDescent="0.2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F8917">
        <v>0.15</v>
      </c>
      <c r="G8917">
        <v>0</v>
      </c>
      <c r="H8917">
        <v>0</v>
      </c>
      <c r="I8917">
        <v>0</v>
      </c>
      <c r="J8917">
        <v>0.15</v>
      </c>
    </row>
    <row r="8918" spans="1:16" hidden="1" x14ac:dyDescent="0.25">
      <c r="A8918" s="1" t="s">
        <v>6305</v>
      </c>
      <c r="B8918" t="s">
        <v>136</v>
      </c>
      <c r="C8918">
        <v>2005</v>
      </c>
      <c r="D8918" t="s">
        <v>1</v>
      </c>
      <c r="E8918" t="s">
        <v>371</v>
      </c>
      <c r="F8918">
        <v>0.15</v>
      </c>
      <c r="G8918">
        <v>0.01</v>
      </c>
      <c r="H8918">
        <v>0.11</v>
      </c>
      <c r="I8918">
        <v>0.04</v>
      </c>
      <c r="J8918">
        <v>0</v>
      </c>
      <c r="K8918">
        <v>65</v>
      </c>
      <c r="L8918">
        <v>16</v>
      </c>
      <c r="M8918" t="s">
        <v>202</v>
      </c>
      <c r="O8918" t="s">
        <v>1476</v>
      </c>
      <c r="P8918" t="s">
        <v>19</v>
      </c>
    </row>
    <row r="8919" spans="1:16" hidden="1" x14ac:dyDescent="0.2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0.15</v>
      </c>
      <c r="G8919">
        <v>0.01</v>
      </c>
      <c r="H8919">
        <v>0.13</v>
      </c>
      <c r="I8919">
        <v>0</v>
      </c>
      <c r="J8919">
        <v>0.01</v>
      </c>
      <c r="K8919">
        <v>68</v>
      </c>
      <c r="L8919">
        <v>13</v>
      </c>
      <c r="M8919" t="s">
        <v>202</v>
      </c>
      <c r="O8919" t="s">
        <v>1169</v>
      </c>
      <c r="P8919" t="s">
        <v>87</v>
      </c>
    </row>
    <row r="8920" spans="1:16" ht="30" hidden="1" x14ac:dyDescent="0.2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F8920">
        <v>0.15</v>
      </c>
      <c r="G8920">
        <v>0.01</v>
      </c>
      <c r="H8920">
        <v>0.11</v>
      </c>
      <c r="I8920">
        <v>0.03</v>
      </c>
      <c r="J8920">
        <v>0</v>
      </c>
    </row>
    <row r="8921" spans="1:16" hidden="1" x14ac:dyDescent="0.2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0.15</v>
      </c>
      <c r="G8921">
        <v>0.01</v>
      </c>
      <c r="H8921">
        <v>0.11</v>
      </c>
      <c r="I8921">
        <v>0.03</v>
      </c>
      <c r="J8921">
        <v>0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19</v>
      </c>
    </row>
    <row r="8922" spans="1:16" ht="30" hidden="1" x14ac:dyDescent="0.2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0.15</v>
      </c>
      <c r="G8922">
        <v>0.01</v>
      </c>
      <c r="H8922">
        <v>0.02</v>
      </c>
      <c r="I8922">
        <v>0.02</v>
      </c>
      <c r="J8922">
        <v>0.11</v>
      </c>
      <c r="K8922">
        <v>90</v>
      </c>
      <c r="L8922">
        <v>4</v>
      </c>
      <c r="M8922">
        <v>7.8</v>
      </c>
      <c r="N8922">
        <v>71</v>
      </c>
      <c r="O8922" t="s">
        <v>5871</v>
      </c>
      <c r="P8922" t="s">
        <v>87</v>
      </c>
    </row>
    <row r="8923" spans="1:16" hidden="1" x14ac:dyDescent="0.2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F8923">
        <v>0.15</v>
      </c>
      <c r="G8923">
        <v>0.01</v>
      </c>
      <c r="H8923">
        <v>0.13</v>
      </c>
      <c r="I8923">
        <v>0.01</v>
      </c>
      <c r="J8923">
        <v>0</v>
      </c>
    </row>
    <row r="8924" spans="1:16" ht="30" hidden="1" x14ac:dyDescent="0.2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F8924">
        <v>0.15</v>
      </c>
      <c r="G8924">
        <v>0.01</v>
      </c>
      <c r="H8924">
        <v>0.14000000000000001</v>
      </c>
      <c r="I8924">
        <v>0</v>
      </c>
      <c r="J8924">
        <v>0</v>
      </c>
      <c r="M8924" t="s">
        <v>202</v>
      </c>
      <c r="O8924" t="s">
        <v>1252</v>
      </c>
      <c r="P8924" t="s">
        <v>19</v>
      </c>
    </row>
    <row r="8925" spans="1:16" hidden="1" x14ac:dyDescent="0.2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0.15</v>
      </c>
      <c r="G8925">
        <v>0</v>
      </c>
      <c r="H8925">
        <v>0.11</v>
      </c>
      <c r="I8925">
        <v>0.03</v>
      </c>
      <c r="J8925">
        <v>0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87</v>
      </c>
    </row>
    <row r="8926" spans="1:16" hidden="1" x14ac:dyDescent="0.2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F8926">
        <v>0.15</v>
      </c>
      <c r="G8926">
        <v>0</v>
      </c>
      <c r="H8926">
        <v>0</v>
      </c>
      <c r="I8926">
        <v>0</v>
      </c>
      <c r="J8926">
        <v>0.15</v>
      </c>
    </row>
    <row r="8927" spans="1:16" ht="30" hidden="1" x14ac:dyDescent="0.2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0.15</v>
      </c>
      <c r="G8927">
        <v>0.01</v>
      </c>
      <c r="H8927">
        <v>0.14000000000000001</v>
      </c>
      <c r="I8927">
        <v>0</v>
      </c>
      <c r="J8927">
        <v>0</v>
      </c>
      <c r="K8927">
        <v>67</v>
      </c>
      <c r="L8927">
        <v>9</v>
      </c>
      <c r="M8927" t="s">
        <v>202</v>
      </c>
      <c r="O8927" t="s">
        <v>7486</v>
      </c>
      <c r="P8927" t="s">
        <v>19</v>
      </c>
    </row>
    <row r="8928" spans="1:16" hidden="1" x14ac:dyDescent="0.2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0.15</v>
      </c>
      <c r="G8928">
        <v>0.01</v>
      </c>
      <c r="H8928">
        <v>0.08</v>
      </c>
      <c r="I8928">
        <v>0.06</v>
      </c>
      <c r="J8928">
        <v>0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19</v>
      </c>
    </row>
    <row r="8929" spans="1:16" ht="30" hidden="1" x14ac:dyDescent="0.25">
      <c r="A8929" s="1" t="s">
        <v>7488</v>
      </c>
      <c r="B8929" t="s">
        <v>103</v>
      </c>
      <c r="C8929">
        <v>2000</v>
      </c>
      <c r="D8929" t="s">
        <v>1</v>
      </c>
      <c r="E8929" t="s">
        <v>110</v>
      </c>
      <c r="F8929">
        <v>0.15</v>
      </c>
      <c r="G8929">
        <v>0.01</v>
      </c>
      <c r="H8929">
        <v>0.08</v>
      </c>
      <c r="I8929">
        <v>0.06</v>
      </c>
      <c r="J8929">
        <v>0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19</v>
      </c>
    </row>
    <row r="8930" spans="1:16" ht="30" hidden="1" x14ac:dyDescent="0.2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F8930">
        <v>0.15</v>
      </c>
      <c r="G8930">
        <v>0.01</v>
      </c>
      <c r="H8930">
        <v>0</v>
      </c>
      <c r="I8930">
        <v>0</v>
      </c>
      <c r="J8930">
        <v>0.14000000000000001</v>
      </c>
    </row>
    <row r="8931" spans="1:16" hidden="1" x14ac:dyDescent="0.2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F8931">
        <v>0.15</v>
      </c>
      <c r="G8931">
        <v>0.01</v>
      </c>
      <c r="H8931">
        <v>0.08</v>
      </c>
      <c r="I8931">
        <v>0.06</v>
      </c>
      <c r="J8931">
        <v>0</v>
      </c>
    </row>
    <row r="8932" spans="1:16" hidden="1" x14ac:dyDescent="0.2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0.15</v>
      </c>
      <c r="G8932">
        <v>0.01</v>
      </c>
      <c r="H8932">
        <v>0.09</v>
      </c>
      <c r="I8932">
        <v>0</v>
      </c>
      <c r="J8932">
        <v>0.04</v>
      </c>
      <c r="K8932">
        <v>80</v>
      </c>
      <c r="L8932">
        <v>25</v>
      </c>
      <c r="M8932">
        <v>8.3000000000000007</v>
      </c>
      <c r="N8932">
        <v>57</v>
      </c>
      <c r="O8932" t="s">
        <v>5871</v>
      </c>
      <c r="P8932" t="s">
        <v>87</v>
      </c>
    </row>
    <row r="8933" spans="1:16" hidden="1" x14ac:dyDescent="0.25">
      <c r="A8933" s="1" t="s">
        <v>3029</v>
      </c>
      <c r="B8933" t="s">
        <v>136</v>
      </c>
      <c r="C8933">
        <v>2004</v>
      </c>
      <c r="D8933" t="s">
        <v>1</v>
      </c>
      <c r="E8933" t="s">
        <v>328</v>
      </c>
      <c r="F8933">
        <v>0.15</v>
      </c>
      <c r="G8933">
        <v>0.01</v>
      </c>
      <c r="H8933">
        <v>0.11</v>
      </c>
      <c r="I8933">
        <v>0.03</v>
      </c>
      <c r="J8933">
        <v>0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19</v>
      </c>
    </row>
    <row r="8934" spans="1:16" hidden="1" x14ac:dyDescent="0.2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F8934">
        <v>0.15</v>
      </c>
      <c r="G8934">
        <v>0.02</v>
      </c>
      <c r="H8934">
        <v>0</v>
      </c>
      <c r="I8934">
        <v>0.13</v>
      </c>
      <c r="J8934">
        <v>0</v>
      </c>
      <c r="M8934" t="s">
        <v>202</v>
      </c>
      <c r="O8934" t="s">
        <v>7493</v>
      </c>
    </row>
    <row r="8935" spans="1:16" hidden="1" x14ac:dyDescent="0.2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F8935">
        <v>0.15</v>
      </c>
      <c r="G8935">
        <v>0.01</v>
      </c>
      <c r="H8935">
        <v>0.14000000000000001</v>
      </c>
      <c r="I8935">
        <v>0</v>
      </c>
      <c r="J8935">
        <v>0</v>
      </c>
      <c r="M8935" t="s">
        <v>202</v>
      </c>
      <c r="O8935" t="s">
        <v>3717</v>
      </c>
      <c r="P8935" t="s">
        <v>19</v>
      </c>
    </row>
    <row r="8936" spans="1:16" hidden="1" x14ac:dyDescent="0.2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F8936">
        <v>0.15</v>
      </c>
      <c r="G8936">
        <v>0</v>
      </c>
      <c r="H8936">
        <v>0</v>
      </c>
      <c r="I8936">
        <v>0</v>
      </c>
      <c r="J8936">
        <v>0.15</v>
      </c>
    </row>
    <row r="8937" spans="1:16" ht="30" hidden="1" x14ac:dyDescent="0.2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F8937">
        <v>0.15</v>
      </c>
      <c r="G8937">
        <v>0</v>
      </c>
      <c r="H8937">
        <v>0</v>
      </c>
      <c r="I8937">
        <v>0</v>
      </c>
      <c r="J8937">
        <v>0.15</v>
      </c>
    </row>
    <row r="8938" spans="1:16" ht="30" hidden="1" x14ac:dyDescent="0.2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F8938">
        <v>0.15</v>
      </c>
      <c r="G8938">
        <v>0</v>
      </c>
      <c r="H8938">
        <v>0.15</v>
      </c>
      <c r="I8938">
        <v>0</v>
      </c>
      <c r="J8938">
        <v>0</v>
      </c>
    </row>
    <row r="8939" spans="1:16" hidden="1" x14ac:dyDescent="0.2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F8939">
        <v>0.15</v>
      </c>
      <c r="G8939">
        <v>0.01</v>
      </c>
      <c r="H8939">
        <v>7.0000000000000007E-2</v>
      </c>
      <c r="I8939">
        <v>7.0000000000000007E-2</v>
      </c>
      <c r="J8939">
        <v>0</v>
      </c>
      <c r="M8939" t="s">
        <v>202</v>
      </c>
      <c r="O8939" t="s">
        <v>7499</v>
      </c>
      <c r="P8939" t="s">
        <v>19</v>
      </c>
    </row>
    <row r="8940" spans="1:16" hidden="1" x14ac:dyDescent="0.2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F8940">
        <v>0.15</v>
      </c>
      <c r="G8940">
        <v>0</v>
      </c>
      <c r="H8940">
        <v>0</v>
      </c>
      <c r="I8940">
        <v>0</v>
      </c>
      <c r="J8940">
        <v>0.15</v>
      </c>
    </row>
    <row r="8941" spans="1:16" hidden="1" x14ac:dyDescent="0.2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0.15</v>
      </c>
      <c r="G8941">
        <v>0.01</v>
      </c>
      <c r="H8941">
        <v>0.11</v>
      </c>
      <c r="I8941">
        <v>0.03</v>
      </c>
      <c r="J8941">
        <v>0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111</v>
      </c>
    </row>
    <row r="8942" spans="1:16" hidden="1" x14ac:dyDescent="0.2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F8942">
        <v>0.15</v>
      </c>
      <c r="G8942">
        <v>0</v>
      </c>
      <c r="H8942">
        <v>0</v>
      </c>
      <c r="I8942">
        <v>0</v>
      </c>
      <c r="J8942">
        <v>0.14000000000000001</v>
      </c>
    </row>
    <row r="8943" spans="1:16" hidden="1" x14ac:dyDescent="0.2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0.15</v>
      </c>
      <c r="G8943">
        <v>0</v>
      </c>
      <c r="H8943">
        <v>0.11</v>
      </c>
      <c r="I8943">
        <v>0.04</v>
      </c>
      <c r="J8943">
        <v>0</v>
      </c>
      <c r="K8943">
        <v>80</v>
      </c>
      <c r="L8943">
        <v>19</v>
      </c>
      <c r="M8943">
        <v>7.2</v>
      </c>
      <c r="N8943">
        <v>12</v>
      </c>
      <c r="O8943" t="s">
        <v>7503</v>
      </c>
      <c r="P8943" t="s">
        <v>87</v>
      </c>
    </row>
    <row r="8944" spans="1:16" hidden="1" x14ac:dyDescent="0.2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F8944">
        <v>0.15</v>
      </c>
      <c r="G8944">
        <v>0.01</v>
      </c>
      <c r="H8944">
        <v>0.02</v>
      </c>
      <c r="I8944">
        <v>0.12</v>
      </c>
      <c r="J8944">
        <v>0</v>
      </c>
    </row>
    <row r="8945" spans="1:16" hidden="1" x14ac:dyDescent="0.2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F8945">
        <v>0.15</v>
      </c>
      <c r="G8945">
        <v>0.01</v>
      </c>
      <c r="H8945">
        <v>0.08</v>
      </c>
      <c r="I8945">
        <v>0.06</v>
      </c>
      <c r="J8945">
        <v>0</v>
      </c>
    </row>
    <row r="8946" spans="1:16" ht="30" hidden="1" x14ac:dyDescent="0.2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0.15</v>
      </c>
      <c r="G8946">
        <v>0.01</v>
      </c>
      <c r="H8946">
        <v>0.06</v>
      </c>
      <c r="I8946">
        <v>7.0000000000000007E-2</v>
      </c>
      <c r="J8946">
        <v>0.01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111</v>
      </c>
    </row>
    <row r="8947" spans="1:16" ht="30" hidden="1" x14ac:dyDescent="0.2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F8947">
        <v>0.15</v>
      </c>
      <c r="G8947">
        <v>0.01</v>
      </c>
      <c r="H8947">
        <v>0.13</v>
      </c>
      <c r="I8947">
        <v>0.01</v>
      </c>
      <c r="J8947">
        <v>0</v>
      </c>
      <c r="M8947" t="s">
        <v>202</v>
      </c>
      <c r="O8947" t="s">
        <v>3394</v>
      </c>
      <c r="P8947" t="s">
        <v>19</v>
      </c>
    </row>
    <row r="8948" spans="1:16" ht="30" hidden="1" x14ac:dyDescent="0.2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0.15</v>
      </c>
      <c r="G8948">
        <v>0.01</v>
      </c>
      <c r="H8948">
        <v>0.13</v>
      </c>
      <c r="I8948">
        <v>0</v>
      </c>
      <c r="J8948">
        <v>0</v>
      </c>
      <c r="K8948">
        <v>68</v>
      </c>
      <c r="L8948">
        <v>18</v>
      </c>
      <c r="M8948">
        <v>6</v>
      </c>
      <c r="N8948">
        <v>4</v>
      </c>
      <c r="O8948" t="s">
        <v>5393</v>
      </c>
      <c r="P8948" t="s">
        <v>19</v>
      </c>
    </row>
    <row r="8949" spans="1:16" hidden="1" x14ac:dyDescent="0.2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F8949">
        <v>0.15</v>
      </c>
      <c r="G8949">
        <v>0.01</v>
      </c>
      <c r="H8949">
        <v>0.14000000000000001</v>
      </c>
      <c r="I8949">
        <v>0</v>
      </c>
      <c r="J8949">
        <v>0</v>
      </c>
    </row>
    <row r="8950" spans="1:16" hidden="1" x14ac:dyDescent="0.2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0.15</v>
      </c>
      <c r="G8950">
        <v>0.01</v>
      </c>
      <c r="H8950">
        <v>0.11</v>
      </c>
      <c r="I8950">
        <v>0.03</v>
      </c>
      <c r="J8950">
        <v>0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19</v>
      </c>
    </row>
    <row r="8951" spans="1:16" ht="30" hidden="1" x14ac:dyDescent="0.2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F8951">
        <v>0.15</v>
      </c>
      <c r="G8951">
        <v>0.01</v>
      </c>
      <c r="H8951">
        <v>0</v>
      </c>
      <c r="I8951">
        <v>0</v>
      </c>
      <c r="J8951">
        <v>0.14000000000000001</v>
      </c>
    </row>
    <row r="8952" spans="1:16" hidden="1" x14ac:dyDescent="0.25">
      <c r="A8952" s="1" t="s">
        <v>7508</v>
      </c>
      <c r="B8952" t="s">
        <v>31</v>
      </c>
      <c r="C8952">
        <v>2008</v>
      </c>
      <c r="D8952" t="s">
        <v>1</v>
      </c>
      <c r="E8952" t="s">
        <v>201</v>
      </c>
      <c r="F8952">
        <v>0.15</v>
      </c>
      <c r="G8952">
        <v>0</v>
      </c>
      <c r="H8952">
        <v>0</v>
      </c>
      <c r="I8952">
        <v>0</v>
      </c>
      <c r="J8952">
        <v>0.15</v>
      </c>
    </row>
    <row r="8953" spans="1:16" hidden="1" x14ac:dyDescent="0.2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F8953">
        <v>0.15</v>
      </c>
      <c r="G8953">
        <v>0.01</v>
      </c>
      <c r="H8953">
        <v>0.14000000000000001</v>
      </c>
      <c r="I8953">
        <v>0</v>
      </c>
      <c r="J8953">
        <v>0</v>
      </c>
      <c r="M8953" t="s">
        <v>202</v>
      </c>
      <c r="O8953" t="s">
        <v>70</v>
      </c>
      <c r="P8953" t="s">
        <v>87</v>
      </c>
    </row>
    <row r="8954" spans="1:16" hidden="1" x14ac:dyDescent="0.2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0.15</v>
      </c>
      <c r="G8954">
        <v>0.01</v>
      </c>
      <c r="H8954">
        <v>0.08</v>
      </c>
      <c r="I8954">
        <v>0.05</v>
      </c>
      <c r="J8954">
        <v>0</v>
      </c>
      <c r="K8954">
        <v>39</v>
      </c>
      <c r="L8954">
        <v>27</v>
      </c>
      <c r="M8954">
        <v>4.4000000000000004</v>
      </c>
      <c r="N8954">
        <v>29</v>
      </c>
      <c r="O8954" t="s">
        <v>7095</v>
      </c>
      <c r="P8954" t="s">
        <v>52</v>
      </c>
    </row>
    <row r="8955" spans="1:16" hidden="1" x14ac:dyDescent="0.2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F8955">
        <v>0.15</v>
      </c>
      <c r="G8955">
        <v>0.01</v>
      </c>
      <c r="H8955">
        <v>0.14000000000000001</v>
      </c>
      <c r="I8955">
        <v>0</v>
      </c>
      <c r="J8955">
        <v>0</v>
      </c>
      <c r="M8955" t="s">
        <v>202</v>
      </c>
      <c r="O8955" t="s">
        <v>133</v>
      </c>
      <c r="P8955" t="s">
        <v>19</v>
      </c>
    </row>
    <row r="8956" spans="1:16" hidden="1" x14ac:dyDescent="0.2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F8956">
        <v>0.15</v>
      </c>
      <c r="G8956">
        <v>0.01</v>
      </c>
      <c r="H8956">
        <v>0.13</v>
      </c>
      <c r="I8956">
        <v>0</v>
      </c>
      <c r="J8956">
        <v>0</v>
      </c>
      <c r="M8956" t="s">
        <v>202</v>
      </c>
      <c r="O8956" t="s">
        <v>4372</v>
      </c>
      <c r="P8956" t="s">
        <v>19</v>
      </c>
    </row>
    <row r="8957" spans="1:16" hidden="1" x14ac:dyDescent="0.2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F8957">
        <v>0.15</v>
      </c>
      <c r="G8957">
        <v>0</v>
      </c>
      <c r="H8957">
        <v>0</v>
      </c>
      <c r="I8957">
        <v>0</v>
      </c>
      <c r="J8957">
        <v>0.15</v>
      </c>
    </row>
    <row r="8958" spans="1:16" hidden="1" x14ac:dyDescent="0.2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0.15</v>
      </c>
      <c r="G8958">
        <v>0.01</v>
      </c>
      <c r="H8958">
        <v>0.06</v>
      </c>
      <c r="I8958">
        <v>0.03</v>
      </c>
      <c r="J8958">
        <v>0.05</v>
      </c>
      <c r="K8958">
        <v>68</v>
      </c>
      <c r="L8958">
        <v>25</v>
      </c>
      <c r="M8958">
        <v>8.1</v>
      </c>
      <c r="N8958">
        <v>63</v>
      </c>
      <c r="O8958" t="s">
        <v>4665</v>
      </c>
      <c r="P8958" t="s">
        <v>52</v>
      </c>
    </row>
    <row r="8959" spans="1:16" hidden="1" x14ac:dyDescent="0.2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0.15</v>
      </c>
      <c r="G8959">
        <v>0.01</v>
      </c>
      <c r="H8959">
        <v>0.11</v>
      </c>
      <c r="I8959">
        <v>0.02</v>
      </c>
      <c r="J8959">
        <v>0</v>
      </c>
      <c r="K8959">
        <v>69</v>
      </c>
      <c r="L8959">
        <v>31</v>
      </c>
      <c r="M8959">
        <v>7.9</v>
      </c>
      <c r="N8959">
        <v>15</v>
      </c>
      <c r="O8959" t="s">
        <v>50</v>
      </c>
      <c r="P8959" t="s">
        <v>111</v>
      </c>
    </row>
    <row r="8960" spans="1:16" hidden="1" x14ac:dyDescent="0.2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F8960">
        <v>0.15</v>
      </c>
      <c r="G8960">
        <v>0.02</v>
      </c>
      <c r="H8960">
        <v>0</v>
      </c>
      <c r="I8960">
        <v>0.04</v>
      </c>
      <c r="J8960">
        <v>0.09</v>
      </c>
    </row>
    <row r="8961" spans="1:16" hidden="1" x14ac:dyDescent="0.2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F8961">
        <v>0.15</v>
      </c>
      <c r="G8961">
        <v>0.01</v>
      </c>
      <c r="H8961">
        <v>0.09</v>
      </c>
      <c r="I8961">
        <v>0.04</v>
      </c>
      <c r="J8961">
        <v>0</v>
      </c>
      <c r="M8961" t="s">
        <v>202</v>
      </c>
      <c r="O8961" t="s">
        <v>133</v>
      </c>
      <c r="P8961" t="s">
        <v>87</v>
      </c>
    </row>
    <row r="8962" spans="1:16" hidden="1" x14ac:dyDescent="0.2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F8962">
        <v>0.15</v>
      </c>
      <c r="G8962">
        <v>0.01</v>
      </c>
      <c r="H8962">
        <v>0.08</v>
      </c>
      <c r="I8962">
        <v>0.06</v>
      </c>
      <c r="J8962">
        <v>0</v>
      </c>
    </row>
    <row r="8963" spans="1:16" ht="30" hidden="1" x14ac:dyDescent="0.2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F8963">
        <v>0.15</v>
      </c>
      <c r="G8963">
        <v>0</v>
      </c>
      <c r="H8963">
        <v>0.1</v>
      </c>
      <c r="I8963">
        <v>0.04</v>
      </c>
      <c r="J8963">
        <v>0</v>
      </c>
    </row>
    <row r="8964" spans="1:16" hidden="1" x14ac:dyDescent="0.2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0.15</v>
      </c>
      <c r="G8964">
        <v>0</v>
      </c>
      <c r="H8964">
        <v>0.11</v>
      </c>
      <c r="I8964">
        <v>0.03</v>
      </c>
      <c r="J8964">
        <v>0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52</v>
      </c>
    </row>
    <row r="8965" spans="1:16" hidden="1" x14ac:dyDescent="0.2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0.15</v>
      </c>
      <c r="G8965">
        <v>0.01</v>
      </c>
      <c r="H8965">
        <v>0.09</v>
      </c>
      <c r="I8965">
        <v>0.04</v>
      </c>
      <c r="J8965">
        <v>0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19</v>
      </c>
    </row>
    <row r="8966" spans="1:16" ht="30" hidden="1" x14ac:dyDescent="0.2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F8966">
        <v>0.15</v>
      </c>
      <c r="G8966">
        <v>0.01</v>
      </c>
      <c r="H8966">
        <v>0.08</v>
      </c>
      <c r="I8966">
        <v>0.06</v>
      </c>
      <c r="J8966">
        <v>0</v>
      </c>
    </row>
    <row r="8967" spans="1:16" ht="30" hidden="1" x14ac:dyDescent="0.2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0.15</v>
      </c>
      <c r="G8967">
        <v>0.01</v>
      </c>
      <c r="H8967">
        <v>0.13</v>
      </c>
      <c r="I8967">
        <v>0</v>
      </c>
      <c r="J8967">
        <v>0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87</v>
      </c>
    </row>
    <row r="8968" spans="1:16" hidden="1" x14ac:dyDescent="0.2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0.15</v>
      </c>
      <c r="G8968">
        <v>0.01</v>
      </c>
      <c r="H8968">
        <v>0.11</v>
      </c>
      <c r="I8968">
        <v>0.02</v>
      </c>
      <c r="J8968">
        <v>0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87</v>
      </c>
    </row>
    <row r="8969" spans="1:16" hidden="1" x14ac:dyDescent="0.2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0.15</v>
      </c>
      <c r="G8969">
        <v>0.01</v>
      </c>
      <c r="H8969">
        <v>0.11</v>
      </c>
      <c r="I8969">
        <v>0.03</v>
      </c>
      <c r="J8969">
        <v>0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87</v>
      </c>
    </row>
    <row r="8970" spans="1:16" ht="30" hidden="1" x14ac:dyDescent="0.2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0.15</v>
      </c>
      <c r="G8970">
        <v>0.01</v>
      </c>
      <c r="H8970">
        <v>0.11</v>
      </c>
      <c r="I8970">
        <v>0.02</v>
      </c>
      <c r="J8970">
        <v>0</v>
      </c>
      <c r="K8970">
        <v>62</v>
      </c>
      <c r="L8970">
        <v>10</v>
      </c>
      <c r="M8970" t="s">
        <v>202</v>
      </c>
      <c r="O8970" t="s">
        <v>1543</v>
      </c>
      <c r="P8970" t="s">
        <v>111</v>
      </c>
    </row>
    <row r="8971" spans="1:16" hidden="1" x14ac:dyDescent="0.25">
      <c r="A8971" s="1" t="s">
        <v>2146</v>
      </c>
      <c r="B8971" t="s">
        <v>78</v>
      </c>
      <c r="C8971">
        <v>2012</v>
      </c>
      <c r="D8971" t="s">
        <v>1</v>
      </c>
      <c r="E8971" t="s">
        <v>110</v>
      </c>
      <c r="F8971">
        <v>0.15</v>
      </c>
      <c r="G8971">
        <v>0.01</v>
      </c>
      <c r="H8971">
        <v>0.06</v>
      </c>
      <c r="I8971">
        <v>0.08</v>
      </c>
      <c r="J8971">
        <v>0</v>
      </c>
      <c r="K8971">
        <v>71</v>
      </c>
      <c r="L8971">
        <v>8</v>
      </c>
      <c r="M8971">
        <v>6.3</v>
      </c>
      <c r="N8971">
        <v>65</v>
      </c>
      <c r="O8971" t="s">
        <v>2147</v>
      </c>
      <c r="P8971" t="s">
        <v>111</v>
      </c>
    </row>
    <row r="8972" spans="1:16" hidden="1" x14ac:dyDescent="0.2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0.15</v>
      </c>
      <c r="G8972">
        <v>0</v>
      </c>
      <c r="H8972">
        <v>0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7520</v>
      </c>
      <c r="P8972" t="s">
        <v>87</v>
      </c>
    </row>
    <row r="8973" spans="1:16" ht="30" hidden="1" x14ac:dyDescent="0.2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F8973">
        <v>0.15</v>
      </c>
      <c r="G8973">
        <v>0.02</v>
      </c>
      <c r="H8973">
        <v>7.0000000000000007E-2</v>
      </c>
      <c r="I8973">
        <v>0.06</v>
      </c>
      <c r="J8973">
        <v>0</v>
      </c>
    </row>
    <row r="8974" spans="1:16" hidden="1" x14ac:dyDescent="0.2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0.15</v>
      </c>
      <c r="G8974">
        <v>0</v>
      </c>
      <c r="H8974">
        <v>0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5022</v>
      </c>
      <c r="P8974" t="s">
        <v>87</v>
      </c>
    </row>
    <row r="8975" spans="1:16" hidden="1" x14ac:dyDescent="0.2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0.15</v>
      </c>
      <c r="G8975">
        <v>0.02</v>
      </c>
      <c r="H8975">
        <v>7.0000000000000007E-2</v>
      </c>
      <c r="I8975">
        <v>0.06</v>
      </c>
      <c r="J8975">
        <v>0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52</v>
      </c>
    </row>
    <row r="8976" spans="1:16" ht="30" hidden="1" x14ac:dyDescent="0.2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F8976">
        <v>0.15</v>
      </c>
      <c r="G8976">
        <v>0</v>
      </c>
      <c r="H8976">
        <v>0</v>
      </c>
      <c r="I8976">
        <v>0</v>
      </c>
      <c r="J8976">
        <v>0.15</v>
      </c>
    </row>
    <row r="8977" spans="1:16" ht="30" hidden="1" x14ac:dyDescent="0.2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F8977">
        <v>0.15</v>
      </c>
      <c r="G8977">
        <v>0</v>
      </c>
      <c r="H8977">
        <v>0.1</v>
      </c>
      <c r="I8977">
        <v>0.04</v>
      </c>
      <c r="J8977">
        <v>0</v>
      </c>
    </row>
    <row r="8978" spans="1:16" hidden="1" x14ac:dyDescent="0.2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0.15</v>
      </c>
      <c r="G8978">
        <v>0</v>
      </c>
      <c r="H8978">
        <v>0.1</v>
      </c>
      <c r="I8978">
        <v>0.04</v>
      </c>
      <c r="J8978">
        <v>0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19</v>
      </c>
    </row>
    <row r="8979" spans="1:16" hidden="1" x14ac:dyDescent="0.2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F8979">
        <v>0.15</v>
      </c>
      <c r="G8979">
        <v>0</v>
      </c>
      <c r="H8979">
        <v>0</v>
      </c>
      <c r="I8979">
        <v>0</v>
      </c>
      <c r="J8979">
        <v>0.15</v>
      </c>
    </row>
    <row r="8980" spans="1:16" hidden="1" x14ac:dyDescent="0.2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0.15</v>
      </c>
      <c r="G8980">
        <v>0.01</v>
      </c>
      <c r="H8980">
        <v>0.11</v>
      </c>
      <c r="I8980">
        <v>0.03</v>
      </c>
      <c r="J8980">
        <v>0</v>
      </c>
      <c r="K8980">
        <v>86</v>
      </c>
      <c r="L8980">
        <v>34</v>
      </c>
      <c r="M8980">
        <v>7.6</v>
      </c>
      <c r="N8980">
        <v>12</v>
      </c>
      <c r="O8980" t="s">
        <v>2747</v>
      </c>
      <c r="P8980" t="s">
        <v>87</v>
      </c>
    </row>
    <row r="8981" spans="1:16" hidden="1" x14ac:dyDescent="0.2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F8981">
        <v>0.15</v>
      </c>
      <c r="G8981">
        <v>0.01</v>
      </c>
      <c r="H8981">
        <v>0</v>
      </c>
      <c r="I8981">
        <v>0</v>
      </c>
      <c r="J8981">
        <v>0.14000000000000001</v>
      </c>
    </row>
    <row r="8982" spans="1:16" hidden="1" x14ac:dyDescent="0.2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0.15</v>
      </c>
      <c r="G8982">
        <v>0.01</v>
      </c>
      <c r="H8982">
        <v>0.08</v>
      </c>
      <c r="I8982">
        <v>0.05</v>
      </c>
      <c r="J8982">
        <v>0</v>
      </c>
      <c r="K8982">
        <v>63</v>
      </c>
      <c r="L8982">
        <v>75</v>
      </c>
      <c r="M8982">
        <v>6.6</v>
      </c>
      <c r="N8982">
        <v>445</v>
      </c>
      <c r="O8982" t="s">
        <v>7530</v>
      </c>
      <c r="P8982" t="s">
        <v>87</v>
      </c>
    </row>
    <row r="8983" spans="1:16" hidden="1" x14ac:dyDescent="0.2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0.15</v>
      </c>
      <c r="G8983">
        <v>0.01</v>
      </c>
      <c r="H8983">
        <v>0.12</v>
      </c>
      <c r="I8983">
        <v>0.02</v>
      </c>
      <c r="J8983">
        <v>0</v>
      </c>
      <c r="K8983">
        <v>50</v>
      </c>
      <c r="L8983">
        <v>14</v>
      </c>
      <c r="M8983">
        <v>5.4</v>
      </c>
      <c r="N8983">
        <v>13</v>
      </c>
      <c r="O8983" t="s">
        <v>6534</v>
      </c>
      <c r="P8983" t="s">
        <v>52</v>
      </c>
    </row>
    <row r="8984" spans="1:16" hidden="1" x14ac:dyDescent="0.2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0.15</v>
      </c>
      <c r="G8984">
        <v>0.02</v>
      </c>
      <c r="H8984">
        <v>0.01</v>
      </c>
      <c r="I8984">
        <v>0.11</v>
      </c>
      <c r="J8984">
        <v>0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19</v>
      </c>
    </row>
    <row r="8985" spans="1:16" hidden="1" x14ac:dyDescent="0.2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F8985">
        <v>0.15</v>
      </c>
      <c r="G8985">
        <v>0</v>
      </c>
      <c r="H8985">
        <v>0.1</v>
      </c>
      <c r="I8985">
        <v>0.04</v>
      </c>
      <c r="J8985">
        <v>0</v>
      </c>
      <c r="M8985" t="s">
        <v>202</v>
      </c>
      <c r="O8985" t="s">
        <v>2800</v>
      </c>
      <c r="P8985" t="s">
        <v>19</v>
      </c>
    </row>
    <row r="8986" spans="1:16" hidden="1" x14ac:dyDescent="0.2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0.15</v>
      </c>
      <c r="G8986">
        <v>0</v>
      </c>
      <c r="H8986">
        <v>0.11</v>
      </c>
      <c r="I8986">
        <v>0.03</v>
      </c>
      <c r="J8986">
        <v>0</v>
      </c>
      <c r="K8986">
        <v>80</v>
      </c>
      <c r="L8986">
        <v>10</v>
      </c>
      <c r="M8986">
        <v>7.5</v>
      </c>
      <c r="N8986">
        <v>4</v>
      </c>
      <c r="O8986" t="s">
        <v>6064</v>
      </c>
      <c r="P8986" t="s">
        <v>19</v>
      </c>
    </row>
    <row r="8987" spans="1:16" hidden="1" x14ac:dyDescent="0.2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0.14000000000000001</v>
      </c>
      <c r="G8987">
        <v>0.01</v>
      </c>
      <c r="H8987">
        <v>0.13</v>
      </c>
      <c r="I8987">
        <v>0</v>
      </c>
      <c r="J8987">
        <v>0</v>
      </c>
      <c r="K8987">
        <v>64</v>
      </c>
      <c r="L8987">
        <v>21</v>
      </c>
      <c r="M8987">
        <v>7.4</v>
      </c>
      <c r="N8987">
        <v>7</v>
      </c>
      <c r="O8987" t="s">
        <v>5414</v>
      </c>
      <c r="P8987" t="s">
        <v>19</v>
      </c>
    </row>
    <row r="8988" spans="1:16" ht="30" hidden="1" x14ac:dyDescent="0.2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F8988">
        <v>0.14000000000000001</v>
      </c>
      <c r="G8988">
        <v>0</v>
      </c>
      <c r="H8988">
        <v>0</v>
      </c>
      <c r="I8988">
        <v>0</v>
      </c>
      <c r="J8988">
        <v>0.14000000000000001</v>
      </c>
    </row>
    <row r="8989" spans="1:16" hidden="1" x14ac:dyDescent="0.2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F8989">
        <v>0.14000000000000001</v>
      </c>
      <c r="G8989">
        <v>0.01</v>
      </c>
      <c r="H8989">
        <v>0.13</v>
      </c>
      <c r="I8989">
        <v>0</v>
      </c>
      <c r="J8989">
        <v>0</v>
      </c>
      <c r="M8989" t="s">
        <v>202</v>
      </c>
      <c r="O8989" t="s">
        <v>4446</v>
      </c>
      <c r="P8989" t="s">
        <v>19</v>
      </c>
    </row>
    <row r="8990" spans="1:16" hidden="1" x14ac:dyDescent="0.2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0.14000000000000001</v>
      </c>
      <c r="G8990">
        <v>0.01</v>
      </c>
      <c r="H8990">
        <v>0.11</v>
      </c>
      <c r="I8990">
        <v>0.03</v>
      </c>
      <c r="J8990">
        <v>0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19</v>
      </c>
    </row>
    <row r="8991" spans="1:16" ht="30" hidden="1" x14ac:dyDescent="0.2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0.14000000000000001</v>
      </c>
      <c r="G8991">
        <v>0.01</v>
      </c>
      <c r="H8991">
        <v>0.13</v>
      </c>
      <c r="I8991">
        <v>0</v>
      </c>
      <c r="J8991">
        <v>0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19</v>
      </c>
    </row>
    <row r="8992" spans="1:16" ht="30" hidden="1" x14ac:dyDescent="0.2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0.14000000000000001</v>
      </c>
      <c r="G8992">
        <v>0.02</v>
      </c>
      <c r="H8992">
        <v>7.0000000000000007E-2</v>
      </c>
      <c r="I8992">
        <v>0.06</v>
      </c>
      <c r="J8992">
        <v>0</v>
      </c>
      <c r="K8992">
        <v>76</v>
      </c>
      <c r="L8992">
        <v>42</v>
      </c>
      <c r="M8992">
        <v>8.1999999999999993</v>
      </c>
      <c r="N8992">
        <v>33</v>
      </c>
      <c r="O8992" t="s">
        <v>5947</v>
      </c>
      <c r="P8992" t="s">
        <v>87</v>
      </c>
    </row>
    <row r="8993" spans="1:16" hidden="1" x14ac:dyDescent="0.2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0.14000000000000001</v>
      </c>
      <c r="G8993">
        <v>0.01</v>
      </c>
      <c r="H8993">
        <v>0.13</v>
      </c>
      <c r="I8993">
        <v>0.01</v>
      </c>
      <c r="J8993">
        <v>0</v>
      </c>
      <c r="K8993">
        <v>56</v>
      </c>
      <c r="L8993">
        <v>13</v>
      </c>
      <c r="M8993">
        <v>6.1</v>
      </c>
      <c r="N8993">
        <v>8</v>
      </c>
      <c r="O8993" t="s">
        <v>7536</v>
      </c>
      <c r="P8993" t="s">
        <v>19</v>
      </c>
    </row>
    <row r="8994" spans="1:16" hidden="1" x14ac:dyDescent="0.2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0.14000000000000001</v>
      </c>
      <c r="G8994">
        <v>0.01</v>
      </c>
      <c r="H8994">
        <v>0</v>
      </c>
      <c r="I8994">
        <v>0.13</v>
      </c>
      <c r="J8994">
        <v>0</v>
      </c>
      <c r="K8994">
        <v>83</v>
      </c>
      <c r="L8994">
        <v>29</v>
      </c>
      <c r="M8994">
        <v>8.5</v>
      </c>
      <c r="N8994">
        <v>1613</v>
      </c>
      <c r="O8994" t="s">
        <v>7537</v>
      </c>
      <c r="P8994" t="s">
        <v>87</v>
      </c>
    </row>
    <row r="8995" spans="1:16" hidden="1" x14ac:dyDescent="0.2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F8995">
        <v>0.14000000000000001</v>
      </c>
      <c r="G8995">
        <v>0</v>
      </c>
      <c r="H8995">
        <v>0</v>
      </c>
      <c r="I8995">
        <v>0</v>
      </c>
      <c r="J8995">
        <v>0.14000000000000001</v>
      </c>
    </row>
    <row r="8996" spans="1:16" hidden="1" x14ac:dyDescent="0.2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F8996">
        <v>0.14000000000000001</v>
      </c>
      <c r="G8996">
        <v>0.02</v>
      </c>
      <c r="H8996">
        <v>7.0000000000000007E-2</v>
      </c>
      <c r="I8996">
        <v>0.06</v>
      </c>
      <c r="J8996">
        <v>0</v>
      </c>
      <c r="M8996" t="s">
        <v>202</v>
      </c>
      <c r="O8996" t="s">
        <v>7536</v>
      </c>
      <c r="P8996" t="s">
        <v>52</v>
      </c>
    </row>
    <row r="8997" spans="1:16" hidden="1" x14ac:dyDescent="0.2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0.14000000000000001</v>
      </c>
      <c r="G8997">
        <v>0.02</v>
      </c>
      <c r="H8997">
        <v>7.0000000000000007E-2</v>
      </c>
      <c r="I8997">
        <v>0.06</v>
      </c>
      <c r="J8997">
        <v>0</v>
      </c>
      <c r="K8997">
        <v>63</v>
      </c>
      <c r="L8997">
        <v>22</v>
      </c>
      <c r="M8997" t="s">
        <v>202</v>
      </c>
      <c r="O8997" t="s">
        <v>4010</v>
      </c>
      <c r="P8997" t="s">
        <v>87</v>
      </c>
    </row>
    <row r="8998" spans="1:16" ht="30" hidden="1" x14ac:dyDescent="0.2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F8998">
        <v>0.14000000000000001</v>
      </c>
      <c r="G8998">
        <v>0</v>
      </c>
      <c r="H8998">
        <v>0</v>
      </c>
      <c r="I8998">
        <v>0</v>
      </c>
      <c r="J8998">
        <v>0.14000000000000001</v>
      </c>
    </row>
    <row r="8999" spans="1:16" hidden="1" x14ac:dyDescent="0.2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0.14000000000000001</v>
      </c>
      <c r="G8999">
        <v>0.01</v>
      </c>
      <c r="H8999">
        <v>0.11</v>
      </c>
      <c r="I8999">
        <v>0.03</v>
      </c>
      <c r="J8999">
        <v>0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87</v>
      </c>
    </row>
    <row r="9000" spans="1:16" hidden="1" x14ac:dyDescent="0.2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0.14000000000000001</v>
      </c>
      <c r="G9000">
        <v>0.01</v>
      </c>
      <c r="H9000">
        <v>0.12</v>
      </c>
      <c r="I9000">
        <v>0.01</v>
      </c>
      <c r="J9000">
        <v>0</v>
      </c>
      <c r="K9000">
        <v>64</v>
      </c>
      <c r="L9000">
        <v>9</v>
      </c>
      <c r="M9000" t="s">
        <v>202</v>
      </c>
      <c r="O9000" t="s">
        <v>7543</v>
      </c>
      <c r="P9000" t="s">
        <v>19</v>
      </c>
    </row>
    <row r="9001" spans="1:16" hidden="1" x14ac:dyDescent="0.2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0.14000000000000001</v>
      </c>
      <c r="G9001">
        <v>0.01</v>
      </c>
      <c r="H9001">
        <v>0.09</v>
      </c>
      <c r="I9001">
        <v>0</v>
      </c>
      <c r="J9001">
        <v>0.04</v>
      </c>
      <c r="K9001">
        <v>56</v>
      </c>
      <c r="L9001">
        <v>6</v>
      </c>
      <c r="M9001">
        <v>7.2</v>
      </c>
      <c r="N9001">
        <v>36</v>
      </c>
      <c r="O9001" t="s">
        <v>4089</v>
      </c>
      <c r="P9001" t="s">
        <v>87</v>
      </c>
    </row>
    <row r="9002" spans="1:16" hidden="1" x14ac:dyDescent="0.2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0.14000000000000001</v>
      </c>
      <c r="G9002">
        <v>0</v>
      </c>
      <c r="H9002">
        <v>0.01</v>
      </c>
      <c r="I9002">
        <v>0</v>
      </c>
      <c r="J9002">
        <v>0.13</v>
      </c>
      <c r="K9002">
        <v>68</v>
      </c>
      <c r="L9002">
        <v>18</v>
      </c>
      <c r="M9002" t="s">
        <v>202</v>
      </c>
      <c r="O9002" t="s">
        <v>180</v>
      </c>
      <c r="P9002" t="s">
        <v>111</v>
      </c>
    </row>
    <row r="9003" spans="1:16" ht="30" hidden="1" x14ac:dyDescent="0.2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F9003">
        <v>0.14000000000000001</v>
      </c>
      <c r="G9003">
        <v>0</v>
      </c>
      <c r="H9003">
        <v>0</v>
      </c>
      <c r="I9003">
        <v>0</v>
      </c>
      <c r="J9003">
        <v>0.14000000000000001</v>
      </c>
    </row>
    <row r="9004" spans="1:16" hidden="1" x14ac:dyDescent="0.2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F9004">
        <v>0.14000000000000001</v>
      </c>
      <c r="G9004">
        <v>0.01</v>
      </c>
      <c r="H9004">
        <v>0.08</v>
      </c>
      <c r="I9004">
        <v>0.05</v>
      </c>
      <c r="J9004">
        <v>0</v>
      </c>
      <c r="M9004" t="s">
        <v>202</v>
      </c>
      <c r="O9004" t="s">
        <v>7548</v>
      </c>
      <c r="P9004" t="s">
        <v>19</v>
      </c>
    </row>
    <row r="9005" spans="1:16" hidden="1" x14ac:dyDescent="0.2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0.14000000000000001</v>
      </c>
      <c r="G9005">
        <v>0.01</v>
      </c>
      <c r="H9005">
        <v>0.12</v>
      </c>
      <c r="I9005">
        <v>0.01</v>
      </c>
      <c r="J9005">
        <v>0</v>
      </c>
      <c r="K9005">
        <v>59</v>
      </c>
      <c r="L9005">
        <v>9</v>
      </c>
      <c r="M9005">
        <v>5</v>
      </c>
      <c r="N9005">
        <v>13</v>
      </c>
      <c r="O9005" t="s">
        <v>2042</v>
      </c>
      <c r="P9005" t="s">
        <v>111</v>
      </c>
    </row>
    <row r="9006" spans="1:16" hidden="1" x14ac:dyDescent="0.2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0.14000000000000001</v>
      </c>
      <c r="G9006">
        <v>0.01</v>
      </c>
      <c r="H9006">
        <v>0.13</v>
      </c>
      <c r="I9006">
        <v>0</v>
      </c>
      <c r="J9006">
        <v>0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111</v>
      </c>
    </row>
    <row r="9007" spans="1:16" hidden="1" x14ac:dyDescent="0.2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F9007">
        <v>0.14000000000000001</v>
      </c>
      <c r="G9007">
        <v>0.01</v>
      </c>
      <c r="H9007">
        <v>0.08</v>
      </c>
      <c r="I9007">
        <v>0.05</v>
      </c>
      <c r="J9007">
        <v>0</v>
      </c>
    </row>
    <row r="9008" spans="1:16" hidden="1" x14ac:dyDescent="0.2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F9008">
        <v>0.14000000000000001</v>
      </c>
      <c r="G9008">
        <v>0.02</v>
      </c>
      <c r="H9008">
        <v>7.0000000000000007E-2</v>
      </c>
      <c r="I9008">
        <v>0.06</v>
      </c>
      <c r="J9008">
        <v>0</v>
      </c>
      <c r="M9008">
        <v>3</v>
      </c>
      <c r="N9008">
        <v>5</v>
      </c>
      <c r="O9008" t="s">
        <v>1240</v>
      </c>
      <c r="P9008" t="s">
        <v>111</v>
      </c>
    </row>
    <row r="9009" spans="1:16" hidden="1" x14ac:dyDescent="0.2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F9009">
        <v>0.14000000000000001</v>
      </c>
      <c r="G9009">
        <v>0.02</v>
      </c>
      <c r="H9009">
        <v>7.0000000000000007E-2</v>
      </c>
      <c r="I9009">
        <v>0.06</v>
      </c>
      <c r="J9009">
        <v>0</v>
      </c>
      <c r="M9009" t="s">
        <v>202</v>
      </c>
      <c r="O9009" t="s">
        <v>70</v>
      </c>
      <c r="P9009" t="s">
        <v>87</v>
      </c>
    </row>
    <row r="9010" spans="1:16" hidden="1" x14ac:dyDescent="0.2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F9010">
        <v>0.14000000000000001</v>
      </c>
      <c r="G9010">
        <v>0</v>
      </c>
      <c r="H9010">
        <v>0</v>
      </c>
      <c r="I9010">
        <v>0</v>
      </c>
      <c r="J9010">
        <v>0.14000000000000001</v>
      </c>
    </row>
    <row r="9011" spans="1:16" hidden="1" x14ac:dyDescent="0.2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F9011">
        <v>0.14000000000000001</v>
      </c>
      <c r="G9011">
        <v>0</v>
      </c>
      <c r="H9011">
        <v>0</v>
      </c>
      <c r="I9011">
        <v>0</v>
      </c>
      <c r="J9011">
        <v>0.14000000000000001</v>
      </c>
    </row>
    <row r="9012" spans="1:16" hidden="1" x14ac:dyDescent="0.2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0.14000000000000001</v>
      </c>
      <c r="G9012">
        <v>0.02</v>
      </c>
      <c r="H9012">
        <v>7.0000000000000007E-2</v>
      </c>
      <c r="I9012">
        <v>0.06</v>
      </c>
      <c r="J9012">
        <v>0</v>
      </c>
      <c r="K9012">
        <v>74</v>
      </c>
      <c r="L9012">
        <v>22</v>
      </c>
      <c r="M9012">
        <v>8.9</v>
      </c>
      <c r="N9012">
        <v>72</v>
      </c>
      <c r="O9012" t="s">
        <v>2060</v>
      </c>
      <c r="P9012" t="s">
        <v>87</v>
      </c>
    </row>
    <row r="9013" spans="1:16" hidden="1" x14ac:dyDescent="0.25">
      <c r="A9013" s="1" t="s">
        <v>7554</v>
      </c>
      <c r="B9013" t="s">
        <v>63</v>
      </c>
      <c r="C9013">
        <v>2003</v>
      </c>
      <c r="D9013" t="s">
        <v>1</v>
      </c>
      <c r="E9013" t="s">
        <v>110</v>
      </c>
      <c r="F9013">
        <v>0.14000000000000001</v>
      </c>
      <c r="G9013">
        <v>0</v>
      </c>
      <c r="H9013">
        <v>0.1</v>
      </c>
      <c r="I9013">
        <v>0.04</v>
      </c>
      <c r="J9013">
        <v>0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19</v>
      </c>
    </row>
    <row r="9014" spans="1:16" hidden="1" x14ac:dyDescent="0.2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F9014">
        <v>0.14000000000000001</v>
      </c>
      <c r="G9014">
        <v>0.01</v>
      </c>
      <c r="H9014">
        <v>0.08</v>
      </c>
      <c r="I9014">
        <v>0.05</v>
      </c>
      <c r="J9014">
        <v>0</v>
      </c>
    </row>
    <row r="9015" spans="1:16" ht="30" hidden="1" x14ac:dyDescent="0.2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0.14000000000000001</v>
      </c>
      <c r="G9015">
        <v>0.02</v>
      </c>
      <c r="H9015">
        <v>7.0000000000000007E-2</v>
      </c>
      <c r="I9015">
        <v>0.03</v>
      </c>
      <c r="J9015">
        <v>0.02</v>
      </c>
      <c r="K9015">
        <v>80</v>
      </c>
      <c r="L9015">
        <v>10</v>
      </c>
      <c r="M9015">
        <v>7.7</v>
      </c>
      <c r="N9015">
        <v>31</v>
      </c>
      <c r="O9015" t="s">
        <v>2747</v>
      </c>
      <c r="P9015" t="s">
        <v>87</v>
      </c>
    </row>
    <row r="9016" spans="1:16" ht="30" x14ac:dyDescent="0.2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F9016">
        <v>0.14000000000000001</v>
      </c>
      <c r="G9016">
        <v>0</v>
      </c>
      <c r="H9016">
        <v>0</v>
      </c>
      <c r="I9016">
        <v>0</v>
      </c>
      <c r="J9016">
        <v>0.14000000000000001</v>
      </c>
    </row>
    <row r="9017" spans="1:16" hidden="1" x14ac:dyDescent="0.2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0.14000000000000001</v>
      </c>
      <c r="G9017">
        <v>0.02</v>
      </c>
      <c r="H9017">
        <v>7.0000000000000007E-2</v>
      </c>
      <c r="I9017">
        <v>0.06</v>
      </c>
      <c r="J9017">
        <v>0</v>
      </c>
      <c r="K9017">
        <v>69</v>
      </c>
      <c r="L9017">
        <v>38</v>
      </c>
      <c r="M9017">
        <v>7.3</v>
      </c>
      <c r="N9017">
        <v>17</v>
      </c>
      <c r="O9017" t="s">
        <v>5393</v>
      </c>
      <c r="P9017" t="s">
        <v>87</v>
      </c>
    </row>
    <row r="9018" spans="1:16" hidden="1" x14ac:dyDescent="0.2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0.14000000000000001</v>
      </c>
      <c r="G9018">
        <v>0</v>
      </c>
      <c r="H9018">
        <v>0.11</v>
      </c>
      <c r="I9018">
        <v>0.03</v>
      </c>
      <c r="J9018">
        <v>0</v>
      </c>
      <c r="K9018">
        <v>60</v>
      </c>
      <c r="L9018">
        <v>7</v>
      </c>
      <c r="M9018">
        <v>5.6</v>
      </c>
      <c r="N9018">
        <v>7</v>
      </c>
      <c r="O9018" t="s">
        <v>2450</v>
      </c>
      <c r="P9018" t="s">
        <v>19</v>
      </c>
    </row>
    <row r="9019" spans="1:16" hidden="1" x14ac:dyDescent="0.2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0.14000000000000001</v>
      </c>
      <c r="G9019">
        <v>0.03</v>
      </c>
      <c r="H9019">
        <v>0.11</v>
      </c>
      <c r="I9019">
        <v>0</v>
      </c>
      <c r="J9019">
        <v>0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87</v>
      </c>
    </row>
    <row r="9020" spans="1:16" hidden="1" x14ac:dyDescent="0.25">
      <c r="A9020" s="1" t="s">
        <v>7559</v>
      </c>
      <c r="B9020" t="s">
        <v>54</v>
      </c>
      <c r="C9020">
        <v>2001</v>
      </c>
      <c r="D9020" t="s">
        <v>1</v>
      </c>
      <c r="E9020" t="s">
        <v>1594</v>
      </c>
      <c r="F9020">
        <v>0.14000000000000001</v>
      </c>
      <c r="G9020">
        <v>0.02</v>
      </c>
      <c r="H9020">
        <v>7.0000000000000007E-2</v>
      </c>
      <c r="I9020">
        <v>0.05</v>
      </c>
      <c r="J9020">
        <v>0</v>
      </c>
      <c r="K9020">
        <v>58</v>
      </c>
      <c r="L9020">
        <v>7</v>
      </c>
      <c r="M9020">
        <v>3.5</v>
      </c>
      <c r="N9020">
        <v>6</v>
      </c>
      <c r="O9020" t="s">
        <v>5907</v>
      </c>
      <c r="P9020" t="s">
        <v>19</v>
      </c>
    </row>
    <row r="9021" spans="1:16" ht="30" hidden="1" x14ac:dyDescent="0.2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F9021">
        <v>0.14000000000000001</v>
      </c>
      <c r="G9021">
        <v>0</v>
      </c>
      <c r="H9021">
        <v>0</v>
      </c>
      <c r="I9021">
        <v>0</v>
      </c>
      <c r="J9021">
        <v>0.14000000000000001</v>
      </c>
    </row>
    <row r="9022" spans="1:16" hidden="1" x14ac:dyDescent="0.2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F9022">
        <v>0.14000000000000001</v>
      </c>
      <c r="G9022">
        <v>0</v>
      </c>
      <c r="H9022">
        <v>0</v>
      </c>
      <c r="I9022">
        <v>0</v>
      </c>
      <c r="J9022">
        <v>0.14000000000000001</v>
      </c>
    </row>
    <row r="9023" spans="1:16" hidden="1" x14ac:dyDescent="0.2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F9023">
        <v>0.14000000000000001</v>
      </c>
      <c r="G9023">
        <v>0.01</v>
      </c>
      <c r="H9023">
        <v>0.08</v>
      </c>
      <c r="I9023">
        <v>0.05</v>
      </c>
      <c r="J9023">
        <v>0</v>
      </c>
    </row>
    <row r="9024" spans="1:16" hidden="1" x14ac:dyDescent="0.25">
      <c r="A9024" s="1" t="s">
        <v>7563</v>
      </c>
      <c r="B9024" t="s">
        <v>63</v>
      </c>
      <c r="C9024">
        <v>2001</v>
      </c>
      <c r="D9024" t="s">
        <v>1</v>
      </c>
      <c r="E9024" t="s">
        <v>976</v>
      </c>
      <c r="F9024">
        <v>0.14000000000000001</v>
      </c>
      <c r="G9024">
        <v>0</v>
      </c>
      <c r="H9024">
        <v>0.1</v>
      </c>
      <c r="I9024">
        <v>0.04</v>
      </c>
      <c r="J9024">
        <v>0</v>
      </c>
    </row>
    <row r="9025" spans="1:16" ht="30" hidden="1" x14ac:dyDescent="0.2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0.14000000000000001</v>
      </c>
      <c r="G9025">
        <v>0.01</v>
      </c>
      <c r="H9025">
        <v>7.0000000000000007E-2</v>
      </c>
      <c r="I9025">
        <v>0.06</v>
      </c>
      <c r="J9025">
        <v>0</v>
      </c>
      <c r="K9025">
        <v>43</v>
      </c>
      <c r="L9025">
        <v>4</v>
      </c>
      <c r="M9025" t="s">
        <v>202</v>
      </c>
      <c r="O9025" t="s">
        <v>7566</v>
      </c>
      <c r="P9025" t="s">
        <v>19</v>
      </c>
    </row>
    <row r="9026" spans="1:16" hidden="1" x14ac:dyDescent="0.2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0.14000000000000001</v>
      </c>
      <c r="G9026">
        <v>0.01</v>
      </c>
      <c r="H9026">
        <v>0.13</v>
      </c>
      <c r="I9026">
        <v>0</v>
      </c>
      <c r="J9026">
        <v>0</v>
      </c>
      <c r="K9026">
        <v>79</v>
      </c>
      <c r="L9026">
        <v>36</v>
      </c>
      <c r="M9026">
        <v>7.9</v>
      </c>
      <c r="N9026">
        <v>26</v>
      </c>
      <c r="O9026" t="s">
        <v>4030</v>
      </c>
      <c r="P9026" t="s">
        <v>19</v>
      </c>
    </row>
    <row r="9027" spans="1:16" hidden="1" x14ac:dyDescent="0.2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F9027">
        <v>0.14000000000000001</v>
      </c>
      <c r="G9027">
        <v>0</v>
      </c>
      <c r="H9027">
        <v>0</v>
      </c>
      <c r="I9027">
        <v>0</v>
      </c>
      <c r="J9027">
        <v>0.14000000000000001</v>
      </c>
    </row>
    <row r="9028" spans="1:16" hidden="1" x14ac:dyDescent="0.2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0.14000000000000001</v>
      </c>
      <c r="G9028">
        <v>0.02</v>
      </c>
      <c r="H9028">
        <v>7.0000000000000007E-2</v>
      </c>
      <c r="I9028">
        <v>0.06</v>
      </c>
      <c r="J9028">
        <v>0</v>
      </c>
      <c r="K9028">
        <v>75</v>
      </c>
      <c r="L9028">
        <v>29</v>
      </c>
      <c r="M9028">
        <v>6.5</v>
      </c>
      <c r="N9028">
        <v>106</v>
      </c>
      <c r="O9028" t="s">
        <v>2956</v>
      </c>
      <c r="P9028" t="s">
        <v>52</v>
      </c>
    </row>
    <row r="9029" spans="1:16" hidden="1" x14ac:dyDescent="0.2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0.14000000000000001</v>
      </c>
      <c r="G9029">
        <v>0.01</v>
      </c>
      <c r="H9029">
        <v>0.12</v>
      </c>
      <c r="I9029">
        <v>0.02</v>
      </c>
      <c r="J9029">
        <v>0</v>
      </c>
      <c r="K9029">
        <v>50</v>
      </c>
      <c r="L9029">
        <v>32</v>
      </c>
      <c r="M9029" t="s">
        <v>202</v>
      </c>
      <c r="O9029" t="s">
        <v>356</v>
      </c>
      <c r="P9029" t="s">
        <v>19</v>
      </c>
    </row>
    <row r="9030" spans="1:16" ht="30" hidden="1" x14ac:dyDescent="0.2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F9030">
        <v>0.14000000000000001</v>
      </c>
      <c r="G9030">
        <v>0.01</v>
      </c>
      <c r="H9030">
        <v>0.13</v>
      </c>
      <c r="I9030">
        <v>0</v>
      </c>
      <c r="J9030">
        <v>0</v>
      </c>
      <c r="M9030" t="s">
        <v>202</v>
      </c>
      <c r="O9030" t="s">
        <v>4116</v>
      </c>
      <c r="P9030" t="s">
        <v>87</v>
      </c>
    </row>
    <row r="9031" spans="1:16" hidden="1" x14ac:dyDescent="0.25">
      <c r="A9031" s="1" t="s">
        <v>7570</v>
      </c>
      <c r="B9031" t="s">
        <v>78</v>
      </c>
      <c r="C9031">
        <v>2011</v>
      </c>
      <c r="D9031" t="s">
        <v>1</v>
      </c>
      <c r="E9031" t="s">
        <v>2779</v>
      </c>
      <c r="F9031">
        <v>0.14000000000000001</v>
      </c>
      <c r="G9031">
        <v>0.01</v>
      </c>
      <c r="H9031">
        <v>0.09</v>
      </c>
      <c r="I9031">
        <v>0.03</v>
      </c>
      <c r="J9031">
        <v>0.01</v>
      </c>
      <c r="K9031">
        <v>82</v>
      </c>
      <c r="L9031">
        <v>29</v>
      </c>
      <c r="M9031">
        <v>7.7</v>
      </c>
      <c r="N9031">
        <v>72</v>
      </c>
      <c r="O9031" t="s">
        <v>7571</v>
      </c>
      <c r="P9031" t="s">
        <v>111</v>
      </c>
    </row>
    <row r="9032" spans="1:16" hidden="1" x14ac:dyDescent="0.2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F9032">
        <v>0.14000000000000001</v>
      </c>
      <c r="G9032">
        <v>0.01</v>
      </c>
      <c r="H9032">
        <v>0.08</v>
      </c>
      <c r="I9032">
        <v>0.05</v>
      </c>
      <c r="J9032">
        <v>0</v>
      </c>
    </row>
    <row r="9033" spans="1:16" hidden="1" x14ac:dyDescent="0.25">
      <c r="A9033" s="1" t="s">
        <v>7573</v>
      </c>
      <c r="B9033" t="s">
        <v>158</v>
      </c>
      <c r="C9033">
        <v>2006</v>
      </c>
      <c r="D9033" t="s">
        <v>1</v>
      </c>
      <c r="E9033" t="s">
        <v>221</v>
      </c>
      <c r="F9033">
        <v>0.14000000000000001</v>
      </c>
      <c r="G9033">
        <v>0.02</v>
      </c>
      <c r="H9033">
        <v>0.12</v>
      </c>
      <c r="I9033">
        <v>0.01</v>
      </c>
      <c r="J9033">
        <v>0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19</v>
      </c>
    </row>
    <row r="9034" spans="1:16" hidden="1" x14ac:dyDescent="0.2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F9034">
        <v>0.14000000000000001</v>
      </c>
      <c r="G9034">
        <v>0.01</v>
      </c>
      <c r="H9034">
        <v>0.13</v>
      </c>
      <c r="I9034">
        <v>0</v>
      </c>
      <c r="J9034">
        <v>0</v>
      </c>
      <c r="M9034" t="s">
        <v>202</v>
      </c>
      <c r="O9034" t="s">
        <v>7575</v>
      </c>
      <c r="P9034" t="s">
        <v>19</v>
      </c>
    </row>
    <row r="9035" spans="1:16" hidden="1" x14ac:dyDescent="0.2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0.14000000000000001</v>
      </c>
      <c r="G9035">
        <v>0.01</v>
      </c>
      <c r="H9035">
        <v>0.06</v>
      </c>
      <c r="I9035">
        <v>0</v>
      </c>
      <c r="J9035">
        <v>0.08</v>
      </c>
      <c r="K9035">
        <v>61</v>
      </c>
      <c r="L9035">
        <v>12</v>
      </c>
      <c r="M9035">
        <v>7.1</v>
      </c>
      <c r="N9035">
        <v>12</v>
      </c>
      <c r="O9035" t="s">
        <v>7577</v>
      </c>
      <c r="P9035" t="s">
        <v>87</v>
      </c>
    </row>
    <row r="9036" spans="1:16" hidden="1" x14ac:dyDescent="0.2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0.14000000000000001</v>
      </c>
      <c r="G9036">
        <v>0.02</v>
      </c>
      <c r="H9036">
        <v>7.0000000000000007E-2</v>
      </c>
      <c r="I9036">
        <v>0.05</v>
      </c>
      <c r="J9036">
        <v>0</v>
      </c>
      <c r="K9036">
        <v>76</v>
      </c>
      <c r="L9036">
        <v>48</v>
      </c>
      <c r="M9036">
        <v>8</v>
      </c>
      <c r="N9036">
        <v>23</v>
      </c>
      <c r="O9036" t="s">
        <v>2153</v>
      </c>
      <c r="P9036" t="s">
        <v>87</v>
      </c>
    </row>
    <row r="9037" spans="1:16" hidden="1" x14ac:dyDescent="0.2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0.14000000000000001</v>
      </c>
      <c r="G9037">
        <v>0.01</v>
      </c>
      <c r="H9037">
        <v>7.0000000000000007E-2</v>
      </c>
      <c r="I9037">
        <v>0.01</v>
      </c>
      <c r="J9037">
        <v>0.05</v>
      </c>
      <c r="K9037">
        <v>66</v>
      </c>
      <c r="L9037">
        <v>32</v>
      </c>
      <c r="M9037" t="s">
        <v>202</v>
      </c>
      <c r="O9037" t="s">
        <v>2733</v>
      </c>
      <c r="P9037" t="s">
        <v>111</v>
      </c>
    </row>
    <row r="9038" spans="1:16" hidden="1" x14ac:dyDescent="0.2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0.14000000000000001</v>
      </c>
      <c r="G9038">
        <v>0.01</v>
      </c>
      <c r="H9038">
        <v>0</v>
      </c>
      <c r="I9038">
        <v>0.14000000000000001</v>
      </c>
      <c r="J9038">
        <v>0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52</v>
      </c>
    </row>
    <row r="9039" spans="1:16" hidden="1" x14ac:dyDescent="0.2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F9039">
        <v>0.14000000000000001</v>
      </c>
      <c r="G9039">
        <v>0.02</v>
      </c>
      <c r="H9039">
        <v>0.11</v>
      </c>
      <c r="I9039">
        <v>0.02</v>
      </c>
      <c r="J9039">
        <v>0</v>
      </c>
      <c r="M9039" t="s">
        <v>202</v>
      </c>
      <c r="O9039" t="s">
        <v>531</v>
      </c>
      <c r="P9039" t="s">
        <v>87</v>
      </c>
    </row>
    <row r="9040" spans="1:16" hidden="1" x14ac:dyDescent="0.2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0.14000000000000001</v>
      </c>
      <c r="G9040">
        <v>0.01</v>
      </c>
      <c r="H9040">
        <v>0.03</v>
      </c>
      <c r="I9040">
        <v>0.11</v>
      </c>
      <c r="J9040">
        <v>0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52</v>
      </c>
    </row>
    <row r="9041" spans="1:16" hidden="1" x14ac:dyDescent="0.2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0.14000000000000001</v>
      </c>
      <c r="G9041">
        <v>0.02</v>
      </c>
      <c r="H9041">
        <v>7.0000000000000007E-2</v>
      </c>
      <c r="I9041">
        <v>0.05</v>
      </c>
      <c r="J9041">
        <v>0</v>
      </c>
      <c r="K9041">
        <v>59</v>
      </c>
      <c r="L9041">
        <v>27</v>
      </c>
      <c r="M9041" t="s">
        <v>202</v>
      </c>
      <c r="O9041" t="s">
        <v>1240</v>
      </c>
      <c r="P9041" t="s">
        <v>111</v>
      </c>
    </row>
    <row r="9042" spans="1:16" hidden="1" x14ac:dyDescent="0.2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0.14000000000000001</v>
      </c>
      <c r="G9042">
        <v>0.02</v>
      </c>
      <c r="H9042">
        <v>7.0000000000000007E-2</v>
      </c>
      <c r="I9042">
        <v>0.05</v>
      </c>
      <c r="J9042">
        <v>0</v>
      </c>
      <c r="K9042">
        <v>81</v>
      </c>
      <c r="L9042">
        <v>40</v>
      </c>
      <c r="M9042">
        <v>7.9</v>
      </c>
      <c r="N9042">
        <v>22</v>
      </c>
      <c r="O9042" t="s">
        <v>2779</v>
      </c>
      <c r="P9042" t="s">
        <v>87</v>
      </c>
    </row>
    <row r="9043" spans="1:16" hidden="1" x14ac:dyDescent="0.2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0.14000000000000001</v>
      </c>
      <c r="G9043">
        <v>0.01</v>
      </c>
      <c r="H9043">
        <v>0.09</v>
      </c>
      <c r="I9043">
        <v>0.04</v>
      </c>
      <c r="J9043">
        <v>0</v>
      </c>
      <c r="K9043">
        <v>38</v>
      </c>
      <c r="L9043">
        <v>40</v>
      </c>
      <c r="M9043">
        <v>5.7</v>
      </c>
      <c r="N9043">
        <v>22</v>
      </c>
      <c r="O9043" t="s">
        <v>7581</v>
      </c>
      <c r="P9043" t="s">
        <v>87</v>
      </c>
    </row>
    <row r="9044" spans="1:16" ht="30" hidden="1" x14ac:dyDescent="0.2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0.14000000000000001</v>
      </c>
      <c r="G9044">
        <v>0.01</v>
      </c>
      <c r="H9044">
        <v>0.08</v>
      </c>
      <c r="I9044">
        <v>0.05</v>
      </c>
      <c r="J9044">
        <v>0</v>
      </c>
      <c r="K9044">
        <v>70</v>
      </c>
      <c r="L9044">
        <v>8</v>
      </c>
      <c r="M9044" t="s">
        <v>202</v>
      </c>
      <c r="O9044" t="s">
        <v>6977</v>
      </c>
      <c r="P9044" t="s">
        <v>87</v>
      </c>
    </row>
    <row r="9045" spans="1:16" ht="30" hidden="1" x14ac:dyDescent="0.2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F9045">
        <v>0.14000000000000001</v>
      </c>
      <c r="G9045">
        <v>0</v>
      </c>
      <c r="H9045">
        <v>0</v>
      </c>
      <c r="I9045">
        <v>0</v>
      </c>
      <c r="J9045">
        <v>0.14000000000000001</v>
      </c>
    </row>
    <row r="9046" spans="1:16" hidden="1" x14ac:dyDescent="0.2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0.14000000000000001</v>
      </c>
      <c r="G9046">
        <v>0.02</v>
      </c>
      <c r="H9046">
        <v>0.13</v>
      </c>
      <c r="I9046">
        <v>0</v>
      </c>
      <c r="J9046">
        <v>0</v>
      </c>
      <c r="K9046">
        <v>76</v>
      </c>
      <c r="L9046">
        <v>5</v>
      </c>
      <c r="M9046">
        <v>8.1999999999999993</v>
      </c>
      <c r="N9046">
        <v>5</v>
      </c>
      <c r="O9046" t="s">
        <v>1995</v>
      </c>
      <c r="P9046" t="s">
        <v>19</v>
      </c>
    </row>
    <row r="9047" spans="1:16" x14ac:dyDescent="0.2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F9047">
        <v>0.14000000000000001</v>
      </c>
      <c r="G9047">
        <v>0</v>
      </c>
      <c r="H9047">
        <v>0</v>
      </c>
      <c r="I9047">
        <v>0</v>
      </c>
      <c r="J9047">
        <v>0.14000000000000001</v>
      </c>
    </row>
    <row r="9048" spans="1:16" hidden="1" x14ac:dyDescent="0.2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F9048">
        <v>0.14000000000000001</v>
      </c>
      <c r="G9048">
        <v>0</v>
      </c>
      <c r="H9048">
        <v>0</v>
      </c>
      <c r="I9048">
        <v>0</v>
      </c>
      <c r="J9048">
        <v>0.14000000000000001</v>
      </c>
    </row>
    <row r="9049" spans="1:16" ht="30" hidden="1" x14ac:dyDescent="0.2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F9049">
        <v>0.14000000000000001</v>
      </c>
      <c r="G9049">
        <v>0</v>
      </c>
      <c r="H9049">
        <v>0.1</v>
      </c>
      <c r="I9049">
        <v>0.04</v>
      </c>
      <c r="J9049">
        <v>0</v>
      </c>
    </row>
    <row r="9050" spans="1:16" hidden="1" x14ac:dyDescent="0.2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F9050">
        <v>0.14000000000000001</v>
      </c>
      <c r="G9050">
        <v>0.02</v>
      </c>
      <c r="H9050">
        <v>7.0000000000000007E-2</v>
      </c>
      <c r="I9050">
        <v>0.05</v>
      </c>
      <c r="J9050">
        <v>0</v>
      </c>
    </row>
    <row r="9051" spans="1:16" hidden="1" x14ac:dyDescent="0.2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F9051">
        <v>0.14000000000000001</v>
      </c>
      <c r="G9051">
        <v>0.01</v>
      </c>
      <c r="H9051">
        <v>0</v>
      </c>
      <c r="I9051">
        <v>0</v>
      </c>
      <c r="J9051">
        <v>0.13</v>
      </c>
    </row>
    <row r="9052" spans="1:16" hidden="1" x14ac:dyDescent="0.2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F9052">
        <v>0.14000000000000001</v>
      </c>
      <c r="G9052">
        <v>0.01</v>
      </c>
      <c r="H9052">
        <v>0</v>
      </c>
      <c r="I9052">
        <v>0</v>
      </c>
      <c r="J9052">
        <v>0.13</v>
      </c>
    </row>
    <row r="9053" spans="1:16" ht="30" hidden="1" x14ac:dyDescent="0.2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F9053">
        <v>0.14000000000000001</v>
      </c>
      <c r="G9053">
        <v>0.01</v>
      </c>
      <c r="H9053">
        <v>0.13</v>
      </c>
      <c r="I9053">
        <v>0</v>
      </c>
      <c r="J9053">
        <v>0</v>
      </c>
    </row>
    <row r="9054" spans="1:16" hidden="1" x14ac:dyDescent="0.2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0.14000000000000001</v>
      </c>
      <c r="G9054">
        <v>0</v>
      </c>
      <c r="H9054">
        <v>0.11</v>
      </c>
      <c r="I9054">
        <v>0.03</v>
      </c>
      <c r="J9054">
        <v>0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19</v>
      </c>
    </row>
    <row r="9055" spans="1:16" ht="30" hidden="1" x14ac:dyDescent="0.2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0.14000000000000001</v>
      </c>
      <c r="G9055">
        <v>0.01</v>
      </c>
      <c r="H9055">
        <v>7.0000000000000007E-2</v>
      </c>
      <c r="I9055">
        <v>0.02</v>
      </c>
      <c r="J9055">
        <v>0.05</v>
      </c>
      <c r="K9055">
        <v>74</v>
      </c>
      <c r="L9055">
        <v>6</v>
      </c>
      <c r="M9055">
        <v>7.9</v>
      </c>
      <c r="N9055">
        <v>12</v>
      </c>
      <c r="O9055" t="s">
        <v>2305</v>
      </c>
      <c r="P9055" t="s">
        <v>19</v>
      </c>
    </row>
    <row r="9056" spans="1:16" hidden="1" x14ac:dyDescent="0.2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F9056">
        <v>0.14000000000000001</v>
      </c>
      <c r="G9056">
        <v>0.01</v>
      </c>
      <c r="H9056">
        <v>0.13</v>
      </c>
      <c r="I9056">
        <v>0</v>
      </c>
      <c r="J9056">
        <v>0</v>
      </c>
      <c r="M9056" t="s">
        <v>202</v>
      </c>
      <c r="O9056" t="s">
        <v>1641</v>
      </c>
      <c r="P9056" t="s">
        <v>19</v>
      </c>
    </row>
    <row r="9057" spans="1:16" hidden="1" x14ac:dyDescent="0.2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0.14000000000000001</v>
      </c>
      <c r="G9057">
        <v>0.01</v>
      </c>
      <c r="H9057">
        <v>7.0000000000000007E-2</v>
      </c>
      <c r="I9057">
        <v>0</v>
      </c>
      <c r="J9057">
        <v>0.06</v>
      </c>
      <c r="K9057">
        <v>68</v>
      </c>
      <c r="L9057">
        <v>13</v>
      </c>
      <c r="M9057">
        <v>7.3</v>
      </c>
      <c r="N9057">
        <v>21</v>
      </c>
      <c r="O9057" t="s">
        <v>7594</v>
      </c>
      <c r="P9057" t="s">
        <v>87</v>
      </c>
    </row>
    <row r="9058" spans="1:16" hidden="1" x14ac:dyDescent="0.2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F9058">
        <v>0.14000000000000001</v>
      </c>
      <c r="G9058">
        <v>0</v>
      </c>
      <c r="H9058">
        <v>0</v>
      </c>
      <c r="I9058">
        <v>0</v>
      </c>
      <c r="J9058">
        <v>0.14000000000000001</v>
      </c>
    </row>
    <row r="9059" spans="1:16" hidden="1" x14ac:dyDescent="0.2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0.14000000000000001</v>
      </c>
      <c r="G9059">
        <v>0.02</v>
      </c>
      <c r="H9059">
        <v>7.0000000000000007E-2</v>
      </c>
      <c r="I9059">
        <v>0.05</v>
      </c>
      <c r="J9059">
        <v>0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87</v>
      </c>
    </row>
    <row r="9060" spans="1:16" hidden="1" x14ac:dyDescent="0.2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F9060">
        <v>0.14000000000000001</v>
      </c>
      <c r="G9060">
        <v>0</v>
      </c>
      <c r="H9060">
        <v>0</v>
      </c>
      <c r="I9060">
        <v>0</v>
      </c>
      <c r="J9060">
        <v>0.14000000000000001</v>
      </c>
    </row>
    <row r="9061" spans="1:16" ht="30" hidden="1" x14ac:dyDescent="0.2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F9061">
        <v>0.14000000000000001</v>
      </c>
      <c r="G9061">
        <v>0</v>
      </c>
      <c r="H9061">
        <v>0</v>
      </c>
      <c r="I9061">
        <v>0</v>
      </c>
      <c r="J9061">
        <v>0.14000000000000001</v>
      </c>
    </row>
    <row r="9062" spans="1:16" ht="30" hidden="1" x14ac:dyDescent="0.2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0.14000000000000001</v>
      </c>
      <c r="G9062">
        <v>0.02</v>
      </c>
      <c r="H9062">
        <v>7.0000000000000007E-2</v>
      </c>
      <c r="I9062">
        <v>0.05</v>
      </c>
      <c r="J9062">
        <v>0</v>
      </c>
      <c r="K9062">
        <v>79</v>
      </c>
      <c r="L9062">
        <v>28</v>
      </c>
      <c r="M9062">
        <v>8.6</v>
      </c>
      <c r="N9062">
        <v>8</v>
      </c>
      <c r="O9062" t="s">
        <v>7601</v>
      </c>
      <c r="P9062" t="s">
        <v>87</v>
      </c>
    </row>
    <row r="9063" spans="1:16" hidden="1" x14ac:dyDescent="0.2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F9063">
        <v>0.14000000000000001</v>
      </c>
      <c r="G9063">
        <v>0.01</v>
      </c>
      <c r="H9063">
        <v>0.13</v>
      </c>
      <c r="I9063">
        <v>0</v>
      </c>
      <c r="J9063">
        <v>0</v>
      </c>
      <c r="M9063" t="s">
        <v>202</v>
      </c>
      <c r="O9063" t="s">
        <v>7603</v>
      </c>
      <c r="P9063" t="s">
        <v>19</v>
      </c>
    </row>
    <row r="9064" spans="1:16" ht="30" hidden="1" x14ac:dyDescent="0.2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F9064">
        <v>0.14000000000000001</v>
      </c>
      <c r="G9064">
        <v>0.01</v>
      </c>
      <c r="H9064">
        <v>7.0000000000000007E-2</v>
      </c>
      <c r="I9064">
        <v>0</v>
      </c>
      <c r="J9064">
        <v>0.06</v>
      </c>
    </row>
    <row r="9065" spans="1:16" hidden="1" x14ac:dyDescent="0.2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F9065">
        <v>0.14000000000000001</v>
      </c>
      <c r="G9065">
        <v>0</v>
      </c>
      <c r="H9065">
        <v>0</v>
      </c>
      <c r="I9065">
        <v>0</v>
      </c>
      <c r="J9065">
        <v>0.14000000000000001</v>
      </c>
    </row>
    <row r="9066" spans="1:16" hidden="1" x14ac:dyDescent="0.2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F9066">
        <v>0.14000000000000001</v>
      </c>
      <c r="G9066">
        <v>0</v>
      </c>
      <c r="H9066">
        <v>0</v>
      </c>
      <c r="I9066">
        <v>0</v>
      </c>
      <c r="J9066">
        <v>0.14000000000000001</v>
      </c>
    </row>
    <row r="9067" spans="1:16" ht="30" hidden="1" x14ac:dyDescent="0.2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0.14000000000000001</v>
      </c>
      <c r="G9067">
        <v>0.01</v>
      </c>
      <c r="H9067">
        <v>0.11</v>
      </c>
      <c r="I9067">
        <v>0.03</v>
      </c>
      <c r="J9067">
        <v>0</v>
      </c>
      <c r="K9067">
        <v>35</v>
      </c>
      <c r="L9067">
        <v>24</v>
      </c>
      <c r="M9067">
        <v>2</v>
      </c>
      <c r="N9067">
        <v>10</v>
      </c>
      <c r="O9067" t="s">
        <v>2285</v>
      </c>
      <c r="P9067" t="s">
        <v>87</v>
      </c>
    </row>
    <row r="9068" spans="1:16" hidden="1" x14ac:dyDescent="0.2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0.14000000000000001</v>
      </c>
      <c r="G9068">
        <v>0.01</v>
      </c>
      <c r="H9068">
        <v>0.11</v>
      </c>
      <c r="I9068">
        <v>0.03</v>
      </c>
      <c r="J9068">
        <v>0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19</v>
      </c>
    </row>
    <row r="9069" spans="1:16" hidden="1" x14ac:dyDescent="0.2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0.14000000000000001</v>
      </c>
      <c r="G9069">
        <v>0.01</v>
      </c>
      <c r="H9069">
        <v>0.11</v>
      </c>
      <c r="I9069">
        <v>0.03</v>
      </c>
      <c r="J9069">
        <v>0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19</v>
      </c>
    </row>
    <row r="9070" spans="1:16" hidden="1" x14ac:dyDescent="0.2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0.14000000000000001</v>
      </c>
      <c r="G9070">
        <v>0.01</v>
      </c>
      <c r="H9070">
        <v>7.0000000000000007E-2</v>
      </c>
      <c r="I9070">
        <v>0</v>
      </c>
      <c r="J9070">
        <v>0.06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87</v>
      </c>
    </row>
    <row r="9071" spans="1:16" hidden="1" x14ac:dyDescent="0.2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0.14000000000000001</v>
      </c>
      <c r="G9071">
        <v>0.02</v>
      </c>
      <c r="H9071">
        <v>0</v>
      </c>
      <c r="I9071">
        <v>0.09</v>
      </c>
      <c r="J9071">
        <v>0.02</v>
      </c>
      <c r="K9071">
        <v>40</v>
      </c>
      <c r="L9071">
        <v>17</v>
      </c>
      <c r="M9071">
        <v>2.9</v>
      </c>
      <c r="N9071">
        <v>9</v>
      </c>
      <c r="O9071" t="s">
        <v>2200</v>
      </c>
      <c r="P9071" t="s">
        <v>19</v>
      </c>
    </row>
    <row r="9072" spans="1:16" ht="45" hidden="1" x14ac:dyDescent="0.2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0.14000000000000001</v>
      </c>
      <c r="G9072">
        <v>0</v>
      </c>
      <c r="H9072">
        <v>0.03</v>
      </c>
      <c r="I9072">
        <v>0</v>
      </c>
      <c r="J9072">
        <v>0.11</v>
      </c>
      <c r="K9072">
        <v>63</v>
      </c>
      <c r="L9072">
        <v>25</v>
      </c>
      <c r="M9072">
        <v>6.9</v>
      </c>
      <c r="N9072">
        <v>11</v>
      </c>
      <c r="O9072" t="s">
        <v>7608</v>
      </c>
      <c r="P9072" t="s">
        <v>111</v>
      </c>
    </row>
    <row r="9073" spans="1:16" hidden="1" x14ac:dyDescent="0.2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0.14000000000000001</v>
      </c>
      <c r="G9073">
        <v>0</v>
      </c>
      <c r="H9073">
        <v>0.1</v>
      </c>
      <c r="I9073">
        <v>0.04</v>
      </c>
      <c r="J9073">
        <v>0</v>
      </c>
      <c r="K9073">
        <v>81</v>
      </c>
      <c r="L9073">
        <v>24</v>
      </c>
      <c r="M9073">
        <v>8.5</v>
      </c>
      <c r="N9073">
        <v>15</v>
      </c>
      <c r="O9073" t="s">
        <v>2639</v>
      </c>
      <c r="P9073" t="s">
        <v>87</v>
      </c>
    </row>
    <row r="9074" spans="1:16" ht="30" hidden="1" x14ac:dyDescent="0.2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F9074">
        <v>0.14000000000000001</v>
      </c>
      <c r="G9074">
        <v>0.01</v>
      </c>
      <c r="H9074">
        <v>0.09</v>
      </c>
      <c r="I9074">
        <v>0.04</v>
      </c>
      <c r="J9074">
        <v>0</v>
      </c>
    </row>
    <row r="9075" spans="1:16" ht="30" hidden="1" x14ac:dyDescent="0.2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F9075">
        <v>0.14000000000000001</v>
      </c>
      <c r="G9075">
        <v>0.01</v>
      </c>
      <c r="H9075">
        <v>0.08</v>
      </c>
      <c r="I9075">
        <v>0.05</v>
      </c>
      <c r="J9075">
        <v>0</v>
      </c>
    </row>
    <row r="9076" spans="1:16" hidden="1" x14ac:dyDescent="0.2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F9076">
        <v>0.14000000000000001</v>
      </c>
      <c r="G9076">
        <v>0.02</v>
      </c>
      <c r="H9076">
        <v>0</v>
      </c>
      <c r="I9076">
        <v>0.13</v>
      </c>
      <c r="J9076">
        <v>0</v>
      </c>
    </row>
    <row r="9077" spans="1:16" hidden="1" x14ac:dyDescent="0.2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0.14000000000000001</v>
      </c>
      <c r="G9077">
        <v>0.02</v>
      </c>
      <c r="H9077">
        <v>7.0000000000000007E-2</v>
      </c>
      <c r="I9077">
        <v>0.05</v>
      </c>
      <c r="J9077">
        <v>0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19</v>
      </c>
    </row>
    <row r="9078" spans="1:16" hidden="1" x14ac:dyDescent="0.2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F9078">
        <v>0.14000000000000001</v>
      </c>
      <c r="G9078">
        <v>0.01</v>
      </c>
      <c r="H9078">
        <v>0.11</v>
      </c>
      <c r="I9078">
        <v>0.03</v>
      </c>
      <c r="J9078">
        <v>0</v>
      </c>
    </row>
    <row r="9079" spans="1:16" hidden="1" x14ac:dyDescent="0.2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F9079">
        <v>0.14000000000000001</v>
      </c>
      <c r="G9079">
        <v>0</v>
      </c>
      <c r="H9079">
        <v>0</v>
      </c>
      <c r="I9079">
        <v>0</v>
      </c>
      <c r="J9079">
        <v>0.14000000000000001</v>
      </c>
    </row>
    <row r="9080" spans="1:16" ht="30" hidden="1" x14ac:dyDescent="0.2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F9080">
        <v>0.14000000000000001</v>
      </c>
      <c r="G9080">
        <v>0</v>
      </c>
      <c r="H9080">
        <v>0</v>
      </c>
      <c r="I9080">
        <v>0</v>
      </c>
      <c r="J9080">
        <v>0.14000000000000001</v>
      </c>
    </row>
    <row r="9081" spans="1:16" hidden="1" x14ac:dyDescent="0.2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0.14000000000000001</v>
      </c>
      <c r="G9081">
        <v>0.01</v>
      </c>
      <c r="H9081">
        <v>0.13</v>
      </c>
      <c r="I9081">
        <v>0</v>
      </c>
      <c r="J9081">
        <v>0</v>
      </c>
      <c r="K9081">
        <v>65</v>
      </c>
      <c r="L9081">
        <v>12</v>
      </c>
      <c r="M9081" t="s">
        <v>202</v>
      </c>
      <c r="O9081" t="s">
        <v>7615</v>
      </c>
      <c r="P9081" t="s">
        <v>19</v>
      </c>
    </row>
    <row r="9082" spans="1:16" hidden="1" x14ac:dyDescent="0.2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0.14000000000000001</v>
      </c>
      <c r="G9082">
        <v>0.01</v>
      </c>
      <c r="H9082">
        <v>0.13</v>
      </c>
      <c r="I9082">
        <v>0</v>
      </c>
      <c r="J9082">
        <v>0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19</v>
      </c>
    </row>
    <row r="9083" spans="1:16" hidden="1" x14ac:dyDescent="0.2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0.14000000000000001</v>
      </c>
      <c r="G9083">
        <v>0.01</v>
      </c>
      <c r="H9083">
        <v>0.11</v>
      </c>
      <c r="I9083">
        <v>0.03</v>
      </c>
      <c r="J9083">
        <v>0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52</v>
      </c>
    </row>
    <row r="9084" spans="1:16" hidden="1" x14ac:dyDescent="0.2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F9084">
        <v>0.14000000000000001</v>
      </c>
      <c r="G9084">
        <v>0.01</v>
      </c>
      <c r="H9084">
        <v>0</v>
      </c>
      <c r="I9084">
        <v>0</v>
      </c>
      <c r="J9084">
        <v>0.13</v>
      </c>
    </row>
    <row r="9085" spans="1:16" hidden="1" x14ac:dyDescent="0.2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0.14000000000000001</v>
      </c>
      <c r="G9085">
        <v>0.01</v>
      </c>
      <c r="H9085">
        <v>0.09</v>
      </c>
      <c r="I9085">
        <v>0</v>
      </c>
      <c r="J9085">
        <v>0.04</v>
      </c>
      <c r="K9085">
        <v>77</v>
      </c>
      <c r="L9085">
        <v>16</v>
      </c>
      <c r="M9085">
        <v>7</v>
      </c>
      <c r="N9085">
        <v>13</v>
      </c>
      <c r="O9085" t="s">
        <v>7619</v>
      </c>
      <c r="P9085" t="s">
        <v>111</v>
      </c>
    </row>
    <row r="9086" spans="1:16" hidden="1" x14ac:dyDescent="0.2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F9086">
        <v>0.14000000000000001</v>
      </c>
      <c r="G9086">
        <v>0.01</v>
      </c>
      <c r="H9086">
        <v>0.13</v>
      </c>
      <c r="I9086">
        <v>0</v>
      </c>
      <c r="J9086">
        <v>0</v>
      </c>
      <c r="M9086" t="s">
        <v>202</v>
      </c>
      <c r="O9086" t="s">
        <v>7621</v>
      </c>
      <c r="P9086" t="s">
        <v>19</v>
      </c>
    </row>
    <row r="9087" spans="1:16" hidden="1" x14ac:dyDescent="0.2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0.14000000000000001</v>
      </c>
      <c r="G9087">
        <v>0.02</v>
      </c>
      <c r="H9087">
        <v>7.0000000000000007E-2</v>
      </c>
      <c r="I9087">
        <v>0.05</v>
      </c>
      <c r="J9087">
        <v>0</v>
      </c>
      <c r="K9087">
        <v>68</v>
      </c>
      <c r="L9087">
        <v>4</v>
      </c>
      <c r="M9087" t="s">
        <v>202</v>
      </c>
      <c r="O9087" t="s">
        <v>2130</v>
      </c>
      <c r="P9087" t="s">
        <v>19</v>
      </c>
    </row>
    <row r="9088" spans="1:16" hidden="1" x14ac:dyDescent="0.2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F9088">
        <v>0.14000000000000001</v>
      </c>
      <c r="G9088">
        <v>0.01</v>
      </c>
      <c r="H9088">
        <v>0.01</v>
      </c>
      <c r="I9088">
        <v>0.01</v>
      </c>
      <c r="J9088">
        <v>0.11</v>
      </c>
    </row>
    <row r="9089" spans="1:16" ht="30" hidden="1" x14ac:dyDescent="0.2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F9089">
        <v>0.14000000000000001</v>
      </c>
      <c r="G9089">
        <v>0.01</v>
      </c>
      <c r="H9089">
        <v>7.0000000000000007E-2</v>
      </c>
      <c r="I9089">
        <v>0.05</v>
      </c>
      <c r="J9089">
        <v>0.01</v>
      </c>
      <c r="M9089">
        <v>5.7</v>
      </c>
      <c r="N9089">
        <v>148</v>
      </c>
      <c r="O9089" t="s">
        <v>239</v>
      </c>
      <c r="P9089" t="s">
        <v>52</v>
      </c>
    </row>
    <row r="9090" spans="1:16" hidden="1" x14ac:dyDescent="0.2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0.14000000000000001</v>
      </c>
      <c r="G9090">
        <v>0.01</v>
      </c>
      <c r="H9090">
        <v>0.13</v>
      </c>
      <c r="I9090">
        <v>0</v>
      </c>
      <c r="J9090">
        <v>0</v>
      </c>
      <c r="K9090">
        <v>65</v>
      </c>
      <c r="L9090">
        <v>22</v>
      </c>
      <c r="M9090">
        <v>6.8</v>
      </c>
      <c r="N9090">
        <v>4</v>
      </c>
      <c r="O9090" t="s">
        <v>2016</v>
      </c>
      <c r="P9090" t="s">
        <v>111</v>
      </c>
    </row>
    <row r="9091" spans="1:16" ht="30" hidden="1" x14ac:dyDescent="0.2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F9091">
        <v>0.14000000000000001</v>
      </c>
      <c r="G9091">
        <v>0</v>
      </c>
      <c r="H9091">
        <v>0.1</v>
      </c>
      <c r="I9091">
        <v>0.04</v>
      </c>
      <c r="J9091">
        <v>0</v>
      </c>
    </row>
    <row r="9092" spans="1:16" hidden="1" x14ac:dyDescent="0.2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F9092">
        <v>0.14000000000000001</v>
      </c>
      <c r="G9092">
        <v>0.01</v>
      </c>
      <c r="H9092">
        <v>0.09</v>
      </c>
      <c r="I9092">
        <v>0.04</v>
      </c>
      <c r="J9092">
        <v>0</v>
      </c>
      <c r="M9092" t="s">
        <v>202</v>
      </c>
      <c r="O9092" t="s">
        <v>4279</v>
      </c>
      <c r="P9092" t="s">
        <v>19</v>
      </c>
    </row>
    <row r="9093" spans="1:16" hidden="1" x14ac:dyDescent="0.2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0.14000000000000001</v>
      </c>
      <c r="G9093">
        <v>0.01</v>
      </c>
      <c r="H9093">
        <v>0.11</v>
      </c>
      <c r="I9093">
        <v>0.03</v>
      </c>
      <c r="J9093">
        <v>0</v>
      </c>
      <c r="K9093">
        <v>72</v>
      </c>
      <c r="L9093">
        <v>12</v>
      </c>
      <c r="M9093">
        <v>7.8</v>
      </c>
      <c r="N9093">
        <v>4</v>
      </c>
      <c r="O9093" t="s">
        <v>3593</v>
      </c>
      <c r="P9093" t="s">
        <v>19</v>
      </c>
    </row>
    <row r="9094" spans="1:16" hidden="1" x14ac:dyDescent="0.2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0.14000000000000001</v>
      </c>
      <c r="G9094">
        <v>0.02</v>
      </c>
      <c r="H9094">
        <v>0.11</v>
      </c>
      <c r="I9094">
        <v>0</v>
      </c>
      <c r="J9094">
        <v>0.02</v>
      </c>
      <c r="K9094">
        <v>67</v>
      </c>
      <c r="L9094">
        <v>43</v>
      </c>
      <c r="M9094">
        <v>5.2</v>
      </c>
      <c r="N9094">
        <v>16</v>
      </c>
      <c r="O9094" t="s">
        <v>7627</v>
      </c>
      <c r="P9094" t="s">
        <v>19</v>
      </c>
    </row>
    <row r="9095" spans="1:16" hidden="1" x14ac:dyDescent="0.2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0.14000000000000001</v>
      </c>
      <c r="G9095">
        <v>0.02</v>
      </c>
      <c r="H9095">
        <v>7.0000000000000007E-2</v>
      </c>
      <c r="I9095">
        <v>0.05</v>
      </c>
      <c r="J9095">
        <v>0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87</v>
      </c>
    </row>
    <row r="9096" spans="1:16" hidden="1" x14ac:dyDescent="0.2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0.14000000000000001</v>
      </c>
      <c r="G9096">
        <v>0.02</v>
      </c>
      <c r="H9096">
        <v>7.0000000000000007E-2</v>
      </c>
      <c r="I9096">
        <v>0.05</v>
      </c>
      <c r="J9096">
        <v>0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87</v>
      </c>
    </row>
    <row r="9097" spans="1:16" hidden="1" x14ac:dyDescent="0.2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0.14000000000000001</v>
      </c>
      <c r="G9097">
        <v>0.02</v>
      </c>
      <c r="H9097">
        <v>7.0000000000000007E-2</v>
      </c>
      <c r="I9097">
        <v>0.05</v>
      </c>
      <c r="J9097">
        <v>0</v>
      </c>
      <c r="K9097">
        <v>39</v>
      </c>
      <c r="L9097">
        <v>35</v>
      </c>
      <c r="M9097">
        <v>4.4000000000000004</v>
      </c>
      <c r="N9097">
        <v>19</v>
      </c>
      <c r="O9097" t="s">
        <v>7581</v>
      </c>
      <c r="P9097" t="s">
        <v>87</v>
      </c>
    </row>
    <row r="9098" spans="1:16" hidden="1" x14ac:dyDescent="0.2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F9098">
        <v>0.14000000000000001</v>
      </c>
      <c r="G9098">
        <v>0</v>
      </c>
      <c r="H9098">
        <v>0.13</v>
      </c>
      <c r="I9098">
        <v>0.01</v>
      </c>
      <c r="J9098">
        <v>0</v>
      </c>
    </row>
    <row r="9099" spans="1:16" hidden="1" x14ac:dyDescent="0.2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F9099">
        <v>0.14000000000000001</v>
      </c>
      <c r="G9099">
        <v>0.03</v>
      </c>
      <c r="H9099">
        <v>0.1</v>
      </c>
      <c r="I9099">
        <v>0</v>
      </c>
      <c r="J9099">
        <v>0.01</v>
      </c>
    </row>
    <row r="9100" spans="1:16" hidden="1" x14ac:dyDescent="0.2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F9100">
        <v>0.14000000000000001</v>
      </c>
      <c r="G9100">
        <v>0</v>
      </c>
      <c r="H9100">
        <v>0</v>
      </c>
      <c r="I9100">
        <v>0</v>
      </c>
      <c r="J9100">
        <v>0.14000000000000001</v>
      </c>
    </row>
    <row r="9101" spans="1:16" hidden="1" x14ac:dyDescent="0.25">
      <c r="A9101" s="1" t="s">
        <v>7157</v>
      </c>
      <c r="B9101" t="s">
        <v>63</v>
      </c>
      <c r="C9101">
        <v>2002</v>
      </c>
      <c r="D9101" t="s">
        <v>1</v>
      </c>
      <c r="E9101" t="s">
        <v>976</v>
      </c>
      <c r="F9101">
        <v>0.14000000000000001</v>
      </c>
      <c r="G9101">
        <v>0</v>
      </c>
      <c r="H9101">
        <v>0.1</v>
      </c>
      <c r="I9101">
        <v>0.04</v>
      </c>
      <c r="J9101">
        <v>0</v>
      </c>
    </row>
    <row r="9102" spans="1:16" hidden="1" x14ac:dyDescent="0.25">
      <c r="A9102" s="1" t="s">
        <v>6851</v>
      </c>
      <c r="B9102" t="s">
        <v>74</v>
      </c>
      <c r="C9102">
        <v>2016</v>
      </c>
      <c r="D9102" t="s">
        <v>1</v>
      </c>
      <c r="E9102" t="s">
        <v>70</v>
      </c>
      <c r="F9102">
        <v>0.14000000000000001</v>
      </c>
      <c r="G9102">
        <v>0.02</v>
      </c>
      <c r="H9102">
        <v>0.04</v>
      </c>
      <c r="I9102">
        <v>0.08</v>
      </c>
      <c r="J9102">
        <v>0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111</v>
      </c>
    </row>
    <row r="9103" spans="1:16" ht="30" hidden="1" x14ac:dyDescent="0.2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F9103">
        <v>0.14000000000000001</v>
      </c>
      <c r="G9103">
        <v>0.01</v>
      </c>
      <c r="H9103">
        <v>0.12</v>
      </c>
      <c r="I9103">
        <v>0.01</v>
      </c>
      <c r="J9103">
        <v>0</v>
      </c>
    </row>
    <row r="9104" spans="1:16" hidden="1" x14ac:dyDescent="0.2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0.14000000000000001</v>
      </c>
      <c r="G9104">
        <v>0.02</v>
      </c>
      <c r="H9104">
        <v>7.0000000000000007E-2</v>
      </c>
      <c r="I9104">
        <v>0.05</v>
      </c>
      <c r="J9104">
        <v>0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87</v>
      </c>
    </row>
    <row r="9105" spans="1:16" hidden="1" x14ac:dyDescent="0.25">
      <c r="A9105" s="1" t="s">
        <v>937</v>
      </c>
      <c r="B9105" t="s">
        <v>136</v>
      </c>
      <c r="C9105">
        <v>2003</v>
      </c>
      <c r="D9105" t="s">
        <v>1</v>
      </c>
      <c r="E9105" t="s">
        <v>483</v>
      </c>
      <c r="F9105">
        <v>0.14000000000000001</v>
      </c>
      <c r="G9105">
        <v>0.01</v>
      </c>
      <c r="H9105">
        <v>0.11</v>
      </c>
      <c r="I9105">
        <v>0.03</v>
      </c>
      <c r="J9105">
        <v>0</v>
      </c>
    </row>
    <row r="9106" spans="1:16" ht="30" hidden="1" x14ac:dyDescent="0.2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F9106">
        <v>0.14000000000000001</v>
      </c>
      <c r="G9106">
        <v>0</v>
      </c>
      <c r="H9106">
        <v>0</v>
      </c>
      <c r="I9106">
        <v>0.01</v>
      </c>
      <c r="J9106">
        <v>0.13</v>
      </c>
    </row>
    <row r="9107" spans="1:16" hidden="1" x14ac:dyDescent="0.2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0.14000000000000001</v>
      </c>
      <c r="G9107">
        <v>0.02</v>
      </c>
      <c r="H9107">
        <v>0.05</v>
      </c>
      <c r="I9107">
        <v>0.08</v>
      </c>
      <c r="J9107">
        <v>0</v>
      </c>
      <c r="K9107">
        <v>47</v>
      </c>
      <c r="L9107">
        <v>6</v>
      </c>
      <c r="M9107" t="s">
        <v>202</v>
      </c>
      <c r="O9107" t="s">
        <v>3825</v>
      </c>
      <c r="P9107" t="s">
        <v>19</v>
      </c>
    </row>
    <row r="9108" spans="1:16" hidden="1" x14ac:dyDescent="0.2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0.14000000000000001</v>
      </c>
      <c r="G9108">
        <v>0.01</v>
      </c>
      <c r="H9108">
        <v>0.13</v>
      </c>
      <c r="I9108">
        <v>0</v>
      </c>
      <c r="J9108">
        <v>0</v>
      </c>
      <c r="K9108">
        <v>19</v>
      </c>
      <c r="L9108">
        <v>4</v>
      </c>
      <c r="M9108">
        <v>3.1</v>
      </c>
      <c r="N9108">
        <v>7</v>
      </c>
      <c r="O9108" t="s">
        <v>7635</v>
      </c>
      <c r="P9108" t="s">
        <v>111</v>
      </c>
    </row>
    <row r="9109" spans="1:16" hidden="1" x14ac:dyDescent="0.2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0.14000000000000001</v>
      </c>
      <c r="G9109">
        <v>0</v>
      </c>
      <c r="H9109">
        <v>0.11</v>
      </c>
      <c r="I9109">
        <v>0.03</v>
      </c>
      <c r="J9109">
        <v>0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52</v>
      </c>
    </row>
    <row r="9110" spans="1:16" hidden="1" x14ac:dyDescent="0.2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0.14000000000000001</v>
      </c>
      <c r="G9110">
        <v>0.01</v>
      </c>
      <c r="H9110">
        <v>0.12</v>
      </c>
      <c r="I9110">
        <v>0.01</v>
      </c>
      <c r="J9110">
        <v>0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52</v>
      </c>
    </row>
    <row r="9111" spans="1:16" hidden="1" x14ac:dyDescent="0.2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0.14000000000000001</v>
      </c>
      <c r="G9111">
        <v>0.02</v>
      </c>
      <c r="H9111">
        <v>0.04</v>
      </c>
      <c r="I9111">
        <v>0.08</v>
      </c>
      <c r="J9111">
        <v>0</v>
      </c>
      <c r="K9111">
        <v>54</v>
      </c>
      <c r="L9111">
        <v>8</v>
      </c>
      <c r="M9111">
        <v>7.4</v>
      </c>
      <c r="N9111">
        <v>7</v>
      </c>
      <c r="O9111" t="s">
        <v>4547</v>
      </c>
      <c r="P9111" t="s">
        <v>19</v>
      </c>
    </row>
    <row r="9112" spans="1:16" hidden="1" x14ac:dyDescent="0.2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0.14000000000000001</v>
      </c>
      <c r="G9112">
        <v>0</v>
      </c>
      <c r="H9112">
        <v>0.11</v>
      </c>
      <c r="I9112">
        <v>0.03</v>
      </c>
      <c r="J9112">
        <v>0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87</v>
      </c>
    </row>
    <row r="9113" spans="1:16" hidden="1" x14ac:dyDescent="0.2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F9113">
        <v>0.14000000000000001</v>
      </c>
      <c r="G9113">
        <v>0.01</v>
      </c>
      <c r="H9113">
        <v>7.0000000000000007E-2</v>
      </c>
      <c r="I9113">
        <v>0.06</v>
      </c>
      <c r="J9113">
        <v>0</v>
      </c>
      <c r="M9113" t="s">
        <v>202</v>
      </c>
      <c r="O9113" t="s">
        <v>3394</v>
      </c>
      <c r="P9113" t="s">
        <v>19</v>
      </c>
    </row>
    <row r="9114" spans="1:16" hidden="1" x14ac:dyDescent="0.2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F9114">
        <v>0.14000000000000001</v>
      </c>
      <c r="G9114">
        <v>0.01</v>
      </c>
      <c r="H9114">
        <v>0.13</v>
      </c>
      <c r="I9114">
        <v>0</v>
      </c>
      <c r="J9114">
        <v>0</v>
      </c>
      <c r="M9114" t="s">
        <v>202</v>
      </c>
      <c r="O9114" t="s">
        <v>806</v>
      </c>
      <c r="P9114" t="s">
        <v>19</v>
      </c>
    </row>
    <row r="9115" spans="1:16" hidden="1" x14ac:dyDescent="0.2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0.14000000000000001</v>
      </c>
      <c r="G9115">
        <v>0.01</v>
      </c>
      <c r="H9115">
        <v>0.13</v>
      </c>
      <c r="I9115">
        <v>0</v>
      </c>
      <c r="J9115">
        <v>0</v>
      </c>
      <c r="K9115">
        <v>62</v>
      </c>
      <c r="L9115">
        <v>10</v>
      </c>
      <c r="M9115" t="s">
        <v>202</v>
      </c>
      <c r="O9115" t="s">
        <v>1392</v>
      </c>
      <c r="P9115" t="s">
        <v>87</v>
      </c>
    </row>
    <row r="9116" spans="1:16" ht="30" hidden="1" x14ac:dyDescent="0.2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F9116">
        <v>0.14000000000000001</v>
      </c>
      <c r="G9116">
        <v>0.02</v>
      </c>
      <c r="H9116">
        <v>7.0000000000000007E-2</v>
      </c>
      <c r="I9116">
        <v>0.05</v>
      </c>
      <c r="J9116">
        <v>0</v>
      </c>
      <c r="M9116">
        <v>6.6</v>
      </c>
      <c r="N9116">
        <v>5</v>
      </c>
      <c r="O9116" t="s">
        <v>1492</v>
      </c>
      <c r="P9116" t="s">
        <v>87</v>
      </c>
    </row>
    <row r="9117" spans="1:16" hidden="1" x14ac:dyDescent="0.2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0.14000000000000001</v>
      </c>
      <c r="G9117">
        <v>0.01</v>
      </c>
      <c r="H9117">
        <v>0.13</v>
      </c>
      <c r="I9117">
        <v>0</v>
      </c>
      <c r="J9117">
        <v>0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19</v>
      </c>
    </row>
    <row r="9118" spans="1:16" ht="30" hidden="1" x14ac:dyDescent="0.2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F9118">
        <v>0.14000000000000001</v>
      </c>
      <c r="G9118">
        <v>0.01</v>
      </c>
      <c r="H9118">
        <v>0.08</v>
      </c>
      <c r="I9118">
        <v>0.05</v>
      </c>
      <c r="J9118">
        <v>0</v>
      </c>
    </row>
    <row r="9119" spans="1:16" hidden="1" x14ac:dyDescent="0.2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F9119">
        <v>0.14000000000000001</v>
      </c>
      <c r="G9119">
        <v>0.01</v>
      </c>
      <c r="H9119">
        <v>0.13</v>
      </c>
      <c r="I9119">
        <v>0</v>
      </c>
      <c r="J9119">
        <v>0</v>
      </c>
      <c r="M9119" t="s">
        <v>202</v>
      </c>
      <c r="O9119" t="s">
        <v>1005</v>
      </c>
      <c r="P9119" t="s">
        <v>19</v>
      </c>
    </row>
    <row r="9120" spans="1:16" hidden="1" x14ac:dyDescent="0.2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0.14000000000000001</v>
      </c>
      <c r="G9120">
        <v>0.02</v>
      </c>
      <c r="H9120">
        <v>0.04</v>
      </c>
      <c r="I9120">
        <v>0.08</v>
      </c>
      <c r="J9120">
        <v>0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87</v>
      </c>
    </row>
    <row r="9121" spans="1:16" ht="30" hidden="1" x14ac:dyDescent="0.2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F9121">
        <v>0.14000000000000001</v>
      </c>
      <c r="G9121">
        <v>0</v>
      </c>
      <c r="H9121">
        <v>0</v>
      </c>
      <c r="I9121">
        <v>0</v>
      </c>
      <c r="J9121">
        <v>0.14000000000000001</v>
      </c>
    </row>
    <row r="9122" spans="1:16" hidden="1" x14ac:dyDescent="0.2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F9122">
        <v>0.14000000000000001</v>
      </c>
      <c r="G9122">
        <v>0.01</v>
      </c>
      <c r="H9122">
        <v>0.13</v>
      </c>
      <c r="I9122">
        <v>0</v>
      </c>
      <c r="J9122">
        <v>0</v>
      </c>
    </row>
    <row r="9123" spans="1:16" hidden="1" x14ac:dyDescent="0.2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0.14000000000000001</v>
      </c>
      <c r="G9123">
        <v>0.01</v>
      </c>
      <c r="H9123">
        <v>0.03</v>
      </c>
      <c r="I9123">
        <v>0.1</v>
      </c>
      <c r="J9123">
        <v>0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19</v>
      </c>
    </row>
    <row r="9124" spans="1:16" hidden="1" x14ac:dyDescent="0.2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F9124">
        <v>0.14000000000000001</v>
      </c>
      <c r="G9124">
        <v>0.01</v>
      </c>
      <c r="H9124">
        <v>0</v>
      </c>
      <c r="I9124">
        <v>0</v>
      </c>
      <c r="J9124">
        <v>0.13</v>
      </c>
    </row>
    <row r="9125" spans="1:16" hidden="1" x14ac:dyDescent="0.2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0.14000000000000001</v>
      </c>
      <c r="G9125">
        <v>0.01</v>
      </c>
      <c r="H9125">
        <v>0.08</v>
      </c>
      <c r="I9125">
        <v>0.05</v>
      </c>
      <c r="J9125">
        <v>0</v>
      </c>
      <c r="K9125">
        <v>69</v>
      </c>
      <c r="L9125">
        <v>9</v>
      </c>
      <c r="M9125">
        <v>7.3</v>
      </c>
      <c r="N9125">
        <v>14</v>
      </c>
      <c r="O9125" t="s">
        <v>7645</v>
      </c>
      <c r="P9125" t="s">
        <v>19</v>
      </c>
    </row>
    <row r="9126" spans="1:16" hidden="1" x14ac:dyDescent="0.2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0.14000000000000001</v>
      </c>
      <c r="G9126">
        <v>0.01</v>
      </c>
      <c r="H9126">
        <v>0.05</v>
      </c>
      <c r="I9126">
        <v>0.08</v>
      </c>
      <c r="J9126">
        <v>0</v>
      </c>
      <c r="K9126">
        <v>60</v>
      </c>
      <c r="L9126">
        <v>18</v>
      </c>
      <c r="M9126">
        <v>6</v>
      </c>
      <c r="N9126">
        <v>58</v>
      </c>
      <c r="O9126" t="s">
        <v>6144</v>
      </c>
      <c r="P9126" t="s">
        <v>52</v>
      </c>
    </row>
    <row r="9127" spans="1:16" hidden="1" x14ac:dyDescent="0.2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0.14000000000000001</v>
      </c>
      <c r="G9127">
        <v>0.02</v>
      </c>
      <c r="H9127">
        <v>7.0000000000000007E-2</v>
      </c>
      <c r="I9127">
        <v>0.05</v>
      </c>
      <c r="J9127">
        <v>0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19</v>
      </c>
    </row>
    <row r="9128" spans="1:16" hidden="1" x14ac:dyDescent="0.2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F9128">
        <v>0.14000000000000001</v>
      </c>
      <c r="G9128">
        <v>0</v>
      </c>
      <c r="H9128">
        <v>0</v>
      </c>
      <c r="I9128">
        <v>0</v>
      </c>
      <c r="J9128">
        <v>0.14000000000000001</v>
      </c>
    </row>
    <row r="9129" spans="1:16" hidden="1" x14ac:dyDescent="0.2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0.14000000000000001</v>
      </c>
      <c r="G9129">
        <v>0.01</v>
      </c>
      <c r="H9129">
        <v>0.13</v>
      </c>
      <c r="I9129">
        <v>0</v>
      </c>
      <c r="J9129">
        <v>0</v>
      </c>
      <c r="K9129">
        <v>38</v>
      </c>
      <c r="L9129">
        <v>4</v>
      </c>
      <c r="M9129" t="s">
        <v>202</v>
      </c>
      <c r="O9129" t="s">
        <v>3243</v>
      </c>
      <c r="P9129" t="s">
        <v>19</v>
      </c>
    </row>
    <row r="9130" spans="1:16" hidden="1" x14ac:dyDescent="0.2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F9130">
        <v>0.14000000000000001</v>
      </c>
      <c r="G9130">
        <v>0.01</v>
      </c>
      <c r="H9130">
        <v>0.08</v>
      </c>
      <c r="I9130">
        <v>0.05</v>
      </c>
      <c r="J9130">
        <v>0</v>
      </c>
    </row>
    <row r="9131" spans="1:16" hidden="1" x14ac:dyDescent="0.2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F9131">
        <v>0.14000000000000001</v>
      </c>
      <c r="G9131">
        <v>0.02</v>
      </c>
      <c r="H9131">
        <v>7.0000000000000007E-2</v>
      </c>
      <c r="I9131">
        <v>0.05</v>
      </c>
      <c r="J9131">
        <v>0</v>
      </c>
      <c r="M9131" t="s">
        <v>202</v>
      </c>
      <c r="O9131" t="s">
        <v>221</v>
      </c>
      <c r="P9131" t="s">
        <v>52</v>
      </c>
    </row>
    <row r="9132" spans="1:16" hidden="1" x14ac:dyDescent="0.2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F9132">
        <v>0.14000000000000001</v>
      </c>
      <c r="G9132">
        <v>0.01</v>
      </c>
      <c r="H9132">
        <v>0</v>
      </c>
      <c r="I9132">
        <v>0</v>
      </c>
      <c r="J9132">
        <v>0.13</v>
      </c>
    </row>
    <row r="9133" spans="1:16" hidden="1" x14ac:dyDescent="0.2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F9133">
        <v>0.14000000000000001</v>
      </c>
      <c r="G9133">
        <v>0.01</v>
      </c>
      <c r="H9133">
        <v>7.0000000000000007E-2</v>
      </c>
      <c r="I9133">
        <v>7.0000000000000007E-2</v>
      </c>
      <c r="J9133">
        <v>0</v>
      </c>
      <c r="M9133" t="s">
        <v>202</v>
      </c>
      <c r="O9133" t="s">
        <v>2232</v>
      </c>
      <c r="P9133" t="s">
        <v>19</v>
      </c>
    </row>
    <row r="9134" spans="1:16" hidden="1" x14ac:dyDescent="0.2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0.14000000000000001</v>
      </c>
      <c r="G9134">
        <v>0.02</v>
      </c>
      <c r="H9134">
        <v>0</v>
      </c>
      <c r="I9134">
        <v>0.12</v>
      </c>
      <c r="J9134">
        <v>0</v>
      </c>
      <c r="K9134">
        <v>77</v>
      </c>
      <c r="L9134">
        <v>38</v>
      </c>
      <c r="M9134">
        <v>7.5</v>
      </c>
      <c r="N9134">
        <v>589</v>
      </c>
      <c r="O9134" t="s">
        <v>7654</v>
      </c>
      <c r="P9134" t="s">
        <v>52</v>
      </c>
    </row>
    <row r="9135" spans="1:16" hidden="1" x14ac:dyDescent="0.2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F9135">
        <v>0.14000000000000001</v>
      </c>
      <c r="G9135">
        <v>0.02</v>
      </c>
      <c r="H9135">
        <v>0.05</v>
      </c>
      <c r="I9135">
        <v>7.0000000000000007E-2</v>
      </c>
      <c r="J9135">
        <v>0</v>
      </c>
      <c r="M9135">
        <v>4.0999999999999996</v>
      </c>
      <c r="N9135">
        <v>9</v>
      </c>
      <c r="O9135" t="s">
        <v>745</v>
      </c>
      <c r="P9135" t="s">
        <v>87</v>
      </c>
    </row>
    <row r="9136" spans="1:16" hidden="1" x14ac:dyDescent="0.25">
      <c r="A9136" s="1" t="s">
        <v>3028</v>
      </c>
      <c r="B9136" t="s">
        <v>136</v>
      </c>
      <c r="C9136">
        <v>2004</v>
      </c>
      <c r="D9136" t="s">
        <v>1</v>
      </c>
      <c r="E9136" t="s">
        <v>328</v>
      </c>
      <c r="F9136">
        <v>0.14000000000000001</v>
      </c>
      <c r="G9136">
        <v>0.01</v>
      </c>
      <c r="H9136">
        <v>0.11</v>
      </c>
      <c r="I9136">
        <v>0.03</v>
      </c>
      <c r="J9136">
        <v>0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19</v>
      </c>
    </row>
    <row r="9137" spans="1:16" hidden="1" x14ac:dyDescent="0.25">
      <c r="A9137" s="1" t="s">
        <v>7655</v>
      </c>
      <c r="B9137" t="s">
        <v>31</v>
      </c>
      <c r="C9137">
        <v>2007</v>
      </c>
      <c r="D9137" t="s">
        <v>1</v>
      </c>
      <c r="E9137" t="s">
        <v>201</v>
      </c>
      <c r="F9137">
        <v>0.14000000000000001</v>
      </c>
      <c r="G9137">
        <v>0</v>
      </c>
      <c r="H9137">
        <v>0</v>
      </c>
      <c r="I9137">
        <v>0</v>
      </c>
      <c r="J9137">
        <v>0.14000000000000001</v>
      </c>
    </row>
    <row r="9138" spans="1:16" hidden="1" x14ac:dyDescent="0.2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0.14000000000000001</v>
      </c>
      <c r="G9138">
        <v>0.01</v>
      </c>
      <c r="H9138">
        <v>0</v>
      </c>
      <c r="I9138">
        <v>0.13</v>
      </c>
      <c r="J9138">
        <v>0</v>
      </c>
      <c r="K9138">
        <v>85</v>
      </c>
      <c r="L9138">
        <v>60</v>
      </c>
      <c r="M9138">
        <v>8.9</v>
      </c>
      <c r="N9138">
        <v>1404</v>
      </c>
      <c r="O9138" t="s">
        <v>7658</v>
      </c>
      <c r="P9138" t="s">
        <v>19</v>
      </c>
    </row>
    <row r="9139" spans="1:16" hidden="1" x14ac:dyDescent="0.2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F9139">
        <v>0.14000000000000001</v>
      </c>
      <c r="G9139">
        <v>0.01</v>
      </c>
      <c r="H9139">
        <v>0.13</v>
      </c>
      <c r="I9139">
        <v>0</v>
      </c>
      <c r="J9139">
        <v>0</v>
      </c>
      <c r="M9139" t="s">
        <v>202</v>
      </c>
      <c r="O9139" t="s">
        <v>908</v>
      </c>
      <c r="P9139" t="s">
        <v>19</v>
      </c>
    </row>
    <row r="9140" spans="1:16" hidden="1" x14ac:dyDescent="0.2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0.14000000000000001</v>
      </c>
      <c r="G9140">
        <v>0.02</v>
      </c>
      <c r="H9140">
        <v>7.0000000000000007E-2</v>
      </c>
      <c r="I9140">
        <v>0.05</v>
      </c>
      <c r="J9140">
        <v>0</v>
      </c>
      <c r="K9140">
        <v>65</v>
      </c>
      <c r="L9140">
        <v>11</v>
      </c>
      <c r="M9140">
        <v>8.1999999999999993</v>
      </c>
      <c r="N9140">
        <v>9</v>
      </c>
      <c r="O9140" t="s">
        <v>7661</v>
      </c>
      <c r="P9140" t="s">
        <v>87</v>
      </c>
    </row>
    <row r="9141" spans="1:16" hidden="1" x14ac:dyDescent="0.2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0.14000000000000001</v>
      </c>
      <c r="G9141">
        <v>0.02</v>
      </c>
      <c r="H9141">
        <v>7.0000000000000007E-2</v>
      </c>
      <c r="I9141">
        <v>0.05</v>
      </c>
      <c r="J9141">
        <v>0</v>
      </c>
      <c r="K9141">
        <v>62</v>
      </c>
      <c r="L9141">
        <v>24</v>
      </c>
      <c r="M9141" t="s">
        <v>202</v>
      </c>
      <c r="O9141" t="s">
        <v>2016</v>
      </c>
      <c r="P9141" t="s">
        <v>111</v>
      </c>
    </row>
    <row r="9142" spans="1:16" hidden="1" x14ac:dyDescent="0.2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0.14000000000000001</v>
      </c>
      <c r="G9142">
        <v>0.02</v>
      </c>
      <c r="H9142">
        <v>7.0000000000000007E-2</v>
      </c>
      <c r="I9142">
        <v>0.05</v>
      </c>
      <c r="J9142">
        <v>0</v>
      </c>
      <c r="K9142">
        <v>68</v>
      </c>
      <c r="L9142">
        <v>50</v>
      </c>
      <c r="M9142">
        <v>8.6999999999999993</v>
      </c>
      <c r="N9142">
        <v>12</v>
      </c>
      <c r="O9142" t="s">
        <v>6336</v>
      </c>
      <c r="P9142" t="s">
        <v>52</v>
      </c>
    </row>
    <row r="9143" spans="1:16" hidden="1" x14ac:dyDescent="0.2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0.14000000000000001</v>
      </c>
      <c r="G9143">
        <v>0.01</v>
      </c>
      <c r="H9143">
        <v>0.12</v>
      </c>
      <c r="I9143">
        <v>0.01</v>
      </c>
      <c r="J9143">
        <v>0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87</v>
      </c>
    </row>
    <row r="9144" spans="1:16" ht="30" hidden="1" x14ac:dyDescent="0.2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F9144">
        <v>0.14000000000000001</v>
      </c>
      <c r="G9144">
        <v>0</v>
      </c>
      <c r="H9144">
        <v>0</v>
      </c>
      <c r="I9144">
        <v>0</v>
      </c>
      <c r="J9144">
        <v>0.14000000000000001</v>
      </c>
    </row>
    <row r="9145" spans="1:16" hidden="1" x14ac:dyDescent="0.2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0.14000000000000001</v>
      </c>
      <c r="G9145">
        <v>0.03</v>
      </c>
      <c r="H9145">
        <v>0</v>
      </c>
      <c r="I9145">
        <v>0.11</v>
      </c>
      <c r="J9145">
        <v>0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52</v>
      </c>
    </row>
    <row r="9146" spans="1:16" hidden="1" x14ac:dyDescent="0.25">
      <c r="A9146" s="1" t="s">
        <v>7665</v>
      </c>
      <c r="B9146" t="s">
        <v>78</v>
      </c>
      <c r="C9146">
        <v>2015</v>
      </c>
      <c r="D9146" t="s">
        <v>1</v>
      </c>
      <c r="E9146" t="s">
        <v>7666</v>
      </c>
      <c r="F9146">
        <v>0.14000000000000001</v>
      </c>
      <c r="G9146">
        <v>0.01</v>
      </c>
      <c r="H9146">
        <v>0.08</v>
      </c>
      <c r="I9146">
        <v>0.04</v>
      </c>
      <c r="J9146">
        <v>0.02</v>
      </c>
      <c r="K9146">
        <v>90</v>
      </c>
      <c r="L9146">
        <v>9</v>
      </c>
      <c r="M9146">
        <v>8.1999999999999993</v>
      </c>
      <c r="N9146">
        <v>225</v>
      </c>
      <c r="O9146" t="s">
        <v>7666</v>
      </c>
      <c r="P9146" t="s">
        <v>19</v>
      </c>
    </row>
    <row r="9147" spans="1:16" hidden="1" x14ac:dyDescent="0.2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F9147">
        <v>0.14000000000000001</v>
      </c>
      <c r="G9147">
        <v>0.01</v>
      </c>
      <c r="H9147">
        <v>0.05</v>
      </c>
      <c r="I9147">
        <v>0.08</v>
      </c>
      <c r="J9147">
        <v>0</v>
      </c>
      <c r="M9147">
        <v>6.8</v>
      </c>
      <c r="N9147">
        <v>29</v>
      </c>
      <c r="O9147" t="s">
        <v>356</v>
      </c>
      <c r="P9147" t="s">
        <v>19</v>
      </c>
    </row>
    <row r="9148" spans="1:16" hidden="1" x14ac:dyDescent="0.2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0.14000000000000001</v>
      </c>
      <c r="G9148">
        <v>0.01</v>
      </c>
      <c r="H9148">
        <v>0.08</v>
      </c>
      <c r="I9148">
        <v>0.05</v>
      </c>
      <c r="J9148">
        <v>0</v>
      </c>
      <c r="K9148">
        <v>53</v>
      </c>
      <c r="L9148">
        <v>10</v>
      </c>
      <c r="M9148" t="s">
        <v>202</v>
      </c>
      <c r="O9148" t="s">
        <v>2143</v>
      </c>
      <c r="P9148" t="s">
        <v>19</v>
      </c>
    </row>
    <row r="9149" spans="1:16" hidden="1" x14ac:dyDescent="0.2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F9149">
        <v>0.14000000000000001</v>
      </c>
      <c r="G9149">
        <v>0.01</v>
      </c>
      <c r="H9149">
        <v>0.08</v>
      </c>
      <c r="I9149">
        <v>0.05</v>
      </c>
      <c r="J9149">
        <v>0</v>
      </c>
    </row>
    <row r="9150" spans="1:16" hidden="1" x14ac:dyDescent="0.2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0.14000000000000001</v>
      </c>
      <c r="G9150">
        <v>0.01</v>
      </c>
      <c r="H9150">
        <v>0.13</v>
      </c>
      <c r="I9150">
        <v>0</v>
      </c>
      <c r="J9150">
        <v>0</v>
      </c>
      <c r="K9150">
        <v>36</v>
      </c>
      <c r="L9150">
        <v>10</v>
      </c>
      <c r="M9150">
        <v>0.5</v>
      </c>
      <c r="N9150">
        <v>4</v>
      </c>
      <c r="O9150" t="s">
        <v>7670</v>
      </c>
      <c r="P9150" t="s">
        <v>87</v>
      </c>
    </row>
    <row r="9151" spans="1:16" x14ac:dyDescent="0.2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0.14000000000000001</v>
      </c>
      <c r="G9151">
        <v>0.01</v>
      </c>
      <c r="H9151">
        <v>0.08</v>
      </c>
      <c r="I9151">
        <v>0</v>
      </c>
      <c r="J9151">
        <v>0.05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19</v>
      </c>
    </row>
    <row r="9152" spans="1:16" hidden="1" x14ac:dyDescent="0.2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F9152">
        <v>0.14000000000000001</v>
      </c>
      <c r="G9152">
        <v>0</v>
      </c>
      <c r="H9152">
        <v>0.11</v>
      </c>
      <c r="I9152">
        <v>0.03</v>
      </c>
      <c r="J9152">
        <v>0</v>
      </c>
    </row>
    <row r="9153" spans="1:16" hidden="1" x14ac:dyDescent="0.2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F9153">
        <v>0.14000000000000001</v>
      </c>
      <c r="G9153">
        <v>0</v>
      </c>
      <c r="H9153">
        <v>0.11</v>
      </c>
      <c r="I9153">
        <v>0.03</v>
      </c>
      <c r="J9153">
        <v>0</v>
      </c>
    </row>
    <row r="9154" spans="1:16" hidden="1" x14ac:dyDescent="0.2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F9154">
        <v>0.14000000000000001</v>
      </c>
      <c r="G9154">
        <v>0</v>
      </c>
      <c r="H9154">
        <v>0.11</v>
      </c>
      <c r="I9154">
        <v>0.03</v>
      </c>
      <c r="J9154">
        <v>0</v>
      </c>
    </row>
    <row r="9155" spans="1:16" hidden="1" x14ac:dyDescent="0.2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F9155">
        <v>0.14000000000000001</v>
      </c>
      <c r="G9155">
        <v>0</v>
      </c>
      <c r="H9155">
        <v>0.11</v>
      </c>
      <c r="I9155">
        <v>0.03</v>
      </c>
      <c r="J9155">
        <v>0</v>
      </c>
    </row>
    <row r="9156" spans="1:16" hidden="1" x14ac:dyDescent="0.2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0.14000000000000001</v>
      </c>
      <c r="G9156">
        <v>0</v>
      </c>
      <c r="H9156">
        <v>0.11</v>
      </c>
      <c r="I9156">
        <v>0.03</v>
      </c>
      <c r="J9156">
        <v>0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87</v>
      </c>
    </row>
    <row r="9157" spans="1:16" ht="45" hidden="1" x14ac:dyDescent="0.2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F9157">
        <v>0.14000000000000001</v>
      </c>
      <c r="G9157">
        <v>0</v>
      </c>
      <c r="H9157">
        <v>0</v>
      </c>
      <c r="I9157">
        <v>0</v>
      </c>
      <c r="J9157">
        <v>0.13</v>
      </c>
    </row>
    <row r="9158" spans="1:16" hidden="1" x14ac:dyDescent="0.2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F9158">
        <v>0.14000000000000001</v>
      </c>
      <c r="G9158">
        <v>0.01</v>
      </c>
      <c r="H9158">
        <v>0.08</v>
      </c>
      <c r="I9158">
        <v>0.05</v>
      </c>
      <c r="J9158">
        <v>0</v>
      </c>
    </row>
    <row r="9159" spans="1:16" hidden="1" x14ac:dyDescent="0.2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F9159">
        <v>0.14000000000000001</v>
      </c>
      <c r="G9159">
        <v>0.01</v>
      </c>
      <c r="H9159">
        <v>0.08</v>
      </c>
      <c r="I9159">
        <v>0.05</v>
      </c>
      <c r="J9159">
        <v>0</v>
      </c>
    </row>
    <row r="9160" spans="1:16" hidden="1" x14ac:dyDescent="0.2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0.14000000000000001</v>
      </c>
      <c r="G9160">
        <v>0.01</v>
      </c>
      <c r="H9160">
        <v>0.1</v>
      </c>
      <c r="I9160">
        <v>0.02</v>
      </c>
      <c r="J9160">
        <v>0</v>
      </c>
      <c r="K9160">
        <v>54</v>
      </c>
      <c r="L9160">
        <v>8</v>
      </c>
      <c r="M9160">
        <v>7.6</v>
      </c>
      <c r="N9160">
        <v>7</v>
      </c>
      <c r="O9160" t="s">
        <v>7678</v>
      </c>
      <c r="P9160" t="s">
        <v>111</v>
      </c>
    </row>
    <row r="9161" spans="1:16" hidden="1" x14ac:dyDescent="0.2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F9161">
        <v>0.14000000000000001</v>
      </c>
      <c r="G9161">
        <v>0</v>
      </c>
      <c r="H9161">
        <v>0</v>
      </c>
      <c r="I9161">
        <v>0</v>
      </c>
      <c r="J9161">
        <v>0.14000000000000001</v>
      </c>
    </row>
    <row r="9162" spans="1:16" ht="30" hidden="1" x14ac:dyDescent="0.2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0.14000000000000001</v>
      </c>
      <c r="G9162">
        <v>0.02</v>
      </c>
      <c r="H9162">
        <v>0.01</v>
      </c>
      <c r="I9162">
        <v>0.1</v>
      </c>
      <c r="J9162">
        <v>0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87</v>
      </c>
    </row>
    <row r="9163" spans="1:16" ht="30" hidden="1" x14ac:dyDescent="0.2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0.14000000000000001</v>
      </c>
      <c r="G9163">
        <v>0.02</v>
      </c>
      <c r="H9163">
        <v>7.0000000000000007E-2</v>
      </c>
      <c r="I9163">
        <v>0.05</v>
      </c>
      <c r="J9163">
        <v>0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87</v>
      </c>
    </row>
    <row r="9164" spans="1:16" hidden="1" x14ac:dyDescent="0.2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F9164">
        <v>0.14000000000000001</v>
      </c>
      <c r="G9164">
        <v>0.01</v>
      </c>
      <c r="H9164">
        <v>0.13</v>
      </c>
      <c r="I9164">
        <v>0</v>
      </c>
      <c r="J9164">
        <v>0</v>
      </c>
    </row>
    <row r="9165" spans="1:16" hidden="1" x14ac:dyDescent="0.2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F9165">
        <v>0.14000000000000001</v>
      </c>
      <c r="G9165">
        <v>0.01</v>
      </c>
      <c r="H9165">
        <v>0.02</v>
      </c>
      <c r="I9165">
        <v>0.01</v>
      </c>
      <c r="J9165">
        <v>0.1</v>
      </c>
    </row>
    <row r="9166" spans="1:16" hidden="1" x14ac:dyDescent="0.2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0.14000000000000001</v>
      </c>
      <c r="G9166">
        <v>0</v>
      </c>
      <c r="H9166">
        <v>0.11</v>
      </c>
      <c r="I9166">
        <v>0.03</v>
      </c>
      <c r="J9166">
        <v>0</v>
      </c>
      <c r="K9166">
        <v>60</v>
      </c>
      <c r="L9166">
        <v>18</v>
      </c>
      <c r="M9166" t="s">
        <v>202</v>
      </c>
      <c r="O9166" t="s">
        <v>1240</v>
      </c>
      <c r="P9166" t="s">
        <v>111</v>
      </c>
    </row>
    <row r="9167" spans="1:16" ht="30" hidden="1" x14ac:dyDescent="0.2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F9167">
        <v>0.14000000000000001</v>
      </c>
      <c r="G9167">
        <v>0.01</v>
      </c>
      <c r="H9167">
        <v>0.13</v>
      </c>
      <c r="I9167">
        <v>0</v>
      </c>
      <c r="J9167">
        <v>0</v>
      </c>
      <c r="M9167" t="s">
        <v>202</v>
      </c>
      <c r="O9167" t="s">
        <v>2107</v>
      </c>
      <c r="P9167" t="s">
        <v>19</v>
      </c>
    </row>
    <row r="9168" spans="1:16" hidden="1" x14ac:dyDescent="0.2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F9168">
        <v>0.14000000000000001</v>
      </c>
      <c r="G9168">
        <v>0</v>
      </c>
      <c r="H9168">
        <v>0</v>
      </c>
      <c r="I9168">
        <v>0</v>
      </c>
      <c r="J9168">
        <v>0.14000000000000001</v>
      </c>
    </row>
    <row r="9169" spans="1:16" hidden="1" x14ac:dyDescent="0.2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F9169">
        <v>0.14000000000000001</v>
      </c>
      <c r="G9169">
        <v>0.01</v>
      </c>
      <c r="H9169">
        <v>0.13</v>
      </c>
      <c r="I9169">
        <v>0</v>
      </c>
      <c r="J9169">
        <v>0</v>
      </c>
      <c r="M9169" t="s">
        <v>202</v>
      </c>
      <c r="O9169" t="s">
        <v>3509</v>
      </c>
      <c r="P9169" t="s">
        <v>87</v>
      </c>
    </row>
    <row r="9170" spans="1:16" ht="30" hidden="1" x14ac:dyDescent="0.2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F9170">
        <v>0.14000000000000001</v>
      </c>
      <c r="G9170">
        <v>0</v>
      </c>
      <c r="H9170">
        <v>0</v>
      </c>
      <c r="I9170">
        <v>0</v>
      </c>
      <c r="J9170">
        <v>0.14000000000000001</v>
      </c>
    </row>
    <row r="9171" spans="1:16" hidden="1" x14ac:dyDescent="0.2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0.14000000000000001</v>
      </c>
      <c r="G9171">
        <v>0.01</v>
      </c>
      <c r="H9171">
        <v>0.13</v>
      </c>
      <c r="I9171">
        <v>0</v>
      </c>
      <c r="J9171">
        <v>0</v>
      </c>
      <c r="K9171">
        <v>53</v>
      </c>
      <c r="L9171">
        <v>4</v>
      </c>
      <c r="M9171">
        <v>5</v>
      </c>
      <c r="N9171">
        <v>8</v>
      </c>
      <c r="O9171" t="s">
        <v>3180</v>
      </c>
      <c r="P9171" t="s">
        <v>87</v>
      </c>
    </row>
    <row r="9172" spans="1:16" hidden="1" x14ac:dyDescent="0.2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F9172">
        <v>0.14000000000000001</v>
      </c>
      <c r="G9172">
        <v>0.01</v>
      </c>
      <c r="H9172">
        <v>0.08</v>
      </c>
      <c r="I9172">
        <v>0.05</v>
      </c>
      <c r="J9172">
        <v>0</v>
      </c>
    </row>
    <row r="9173" spans="1:16" ht="30" hidden="1" x14ac:dyDescent="0.2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0.14000000000000001</v>
      </c>
      <c r="G9173">
        <v>0.02</v>
      </c>
      <c r="H9173">
        <v>7.0000000000000007E-2</v>
      </c>
      <c r="I9173">
        <v>0.05</v>
      </c>
      <c r="J9173">
        <v>0</v>
      </c>
      <c r="K9173">
        <v>71</v>
      </c>
      <c r="L9173">
        <v>17</v>
      </c>
      <c r="M9173">
        <v>8.5</v>
      </c>
      <c r="N9173">
        <v>11</v>
      </c>
      <c r="O9173" t="s">
        <v>3193</v>
      </c>
      <c r="P9173" t="s">
        <v>19</v>
      </c>
    </row>
    <row r="9174" spans="1:16" hidden="1" x14ac:dyDescent="0.2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F9174">
        <v>0.14000000000000001</v>
      </c>
      <c r="G9174">
        <v>0.01</v>
      </c>
      <c r="H9174">
        <v>0.13</v>
      </c>
      <c r="I9174">
        <v>0</v>
      </c>
      <c r="J9174">
        <v>0</v>
      </c>
    </row>
    <row r="9175" spans="1:16" hidden="1" x14ac:dyDescent="0.25">
      <c r="A9175" s="1" t="s">
        <v>7689</v>
      </c>
      <c r="B9175" t="s">
        <v>103</v>
      </c>
      <c r="C9175">
        <v>1997</v>
      </c>
      <c r="D9175" t="s">
        <v>1</v>
      </c>
      <c r="E9175" t="s">
        <v>4329</v>
      </c>
      <c r="F9175">
        <v>0.14000000000000001</v>
      </c>
      <c r="G9175">
        <v>0.01</v>
      </c>
      <c r="H9175">
        <v>0.08</v>
      </c>
      <c r="I9175">
        <v>0.05</v>
      </c>
      <c r="J9175">
        <v>0</v>
      </c>
    </row>
    <row r="9176" spans="1:16" hidden="1" x14ac:dyDescent="0.2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F9176">
        <v>0.14000000000000001</v>
      </c>
      <c r="G9176">
        <v>0.01</v>
      </c>
      <c r="H9176">
        <v>0.1</v>
      </c>
      <c r="I9176">
        <v>0.03</v>
      </c>
      <c r="J9176">
        <v>0</v>
      </c>
    </row>
    <row r="9177" spans="1:16" ht="30" hidden="1" x14ac:dyDescent="0.2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F9177">
        <v>0.14000000000000001</v>
      </c>
      <c r="G9177">
        <v>0</v>
      </c>
      <c r="H9177">
        <v>0</v>
      </c>
      <c r="I9177">
        <v>0</v>
      </c>
      <c r="J9177">
        <v>0.14000000000000001</v>
      </c>
    </row>
    <row r="9178" spans="1:16" hidden="1" x14ac:dyDescent="0.2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0.14000000000000001</v>
      </c>
      <c r="G9178">
        <v>0.01</v>
      </c>
      <c r="H9178">
        <v>0.1</v>
      </c>
      <c r="I9178">
        <v>0.03</v>
      </c>
      <c r="J9178">
        <v>0.01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52</v>
      </c>
    </row>
    <row r="9179" spans="1:16" hidden="1" x14ac:dyDescent="0.2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F9179">
        <v>0.14000000000000001</v>
      </c>
      <c r="G9179">
        <v>0.01</v>
      </c>
      <c r="H9179">
        <v>0.13</v>
      </c>
      <c r="I9179">
        <v>0</v>
      </c>
      <c r="J9179">
        <v>0</v>
      </c>
      <c r="M9179">
        <v>5.3</v>
      </c>
      <c r="N9179">
        <v>9</v>
      </c>
      <c r="O9179" t="s">
        <v>2466</v>
      </c>
      <c r="P9179" t="s">
        <v>19</v>
      </c>
    </row>
    <row r="9180" spans="1:16" hidden="1" x14ac:dyDescent="0.2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0.14000000000000001</v>
      </c>
      <c r="G9180">
        <v>0.01</v>
      </c>
      <c r="H9180">
        <v>0.1</v>
      </c>
      <c r="I9180">
        <v>0.02</v>
      </c>
      <c r="J9180">
        <v>0.02</v>
      </c>
      <c r="K9180">
        <v>50</v>
      </c>
      <c r="L9180">
        <v>39</v>
      </c>
      <c r="M9180">
        <v>5.4</v>
      </c>
      <c r="N9180">
        <v>14</v>
      </c>
      <c r="O9180" t="s">
        <v>2892</v>
      </c>
      <c r="P9180" t="s">
        <v>52</v>
      </c>
    </row>
    <row r="9181" spans="1:16" hidden="1" x14ac:dyDescent="0.2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0.14000000000000001</v>
      </c>
      <c r="G9181">
        <v>0.01</v>
      </c>
      <c r="H9181">
        <v>0.02</v>
      </c>
      <c r="I9181">
        <v>0.02</v>
      </c>
      <c r="J9181">
        <v>0.09</v>
      </c>
      <c r="K9181">
        <v>93</v>
      </c>
      <c r="L9181">
        <v>5</v>
      </c>
      <c r="M9181">
        <v>7.9</v>
      </c>
      <c r="N9181">
        <v>83</v>
      </c>
      <c r="O9181" t="s">
        <v>3202</v>
      </c>
      <c r="P9181" t="s">
        <v>87</v>
      </c>
    </row>
    <row r="9182" spans="1:16" hidden="1" x14ac:dyDescent="0.2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0.14000000000000001</v>
      </c>
      <c r="G9182">
        <v>0.01</v>
      </c>
      <c r="H9182">
        <v>0.06</v>
      </c>
      <c r="I9182">
        <v>7.0000000000000007E-2</v>
      </c>
      <c r="J9182">
        <v>0</v>
      </c>
      <c r="K9182">
        <v>49</v>
      </c>
      <c r="L9182">
        <v>12</v>
      </c>
      <c r="M9182">
        <v>4.0999999999999996</v>
      </c>
      <c r="N9182">
        <v>106</v>
      </c>
      <c r="O9182" t="s">
        <v>4690</v>
      </c>
      <c r="P9182" t="s">
        <v>52</v>
      </c>
    </row>
    <row r="9183" spans="1:16" hidden="1" x14ac:dyDescent="0.2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F9183">
        <v>0.14000000000000001</v>
      </c>
      <c r="G9183">
        <v>0</v>
      </c>
      <c r="H9183">
        <v>0</v>
      </c>
      <c r="I9183">
        <v>0</v>
      </c>
      <c r="J9183">
        <v>0.14000000000000001</v>
      </c>
    </row>
    <row r="9184" spans="1:16" hidden="1" x14ac:dyDescent="0.2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0.14000000000000001</v>
      </c>
      <c r="G9184">
        <v>0</v>
      </c>
      <c r="H9184">
        <v>0.1</v>
      </c>
      <c r="I9184">
        <v>0.03</v>
      </c>
      <c r="J9184">
        <v>0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87</v>
      </c>
    </row>
    <row r="9185" spans="1:16" hidden="1" x14ac:dyDescent="0.2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0.14000000000000001</v>
      </c>
      <c r="G9185">
        <v>0.02</v>
      </c>
      <c r="H9185">
        <v>7.0000000000000007E-2</v>
      </c>
      <c r="I9185">
        <v>0.05</v>
      </c>
      <c r="J9185">
        <v>0</v>
      </c>
      <c r="K9185">
        <v>54</v>
      </c>
      <c r="L9185">
        <v>6</v>
      </c>
      <c r="M9185" t="s">
        <v>202</v>
      </c>
      <c r="O9185" t="s">
        <v>154</v>
      </c>
      <c r="P9185" t="s">
        <v>19</v>
      </c>
    </row>
    <row r="9186" spans="1:16" hidden="1" x14ac:dyDescent="0.2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0.14000000000000001</v>
      </c>
      <c r="G9186">
        <v>0.01</v>
      </c>
      <c r="H9186">
        <v>0.06</v>
      </c>
      <c r="I9186">
        <v>0.03</v>
      </c>
      <c r="J9186">
        <v>0.03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87</v>
      </c>
    </row>
    <row r="9187" spans="1:16" ht="30" hidden="1" x14ac:dyDescent="0.2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F9187">
        <v>0.14000000000000001</v>
      </c>
      <c r="G9187">
        <v>0.01</v>
      </c>
      <c r="H9187">
        <v>0.08</v>
      </c>
      <c r="I9187">
        <v>0.05</v>
      </c>
      <c r="J9187">
        <v>0</v>
      </c>
    </row>
    <row r="9188" spans="1:16" ht="30" hidden="1" x14ac:dyDescent="0.2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F9188">
        <v>0.14000000000000001</v>
      </c>
      <c r="G9188">
        <v>0</v>
      </c>
      <c r="H9188">
        <v>0.1</v>
      </c>
      <c r="I9188">
        <v>0.04</v>
      </c>
      <c r="J9188">
        <v>0</v>
      </c>
    </row>
    <row r="9189" spans="1:16" hidden="1" x14ac:dyDescent="0.2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F9189">
        <v>0.14000000000000001</v>
      </c>
      <c r="G9189">
        <v>0</v>
      </c>
      <c r="H9189">
        <v>0</v>
      </c>
      <c r="I9189">
        <v>0</v>
      </c>
      <c r="J9189">
        <v>0.14000000000000001</v>
      </c>
    </row>
    <row r="9190" spans="1:16" hidden="1" x14ac:dyDescent="0.2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F9190">
        <v>0.14000000000000001</v>
      </c>
      <c r="G9190">
        <v>0.01</v>
      </c>
      <c r="H9190">
        <v>0.09</v>
      </c>
      <c r="I9190">
        <v>0.04</v>
      </c>
      <c r="J9190">
        <v>0</v>
      </c>
      <c r="M9190">
        <v>6.9</v>
      </c>
      <c r="N9190">
        <v>13</v>
      </c>
      <c r="O9190" t="s">
        <v>1688</v>
      </c>
      <c r="P9190" t="s">
        <v>111</v>
      </c>
    </row>
    <row r="9191" spans="1:16" hidden="1" x14ac:dyDescent="0.2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F9191">
        <v>0.14000000000000001</v>
      </c>
      <c r="G9191">
        <v>0</v>
      </c>
      <c r="H9191">
        <v>0</v>
      </c>
      <c r="I9191">
        <v>0</v>
      </c>
      <c r="J9191">
        <v>0.14000000000000001</v>
      </c>
    </row>
    <row r="9192" spans="1:16" hidden="1" x14ac:dyDescent="0.2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0.14000000000000001</v>
      </c>
      <c r="G9192">
        <v>0.01</v>
      </c>
      <c r="H9192">
        <v>0.05</v>
      </c>
      <c r="I9192">
        <v>0.08</v>
      </c>
      <c r="J9192">
        <v>0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19</v>
      </c>
    </row>
    <row r="9193" spans="1:16" ht="45" hidden="1" x14ac:dyDescent="0.25">
      <c r="A9193" s="1" t="s">
        <v>7703</v>
      </c>
      <c r="B9193" t="s">
        <v>63</v>
      </c>
      <c r="C9193">
        <v>2005</v>
      </c>
      <c r="D9193" t="s">
        <v>1</v>
      </c>
      <c r="E9193" t="s">
        <v>567</v>
      </c>
      <c r="F9193">
        <v>0.14000000000000001</v>
      </c>
      <c r="G9193">
        <v>0</v>
      </c>
      <c r="H9193">
        <v>0.1</v>
      </c>
      <c r="I9193">
        <v>0.04</v>
      </c>
      <c r="J9193">
        <v>0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111</v>
      </c>
    </row>
    <row r="9194" spans="1:16" hidden="1" x14ac:dyDescent="0.2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F9194">
        <v>0.14000000000000001</v>
      </c>
      <c r="G9194">
        <v>0.01</v>
      </c>
      <c r="H9194">
        <v>0.08</v>
      </c>
      <c r="I9194">
        <v>0.05</v>
      </c>
      <c r="J9194">
        <v>0</v>
      </c>
    </row>
    <row r="9195" spans="1:16" hidden="1" x14ac:dyDescent="0.2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F9195">
        <v>0.14000000000000001</v>
      </c>
      <c r="G9195">
        <v>0</v>
      </c>
      <c r="H9195">
        <v>0</v>
      </c>
      <c r="I9195">
        <v>0</v>
      </c>
      <c r="J9195">
        <v>0.14000000000000001</v>
      </c>
    </row>
    <row r="9196" spans="1:16" hidden="1" x14ac:dyDescent="0.2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0.14000000000000001</v>
      </c>
      <c r="G9196">
        <v>0.01</v>
      </c>
      <c r="H9196">
        <v>0.11</v>
      </c>
      <c r="I9196">
        <v>0.03</v>
      </c>
      <c r="J9196">
        <v>0</v>
      </c>
      <c r="K9196">
        <v>66</v>
      </c>
      <c r="L9196">
        <v>28</v>
      </c>
      <c r="M9196">
        <v>8.4</v>
      </c>
      <c r="N9196">
        <v>13</v>
      </c>
      <c r="O9196" t="s">
        <v>2956</v>
      </c>
      <c r="P9196" t="s">
        <v>52</v>
      </c>
    </row>
    <row r="9197" spans="1:16" hidden="1" x14ac:dyDescent="0.2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F9197">
        <v>0.14000000000000001</v>
      </c>
      <c r="G9197">
        <v>0.01</v>
      </c>
      <c r="H9197">
        <v>0.11</v>
      </c>
      <c r="I9197">
        <v>0.03</v>
      </c>
      <c r="J9197">
        <v>0</v>
      </c>
    </row>
    <row r="9198" spans="1:16" hidden="1" x14ac:dyDescent="0.2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0.14000000000000001</v>
      </c>
      <c r="G9198">
        <v>0.01</v>
      </c>
      <c r="H9198">
        <v>7.0000000000000007E-2</v>
      </c>
      <c r="I9198">
        <v>0</v>
      </c>
      <c r="J9198">
        <v>0.06</v>
      </c>
      <c r="K9198">
        <v>64</v>
      </c>
      <c r="L9198">
        <v>22</v>
      </c>
      <c r="M9198">
        <v>6.6</v>
      </c>
      <c r="N9198">
        <v>19</v>
      </c>
      <c r="O9198" t="s">
        <v>5393</v>
      </c>
      <c r="P9198" t="s">
        <v>111</v>
      </c>
    </row>
    <row r="9199" spans="1:16" hidden="1" x14ac:dyDescent="0.2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F9199">
        <v>0.14000000000000001</v>
      </c>
      <c r="G9199">
        <v>0.01</v>
      </c>
      <c r="H9199">
        <v>0.08</v>
      </c>
      <c r="I9199">
        <v>0.05</v>
      </c>
      <c r="J9199">
        <v>0</v>
      </c>
    </row>
    <row r="9200" spans="1:16" hidden="1" x14ac:dyDescent="0.2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0.14000000000000001</v>
      </c>
      <c r="G9200">
        <v>0.02</v>
      </c>
      <c r="H9200">
        <v>0.04</v>
      </c>
      <c r="I9200">
        <v>0.08</v>
      </c>
      <c r="J9200">
        <v>0</v>
      </c>
      <c r="K9200">
        <v>45</v>
      </c>
      <c r="L9200">
        <v>16</v>
      </c>
      <c r="M9200">
        <v>5.9</v>
      </c>
      <c r="N9200">
        <v>140</v>
      </c>
      <c r="O9200" t="s">
        <v>7710</v>
      </c>
      <c r="P9200" t="s">
        <v>52</v>
      </c>
    </row>
    <row r="9201" spans="1:16" hidden="1" x14ac:dyDescent="0.25">
      <c r="A9201" s="1" t="s">
        <v>2124</v>
      </c>
      <c r="B9201" t="s">
        <v>1014</v>
      </c>
      <c r="C9201">
        <v>2014</v>
      </c>
      <c r="D9201" t="s">
        <v>1</v>
      </c>
      <c r="E9201" t="s">
        <v>110</v>
      </c>
      <c r="F9201">
        <v>0.14000000000000001</v>
      </c>
      <c r="G9201">
        <v>0.03</v>
      </c>
      <c r="H9201">
        <v>0.01</v>
      </c>
      <c r="I9201">
        <v>0.1</v>
      </c>
      <c r="J9201">
        <v>0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111</v>
      </c>
    </row>
    <row r="9202" spans="1:16" hidden="1" x14ac:dyDescent="0.2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0.14000000000000001</v>
      </c>
      <c r="G9202">
        <v>0</v>
      </c>
      <c r="H9202">
        <v>0.08</v>
      </c>
      <c r="I9202">
        <v>0.03</v>
      </c>
      <c r="J9202">
        <v>0.03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52</v>
      </c>
    </row>
    <row r="9203" spans="1:16" hidden="1" x14ac:dyDescent="0.2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0.14000000000000001</v>
      </c>
      <c r="G9203">
        <v>0</v>
      </c>
      <c r="H9203">
        <v>0.11</v>
      </c>
      <c r="I9203">
        <v>0.03</v>
      </c>
      <c r="J9203">
        <v>0</v>
      </c>
      <c r="K9203">
        <v>72</v>
      </c>
      <c r="L9203">
        <v>11</v>
      </c>
      <c r="M9203" t="s">
        <v>202</v>
      </c>
      <c r="O9203" t="s">
        <v>3593</v>
      </c>
      <c r="P9203" t="s">
        <v>19</v>
      </c>
    </row>
    <row r="9204" spans="1:16" hidden="1" x14ac:dyDescent="0.2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F9204">
        <v>0.14000000000000001</v>
      </c>
      <c r="G9204">
        <v>0</v>
      </c>
      <c r="H9204">
        <v>0</v>
      </c>
      <c r="I9204">
        <v>0</v>
      </c>
      <c r="J9204">
        <v>0.14000000000000001</v>
      </c>
    </row>
    <row r="9205" spans="1:16" hidden="1" x14ac:dyDescent="0.2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F9205">
        <v>0.14000000000000001</v>
      </c>
      <c r="G9205">
        <v>0.01</v>
      </c>
      <c r="H9205">
        <v>0.12</v>
      </c>
      <c r="I9205">
        <v>0.01</v>
      </c>
      <c r="J9205">
        <v>0</v>
      </c>
      <c r="M9205" t="s">
        <v>202</v>
      </c>
      <c r="O9205" t="s">
        <v>2269</v>
      </c>
      <c r="P9205" t="s">
        <v>19</v>
      </c>
    </row>
    <row r="9206" spans="1:16" hidden="1" x14ac:dyDescent="0.2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0.14000000000000001</v>
      </c>
      <c r="G9206">
        <v>0.01</v>
      </c>
      <c r="H9206">
        <v>0.13</v>
      </c>
      <c r="I9206">
        <v>0</v>
      </c>
      <c r="J9206">
        <v>0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19</v>
      </c>
    </row>
    <row r="9207" spans="1:16" hidden="1" x14ac:dyDescent="0.2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0.14000000000000001</v>
      </c>
      <c r="G9207">
        <v>0.02</v>
      </c>
      <c r="H9207">
        <v>0</v>
      </c>
      <c r="I9207">
        <v>0.11</v>
      </c>
      <c r="J9207">
        <v>0</v>
      </c>
      <c r="K9207">
        <v>77</v>
      </c>
      <c r="L9207">
        <v>32</v>
      </c>
      <c r="M9207">
        <v>8.1</v>
      </c>
      <c r="N9207">
        <v>676</v>
      </c>
      <c r="O9207" t="s">
        <v>6144</v>
      </c>
      <c r="P9207" t="s">
        <v>52</v>
      </c>
    </row>
    <row r="9208" spans="1:16" hidden="1" x14ac:dyDescent="0.25">
      <c r="A9208" s="1" t="s">
        <v>7714</v>
      </c>
      <c r="B9208" t="s">
        <v>103</v>
      </c>
      <c r="C9208">
        <v>2001</v>
      </c>
      <c r="D9208" t="s">
        <v>1</v>
      </c>
      <c r="E9208" t="s">
        <v>1090</v>
      </c>
      <c r="F9208">
        <v>0.14000000000000001</v>
      </c>
      <c r="G9208">
        <v>0.01</v>
      </c>
      <c r="H9208">
        <v>0.08</v>
      </c>
      <c r="I9208">
        <v>0.05</v>
      </c>
      <c r="J9208">
        <v>0</v>
      </c>
    </row>
    <row r="9209" spans="1:16" hidden="1" x14ac:dyDescent="0.25">
      <c r="A9209" s="1" t="s">
        <v>2863</v>
      </c>
      <c r="B9209" t="s">
        <v>136</v>
      </c>
      <c r="C9209">
        <v>2005</v>
      </c>
      <c r="D9209" t="s">
        <v>1</v>
      </c>
      <c r="E9209" t="s">
        <v>567</v>
      </c>
      <c r="F9209">
        <v>0.14000000000000001</v>
      </c>
      <c r="G9209">
        <v>0</v>
      </c>
      <c r="H9209">
        <v>0.1</v>
      </c>
      <c r="I9209">
        <v>0.03</v>
      </c>
      <c r="J9209">
        <v>0</v>
      </c>
      <c r="K9209">
        <v>68</v>
      </c>
      <c r="L9209">
        <v>15</v>
      </c>
      <c r="M9209" t="s">
        <v>202</v>
      </c>
      <c r="O9209" t="s">
        <v>1306</v>
      </c>
      <c r="P9209" t="s">
        <v>111</v>
      </c>
    </row>
    <row r="9210" spans="1:16" hidden="1" x14ac:dyDescent="0.2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0.14000000000000001</v>
      </c>
      <c r="G9210">
        <v>0.01</v>
      </c>
      <c r="H9210">
        <v>0.09</v>
      </c>
      <c r="I9210">
        <v>0.04</v>
      </c>
      <c r="J9210">
        <v>0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87</v>
      </c>
    </row>
    <row r="9211" spans="1:16" hidden="1" x14ac:dyDescent="0.2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0.14000000000000001</v>
      </c>
      <c r="G9211">
        <v>0.01</v>
      </c>
      <c r="H9211">
        <v>0.1</v>
      </c>
      <c r="I9211">
        <v>0.03</v>
      </c>
      <c r="J9211">
        <v>0</v>
      </c>
      <c r="K9211">
        <v>77</v>
      </c>
      <c r="L9211">
        <v>20</v>
      </c>
      <c r="M9211">
        <v>7.6</v>
      </c>
      <c r="N9211">
        <v>448</v>
      </c>
      <c r="O9211" t="s">
        <v>2727</v>
      </c>
      <c r="P9211" t="s">
        <v>52</v>
      </c>
    </row>
    <row r="9212" spans="1:16" ht="30" hidden="1" x14ac:dyDescent="0.2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F9212">
        <v>0.14000000000000001</v>
      </c>
      <c r="G9212">
        <v>0.02</v>
      </c>
      <c r="H9212">
        <v>0.02</v>
      </c>
      <c r="I9212">
        <v>0.1</v>
      </c>
      <c r="J9212">
        <v>0</v>
      </c>
      <c r="M9212">
        <v>8</v>
      </c>
      <c r="N9212">
        <v>6</v>
      </c>
      <c r="O9212" t="s">
        <v>732</v>
      </c>
      <c r="P9212" t="s">
        <v>87</v>
      </c>
    </row>
    <row r="9213" spans="1:16" hidden="1" x14ac:dyDescent="0.2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F9213">
        <v>0.14000000000000001</v>
      </c>
      <c r="G9213">
        <v>0.01</v>
      </c>
      <c r="H9213">
        <v>0.08</v>
      </c>
      <c r="I9213">
        <v>0.05</v>
      </c>
      <c r="J9213">
        <v>0</v>
      </c>
    </row>
    <row r="9214" spans="1:16" hidden="1" x14ac:dyDescent="0.2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F9214">
        <v>0.14000000000000001</v>
      </c>
      <c r="G9214">
        <v>0</v>
      </c>
      <c r="H9214">
        <v>0</v>
      </c>
      <c r="I9214">
        <v>0</v>
      </c>
      <c r="J9214">
        <v>0.14000000000000001</v>
      </c>
    </row>
    <row r="9215" spans="1:16" hidden="1" x14ac:dyDescent="0.2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0.14000000000000001</v>
      </c>
      <c r="G9215">
        <v>0.01</v>
      </c>
      <c r="H9215">
        <v>0.12</v>
      </c>
      <c r="I9215">
        <v>0.01</v>
      </c>
      <c r="J9215">
        <v>0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87</v>
      </c>
    </row>
    <row r="9216" spans="1:16" hidden="1" x14ac:dyDescent="0.2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0.14000000000000001</v>
      </c>
      <c r="G9216">
        <v>0</v>
      </c>
      <c r="H9216">
        <v>0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87</v>
      </c>
    </row>
    <row r="9217" spans="1:16" hidden="1" x14ac:dyDescent="0.2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0.14000000000000001</v>
      </c>
      <c r="G9217">
        <v>0.01</v>
      </c>
      <c r="H9217">
        <v>0.08</v>
      </c>
      <c r="I9217">
        <v>0.05</v>
      </c>
      <c r="J9217">
        <v>0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19</v>
      </c>
    </row>
    <row r="9218" spans="1:16" hidden="1" x14ac:dyDescent="0.2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0.14000000000000001</v>
      </c>
      <c r="G9218">
        <v>0</v>
      </c>
      <c r="H9218">
        <v>0.1</v>
      </c>
      <c r="I9218">
        <v>0.04</v>
      </c>
      <c r="J9218">
        <v>0</v>
      </c>
      <c r="K9218">
        <v>58</v>
      </c>
      <c r="L9218">
        <v>8</v>
      </c>
      <c r="M9218" t="s">
        <v>202</v>
      </c>
      <c r="O9218" t="s">
        <v>5517</v>
      </c>
      <c r="P9218" t="s">
        <v>87</v>
      </c>
    </row>
    <row r="9219" spans="1:16" ht="30" hidden="1" x14ac:dyDescent="0.2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F9219">
        <v>0.14000000000000001</v>
      </c>
      <c r="G9219">
        <v>0.01</v>
      </c>
      <c r="H9219">
        <v>0.13</v>
      </c>
      <c r="I9219">
        <v>0</v>
      </c>
      <c r="J9219">
        <v>0</v>
      </c>
    </row>
    <row r="9220" spans="1:16" ht="45" hidden="1" x14ac:dyDescent="0.2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F9220">
        <v>0.14000000000000001</v>
      </c>
      <c r="G9220">
        <v>0</v>
      </c>
      <c r="H9220">
        <v>0.04</v>
      </c>
      <c r="I9220">
        <v>0.01</v>
      </c>
      <c r="J9220">
        <v>0.08</v>
      </c>
    </row>
    <row r="9221" spans="1:16" hidden="1" x14ac:dyDescent="0.2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0.14000000000000001</v>
      </c>
      <c r="G9221">
        <v>0.01</v>
      </c>
      <c r="H9221">
        <v>0.13</v>
      </c>
      <c r="I9221">
        <v>0</v>
      </c>
      <c r="J9221">
        <v>0</v>
      </c>
      <c r="K9221">
        <v>78</v>
      </c>
      <c r="L9221">
        <v>13</v>
      </c>
      <c r="M9221">
        <v>8.4</v>
      </c>
      <c r="N9221">
        <v>11</v>
      </c>
      <c r="O9221" t="s">
        <v>1995</v>
      </c>
      <c r="P9221" t="s">
        <v>19</v>
      </c>
    </row>
    <row r="9222" spans="1:16" ht="30" hidden="1" x14ac:dyDescent="0.2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F9222">
        <v>0.14000000000000001</v>
      </c>
      <c r="G9222">
        <v>0</v>
      </c>
      <c r="H9222">
        <v>0</v>
      </c>
      <c r="I9222">
        <v>0</v>
      </c>
      <c r="J9222">
        <v>0.14000000000000001</v>
      </c>
    </row>
    <row r="9223" spans="1:16" hidden="1" x14ac:dyDescent="0.2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F9223">
        <v>0.14000000000000001</v>
      </c>
      <c r="G9223">
        <v>0.01</v>
      </c>
      <c r="H9223">
        <v>0</v>
      </c>
      <c r="I9223">
        <v>0</v>
      </c>
      <c r="J9223">
        <v>0.13</v>
      </c>
    </row>
    <row r="9224" spans="1:16" hidden="1" x14ac:dyDescent="0.2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F9224">
        <v>0.14000000000000001</v>
      </c>
      <c r="G9224">
        <v>0.01</v>
      </c>
      <c r="H9224">
        <v>0.12</v>
      </c>
      <c r="I9224">
        <v>0</v>
      </c>
      <c r="J9224">
        <v>0</v>
      </c>
    </row>
    <row r="9225" spans="1:16" hidden="1" x14ac:dyDescent="0.25">
      <c r="A9225" s="1" t="s">
        <v>7727</v>
      </c>
      <c r="B9225" t="s">
        <v>56</v>
      </c>
      <c r="C9225">
        <v>1998</v>
      </c>
      <c r="D9225" t="s">
        <v>1</v>
      </c>
      <c r="E9225" t="s">
        <v>221</v>
      </c>
      <c r="F9225">
        <v>0.14000000000000001</v>
      </c>
      <c r="G9225">
        <v>0</v>
      </c>
      <c r="H9225">
        <v>0</v>
      </c>
      <c r="I9225">
        <v>0</v>
      </c>
      <c r="J9225">
        <v>0.14000000000000001</v>
      </c>
    </row>
    <row r="9226" spans="1:16" hidden="1" x14ac:dyDescent="0.2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F9226">
        <v>0.14000000000000001</v>
      </c>
      <c r="G9226">
        <v>0</v>
      </c>
      <c r="H9226">
        <v>0</v>
      </c>
      <c r="I9226">
        <v>0</v>
      </c>
      <c r="J9226">
        <v>0.14000000000000001</v>
      </c>
    </row>
    <row r="9227" spans="1:16" hidden="1" x14ac:dyDescent="0.2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0.14000000000000001</v>
      </c>
      <c r="G9227">
        <v>0.02</v>
      </c>
      <c r="H9227">
        <v>0.03</v>
      </c>
      <c r="I9227">
        <v>7.0000000000000007E-2</v>
      </c>
      <c r="J9227">
        <v>0.01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52</v>
      </c>
    </row>
    <row r="9228" spans="1:16" ht="30" hidden="1" x14ac:dyDescent="0.2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F9228">
        <v>0.14000000000000001</v>
      </c>
      <c r="G9228">
        <v>0.02</v>
      </c>
      <c r="H9228">
        <v>0</v>
      </c>
      <c r="I9228">
        <v>0.12</v>
      </c>
      <c r="J9228">
        <v>0</v>
      </c>
    </row>
    <row r="9229" spans="1:16" hidden="1" x14ac:dyDescent="0.2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F9229">
        <v>0.14000000000000001</v>
      </c>
      <c r="G9229">
        <v>0.01</v>
      </c>
      <c r="H9229">
        <v>0.13</v>
      </c>
      <c r="I9229">
        <v>0</v>
      </c>
      <c r="J9229">
        <v>0</v>
      </c>
      <c r="M9229" t="s">
        <v>202</v>
      </c>
      <c r="O9229" t="s">
        <v>960</v>
      </c>
      <c r="P9229" t="s">
        <v>19</v>
      </c>
    </row>
    <row r="9230" spans="1:16" hidden="1" x14ac:dyDescent="0.2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0.14000000000000001</v>
      </c>
      <c r="G9230">
        <v>0.01</v>
      </c>
      <c r="H9230">
        <v>0.13</v>
      </c>
      <c r="I9230">
        <v>0</v>
      </c>
      <c r="J9230">
        <v>0</v>
      </c>
      <c r="K9230">
        <v>38</v>
      </c>
      <c r="L9230">
        <v>4</v>
      </c>
      <c r="M9230" t="s">
        <v>202</v>
      </c>
      <c r="O9230" t="s">
        <v>7734</v>
      </c>
      <c r="P9230" t="s">
        <v>19</v>
      </c>
    </row>
    <row r="9231" spans="1:16" ht="30" hidden="1" x14ac:dyDescent="0.2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0.14000000000000001</v>
      </c>
      <c r="G9231">
        <v>0.01</v>
      </c>
      <c r="H9231">
        <v>0.11</v>
      </c>
      <c r="I9231">
        <v>0.02</v>
      </c>
      <c r="J9231">
        <v>0</v>
      </c>
      <c r="K9231">
        <v>72</v>
      </c>
      <c r="L9231">
        <v>24</v>
      </c>
      <c r="M9231">
        <v>7.8</v>
      </c>
      <c r="N9231">
        <v>12</v>
      </c>
      <c r="O9231" t="s">
        <v>3270</v>
      </c>
      <c r="P9231" t="s">
        <v>87</v>
      </c>
    </row>
    <row r="9232" spans="1:16" ht="30" hidden="1" x14ac:dyDescent="0.2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F9232">
        <v>0.14000000000000001</v>
      </c>
      <c r="G9232">
        <v>0.01</v>
      </c>
      <c r="H9232">
        <v>0.13</v>
      </c>
      <c r="I9232">
        <v>0</v>
      </c>
      <c r="J9232">
        <v>0</v>
      </c>
    </row>
    <row r="9233" spans="1:16" hidden="1" x14ac:dyDescent="0.2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0.14000000000000001</v>
      </c>
      <c r="G9233">
        <v>0</v>
      </c>
      <c r="H9233">
        <v>0.11</v>
      </c>
      <c r="I9233">
        <v>0.03</v>
      </c>
      <c r="J9233">
        <v>0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19</v>
      </c>
    </row>
    <row r="9234" spans="1:16" hidden="1" x14ac:dyDescent="0.2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F9234">
        <v>0.14000000000000001</v>
      </c>
      <c r="G9234">
        <v>0</v>
      </c>
      <c r="H9234">
        <v>0.11</v>
      </c>
      <c r="I9234">
        <v>0.03</v>
      </c>
      <c r="J9234">
        <v>0</v>
      </c>
    </row>
    <row r="9235" spans="1:16" hidden="1" x14ac:dyDescent="0.2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F9235">
        <v>0.14000000000000001</v>
      </c>
      <c r="G9235">
        <v>0.01</v>
      </c>
      <c r="H9235">
        <v>0.08</v>
      </c>
      <c r="I9235">
        <v>0.04</v>
      </c>
      <c r="J9235">
        <v>0</v>
      </c>
    </row>
    <row r="9236" spans="1:16" hidden="1" x14ac:dyDescent="0.2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0.14000000000000001</v>
      </c>
      <c r="G9236">
        <v>0.01</v>
      </c>
      <c r="H9236">
        <v>0.11</v>
      </c>
      <c r="I9236">
        <v>0.02</v>
      </c>
      <c r="J9236">
        <v>0</v>
      </c>
      <c r="K9236">
        <v>58</v>
      </c>
      <c r="L9236">
        <v>23</v>
      </c>
      <c r="M9236">
        <v>7.6</v>
      </c>
      <c r="N9236">
        <v>10</v>
      </c>
      <c r="O9236" t="s">
        <v>3354</v>
      </c>
      <c r="P9236" t="s">
        <v>111</v>
      </c>
    </row>
    <row r="9237" spans="1:16" hidden="1" x14ac:dyDescent="0.2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F9237">
        <v>0.14000000000000001</v>
      </c>
      <c r="G9237">
        <v>0.01</v>
      </c>
      <c r="H9237">
        <v>0</v>
      </c>
      <c r="I9237">
        <v>0.12</v>
      </c>
      <c r="J9237">
        <v>0</v>
      </c>
    </row>
    <row r="9238" spans="1:16" hidden="1" x14ac:dyDescent="0.2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0.14000000000000001</v>
      </c>
      <c r="G9238">
        <v>0</v>
      </c>
      <c r="H9238">
        <v>0.11</v>
      </c>
      <c r="I9238">
        <v>0.03</v>
      </c>
      <c r="J9238">
        <v>0</v>
      </c>
      <c r="K9238">
        <v>56</v>
      </c>
      <c r="L9238">
        <v>7</v>
      </c>
      <c r="M9238" t="s">
        <v>202</v>
      </c>
      <c r="O9238" t="s">
        <v>1169</v>
      </c>
      <c r="P9238" t="s">
        <v>19</v>
      </c>
    </row>
    <row r="9239" spans="1:16" hidden="1" x14ac:dyDescent="0.2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F9239">
        <v>0.14000000000000001</v>
      </c>
      <c r="G9239">
        <v>0</v>
      </c>
      <c r="H9239">
        <v>0</v>
      </c>
      <c r="I9239">
        <v>0</v>
      </c>
      <c r="J9239">
        <v>0.14000000000000001</v>
      </c>
    </row>
    <row r="9240" spans="1:16" hidden="1" x14ac:dyDescent="0.2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0.14000000000000001</v>
      </c>
      <c r="G9240">
        <v>0.01</v>
      </c>
      <c r="H9240">
        <v>0</v>
      </c>
      <c r="I9240">
        <v>0.13</v>
      </c>
      <c r="J9240">
        <v>0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52</v>
      </c>
    </row>
    <row r="9241" spans="1:16" hidden="1" x14ac:dyDescent="0.2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F9241">
        <v>0.14000000000000001</v>
      </c>
      <c r="G9241">
        <v>0.01</v>
      </c>
      <c r="H9241">
        <v>0</v>
      </c>
      <c r="I9241">
        <v>0</v>
      </c>
      <c r="J9241">
        <v>0.13</v>
      </c>
    </row>
    <row r="9242" spans="1:16" hidden="1" x14ac:dyDescent="0.2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F9242">
        <v>0.14000000000000001</v>
      </c>
      <c r="G9242">
        <v>0</v>
      </c>
      <c r="H9242">
        <v>0</v>
      </c>
      <c r="I9242">
        <v>0</v>
      </c>
      <c r="J9242">
        <v>0.14000000000000001</v>
      </c>
    </row>
    <row r="9243" spans="1:16" hidden="1" x14ac:dyDescent="0.2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0.14000000000000001</v>
      </c>
      <c r="G9243">
        <v>0</v>
      </c>
      <c r="H9243">
        <v>0.03</v>
      </c>
      <c r="I9243">
        <v>0.01</v>
      </c>
      <c r="J9243">
        <v>0.09</v>
      </c>
      <c r="K9243">
        <v>58</v>
      </c>
      <c r="L9243">
        <v>13</v>
      </c>
      <c r="M9243">
        <v>8.5</v>
      </c>
      <c r="N9243">
        <v>8</v>
      </c>
      <c r="O9243" t="s">
        <v>7743</v>
      </c>
      <c r="P9243" t="s">
        <v>19</v>
      </c>
    </row>
    <row r="9244" spans="1:16" hidden="1" x14ac:dyDescent="0.2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0.14000000000000001</v>
      </c>
      <c r="G9244">
        <v>0.02</v>
      </c>
      <c r="H9244">
        <v>0.03</v>
      </c>
      <c r="I9244">
        <v>0.08</v>
      </c>
      <c r="J9244">
        <v>0</v>
      </c>
      <c r="K9244">
        <v>81</v>
      </c>
      <c r="L9244">
        <v>10</v>
      </c>
      <c r="M9244">
        <v>8.6</v>
      </c>
      <c r="N9244">
        <v>73</v>
      </c>
      <c r="O9244" t="s">
        <v>2956</v>
      </c>
      <c r="P9244" t="s">
        <v>87</v>
      </c>
    </row>
    <row r="9245" spans="1:16" hidden="1" x14ac:dyDescent="0.2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0.14000000000000001</v>
      </c>
      <c r="G9245">
        <v>0.01</v>
      </c>
      <c r="H9245">
        <v>0.12</v>
      </c>
      <c r="I9245">
        <v>0.01</v>
      </c>
      <c r="J9245">
        <v>0</v>
      </c>
      <c r="K9245">
        <v>75</v>
      </c>
      <c r="L9245">
        <v>8</v>
      </c>
      <c r="M9245" t="s">
        <v>202</v>
      </c>
      <c r="O9245" t="s">
        <v>865</v>
      </c>
      <c r="P9245" t="s">
        <v>111</v>
      </c>
    </row>
    <row r="9246" spans="1:16" hidden="1" x14ac:dyDescent="0.2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F9246">
        <v>0.14000000000000001</v>
      </c>
      <c r="G9246">
        <v>0.01</v>
      </c>
      <c r="H9246">
        <v>0.03</v>
      </c>
      <c r="I9246">
        <v>0.02</v>
      </c>
      <c r="J9246">
        <v>7.0000000000000007E-2</v>
      </c>
    </row>
    <row r="9247" spans="1:16" ht="30" hidden="1" x14ac:dyDescent="0.2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F9247">
        <v>0.14000000000000001</v>
      </c>
      <c r="G9247">
        <v>0</v>
      </c>
      <c r="H9247">
        <v>0</v>
      </c>
      <c r="I9247">
        <v>0</v>
      </c>
      <c r="J9247">
        <v>0.14000000000000001</v>
      </c>
    </row>
    <row r="9248" spans="1:16" ht="30" hidden="1" x14ac:dyDescent="0.2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F9248">
        <v>0.14000000000000001</v>
      </c>
      <c r="G9248">
        <v>0</v>
      </c>
      <c r="H9248">
        <v>0.09</v>
      </c>
      <c r="I9248">
        <v>0.03</v>
      </c>
      <c r="J9248">
        <v>0.01</v>
      </c>
    </row>
    <row r="9249" spans="1:16" ht="30" hidden="1" x14ac:dyDescent="0.2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F9249">
        <v>0.14000000000000001</v>
      </c>
      <c r="G9249">
        <v>0.12</v>
      </c>
      <c r="H9249">
        <v>0</v>
      </c>
      <c r="I9249">
        <v>0.02</v>
      </c>
      <c r="J9249">
        <v>0</v>
      </c>
    </row>
    <row r="9250" spans="1:16" hidden="1" x14ac:dyDescent="0.2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0.14000000000000001</v>
      </c>
      <c r="G9250">
        <v>0.01</v>
      </c>
      <c r="H9250">
        <v>0.1</v>
      </c>
      <c r="I9250">
        <v>0.02</v>
      </c>
      <c r="J9250">
        <v>0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52</v>
      </c>
    </row>
    <row r="9251" spans="1:16" hidden="1" x14ac:dyDescent="0.2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F9251">
        <v>0.14000000000000001</v>
      </c>
      <c r="G9251">
        <v>0.01</v>
      </c>
      <c r="H9251">
        <v>0.13</v>
      </c>
      <c r="I9251">
        <v>0</v>
      </c>
      <c r="J9251">
        <v>0</v>
      </c>
    </row>
    <row r="9252" spans="1:16" hidden="1" x14ac:dyDescent="0.2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F9252">
        <v>0.14000000000000001</v>
      </c>
      <c r="G9252">
        <v>0</v>
      </c>
      <c r="H9252">
        <v>0</v>
      </c>
      <c r="I9252">
        <v>0</v>
      </c>
      <c r="J9252">
        <v>0.13</v>
      </c>
    </row>
    <row r="9253" spans="1:16" hidden="1" x14ac:dyDescent="0.2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0.14000000000000001</v>
      </c>
      <c r="G9253">
        <v>0</v>
      </c>
      <c r="H9253">
        <v>0.1</v>
      </c>
      <c r="I9253">
        <v>0.04</v>
      </c>
      <c r="J9253">
        <v>0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87</v>
      </c>
    </row>
    <row r="9254" spans="1:16" hidden="1" x14ac:dyDescent="0.2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0.14000000000000001</v>
      </c>
      <c r="G9254">
        <v>0.01</v>
      </c>
      <c r="H9254">
        <v>0.12</v>
      </c>
      <c r="I9254">
        <v>0</v>
      </c>
      <c r="J9254">
        <v>0</v>
      </c>
      <c r="K9254">
        <v>44</v>
      </c>
      <c r="L9254">
        <v>8</v>
      </c>
      <c r="M9254" t="s">
        <v>202</v>
      </c>
      <c r="O9254" t="s">
        <v>1219</v>
      </c>
      <c r="P9254" t="s">
        <v>87</v>
      </c>
    </row>
    <row r="9255" spans="1:16" hidden="1" x14ac:dyDescent="0.2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F9255">
        <v>0.14000000000000001</v>
      </c>
      <c r="G9255">
        <v>0.01</v>
      </c>
      <c r="H9255">
        <v>0.12</v>
      </c>
      <c r="I9255">
        <v>0</v>
      </c>
      <c r="J9255">
        <v>0</v>
      </c>
      <c r="M9255">
        <v>6.7</v>
      </c>
      <c r="N9255">
        <v>6</v>
      </c>
      <c r="O9255" t="s">
        <v>1213</v>
      </c>
      <c r="P9255" t="s">
        <v>19</v>
      </c>
    </row>
    <row r="9256" spans="1:16" hidden="1" x14ac:dyDescent="0.2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F9256">
        <v>0.14000000000000001</v>
      </c>
      <c r="G9256">
        <v>0.01</v>
      </c>
      <c r="H9256">
        <v>0</v>
      </c>
      <c r="I9256">
        <v>0</v>
      </c>
      <c r="J9256">
        <v>0.13</v>
      </c>
    </row>
    <row r="9257" spans="1:16" hidden="1" x14ac:dyDescent="0.2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F9257">
        <v>0.14000000000000001</v>
      </c>
      <c r="G9257">
        <v>0</v>
      </c>
      <c r="H9257">
        <v>0</v>
      </c>
      <c r="I9257">
        <v>0</v>
      </c>
      <c r="J9257">
        <v>0.14000000000000001</v>
      </c>
    </row>
    <row r="9258" spans="1:16" hidden="1" x14ac:dyDescent="0.2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0.14000000000000001</v>
      </c>
      <c r="G9258">
        <v>0.01</v>
      </c>
      <c r="H9258">
        <v>0.13</v>
      </c>
      <c r="I9258">
        <v>0</v>
      </c>
      <c r="J9258">
        <v>0</v>
      </c>
      <c r="K9258">
        <v>67</v>
      </c>
      <c r="L9258">
        <v>7</v>
      </c>
      <c r="M9258" t="s">
        <v>202</v>
      </c>
      <c r="O9258" t="s">
        <v>256</v>
      </c>
      <c r="P9258" t="s">
        <v>19</v>
      </c>
    </row>
    <row r="9259" spans="1:16" hidden="1" x14ac:dyDescent="0.2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F9259">
        <v>0.14000000000000001</v>
      </c>
      <c r="G9259">
        <v>0.02</v>
      </c>
      <c r="H9259">
        <v>0.05</v>
      </c>
      <c r="I9259">
        <v>0.05</v>
      </c>
      <c r="J9259">
        <v>0.02</v>
      </c>
      <c r="M9259">
        <v>7.1</v>
      </c>
      <c r="N9259">
        <v>55</v>
      </c>
      <c r="O9259" t="s">
        <v>4683</v>
      </c>
      <c r="P9259" t="s">
        <v>52</v>
      </c>
    </row>
    <row r="9260" spans="1:16" hidden="1" x14ac:dyDescent="0.2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F9260">
        <v>0.14000000000000001</v>
      </c>
      <c r="G9260">
        <v>0.01</v>
      </c>
      <c r="H9260">
        <v>0.13</v>
      </c>
      <c r="I9260">
        <v>0</v>
      </c>
      <c r="J9260">
        <v>0</v>
      </c>
      <c r="M9260" t="s">
        <v>202</v>
      </c>
      <c r="O9260" t="s">
        <v>7756</v>
      </c>
      <c r="P9260" t="s">
        <v>111</v>
      </c>
    </row>
    <row r="9261" spans="1:16" hidden="1" x14ac:dyDescent="0.2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F9261">
        <v>0.14000000000000001</v>
      </c>
      <c r="G9261">
        <v>0</v>
      </c>
      <c r="H9261">
        <v>0.1</v>
      </c>
      <c r="I9261">
        <v>0.04</v>
      </c>
      <c r="J9261">
        <v>0</v>
      </c>
    </row>
    <row r="9262" spans="1:16" hidden="1" x14ac:dyDescent="0.2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F9262">
        <v>0.14000000000000001</v>
      </c>
      <c r="G9262">
        <v>0</v>
      </c>
      <c r="H9262">
        <v>0</v>
      </c>
      <c r="I9262">
        <v>0</v>
      </c>
      <c r="J9262">
        <v>0.14000000000000001</v>
      </c>
    </row>
    <row r="9263" spans="1:16" hidden="1" x14ac:dyDescent="0.2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0.14000000000000001</v>
      </c>
      <c r="G9263">
        <v>0.01</v>
      </c>
      <c r="H9263">
        <v>0.1</v>
      </c>
      <c r="I9263">
        <v>0.02</v>
      </c>
      <c r="J9263">
        <v>0</v>
      </c>
      <c r="K9263">
        <v>62</v>
      </c>
      <c r="L9263">
        <v>39</v>
      </c>
      <c r="M9263">
        <v>8.1</v>
      </c>
      <c r="N9263">
        <v>9</v>
      </c>
      <c r="O9263" t="s">
        <v>7759</v>
      </c>
      <c r="P9263" t="s">
        <v>87</v>
      </c>
    </row>
    <row r="9264" spans="1:16" hidden="1" x14ac:dyDescent="0.2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F9264">
        <v>0.14000000000000001</v>
      </c>
      <c r="G9264">
        <v>0.01</v>
      </c>
      <c r="H9264">
        <v>0.12</v>
      </c>
      <c r="I9264">
        <v>0</v>
      </c>
      <c r="J9264">
        <v>0</v>
      </c>
      <c r="M9264" t="s">
        <v>202</v>
      </c>
      <c r="O9264" t="s">
        <v>5414</v>
      </c>
      <c r="P9264" t="s">
        <v>19</v>
      </c>
    </row>
    <row r="9265" spans="1:16" hidden="1" x14ac:dyDescent="0.2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0.14000000000000001</v>
      </c>
      <c r="G9265">
        <v>0.01</v>
      </c>
      <c r="H9265">
        <v>0.1</v>
      </c>
      <c r="I9265">
        <v>0.03</v>
      </c>
      <c r="J9265">
        <v>0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19</v>
      </c>
    </row>
    <row r="9266" spans="1:16" ht="30" hidden="1" x14ac:dyDescent="0.2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F9266">
        <v>0.14000000000000001</v>
      </c>
      <c r="G9266">
        <v>0</v>
      </c>
      <c r="H9266">
        <v>0</v>
      </c>
      <c r="I9266">
        <v>0</v>
      </c>
      <c r="J9266">
        <v>0.14000000000000001</v>
      </c>
    </row>
    <row r="9267" spans="1:16" hidden="1" x14ac:dyDescent="0.2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0.14000000000000001</v>
      </c>
      <c r="G9267">
        <v>0.02</v>
      </c>
      <c r="H9267">
        <v>7.0000000000000007E-2</v>
      </c>
      <c r="I9267">
        <v>0.05</v>
      </c>
      <c r="J9267">
        <v>0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19</v>
      </c>
    </row>
    <row r="9268" spans="1:16" hidden="1" x14ac:dyDescent="0.2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0.14000000000000001</v>
      </c>
      <c r="G9268">
        <v>0.01</v>
      </c>
      <c r="H9268">
        <v>0.12</v>
      </c>
      <c r="I9268">
        <v>0</v>
      </c>
      <c r="J9268">
        <v>0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19</v>
      </c>
    </row>
    <row r="9269" spans="1:16" hidden="1" x14ac:dyDescent="0.2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F9269">
        <v>0.14000000000000001</v>
      </c>
      <c r="G9269">
        <v>0</v>
      </c>
      <c r="H9269">
        <v>0.1</v>
      </c>
      <c r="I9269">
        <v>0.04</v>
      </c>
      <c r="J9269">
        <v>0</v>
      </c>
      <c r="M9269">
        <v>6.2</v>
      </c>
      <c r="N9269">
        <v>5</v>
      </c>
      <c r="O9269" t="s">
        <v>483</v>
      </c>
      <c r="P9269" t="s">
        <v>19</v>
      </c>
    </row>
    <row r="9270" spans="1:16" hidden="1" x14ac:dyDescent="0.2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F9270">
        <v>0.14000000000000001</v>
      </c>
      <c r="G9270">
        <v>0.01</v>
      </c>
      <c r="H9270">
        <v>0.13</v>
      </c>
      <c r="I9270">
        <v>0</v>
      </c>
      <c r="J9270">
        <v>0</v>
      </c>
    </row>
    <row r="9271" spans="1:16" hidden="1" x14ac:dyDescent="0.2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F9271">
        <v>0.14000000000000001</v>
      </c>
      <c r="G9271">
        <v>0.02</v>
      </c>
      <c r="H9271">
        <v>0</v>
      </c>
      <c r="I9271">
        <v>0.12</v>
      </c>
      <c r="J9271">
        <v>0</v>
      </c>
    </row>
    <row r="9272" spans="1:16" hidden="1" x14ac:dyDescent="0.2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0.14000000000000001</v>
      </c>
      <c r="G9272">
        <v>0</v>
      </c>
      <c r="H9272">
        <v>0.1</v>
      </c>
      <c r="I9272">
        <v>0.03</v>
      </c>
      <c r="J9272">
        <v>0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19</v>
      </c>
    </row>
    <row r="9273" spans="1:16" hidden="1" x14ac:dyDescent="0.2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0.14000000000000001</v>
      </c>
      <c r="G9273">
        <v>0.02</v>
      </c>
      <c r="H9273">
        <v>7.0000000000000007E-2</v>
      </c>
      <c r="I9273">
        <v>0.05</v>
      </c>
      <c r="J9273">
        <v>0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19</v>
      </c>
    </row>
    <row r="9274" spans="1:16" hidden="1" x14ac:dyDescent="0.2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0.14000000000000001</v>
      </c>
      <c r="G9274">
        <v>0.01</v>
      </c>
      <c r="H9274">
        <v>0.12</v>
      </c>
      <c r="I9274">
        <v>0</v>
      </c>
      <c r="J9274">
        <v>0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19</v>
      </c>
    </row>
    <row r="9275" spans="1:16" hidden="1" x14ac:dyDescent="0.2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F9275">
        <v>0.14000000000000001</v>
      </c>
      <c r="G9275">
        <v>0.01</v>
      </c>
      <c r="H9275">
        <v>0.13</v>
      </c>
      <c r="I9275">
        <v>0</v>
      </c>
      <c r="J9275">
        <v>0</v>
      </c>
      <c r="M9275" t="s">
        <v>202</v>
      </c>
      <c r="O9275" t="s">
        <v>1745</v>
      </c>
      <c r="P9275" t="s">
        <v>19</v>
      </c>
    </row>
    <row r="9276" spans="1:16" hidden="1" x14ac:dyDescent="0.2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0.14000000000000001</v>
      </c>
      <c r="G9276">
        <v>0.01</v>
      </c>
      <c r="H9276">
        <v>0.1</v>
      </c>
      <c r="I9276">
        <v>0.02</v>
      </c>
      <c r="J9276">
        <v>0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hidden="1" x14ac:dyDescent="0.2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0.14000000000000001</v>
      </c>
      <c r="G9277">
        <v>0.01</v>
      </c>
      <c r="H9277">
        <v>0.12</v>
      </c>
      <c r="I9277">
        <v>0</v>
      </c>
      <c r="J9277">
        <v>0</v>
      </c>
      <c r="K9277">
        <v>62</v>
      </c>
      <c r="L9277">
        <v>5</v>
      </c>
      <c r="M9277" t="s">
        <v>202</v>
      </c>
      <c r="O9277" t="s">
        <v>133</v>
      </c>
      <c r="P9277" t="s">
        <v>19</v>
      </c>
    </row>
    <row r="9278" spans="1:16" hidden="1" x14ac:dyDescent="0.2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F9278">
        <v>0.14000000000000001</v>
      </c>
      <c r="G9278">
        <v>0.01</v>
      </c>
      <c r="H9278">
        <v>0.08</v>
      </c>
      <c r="I9278">
        <v>0.05</v>
      </c>
      <c r="J9278">
        <v>0</v>
      </c>
    </row>
    <row r="9279" spans="1:16" hidden="1" x14ac:dyDescent="0.2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F9279">
        <v>0.14000000000000001</v>
      </c>
      <c r="G9279">
        <v>0.02</v>
      </c>
      <c r="H9279">
        <v>0.04</v>
      </c>
      <c r="I9279">
        <v>0.05</v>
      </c>
      <c r="J9279">
        <v>0.02</v>
      </c>
    </row>
    <row r="9280" spans="1:16" hidden="1" x14ac:dyDescent="0.2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0.14000000000000001</v>
      </c>
      <c r="G9280">
        <v>0</v>
      </c>
      <c r="H9280">
        <v>0.1</v>
      </c>
      <c r="I9280">
        <v>0.03</v>
      </c>
      <c r="J9280">
        <v>0</v>
      </c>
      <c r="K9280">
        <v>74</v>
      </c>
      <c r="L9280">
        <v>26</v>
      </c>
      <c r="M9280">
        <v>9.1</v>
      </c>
      <c r="N9280">
        <v>7</v>
      </c>
      <c r="O9280" t="s">
        <v>4432</v>
      </c>
      <c r="P9280" t="s">
        <v>19</v>
      </c>
    </row>
    <row r="9281" spans="1:16" hidden="1" x14ac:dyDescent="0.2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F9281">
        <v>0.14000000000000001</v>
      </c>
      <c r="G9281">
        <v>0</v>
      </c>
      <c r="H9281">
        <v>0</v>
      </c>
      <c r="I9281">
        <v>0</v>
      </c>
      <c r="J9281">
        <v>0.14000000000000001</v>
      </c>
    </row>
    <row r="9282" spans="1:16" hidden="1" x14ac:dyDescent="0.2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0.14000000000000001</v>
      </c>
      <c r="G9282">
        <v>0</v>
      </c>
      <c r="H9282">
        <v>0</v>
      </c>
      <c r="I9282">
        <v>0</v>
      </c>
      <c r="J9282">
        <v>0.13</v>
      </c>
      <c r="K9282">
        <v>84</v>
      </c>
      <c r="L9282">
        <v>38</v>
      </c>
      <c r="M9282">
        <v>8.1</v>
      </c>
      <c r="N9282">
        <v>85</v>
      </c>
      <c r="O9282" t="s">
        <v>2747</v>
      </c>
      <c r="P9282" t="s">
        <v>87</v>
      </c>
    </row>
    <row r="9283" spans="1:16" hidden="1" x14ac:dyDescent="0.2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0.14000000000000001</v>
      </c>
      <c r="G9283">
        <v>0</v>
      </c>
      <c r="H9283">
        <v>0.1</v>
      </c>
      <c r="I9283">
        <v>0.04</v>
      </c>
      <c r="J9283">
        <v>0</v>
      </c>
      <c r="K9283">
        <v>66</v>
      </c>
      <c r="L9283">
        <v>20</v>
      </c>
      <c r="M9283">
        <v>8.8000000000000007</v>
      </c>
      <c r="N9283">
        <v>13</v>
      </c>
      <c r="O9283" t="s">
        <v>2875</v>
      </c>
      <c r="P9283" t="s">
        <v>87</v>
      </c>
    </row>
    <row r="9284" spans="1:16" hidden="1" x14ac:dyDescent="0.2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0.14000000000000001</v>
      </c>
      <c r="G9284">
        <v>0.02</v>
      </c>
      <c r="H9284">
        <v>7.0000000000000007E-2</v>
      </c>
      <c r="I9284">
        <v>0.05</v>
      </c>
      <c r="J9284">
        <v>0</v>
      </c>
      <c r="K9284">
        <v>65</v>
      </c>
      <c r="L9284">
        <v>18</v>
      </c>
      <c r="M9284">
        <v>8</v>
      </c>
      <c r="N9284">
        <v>5</v>
      </c>
      <c r="O9284" t="s">
        <v>4381</v>
      </c>
      <c r="P9284" t="s">
        <v>87</v>
      </c>
    </row>
    <row r="9285" spans="1:16" hidden="1" x14ac:dyDescent="0.2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0.14000000000000001</v>
      </c>
      <c r="G9285">
        <v>0.01</v>
      </c>
      <c r="H9285">
        <v>0.1</v>
      </c>
      <c r="I9285">
        <v>0.01</v>
      </c>
      <c r="J9285">
        <v>0.01</v>
      </c>
      <c r="K9285">
        <v>35</v>
      </c>
      <c r="L9285">
        <v>17</v>
      </c>
      <c r="M9285">
        <v>6.7</v>
      </c>
      <c r="N9285">
        <v>19</v>
      </c>
      <c r="O9285" t="s">
        <v>7777</v>
      </c>
      <c r="P9285" t="s">
        <v>87</v>
      </c>
    </row>
    <row r="9286" spans="1:16" hidden="1" x14ac:dyDescent="0.2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F9286">
        <v>0.14000000000000001</v>
      </c>
      <c r="G9286">
        <v>0.01</v>
      </c>
      <c r="H9286">
        <v>0.03</v>
      </c>
      <c r="I9286">
        <v>0.02</v>
      </c>
      <c r="J9286">
        <v>7.0000000000000007E-2</v>
      </c>
    </row>
    <row r="9287" spans="1:16" hidden="1" x14ac:dyDescent="0.2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0.14000000000000001</v>
      </c>
      <c r="G9287">
        <v>0.02</v>
      </c>
      <c r="H9287">
        <v>0.04</v>
      </c>
      <c r="I9287">
        <v>7.0000000000000007E-2</v>
      </c>
      <c r="J9287">
        <v>0</v>
      </c>
      <c r="K9287">
        <v>65</v>
      </c>
      <c r="L9287">
        <v>8</v>
      </c>
      <c r="M9287" t="s">
        <v>202</v>
      </c>
      <c r="O9287" t="s">
        <v>517</v>
      </c>
      <c r="P9287" t="s">
        <v>111</v>
      </c>
    </row>
    <row r="9288" spans="1:16" ht="30" hidden="1" x14ac:dyDescent="0.2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F9288">
        <v>0.14000000000000001</v>
      </c>
      <c r="G9288">
        <v>0.01</v>
      </c>
      <c r="H9288">
        <v>0.12</v>
      </c>
      <c r="I9288">
        <v>0</v>
      </c>
      <c r="J9288">
        <v>0</v>
      </c>
    </row>
    <row r="9289" spans="1:16" ht="30" hidden="1" x14ac:dyDescent="0.2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0.14000000000000001</v>
      </c>
      <c r="G9289">
        <v>0.01</v>
      </c>
      <c r="H9289">
        <v>0.12</v>
      </c>
      <c r="I9289">
        <v>0</v>
      </c>
      <c r="J9289">
        <v>0</v>
      </c>
      <c r="K9289">
        <v>65</v>
      </c>
      <c r="L9289">
        <v>17</v>
      </c>
      <c r="M9289">
        <v>2.8</v>
      </c>
      <c r="N9289">
        <v>17</v>
      </c>
      <c r="O9289" t="s">
        <v>3908</v>
      </c>
      <c r="P9289" t="s">
        <v>87</v>
      </c>
    </row>
    <row r="9290" spans="1:16" hidden="1" x14ac:dyDescent="0.2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0.14000000000000001</v>
      </c>
      <c r="G9290">
        <v>0.01</v>
      </c>
      <c r="H9290">
        <v>0.09</v>
      </c>
      <c r="I9290">
        <v>0.04</v>
      </c>
      <c r="J9290">
        <v>0</v>
      </c>
      <c r="K9290">
        <v>75</v>
      </c>
      <c r="L9290">
        <v>21</v>
      </c>
      <c r="M9290">
        <v>7.8</v>
      </c>
      <c r="N9290">
        <v>24</v>
      </c>
      <c r="O9290" t="s">
        <v>7780</v>
      </c>
      <c r="P9290" t="s">
        <v>19</v>
      </c>
    </row>
    <row r="9291" spans="1:16" ht="30" hidden="1" x14ac:dyDescent="0.2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F9291">
        <v>0.14000000000000001</v>
      </c>
      <c r="G9291">
        <v>0.01</v>
      </c>
      <c r="H9291">
        <v>0.08</v>
      </c>
      <c r="I9291">
        <v>0.05</v>
      </c>
      <c r="J9291">
        <v>0</v>
      </c>
    </row>
    <row r="9292" spans="1:16" hidden="1" x14ac:dyDescent="0.2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F9292">
        <v>0.14000000000000001</v>
      </c>
      <c r="G9292">
        <v>0.01</v>
      </c>
      <c r="H9292">
        <v>0.08</v>
      </c>
      <c r="I9292">
        <v>0.05</v>
      </c>
      <c r="J9292">
        <v>0</v>
      </c>
    </row>
    <row r="9293" spans="1:16" hidden="1" x14ac:dyDescent="0.25">
      <c r="A9293" s="1" t="s">
        <v>7782</v>
      </c>
      <c r="B9293" t="s">
        <v>31</v>
      </c>
      <c r="C9293">
        <v>2009</v>
      </c>
      <c r="D9293" t="s">
        <v>1</v>
      </c>
      <c r="E9293" t="s">
        <v>266</v>
      </c>
      <c r="F9293">
        <v>0.14000000000000001</v>
      </c>
      <c r="G9293">
        <v>0.01</v>
      </c>
      <c r="H9293">
        <v>0.12</v>
      </c>
      <c r="I9293">
        <v>0</v>
      </c>
      <c r="J9293">
        <v>0</v>
      </c>
      <c r="M9293" t="s">
        <v>202</v>
      </c>
      <c r="O9293" t="s">
        <v>1443</v>
      </c>
      <c r="P9293" t="s">
        <v>19</v>
      </c>
    </row>
    <row r="9294" spans="1:16" hidden="1" x14ac:dyDescent="0.2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0.14000000000000001</v>
      </c>
      <c r="G9294">
        <v>0.01</v>
      </c>
      <c r="H9294">
        <v>0.12</v>
      </c>
      <c r="I9294">
        <v>0</v>
      </c>
      <c r="J9294">
        <v>0.01</v>
      </c>
      <c r="K9294">
        <v>70</v>
      </c>
      <c r="L9294">
        <v>38</v>
      </c>
      <c r="M9294">
        <v>7.4</v>
      </c>
      <c r="N9294">
        <v>13</v>
      </c>
      <c r="O9294" t="s">
        <v>4827</v>
      </c>
      <c r="P9294" t="s">
        <v>87</v>
      </c>
    </row>
    <row r="9295" spans="1:16" hidden="1" x14ac:dyDescent="0.2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0.14000000000000001</v>
      </c>
      <c r="G9295">
        <v>0.01</v>
      </c>
      <c r="H9295">
        <v>0.04</v>
      </c>
      <c r="I9295">
        <v>0.08</v>
      </c>
      <c r="J9295">
        <v>0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52</v>
      </c>
    </row>
    <row r="9296" spans="1:16" ht="30" hidden="1" x14ac:dyDescent="0.25">
      <c r="A9296" s="1" t="s">
        <v>7784</v>
      </c>
      <c r="B9296" t="s">
        <v>63</v>
      </c>
      <c r="C9296" t="s">
        <v>285</v>
      </c>
      <c r="D9296" t="s">
        <v>1</v>
      </c>
      <c r="E9296" t="s">
        <v>567</v>
      </c>
      <c r="F9296">
        <v>0.14000000000000001</v>
      </c>
      <c r="G9296">
        <v>0</v>
      </c>
      <c r="H9296">
        <v>0.1</v>
      </c>
      <c r="I9296">
        <v>0.04</v>
      </c>
      <c r="J9296">
        <v>0</v>
      </c>
      <c r="K9296">
        <v>69</v>
      </c>
      <c r="L9296">
        <v>7</v>
      </c>
      <c r="M9296" t="s">
        <v>202</v>
      </c>
      <c r="O9296" t="s">
        <v>6532</v>
      </c>
      <c r="P9296" t="s">
        <v>19</v>
      </c>
    </row>
    <row r="9297" spans="1:16" hidden="1" x14ac:dyDescent="0.2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0.14000000000000001</v>
      </c>
      <c r="G9297">
        <v>0.01</v>
      </c>
      <c r="H9297">
        <v>0.11</v>
      </c>
      <c r="I9297">
        <v>0.01</v>
      </c>
      <c r="J9297">
        <v>0</v>
      </c>
      <c r="K9297">
        <v>80</v>
      </c>
      <c r="L9297">
        <v>50</v>
      </c>
      <c r="M9297">
        <v>7.7</v>
      </c>
      <c r="N9297">
        <v>13</v>
      </c>
      <c r="O9297" t="s">
        <v>3606</v>
      </c>
      <c r="P9297" t="s">
        <v>19</v>
      </c>
    </row>
    <row r="9298" spans="1:16" hidden="1" x14ac:dyDescent="0.2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0.14000000000000001</v>
      </c>
      <c r="G9298">
        <v>0</v>
      </c>
      <c r="H9298">
        <v>0.1</v>
      </c>
      <c r="I9298">
        <v>0.03</v>
      </c>
      <c r="J9298">
        <v>0</v>
      </c>
      <c r="K9298">
        <v>88</v>
      </c>
      <c r="L9298">
        <v>18</v>
      </c>
      <c r="M9298" t="s">
        <v>202</v>
      </c>
      <c r="O9298" t="s">
        <v>134</v>
      </c>
      <c r="P9298" t="s">
        <v>19</v>
      </c>
    </row>
    <row r="9299" spans="1:16" hidden="1" x14ac:dyDescent="0.2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0.14000000000000001</v>
      </c>
      <c r="G9299">
        <v>0.01</v>
      </c>
      <c r="H9299">
        <v>0.11</v>
      </c>
      <c r="I9299">
        <v>0.01</v>
      </c>
      <c r="J9299">
        <v>0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111</v>
      </c>
    </row>
    <row r="9300" spans="1:16" hidden="1" x14ac:dyDescent="0.2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0.14000000000000001</v>
      </c>
      <c r="G9300">
        <v>0.01</v>
      </c>
      <c r="H9300">
        <v>0.12</v>
      </c>
      <c r="I9300">
        <v>0.01</v>
      </c>
      <c r="J9300">
        <v>0</v>
      </c>
      <c r="K9300">
        <v>50</v>
      </c>
      <c r="L9300">
        <v>6</v>
      </c>
      <c r="M9300" t="s">
        <v>202</v>
      </c>
      <c r="O9300" t="s">
        <v>7786</v>
      </c>
      <c r="P9300" t="s">
        <v>111</v>
      </c>
    </row>
    <row r="9301" spans="1:16" ht="30" hidden="1" x14ac:dyDescent="0.2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F9301">
        <v>0.14000000000000001</v>
      </c>
      <c r="G9301">
        <v>0.01</v>
      </c>
      <c r="H9301">
        <v>0.13</v>
      </c>
      <c r="I9301">
        <v>0</v>
      </c>
      <c r="J9301">
        <v>0</v>
      </c>
      <c r="M9301" t="s">
        <v>202</v>
      </c>
      <c r="O9301" t="s">
        <v>110</v>
      </c>
      <c r="P9301" t="s">
        <v>19</v>
      </c>
    </row>
    <row r="9302" spans="1:16" hidden="1" x14ac:dyDescent="0.2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F9302">
        <v>0.14000000000000001</v>
      </c>
      <c r="G9302">
        <v>0.01</v>
      </c>
      <c r="H9302">
        <v>0.13</v>
      </c>
      <c r="I9302">
        <v>0</v>
      </c>
      <c r="J9302">
        <v>0</v>
      </c>
      <c r="M9302" t="s">
        <v>202</v>
      </c>
      <c r="O9302" t="s">
        <v>110</v>
      </c>
      <c r="P9302" t="s">
        <v>19</v>
      </c>
    </row>
    <row r="9303" spans="1:16" hidden="1" x14ac:dyDescent="0.2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0.14000000000000001</v>
      </c>
      <c r="G9303">
        <v>0.02</v>
      </c>
      <c r="H9303">
        <v>7.0000000000000007E-2</v>
      </c>
      <c r="I9303">
        <v>0.05</v>
      </c>
      <c r="J9303">
        <v>0</v>
      </c>
      <c r="K9303">
        <v>49</v>
      </c>
      <c r="L9303">
        <v>11</v>
      </c>
      <c r="M9303">
        <v>3.5</v>
      </c>
      <c r="N9303">
        <v>6</v>
      </c>
      <c r="O9303" t="s">
        <v>5479</v>
      </c>
      <c r="P9303" t="s">
        <v>19</v>
      </c>
    </row>
    <row r="9304" spans="1:16" hidden="1" x14ac:dyDescent="0.2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F9304">
        <v>0.14000000000000001</v>
      </c>
      <c r="G9304">
        <v>0</v>
      </c>
      <c r="H9304">
        <v>0.1</v>
      </c>
      <c r="I9304">
        <v>0.03</v>
      </c>
      <c r="J9304">
        <v>0</v>
      </c>
    </row>
    <row r="9305" spans="1:16" hidden="1" x14ac:dyDescent="0.2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0.14000000000000001</v>
      </c>
      <c r="G9305">
        <v>0</v>
      </c>
      <c r="H9305">
        <v>0.1</v>
      </c>
      <c r="I9305">
        <v>0.03</v>
      </c>
      <c r="J9305">
        <v>0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87</v>
      </c>
    </row>
    <row r="9306" spans="1:16" hidden="1" x14ac:dyDescent="0.2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0.14000000000000001</v>
      </c>
      <c r="G9306">
        <v>0</v>
      </c>
      <c r="H9306">
        <v>0.1</v>
      </c>
      <c r="I9306">
        <v>0.03</v>
      </c>
      <c r="J9306">
        <v>0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87</v>
      </c>
    </row>
    <row r="9307" spans="1:16" hidden="1" x14ac:dyDescent="0.2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F9307">
        <v>0.14000000000000001</v>
      </c>
      <c r="G9307">
        <v>0</v>
      </c>
      <c r="H9307">
        <v>0</v>
      </c>
      <c r="I9307">
        <v>0</v>
      </c>
      <c r="J9307">
        <v>0.14000000000000001</v>
      </c>
    </row>
    <row r="9308" spans="1:16" hidden="1" x14ac:dyDescent="0.2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F9308">
        <v>0.14000000000000001</v>
      </c>
      <c r="G9308">
        <v>0</v>
      </c>
      <c r="H9308">
        <v>0</v>
      </c>
      <c r="I9308">
        <v>0</v>
      </c>
      <c r="J9308">
        <v>0.14000000000000001</v>
      </c>
    </row>
    <row r="9309" spans="1:16" x14ac:dyDescent="0.2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0.14000000000000001</v>
      </c>
      <c r="G9309">
        <v>0.01</v>
      </c>
      <c r="H9309">
        <v>0.08</v>
      </c>
      <c r="I9309">
        <v>0.01</v>
      </c>
      <c r="J9309">
        <v>0.03</v>
      </c>
      <c r="K9309">
        <v>68</v>
      </c>
      <c r="L9309">
        <v>33</v>
      </c>
      <c r="M9309">
        <v>8.1</v>
      </c>
      <c r="N9309">
        <v>11</v>
      </c>
      <c r="O9309" t="s">
        <v>5714</v>
      </c>
      <c r="P9309" t="s">
        <v>19</v>
      </c>
    </row>
    <row r="9310" spans="1:16" ht="30" hidden="1" x14ac:dyDescent="0.2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0.14000000000000001</v>
      </c>
      <c r="G9310">
        <v>0.02</v>
      </c>
      <c r="H9310">
        <v>0.04</v>
      </c>
      <c r="I9310">
        <v>7.0000000000000007E-2</v>
      </c>
      <c r="J9310">
        <v>0</v>
      </c>
      <c r="K9310">
        <v>76</v>
      </c>
      <c r="L9310">
        <v>49</v>
      </c>
      <c r="M9310">
        <v>7.3</v>
      </c>
      <c r="N9310">
        <v>729</v>
      </c>
      <c r="O9310" t="s">
        <v>7794</v>
      </c>
      <c r="P9310" t="s">
        <v>52</v>
      </c>
    </row>
    <row r="9311" spans="1:16" hidden="1" x14ac:dyDescent="0.2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0.13</v>
      </c>
      <c r="G9311">
        <v>0</v>
      </c>
      <c r="H9311">
        <v>0.1</v>
      </c>
      <c r="I9311">
        <v>0.03</v>
      </c>
      <c r="J9311">
        <v>0</v>
      </c>
      <c r="K9311">
        <v>57</v>
      </c>
      <c r="L9311">
        <v>22</v>
      </c>
      <c r="M9311" t="s">
        <v>202</v>
      </c>
      <c r="O9311" t="s">
        <v>776</v>
      </c>
      <c r="P9311" t="s">
        <v>87</v>
      </c>
    </row>
    <row r="9312" spans="1:16" hidden="1" x14ac:dyDescent="0.25">
      <c r="A9312" s="1" t="s">
        <v>6950</v>
      </c>
      <c r="B9312" t="s">
        <v>31</v>
      </c>
      <c r="C9312">
        <v>2006</v>
      </c>
      <c r="D9312" t="s">
        <v>1</v>
      </c>
      <c r="E9312" t="s">
        <v>110</v>
      </c>
      <c r="F9312">
        <v>0.13</v>
      </c>
      <c r="G9312">
        <v>0.01</v>
      </c>
      <c r="H9312">
        <v>0.12</v>
      </c>
      <c r="I9312">
        <v>0</v>
      </c>
      <c r="J9312">
        <v>0</v>
      </c>
      <c r="K9312">
        <v>72</v>
      </c>
      <c r="L9312">
        <v>4</v>
      </c>
      <c r="M9312" t="s">
        <v>202</v>
      </c>
      <c r="O9312" t="s">
        <v>519</v>
      </c>
      <c r="P9312" t="s">
        <v>19</v>
      </c>
    </row>
    <row r="9313" spans="1:16" ht="30" hidden="1" x14ac:dyDescent="0.2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F9313">
        <v>0.13</v>
      </c>
      <c r="G9313">
        <v>0.01</v>
      </c>
      <c r="H9313">
        <v>0.11</v>
      </c>
      <c r="I9313">
        <v>0.01</v>
      </c>
      <c r="J9313">
        <v>0</v>
      </c>
    </row>
    <row r="9314" spans="1:16" hidden="1" x14ac:dyDescent="0.2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F9314">
        <v>0.13</v>
      </c>
      <c r="G9314">
        <v>0.01</v>
      </c>
      <c r="H9314">
        <v>0</v>
      </c>
      <c r="I9314">
        <v>0.12</v>
      </c>
      <c r="J9314">
        <v>0</v>
      </c>
      <c r="M9314" t="s">
        <v>202</v>
      </c>
      <c r="O9314" t="s">
        <v>884</v>
      </c>
      <c r="P9314" t="s">
        <v>111</v>
      </c>
    </row>
    <row r="9315" spans="1:16" hidden="1" x14ac:dyDescent="0.2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F9315">
        <v>0.13</v>
      </c>
      <c r="G9315">
        <v>0.01</v>
      </c>
      <c r="H9315">
        <v>7.0000000000000007E-2</v>
      </c>
      <c r="I9315">
        <v>0.05</v>
      </c>
      <c r="J9315">
        <v>0</v>
      </c>
      <c r="M9315" t="s">
        <v>202</v>
      </c>
      <c r="O9315" t="s">
        <v>3751</v>
      </c>
      <c r="P9315" t="s">
        <v>19</v>
      </c>
    </row>
    <row r="9316" spans="1:16" hidden="1" x14ac:dyDescent="0.2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F9316">
        <v>0.13</v>
      </c>
      <c r="G9316">
        <v>0.01</v>
      </c>
      <c r="H9316">
        <v>0.13</v>
      </c>
      <c r="I9316">
        <v>0</v>
      </c>
      <c r="J9316">
        <v>0</v>
      </c>
      <c r="M9316" t="s">
        <v>202</v>
      </c>
      <c r="O9316" t="s">
        <v>1195</v>
      </c>
      <c r="P9316" t="s">
        <v>19</v>
      </c>
    </row>
    <row r="9317" spans="1:16" hidden="1" x14ac:dyDescent="0.2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F9317">
        <v>0.13</v>
      </c>
      <c r="G9317">
        <v>0</v>
      </c>
      <c r="H9317">
        <v>0</v>
      </c>
      <c r="I9317">
        <v>0</v>
      </c>
      <c r="J9317">
        <v>0.13</v>
      </c>
    </row>
    <row r="9318" spans="1:16" hidden="1" x14ac:dyDescent="0.2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0.13</v>
      </c>
      <c r="G9318">
        <v>0.01</v>
      </c>
      <c r="H9318">
        <v>0.06</v>
      </c>
      <c r="I9318">
        <v>7.0000000000000007E-2</v>
      </c>
      <c r="J9318">
        <v>0</v>
      </c>
      <c r="K9318">
        <v>76</v>
      </c>
      <c r="L9318">
        <v>8</v>
      </c>
      <c r="M9318">
        <v>6.3</v>
      </c>
      <c r="N9318">
        <v>16</v>
      </c>
      <c r="O9318" t="s">
        <v>5039</v>
      </c>
      <c r="P9318" t="s">
        <v>111</v>
      </c>
    </row>
    <row r="9319" spans="1:16" hidden="1" x14ac:dyDescent="0.2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F9319">
        <v>0.13</v>
      </c>
      <c r="G9319">
        <v>0.01</v>
      </c>
      <c r="H9319">
        <v>0.12</v>
      </c>
      <c r="I9319">
        <v>0</v>
      </c>
      <c r="J9319">
        <v>0</v>
      </c>
      <c r="M9319" t="s">
        <v>202</v>
      </c>
      <c r="O9319" t="s">
        <v>4279</v>
      </c>
      <c r="P9319" t="s">
        <v>19</v>
      </c>
    </row>
    <row r="9320" spans="1:16" hidden="1" x14ac:dyDescent="0.2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0.13</v>
      </c>
      <c r="G9320">
        <v>0</v>
      </c>
      <c r="H9320">
        <v>0.1</v>
      </c>
      <c r="I9320">
        <v>0.04</v>
      </c>
      <c r="J9320">
        <v>0</v>
      </c>
      <c r="K9320">
        <v>66</v>
      </c>
      <c r="L9320">
        <v>6</v>
      </c>
      <c r="M9320">
        <v>8.1</v>
      </c>
      <c r="N9320">
        <v>9</v>
      </c>
      <c r="O9320" t="s">
        <v>7799</v>
      </c>
      <c r="P9320" t="s">
        <v>87</v>
      </c>
    </row>
    <row r="9321" spans="1:16" hidden="1" x14ac:dyDescent="0.2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F9321">
        <v>0.13</v>
      </c>
      <c r="G9321">
        <v>0.01</v>
      </c>
      <c r="H9321">
        <v>0.13</v>
      </c>
      <c r="I9321">
        <v>0</v>
      </c>
      <c r="J9321">
        <v>0</v>
      </c>
      <c r="M9321" t="s">
        <v>202</v>
      </c>
    </row>
    <row r="9322" spans="1:16" hidden="1" x14ac:dyDescent="0.2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F9322">
        <v>0.13</v>
      </c>
      <c r="G9322">
        <v>0</v>
      </c>
      <c r="H9322">
        <v>0</v>
      </c>
      <c r="I9322">
        <v>0</v>
      </c>
      <c r="J9322">
        <v>0.13</v>
      </c>
    </row>
    <row r="9323" spans="1:16" ht="30" hidden="1" x14ac:dyDescent="0.2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0.13</v>
      </c>
      <c r="G9323">
        <v>0.01</v>
      </c>
      <c r="H9323">
        <v>0.12</v>
      </c>
      <c r="I9323">
        <v>0</v>
      </c>
      <c r="J9323">
        <v>0</v>
      </c>
      <c r="K9323">
        <v>49</v>
      </c>
      <c r="L9323">
        <v>4</v>
      </c>
      <c r="M9323" t="s">
        <v>202</v>
      </c>
      <c r="O9323" t="s">
        <v>483</v>
      </c>
      <c r="P9323" t="s">
        <v>19</v>
      </c>
    </row>
    <row r="9324" spans="1:16" hidden="1" x14ac:dyDescent="0.2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F9324">
        <v>0.13</v>
      </c>
      <c r="G9324">
        <v>0</v>
      </c>
      <c r="H9324">
        <v>0</v>
      </c>
      <c r="I9324">
        <v>0</v>
      </c>
      <c r="J9324">
        <v>0.13</v>
      </c>
    </row>
    <row r="9325" spans="1:16" hidden="1" x14ac:dyDescent="0.2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F9325">
        <v>0.13</v>
      </c>
      <c r="G9325">
        <v>0.01</v>
      </c>
      <c r="H9325">
        <v>7.0000000000000007E-2</v>
      </c>
      <c r="I9325">
        <v>0.05</v>
      </c>
      <c r="J9325">
        <v>0</v>
      </c>
    </row>
    <row r="9326" spans="1:16" ht="30" hidden="1" x14ac:dyDescent="0.2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F9326">
        <v>0.13</v>
      </c>
      <c r="G9326">
        <v>0.01</v>
      </c>
      <c r="H9326">
        <v>0.12</v>
      </c>
      <c r="I9326">
        <v>0</v>
      </c>
      <c r="J9326">
        <v>0</v>
      </c>
      <c r="M9326" t="s">
        <v>202</v>
      </c>
      <c r="O9326" t="s">
        <v>2048</v>
      </c>
      <c r="P9326" t="s">
        <v>19</v>
      </c>
    </row>
    <row r="9327" spans="1:16" hidden="1" x14ac:dyDescent="0.25">
      <c r="A9327" s="1" t="s">
        <v>7804</v>
      </c>
      <c r="B9327" t="s">
        <v>103</v>
      </c>
      <c r="C9327">
        <v>2001</v>
      </c>
      <c r="D9327" t="s">
        <v>1</v>
      </c>
      <c r="E9327" t="s">
        <v>233</v>
      </c>
      <c r="F9327">
        <v>0.13</v>
      </c>
      <c r="G9327">
        <v>0.01</v>
      </c>
      <c r="H9327">
        <v>7.0000000000000007E-2</v>
      </c>
      <c r="I9327">
        <v>0.05</v>
      </c>
      <c r="J9327">
        <v>0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87</v>
      </c>
    </row>
    <row r="9328" spans="1:16" hidden="1" x14ac:dyDescent="0.2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F9328">
        <v>0.13</v>
      </c>
      <c r="G9328">
        <v>0</v>
      </c>
      <c r="H9328">
        <v>0</v>
      </c>
      <c r="I9328">
        <v>0</v>
      </c>
      <c r="J9328">
        <v>0.13</v>
      </c>
    </row>
    <row r="9329" spans="1:16" hidden="1" x14ac:dyDescent="0.2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F9329">
        <v>0.13</v>
      </c>
      <c r="G9329">
        <v>0.02</v>
      </c>
      <c r="H9329">
        <v>0</v>
      </c>
      <c r="I9329">
        <v>0.12</v>
      </c>
      <c r="J9329">
        <v>0</v>
      </c>
    </row>
    <row r="9330" spans="1:16" hidden="1" x14ac:dyDescent="0.2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F9330">
        <v>0.13</v>
      </c>
      <c r="G9330">
        <v>0.01</v>
      </c>
      <c r="H9330">
        <v>0.1</v>
      </c>
      <c r="I9330">
        <v>0.03</v>
      </c>
      <c r="J9330">
        <v>0</v>
      </c>
    </row>
    <row r="9331" spans="1:16" hidden="1" x14ac:dyDescent="0.25">
      <c r="A9331" s="1" t="s">
        <v>7806</v>
      </c>
      <c r="B9331" t="s">
        <v>63</v>
      </c>
      <c r="C9331">
        <v>2002</v>
      </c>
      <c r="D9331" t="s">
        <v>1</v>
      </c>
      <c r="E9331" t="s">
        <v>110</v>
      </c>
      <c r="F9331">
        <v>0.13</v>
      </c>
      <c r="G9331">
        <v>0</v>
      </c>
      <c r="H9331">
        <v>0.1</v>
      </c>
      <c r="I9331">
        <v>0.04</v>
      </c>
      <c r="J9331">
        <v>0</v>
      </c>
      <c r="M9331" t="s">
        <v>202</v>
      </c>
      <c r="O9331" t="s">
        <v>718</v>
      </c>
      <c r="P9331" t="s">
        <v>19</v>
      </c>
    </row>
    <row r="9332" spans="1:16" ht="30" hidden="1" x14ac:dyDescent="0.2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F9332">
        <v>0.13</v>
      </c>
      <c r="G9332">
        <v>0.01</v>
      </c>
      <c r="H9332">
        <v>0.12</v>
      </c>
      <c r="I9332">
        <v>0</v>
      </c>
      <c r="J9332">
        <v>0</v>
      </c>
      <c r="M9332" t="s">
        <v>202</v>
      </c>
      <c r="O9332" t="s">
        <v>1219</v>
      </c>
      <c r="P9332" t="s">
        <v>19</v>
      </c>
    </row>
    <row r="9333" spans="1:16" hidden="1" x14ac:dyDescent="0.2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0.13</v>
      </c>
      <c r="G9333">
        <v>0.02</v>
      </c>
      <c r="H9333">
        <v>7.0000000000000007E-2</v>
      </c>
      <c r="I9333">
        <v>0.05</v>
      </c>
      <c r="J9333">
        <v>0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87</v>
      </c>
    </row>
    <row r="9334" spans="1:16" hidden="1" x14ac:dyDescent="0.2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0.13</v>
      </c>
      <c r="G9334">
        <v>0.02</v>
      </c>
      <c r="H9334">
        <v>7.0000000000000007E-2</v>
      </c>
      <c r="I9334">
        <v>0.05</v>
      </c>
      <c r="J9334">
        <v>0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19</v>
      </c>
    </row>
    <row r="9335" spans="1:16" ht="45" hidden="1" x14ac:dyDescent="0.2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F9335">
        <v>0.13</v>
      </c>
      <c r="G9335">
        <v>0</v>
      </c>
      <c r="H9335">
        <v>0</v>
      </c>
      <c r="I9335">
        <v>0</v>
      </c>
      <c r="J9335">
        <v>0.13</v>
      </c>
    </row>
    <row r="9336" spans="1:16" hidden="1" x14ac:dyDescent="0.2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0.13</v>
      </c>
      <c r="G9336">
        <v>0.02</v>
      </c>
      <c r="H9336">
        <v>7.0000000000000007E-2</v>
      </c>
      <c r="I9336">
        <v>0.05</v>
      </c>
      <c r="J9336">
        <v>0</v>
      </c>
      <c r="K9336">
        <v>48</v>
      </c>
      <c r="L9336">
        <v>20</v>
      </c>
      <c r="M9336">
        <v>6.7</v>
      </c>
      <c r="N9336">
        <v>13</v>
      </c>
      <c r="O9336" t="s">
        <v>7810</v>
      </c>
      <c r="P9336" t="s">
        <v>52</v>
      </c>
    </row>
    <row r="9337" spans="1:16" ht="30" hidden="1" x14ac:dyDescent="0.2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F9337">
        <v>0.13</v>
      </c>
      <c r="G9337">
        <v>0</v>
      </c>
      <c r="H9337">
        <v>0</v>
      </c>
      <c r="I9337">
        <v>0</v>
      </c>
      <c r="J9337">
        <v>0.13</v>
      </c>
    </row>
    <row r="9338" spans="1:16" hidden="1" x14ac:dyDescent="0.2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0.13</v>
      </c>
      <c r="G9338">
        <v>0</v>
      </c>
      <c r="H9338">
        <v>0.1</v>
      </c>
      <c r="I9338">
        <v>0.03</v>
      </c>
      <c r="J9338">
        <v>0</v>
      </c>
      <c r="K9338">
        <v>53</v>
      </c>
      <c r="L9338">
        <v>20</v>
      </c>
      <c r="M9338">
        <v>4</v>
      </c>
      <c r="N9338">
        <v>4</v>
      </c>
      <c r="O9338" t="s">
        <v>5095</v>
      </c>
      <c r="P9338" t="s">
        <v>52</v>
      </c>
    </row>
    <row r="9339" spans="1:16" hidden="1" x14ac:dyDescent="0.2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0.13</v>
      </c>
      <c r="G9339">
        <v>0.01</v>
      </c>
      <c r="H9339">
        <v>0.11</v>
      </c>
      <c r="I9339">
        <v>0.01</v>
      </c>
      <c r="J9339">
        <v>0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52</v>
      </c>
    </row>
    <row r="9340" spans="1:16" ht="30" hidden="1" x14ac:dyDescent="0.2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F9340">
        <v>0.13</v>
      </c>
      <c r="G9340">
        <v>0</v>
      </c>
      <c r="H9340">
        <v>0</v>
      </c>
      <c r="I9340">
        <v>0</v>
      </c>
      <c r="J9340">
        <v>0.13</v>
      </c>
    </row>
    <row r="9341" spans="1:16" hidden="1" x14ac:dyDescent="0.2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0.13</v>
      </c>
      <c r="G9341">
        <v>0</v>
      </c>
      <c r="H9341">
        <v>0.1</v>
      </c>
      <c r="I9341">
        <v>0.04</v>
      </c>
      <c r="J9341">
        <v>0</v>
      </c>
      <c r="K9341">
        <v>80</v>
      </c>
      <c r="L9341">
        <v>16</v>
      </c>
      <c r="M9341">
        <v>7.8</v>
      </c>
      <c r="N9341">
        <v>5</v>
      </c>
      <c r="O9341" t="s">
        <v>5590</v>
      </c>
      <c r="P9341" t="s">
        <v>19</v>
      </c>
    </row>
    <row r="9342" spans="1:16" hidden="1" x14ac:dyDescent="0.2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F9342">
        <v>0.13</v>
      </c>
      <c r="G9342">
        <v>0.01</v>
      </c>
      <c r="H9342">
        <v>0.12</v>
      </c>
      <c r="I9342">
        <v>0</v>
      </c>
      <c r="J9342">
        <v>0</v>
      </c>
      <c r="M9342">
        <v>7.6</v>
      </c>
      <c r="N9342">
        <v>7</v>
      </c>
      <c r="O9342" t="s">
        <v>1745</v>
      </c>
      <c r="P9342" t="s">
        <v>19</v>
      </c>
    </row>
    <row r="9343" spans="1:16" ht="30" hidden="1" x14ac:dyDescent="0.2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F9343">
        <v>0.13</v>
      </c>
      <c r="G9343">
        <v>0.02</v>
      </c>
      <c r="H9343">
        <v>7.0000000000000007E-2</v>
      </c>
      <c r="I9343">
        <v>0.05</v>
      </c>
      <c r="J9343">
        <v>0</v>
      </c>
    </row>
    <row r="9344" spans="1:16" hidden="1" x14ac:dyDescent="0.2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F9344">
        <v>0.13</v>
      </c>
      <c r="G9344">
        <v>0.01</v>
      </c>
      <c r="H9344">
        <v>0.12</v>
      </c>
      <c r="I9344">
        <v>0</v>
      </c>
      <c r="J9344">
        <v>0</v>
      </c>
      <c r="M9344" t="s">
        <v>202</v>
      </c>
      <c r="O9344" t="s">
        <v>7818</v>
      </c>
      <c r="P9344" t="s">
        <v>19</v>
      </c>
    </row>
    <row r="9345" spans="1:16" hidden="1" x14ac:dyDescent="0.2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0.13</v>
      </c>
      <c r="G9345">
        <v>0.01</v>
      </c>
      <c r="H9345">
        <v>0.11</v>
      </c>
      <c r="I9345">
        <v>0.01</v>
      </c>
      <c r="J9345">
        <v>0</v>
      </c>
      <c r="K9345">
        <v>49</v>
      </c>
      <c r="L9345">
        <v>22</v>
      </c>
      <c r="M9345">
        <v>7.1</v>
      </c>
      <c r="N9345">
        <v>7</v>
      </c>
      <c r="O9345" t="s">
        <v>5702</v>
      </c>
      <c r="P9345" t="s">
        <v>111</v>
      </c>
    </row>
    <row r="9346" spans="1:16" hidden="1" x14ac:dyDescent="0.2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F9346">
        <v>0.13</v>
      </c>
      <c r="G9346">
        <v>0.01</v>
      </c>
      <c r="H9346">
        <v>0.12</v>
      </c>
      <c r="I9346">
        <v>0</v>
      </c>
      <c r="J9346">
        <v>0</v>
      </c>
      <c r="M9346" t="s">
        <v>202</v>
      </c>
      <c r="O9346" t="s">
        <v>70</v>
      </c>
      <c r="P9346" t="s">
        <v>19</v>
      </c>
    </row>
    <row r="9347" spans="1:16" hidden="1" x14ac:dyDescent="0.2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F9347">
        <v>0.13</v>
      </c>
      <c r="G9347">
        <v>0</v>
      </c>
      <c r="H9347">
        <v>0</v>
      </c>
      <c r="I9347">
        <v>0</v>
      </c>
      <c r="J9347">
        <v>0.13</v>
      </c>
    </row>
    <row r="9348" spans="1:16" hidden="1" x14ac:dyDescent="0.2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F9348">
        <v>0.13</v>
      </c>
      <c r="G9348">
        <v>0</v>
      </c>
      <c r="H9348">
        <v>0.1</v>
      </c>
      <c r="I9348">
        <v>0.04</v>
      </c>
      <c r="J9348">
        <v>0</v>
      </c>
      <c r="M9348" t="s">
        <v>202</v>
      </c>
      <c r="O9348" t="s">
        <v>7117</v>
      </c>
      <c r="P9348" t="s">
        <v>19</v>
      </c>
    </row>
    <row r="9349" spans="1:16" ht="30" hidden="1" x14ac:dyDescent="0.2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F9349">
        <v>0.13</v>
      </c>
      <c r="G9349">
        <v>0</v>
      </c>
      <c r="H9349">
        <v>0</v>
      </c>
      <c r="I9349">
        <v>0</v>
      </c>
      <c r="J9349">
        <v>0.13</v>
      </c>
    </row>
    <row r="9350" spans="1:16" ht="30" hidden="1" x14ac:dyDescent="0.2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0.13</v>
      </c>
      <c r="G9350">
        <v>0.01</v>
      </c>
      <c r="H9350">
        <v>0.12</v>
      </c>
      <c r="I9350">
        <v>0.01</v>
      </c>
      <c r="J9350">
        <v>0</v>
      </c>
      <c r="K9350">
        <v>50</v>
      </c>
      <c r="L9350">
        <v>8</v>
      </c>
      <c r="M9350" t="s">
        <v>202</v>
      </c>
      <c r="O9350" t="s">
        <v>1851</v>
      </c>
      <c r="P9350" t="s">
        <v>19</v>
      </c>
    </row>
    <row r="9351" spans="1:16" hidden="1" x14ac:dyDescent="0.2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F9351">
        <v>0.13</v>
      </c>
      <c r="G9351">
        <v>0.01</v>
      </c>
      <c r="H9351">
        <v>0</v>
      </c>
      <c r="I9351">
        <v>0</v>
      </c>
      <c r="J9351">
        <v>0.13</v>
      </c>
    </row>
    <row r="9352" spans="1:16" hidden="1" x14ac:dyDescent="0.2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F9352">
        <v>0.13</v>
      </c>
      <c r="G9352">
        <v>0.01</v>
      </c>
      <c r="H9352">
        <v>0.12</v>
      </c>
      <c r="I9352">
        <v>0</v>
      </c>
      <c r="J9352">
        <v>0</v>
      </c>
      <c r="M9352" t="s">
        <v>202</v>
      </c>
      <c r="O9352" t="s">
        <v>7826</v>
      </c>
      <c r="P9352" t="s">
        <v>19</v>
      </c>
    </row>
    <row r="9353" spans="1:16" hidden="1" x14ac:dyDescent="0.2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F9353">
        <v>0.13</v>
      </c>
      <c r="G9353">
        <v>0</v>
      </c>
      <c r="H9353">
        <v>0</v>
      </c>
      <c r="I9353">
        <v>0</v>
      </c>
      <c r="J9353">
        <v>0.13</v>
      </c>
    </row>
    <row r="9354" spans="1:16" ht="30" hidden="1" x14ac:dyDescent="0.2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F9354">
        <v>0.13</v>
      </c>
      <c r="G9354">
        <v>0.02</v>
      </c>
      <c r="H9354">
        <v>7.0000000000000007E-2</v>
      </c>
      <c r="I9354">
        <v>0.05</v>
      </c>
      <c r="J9354">
        <v>0</v>
      </c>
    </row>
    <row r="9355" spans="1:16" hidden="1" x14ac:dyDescent="0.2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0.13</v>
      </c>
      <c r="G9355">
        <v>0.01</v>
      </c>
      <c r="H9355">
        <v>0.1</v>
      </c>
      <c r="I9355">
        <v>0.02</v>
      </c>
      <c r="J9355">
        <v>0</v>
      </c>
      <c r="K9355">
        <v>26</v>
      </c>
      <c r="L9355">
        <v>4</v>
      </c>
      <c r="M9355">
        <v>2.2000000000000002</v>
      </c>
      <c r="N9355">
        <v>20</v>
      </c>
      <c r="O9355" t="s">
        <v>6776</v>
      </c>
      <c r="P9355" t="s">
        <v>87</v>
      </c>
    </row>
    <row r="9356" spans="1:16" hidden="1" x14ac:dyDescent="0.25">
      <c r="A9356" s="1" t="s">
        <v>3108</v>
      </c>
      <c r="B9356" t="s">
        <v>136</v>
      </c>
      <c r="C9356">
        <v>2004</v>
      </c>
      <c r="D9356" t="s">
        <v>1</v>
      </c>
      <c r="E9356" t="s">
        <v>483</v>
      </c>
      <c r="F9356">
        <v>0.13</v>
      </c>
      <c r="G9356">
        <v>0</v>
      </c>
      <c r="H9356">
        <v>0.1</v>
      </c>
      <c r="I9356">
        <v>0.03</v>
      </c>
      <c r="J9356">
        <v>0</v>
      </c>
      <c r="K9356">
        <v>73</v>
      </c>
      <c r="L9356">
        <v>25</v>
      </c>
      <c r="M9356" t="s">
        <v>202</v>
      </c>
      <c r="O9356" t="s">
        <v>1306</v>
      </c>
      <c r="P9356" t="s">
        <v>19</v>
      </c>
    </row>
    <row r="9357" spans="1:16" ht="30" hidden="1" x14ac:dyDescent="0.2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F9357">
        <v>0.13</v>
      </c>
      <c r="G9357">
        <v>0.01</v>
      </c>
      <c r="H9357">
        <v>0.12</v>
      </c>
      <c r="I9357">
        <v>0</v>
      </c>
      <c r="J9357">
        <v>0</v>
      </c>
    </row>
    <row r="9358" spans="1:16" hidden="1" x14ac:dyDescent="0.2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0.13</v>
      </c>
      <c r="G9358">
        <v>0.01</v>
      </c>
      <c r="H9358">
        <v>0.12</v>
      </c>
      <c r="I9358">
        <v>0</v>
      </c>
      <c r="J9358">
        <v>0</v>
      </c>
      <c r="K9358">
        <v>51</v>
      </c>
      <c r="L9358">
        <v>17</v>
      </c>
      <c r="M9358">
        <v>3.7</v>
      </c>
      <c r="N9358">
        <v>7</v>
      </c>
      <c r="O9358" t="s">
        <v>7323</v>
      </c>
      <c r="P9358" t="s">
        <v>19</v>
      </c>
    </row>
    <row r="9359" spans="1:16" hidden="1" x14ac:dyDescent="0.2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F9359">
        <v>0.13</v>
      </c>
      <c r="G9359">
        <v>0.01</v>
      </c>
      <c r="H9359">
        <v>0.1</v>
      </c>
      <c r="I9359">
        <v>0.02</v>
      </c>
      <c r="J9359">
        <v>0</v>
      </c>
      <c r="M9359" t="s">
        <v>202</v>
      </c>
      <c r="O9359" t="s">
        <v>1645</v>
      </c>
      <c r="P9359" t="s">
        <v>19</v>
      </c>
    </row>
    <row r="9360" spans="1:16" hidden="1" x14ac:dyDescent="0.2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0.13</v>
      </c>
      <c r="G9360">
        <v>0.01</v>
      </c>
      <c r="H9360">
        <v>0.11</v>
      </c>
      <c r="I9360">
        <v>0.02</v>
      </c>
      <c r="J9360">
        <v>0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19</v>
      </c>
    </row>
    <row r="9361" spans="1:16" hidden="1" x14ac:dyDescent="0.2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F9361">
        <v>0.13</v>
      </c>
      <c r="G9361">
        <v>0.01</v>
      </c>
      <c r="H9361">
        <v>0.12</v>
      </c>
      <c r="I9361">
        <v>0</v>
      </c>
      <c r="J9361">
        <v>0</v>
      </c>
      <c r="M9361" t="s">
        <v>202</v>
      </c>
      <c r="O9361" t="s">
        <v>110</v>
      </c>
      <c r="P9361" t="s">
        <v>19</v>
      </c>
    </row>
    <row r="9362" spans="1:16" hidden="1" x14ac:dyDescent="0.2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0.13</v>
      </c>
      <c r="G9362">
        <v>0.02</v>
      </c>
      <c r="H9362">
        <v>7.0000000000000007E-2</v>
      </c>
      <c r="I9362">
        <v>0.05</v>
      </c>
      <c r="J9362">
        <v>0</v>
      </c>
      <c r="K9362">
        <v>72</v>
      </c>
      <c r="L9362">
        <v>35</v>
      </c>
      <c r="M9362">
        <v>8.8000000000000007</v>
      </c>
      <c r="N9362">
        <v>14</v>
      </c>
      <c r="O9362" t="s">
        <v>5871</v>
      </c>
      <c r="P9362" t="s">
        <v>87</v>
      </c>
    </row>
    <row r="9363" spans="1:16" ht="30" hidden="1" x14ac:dyDescent="0.2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F9363">
        <v>0.13</v>
      </c>
      <c r="G9363">
        <v>0</v>
      </c>
      <c r="H9363">
        <v>0</v>
      </c>
      <c r="I9363">
        <v>0</v>
      </c>
      <c r="J9363">
        <v>0.13</v>
      </c>
    </row>
    <row r="9364" spans="1:16" hidden="1" x14ac:dyDescent="0.2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F9364">
        <v>0.13</v>
      </c>
      <c r="G9364">
        <v>0.02</v>
      </c>
      <c r="H9364">
        <v>0.01</v>
      </c>
      <c r="I9364">
        <v>0.1</v>
      </c>
      <c r="J9364">
        <v>0</v>
      </c>
    </row>
    <row r="9365" spans="1:16" hidden="1" x14ac:dyDescent="0.2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F9365">
        <v>0.13</v>
      </c>
      <c r="G9365">
        <v>0.01</v>
      </c>
      <c r="H9365">
        <v>7.0000000000000007E-2</v>
      </c>
      <c r="I9365">
        <v>0.05</v>
      </c>
      <c r="J9365">
        <v>0</v>
      </c>
    </row>
    <row r="9366" spans="1:16" ht="30" hidden="1" x14ac:dyDescent="0.2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0.13</v>
      </c>
      <c r="G9366">
        <v>0.01</v>
      </c>
      <c r="H9366">
        <v>0.11</v>
      </c>
      <c r="I9366">
        <v>0.02</v>
      </c>
      <c r="J9366">
        <v>0</v>
      </c>
      <c r="K9366">
        <v>72</v>
      </c>
      <c r="L9366">
        <v>13</v>
      </c>
      <c r="M9366">
        <v>7.8</v>
      </c>
      <c r="N9366">
        <v>50</v>
      </c>
      <c r="O9366" t="s">
        <v>5978</v>
      </c>
      <c r="P9366" t="s">
        <v>52</v>
      </c>
    </row>
    <row r="9367" spans="1:16" hidden="1" x14ac:dyDescent="0.2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F9367">
        <v>0.13</v>
      </c>
      <c r="G9367">
        <v>0.02</v>
      </c>
      <c r="H9367">
        <v>7.0000000000000007E-2</v>
      </c>
      <c r="I9367">
        <v>0.05</v>
      </c>
      <c r="J9367">
        <v>0</v>
      </c>
      <c r="M9367" t="s">
        <v>202</v>
      </c>
      <c r="O9367" t="s">
        <v>1128</v>
      </c>
      <c r="P9367" t="s">
        <v>87</v>
      </c>
    </row>
    <row r="9368" spans="1:16" hidden="1" x14ac:dyDescent="0.2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F9368">
        <v>0.13</v>
      </c>
      <c r="G9368">
        <v>0.01</v>
      </c>
      <c r="H9368">
        <v>7.0000000000000007E-2</v>
      </c>
      <c r="I9368">
        <v>0.05</v>
      </c>
      <c r="J9368">
        <v>0</v>
      </c>
    </row>
    <row r="9369" spans="1:16" hidden="1" x14ac:dyDescent="0.2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0.13</v>
      </c>
      <c r="G9369">
        <v>0.01</v>
      </c>
      <c r="H9369">
        <v>0.11</v>
      </c>
      <c r="I9369">
        <v>0.01</v>
      </c>
      <c r="J9369">
        <v>0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111</v>
      </c>
    </row>
    <row r="9370" spans="1:16" hidden="1" x14ac:dyDescent="0.2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F9370">
        <v>0.13</v>
      </c>
      <c r="G9370">
        <v>0</v>
      </c>
      <c r="H9370">
        <v>0</v>
      </c>
      <c r="I9370">
        <v>0</v>
      </c>
      <c r="J9370">
        <v>0.13</v>
      </c>
    </row>
    <row r="9371" spans="1:16" hidden="1" x14ac:dyDescent="0.2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0.13</v>
      </c>
      <c r="G9371">
        <v>0.01</v>
      </c>
      <c r="H9371">
        <v>0.12</v>
      </c>
      <c r="I9371">
        <v>0</v>
      </c>
      <c r="J9371">
        <v>0</v>
      </c>
      <c r="K9371">
        <v>41</v>
      </c>
      <c r="L9371">
        <v>6</v>
      </c>
      <c r="M9371" t="s">
        <v>202</v>
      </c>
      <c r="O9371" t="s">
        <v>7837</v>
      </c>
      <c r="P9371" t="s">
        <v>111</v>
      </c>
    </row>
    <row r="9372" spans="1:16" hidden="1" x14ac:dyDescent="0.2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0.13</v>
      </c>
      <c r="G9372">
        <v>0.01</v>
      </c>
      <c r="H9372">
        <v>0.11</v>
      </c>
      <c r="I9372">
        <v>0.02</v>
      </c>
      <c r="J9372">
        <v>0</v>
      </c>
      <c r="K9372">
        <v>65</v>
      </c>
      <c r="L9372">
        <v>12</v>
      </c>
      <c r="M9372" t="s">
        <v>202</v>
      </c>
      <c r="O9372" t="s">
        <v>7838</v>
      </c>
      <c r="P9372" t="s">
        <v>19</v>
      </c>
    </row>
    <row r="9373" spans="1:16" hidden="1" x14ac:dyDescent="0.2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0.13</v>
      </c>
      <c r="G9373">
        <v>0.01</v>
      </c>
      <c r="H9373">
        <v>0.1</v>
      </c>
      <c r="I9373">
        <v>0.02</v>
      </c>
      <c r="J9373">
        <v>0</v>
      </c>
      <c r="K9373">
        <v>52</v>
      </c>
      <c r="L9373">
        <v>10</v>
      </c>
      <c r="M9373" t="s">
        <v>202</v>
      </c>
      <c r="O9373" t="s">
        <v>7840</v>
      </c>
      <c r="P9373" t="s">
        <v>87</v>
      </c>
    </row>
    <row r="9374" spans="1:16" ht="30" hidden="1" x14ac:dyDescent="0.2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F9374">
        <v>0.13</v>
      </c>
      <c r="G9374">
        <v>0.01</v>
      </c>
      <c r="H9374">
        <v>7.0000000000000007E-2</v>
      </c>
      <c r="I9374">
        <v>0.05</v>
      </c>
      <c r="J9374">
        <v>0</v>
      </c>
    </row>
    <row r="9375" spans="1:16" hidden="1" x14ac:dyDescent="0.2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0.13</v>
      </c>
      <c r="G9375">
        <v>0.01</v>
      </c>
      <c r="H9375">
        <v>0.12</v>
      </c>
      <c r="I9375">
        <v>0</v>
      </c>
      <c r="J9375">
        <v>0</v>
      </c>
      <c r="K9375">
        <v>64</v>
      </c>
      <c r="L9375">
        <v>12</v>
      </c>
      <c r="M9375">
        <v>6.3</v>
      </c>
      <c r="N9375">
        <v>4</v>
      </c>
      <c r="O9375" t="s">
        <v>5313</v>
      </c>
      <c r="P9375" t="s">
        <v>111</v>
      </c>
    </row>
    <row r="9376" spans="1:16" hidden="1" x14ac:dyDescent="0.2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F9376">
        <v>0.13</v>
      </c>
      <c r="G9376">
        <v>0.01</v>
      </c>
      <c r="H9376">
        <v>0.05</v>
      </c>
      <c r="I9376">
        <v>0</v>
      </c>
      <c r="J9376">
        <v>7.0000000000000007E-2</v>
      </c>
    </row>
    <row r="9377" spans="1:16" hidden="1" x14ac:dyDescent="0.2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0.13</v>
      </c>
      <c r="G9377">
        <v>0.01</v>
      </c>
      <c r="H9377">
        <v>0.09</v>
      </c>
      <c r="I9377">
        <v>0.03</v>
      </c>
      <c r="J9377">
        <v>0</v>
      </c>
      <c r="K9377">
        <v>85</v>
      </c>
      <c r="L9377">
        <v>4</v>
      </c>
      <c r="M9377">
        <v>8.6999999999999993</v>
      </c>
      <c r="N9377">
        <v>123</v>
      </c>
      <c r="O9377" t="s">
        <v>4314</v>
      </c>
      <c r="P9377" t="s">
        <v>52</v>
      </c>
    </row>
    <row r="9378" spans="1:16" ht="30" hidden="1" x14ac:dyDescent="0.2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F9378">
        <v>0.13</v>
      </c>
      <c r="G9378">
        <v>0</v>
      </c>
      <c r="H9378">
        <v>0</v>
      </c>
      <c r="I9378">
        <v>0</v>
      </c>
      <c r="J9378">
        <v>0.13</v>
      </c>
    </row>
    <row r="9379" spans="1:16" hidden="1" x14ac:dyDescent="0.2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F9379">
        <v>0.13</v>
      </c>
      <c r="G9379">
        <v>0.02</v>
      </c>
      <c r="H9379">
        <v>7.0000000000000007E-2</v>
      </c>
      <c r="I9379">
        <v>0.05</v>
      </c>
      <c r="J9379">
        <v>0</v>
      </c>
      <c r="M9379">
        <v>6.7</v>
      </c>
      <c r="N9379">
        <v>7</v>
      </c>
      <c r="O9379" t="s">
        <v>425</v>
      </c>
      <c r="P9379" t="s">
        <v>111</v>
      </c>
    </row>
    <row r="9380" spans="1:16" ht="45" hidden="1" x14ac:dyDescent="0.2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0.13</v>
      </c>
      <c r="G9380">
        <v>0.02</v>
      </c>
      <c r="H9380">
        <v>7.0000000000000007E-2</v>
      </c>
      <c r="I9380">
        <v>0.05</v>
      </c>
      <c r="J9380">
        <v>0</v>
      </c>
      <c r="K9380">
        <v>79</v>
      </c>
      <c r="L9380">
        <v>23</v>
      </c>
      <c r="M9380">
        <v>8.6999999999999993</v>
      </c>
      <c r="N9380">
        <v>26</v>
      </c>
      <c r="O9380" t="s">
        <v>2519</v>
      </c>
      <c r="P9380" t="s">
        <v>52</v>
      </c>
    </row>
    <row r="9381" spans="1:16" hidden="1" x14ac:dyDescent="0.2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0.13</v>
      </c>
      <c r="G9381">
        <v>0</v>
      </c>
      <c r="H9381">
        <v>0.1</v>
      </c>
      <c r="I9381">
        <v>0.03</v>
      </c>
      <c r="J9381">
        <v>0</v>
      </c>
      <c r="K9381">
        <v>63</v>
      </c>
      <c r="L9381">
        <v>24</v>
      </c>
      <c r="M9381" t="s">
        <v>202</v>
      </c>
      <c r="O9381" t="s">
        <v>6110</v>
      </c>
      <c r="P9381" t="s">
        <v>52</v>
      </c>
    </row>
    <row r="9382" spans="1:16" hidden="1" x14ac:dyDescent="0.2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F9382">
        <v>0.13</v>
      </c>
      <c r="G9382">
        <v>0.01</v>
      </c>
      <c r="H9382">
        <v>7.0000000000000007E-2</v>
      </c>
      <c r="I9382">
        <v>0.05</v>
      </c>
      <c r="J9382">
        <v>0</v>
      </c>
      <c r="M9382" t="s">
        <v>202</v>
      </c>
      <c r="O9382" t="s">
        <v>517</v>
      </c>
      <c r="P9382" t="s">
        <v>19</v>
      </c>
    </row>
    <row r="9383" spans="1:16" hidden="1" x14ac:dyDescent="0.2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0.13</v>
      </c>
      <c r="G9383">
        <v>0</v>
      </c>
      <c r="H9383">
        <v>0.1</v>
      </c>
      <c r="I9383">
        <v>0.03</v>
      </c>
      <c r="J9383">
        <v>0</v>
      </c>
      <c r="K9383">
        <v>76</v>
      </c>
      <c r="L9383">
        <v>25</v>
      </c>
      <c r="M9383" t="s">
        <v>202</v>
      </c>
      <c r="O9383" t="s">
        <v>209</v>
      </c>
      <c r="P9383" t="s">
        <v>87</v>
      </c>
    </row>
    <row r="9384" spans="1:16" ht="30" hidden="1" x14ac:dyDescent="0.2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F9384">
        <v>0.13</v>
      </c>
      <c r="G9384">
        <v>0.01</v>
      </c>
      <c r="H9384">
        <v>0.12</v>
      </c>
      <c r="I9384">
        <v>0</v>
      </c>
      <c r="J9384">
        <v>0</v>
      </c>
    </row>
    <row r="9385" spans="1:16" hidden="1" x14ac:dyDescent="0.2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F9385">
        <v>0.13</v>
      </c>
      <c r="G9385">
        <v>0.02</v>
      </c>
      <c r="H9385">
        <v>0.06</v>
      </c>
      <c r="I9385">
        <v>0.05</v>
      </c>
      <c r="J9385">
        <v>0</v>
      </c>
      <c r="M9385">
        <v>6.2</v>
      </c>
      <c r="N9385">
        <v>6</v>
      </c>
      <c r="O9385" t="s">
        <v>2255</v>
      </c>
      <c r="P9385" t="s">
        <v>19</v>
      </c>
    </row>
    <row r="9386" spans="1:16" hidden="1" x14ac:dyDescent="0.2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F9386">
        <v>0.13</v>
      </c>
      <c r="G9386">
        <v>0.01</v>
      </c>
      <c r="H9386">
        <v>7.0000000000000007E-2</v>
      </c>
      <c r="I9386">
        <v>0.05</v>
      </c>
      <c r="J9386">
        <v>0</v>
      </c>
    </row>
    <row r="9387" spans="1:16" hidden="1" x14ac:dyDescent="0.2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0.13</v>
      </c>
      <c r="G9387">
        <v>0.01</v>
      </c>
      <c r="H9387">
        <v>7.0000000000000007E-2</v>
      </c>
      <c r="I9387">
        <v>0.03</v>
      </c>
      <c r="J9387">
        <v>0.02</v>
      </c>
      <c r="K9387">
        <v>50</v>
      </c>
      <c r="L9387">
        <v>31</v>
      </c>
      <c r="M9387">
        <v>5.9</v>
      </c>
      <c r="N9387">
        <v>15</v>
      </c>
      <c r="O9387" t="s">
        <v>2892</v>
      </c>
      <c r="P9387" t="s">
        <v>52</v>
      </c>
    </row>
    <row r="9388" spans="1:16" ht="30" hidden="1" x14ac:dyDescent="0.2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F9388">
        <v>0.13</v>
      </c>
      <c r="G9388">
        <v>0.01</v>
      </c>
      <c r="H9388">
        <v>0.08</v>
      </c>
      <c r="I9388">
        <v>0.04</v>
      </c>
      <c r="J9388">
        <v>0</v>
      </c>
      <c r="M9388" t="s">
        <v>202</v>
      </c>
      <c r="O9388" t="s">
        <v>1443</v>
      </c>
      <c r="P9388" t="s">
        <v>111</v>
      </c>
    </row>
    <row r="9389" spans="1:16" hidden="1" x14ac:dyDescent="0.2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0.13</v>
      </c>
      <c r="G9389">
        <v>0.02</v>
      </c>
      <c r="H9389">
        <v>0.06</v>
      </c>
      <c r="I9389">
        <v>0.05</v>
      </c>
      <c r="J9389">
        <v>0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87</v>
      </c>
    </row>
    <row r="9390" spans="1:16" hidden="1" x14ac:dyDescent="0.2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0.13</v>
      </c>
      <c r="G9390">
        <v>0</v>
      </c>
      <c r="H9390">
        <v>0.1</v>
      </c>
      <c r="I9390">
        <v>0.03</v>
      </c>
      <c r="J9390">
        <v>0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19</v>
      </c>
    </row>
    <row r="9391" spans="1:16" hidden="1" x14ac:dyDescent="0.2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0.13</v>
      </c>
      <c r="G9391">
        <v>0.01</v>
      </c>
      <c r="H9391">
        <v>0.12</v>
      </c>
      <c r="I9391">
        <v>0</v>
      </c>
      <c r="J9391">
        <v>0</v>
      </c>
      <c r="K9391">
        <v>53</v>
      </c>
      <c r="L9391">
        <v>17</v>
      </c>
      <c r="M9391" t="s">
        <v>202</v>
      </c>
      <c r="O9391" t="s">
        <v>150</v>
      </c>
      <c r="P9391" t="s">
        <v>19</v>
      </c>
    </row>
    <row r="9392" spans="1:16" hidden="1" x14ac:dyDescent="0.2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F9392">
        <v>0.13</v>
      </c>
      <c r="G9392">
        <v>0.01</v>
      </c>
      <c r="H9392">
        <v>0.12</v>
      </c>
      <c r="I9392">
        <v>0</v>
      </c>
      <c r="J9392">
        <v>0</v>
      </c>
    </row>
    <row r="9393" spans="1:16" hidden="1" x14ac:dyDescent="0.2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F9393">
        <v>0.13</v>
      </c>
      <c r="G9393">
        <v>0.02</v>
      </c>
      <c r="H9393">
        <v>0.11</v>
      </c>
      <c r="I9393">
        <v>0</v>
      </c>
      <c r="J9393">
        <v>0.01</v>
      </c>
    </row>
    <row r="9394" spans="1:16" hidden="1" x14ac:dyDescent="0.2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0.13</v>
      </c>
      <c r="G9394">
        <v>0.01</v>
      </c>
      <c r="H9394">
        <v>0.08</v>
      </c>
      <c r="I9394">
        <v>0</v>
      </c>
      <c r="J9394">
        <v>0.05</v>
      </c>
      <c r="K9394">
        <v>58</v>
      </c>
      <c r="L9394">
        <v>4</v>
      </c>
      <c r="M9394" t="s">
        <v>202</v>
      </c>
      <c r="O9394" t="s">
        <v>3496</v>
      </c>
      <c r="P9394" t="s">
        <v>19</v>
      </c>
    </row>
    <row r="9395" spans="1:16" ht="30" hidden="1" x14ac:dyDescent="0.2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0.13</v>
      </c>
      <c r="G9395">
        <v>0.01</v>
      </c>
      <c r="H9395">
        <v>0.12</v>
      </c>
      <c r="I9395">
        <v>0</v>
      </c>
      <c r="J9395">
        <v>0</v>
      </c>
      <c r="K9395">
        <v>28</v>
      </c>
      <c r="L9395">
        <v>5</v>
      </c>
      <c r="M9395">
        <v>3.2</v>
      </c>
      <c r="N9395">
        <v>32</v>
      </c>
      <c r="O9395" t="s">
        <v>3039</v>
      </c>
      <c r="P9395" t="s">
        <v>87</v>
      </c>
    </row>
    <row r="9396" spans="1:16" hidden="1" x14ac:dyDescent="0.2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0.13</v>
      </c>
      <c r="G9396">
        <v>0</v>
      </c>
      <c r="H9396">
        <v>0.1</v>
      </c>
      <c r="I9396">
        <v>0.03</v>
      </c>
      <c r="J9396">
        <v>0</v>
      </c>
      <c r="K9396">
        <v>44</v>
      </c>
      <c r="L9396">
        <v>19</v>
      </c>
      <c r="M9396">
        <v>6</v>
      </c>
      <c r="N9396">
        <v>11</v>
      </c>
      <c r="O9396" t="s">
        <v>5301</v>
      </c>
      <c r="P9396" t="s">
        <v>87</v>
      </c>
    </row>
    <row r="9397" spans="1:16" x14ac:dyDescent="0.2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0.13</v>
      </c>
      <c r="G9397">
        <v>0.01</v>
      </c>
      <c r="H9397">
        <v>0.08</v>
      </c>
      <c r="I9397">
        <v>0.02</v>
      </c>
      <c r="J9397">
        <v>0.03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19</v>
      </c>
    </row>
    <row r="9398" spans="1:16" ht="30" hidden="1" x14ac:dyDescent="0.2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F9398">
        <v>0.13</v>
      </c>
      <c r="G9398">
        <v>0</v>
      </c>
      <c r="H9398">
        <v>0</v>
      </c>
      <c r="I9398">
        <v>0</v>
      </c>
      <c r="J9398">
        <v>0.13</v>
      </c>
    </row>
    <row r="9399" spans="1:16" ht="30" hidden="1" x14ac:dyDescent="0.2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F9399">
        <v>0.13</v>
      </c>
      <c r="G9399">
        <v>0.01</v>
      </c>
      <c r="H9399">
        <v>7.0000000000000007E-2</v>
      </c>
      <c r="I9399">
        <v>0.05</v>
      </c>
      <c r="J9399">
        <v>0</v>
      </c>
    </row>
    <row r="9400" spans="1:16" hidden="1" x14ac:dyDescent="0.2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0.13</v>
      </c>
      <c r="G9400">
        <v>0</v>
      </c>
      <c r="H9400">
        <v>0.1</v>
      </c>
      <c r="I9400">
        <v>0.03</v>
      </c>
      <c r="J9400">
        <v>0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19</v>
      </c>
    </row>
    <row r="9401" spans="1:16" hidden="1" x14ac:dyDescent="0.2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0.13</v>
      </c>
      <c r="G9401">
        <v>0.01</v>
      </c>
      <c r="H9401">
        <v>7.0000000000000007E-2</v>
      </c>
      <c r="I9401">
        <v>0.05</v>
      </c>
      <c r="J9401">
        <v>0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19</v>
      </c>
    </row>
    <row r="9402" spans="1:16" hidden="1" x14ac:dyDescent="0.2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F9402">
        <v>0.13</v>
      </c>
      <c r="G9402">
        <v>0.03</v>
      </c>
      <c r="H9402">
        <v>0.09</v>
      </c>
      <c r="I9402">
        <v>0</v>
      </c>
      <c r="J9402">
        <v>0</v>
      </c>
    </row>
    <row r="9403" spans="1:16" hidden="1" x14ac:dyDescent="0.2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0.13</v>
      </c>
      <c r="G9403">
        <v>0.01</v>
      </c>
      <c r="H9403">
        <v>0.12</v>
      </c>
      <c r="I9403">
        <v>0</v>
      </c>
      <c r="J9403">
        <v>0</v>
      </c>
      <c r="K9403">
        <v>61</v>
      </c>
      <c r="L9403">
        <v>30</v>
      </c>
      <c r="M9403">
        <v>4.2</v>
      </c>
      <c r="N9403">
        <v>19</v>
      </c>
      <c r="O9403" t="s">
        <v>2113</v>
      </c>
      <c r="P9403" t="s">
        <v>111</v>
      </c>
    </row>
    <row r="9404" spans="1:16" ht="30" hidden="1" x14ac:dyDescent="0.25">
      <c r="A9404" s="1" t="s">
        <v>7857</v>
      </c>
      <c r="B9404" t="s">
        <v>31</v>
      </c>
      <c r="C9404">
        <v>2006</v>
      </c>
      <c r="D9404" t="s">
        <v>1</v>
      </c>
      <c r="E9404" t="s">
        <v>70</v>
      </c>
      <c r="F9404">
        <v>0.13</v>
      </c>
      <c r="G9404">
        <v>0.01</v>
      </c>
      <c r="H9404">
        <v>0.12</v>
      </c>
      <c r="I9404">
        <v>0</v>
      </c>
      <c r="J9404">
        <v>0</v>
      </c>
    </row>
    <row r="9405" spans="1:16" hidden="1" x14ac:dyDescent="0.2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0.13</v>
      </c>
      <c r="G9405">
        <v>0.01</v>
      </c>
      <c r="H9405">
        <v>0.12</v>
      </c>
      <c r="I9405">
        <v>0</v>
      </c>
      <c r="J9405">
        <v>0.01</v>
      </c>
      <c r="K9405">
        <v>76</v>
      </c>
      <c r="L9405">
        <v>12</v>
      </c>
      <c r="M9405">
        <v>7.1</v>
      </c>
      <c r="N9405">
        <v>15</v>
      </c>
      <c r="O9405" t="s">
        <v>2779</v>
      </c>
      <c r="P9405" t="s">
        <v>87</v>
      </c>
    </row>
    <row r="9406" spans="1:16" hidden="1" x14ac:dyDescent="0.2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0.13</v>
      </c>
      <c r="G9406">
        <v>0.01</v>
      </c>
      <c r="H9406">
        <v>0.11</v>
      </c>
      <c r="I9406">
        <v>0.01</v>
      </c>
      <c r="J9406">
        <v>0</v>
      </c>
      <c r="K9406">
        <v>70</v>
      </c>
      <c r="L9406">
        <v>21</v>
      </c>
      <c r="M9406" t="s">
        <v>202</v>
      </c>
      <c r="O9406" t="s">
        <v>425</v>
      </c>
      <c r="P9406" t="s">
        <v>111</v>
      </c>
    </row>
    <row r="9407" spans="1:16" hidden="1" x14ac:dyDescent="0.2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F9407">
        <v>0.13</v>
      </c>
      <c r="G9407">
        <v>0</v>
      </c>
      <c r="H9407">
        <v>0</v>
      </c>
      <c r="I9407">
        <v>0</v>
      </c>
      <c r="J9407">
        <v>0.13</v>
      </c>
    </row>
    <row r="9408" spans="1:16" ht="30" hidden="1" x14ac:dyDescent="0.2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F9408">
        <v>0.13</v>
      </c>
      <c r="G9408">
        <v>0</v>
      </c>
      <c r="H9408">
        <v>0</v>
      </c>
      <c r="I9408">
        <v>0</v>
      </c>
      <c r="J9408">
        <v>0.13</v>
      </c>
    </row>
    <row r="9409" spans="1:16" hidden="1" x14ac:dyDescent="0.2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F9409">
        <v>0.13</v>
      </c>
      <c r="G9409">
        <v>0</v>
      </c>
      <c r="H9409">
        <v>0</v>
      </c>
      <c r="I9409">
        <v>0</v>
      </c>
      <c r="J9409">
        <v>0.13</v>
      </c>
    </row>
    <row r="9410" spans="1:16" hidden="1" x14ac:dyDescent="0.2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0.13</v>
      </c>
      <c r="G9410">
        <v>0</v>
      </c>
      <c r="H9410">
        <v>0.09</v>
      </c>
      <c r="I9410">
        <v>0.04</v>
      </c>
      <c r="J9410">
        <v>0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87</v>
      </c>
    </row>
    <row r="9411" spans="1:16" ht="45" hidden="1" x14ac:dyDescent="0.2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F9411">
        <v>0.13</v>
      </c>
      <c r="G9411">
        <v>0</v>
      </c>
      <c r="H9411">
        <v>0</v>
      </c>
      <c r="I9411">
        <v>0</v>
      </c>
      <c r="J9411">
        <v>0.13</v>
      </c>
    </row>
    <row r="9412" spans="1:16" hidden="1" x14ac:dyDescent="0.2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0.13</v>
      </c>
      <c r="G9412">
        <v>0.01</v>
      </c>
      <c r="H9412">
        <v>0.08</v>
      </c>
      <c r="I9412">
        <v>0.05</v>
      </c>
      <c r="J9412">
        <v>0</v>
      </c>
      <c r="K9412">
        <v>56</v>
      </c>
      <c r="L9412">
        <v>18</v>
      </c>
      <c r="M9412">
        <v>7.8</v>
      </c>
      <c r="N9412">
        <v>20</v>
      </c>
      <c r="O9412" t="s">
        <v>7865</v>
      </c>
      <c r="P9412" t="s">
        <v>87</v>
      </c>
    </row>
    <row r="9413" spans="1:16" hidden="1" x14ac:dyDescent="0.2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0.13</v>
      </c>
      <c r="G9413">
        <v>0.02</v>
      </c>
      <c r="H9413">
        <v>0</v>
      </c>
      <c r="I9413">
        <v>0.12</v>
      </c>
      <c r="J9413">
        <v>0</v>
      </c>
      <c r="K9413">
        <v>79</v>
      </c>
      <c r="L9413">
        <v>17</v>
      </c>
      <c r="M9413">
        <v>8.6999999999999993</v>
      </c>
      <c r="N9413">
        <v>992</v>
      </c>
      <c r="O9413" t="s">
        <v>3731</v>
      </c>
    </row>
    <row r="9414" spans="1:16" hidden="1" x14ac:dyDescent="0.2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F9414">
        <v>0.13</v>
      </c>
      <c r="G9414">
        <v>0.01</v>
      </c>
      <c r="H9414">
        <v>0.12</v>
      </c>
      <c r="I9414">
        <v>0</v>
      </c>
      <c r="J9414">
        <v>0</v>
      </c>
    </row>
    <row r="9415" spans="1:16" hidden="1" x14ac:dyDescent="0.2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F9415">
        <v>0.13</v>
      </c>
      <c r="G9415">
        <v>0</v>
      </c>
      <c r="H9415">
        <v>0</v>
      </c>
      <c r="I9415">
        <v>0</v>
      </c>
      <c r="J9415">
        <v>0.13</v>
      </c>
    </row>
    <row r="9416" spans="1:16" hidden="1" x14ac:dyDescent="0.2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0.13</v>
      </c>
      <c r="G9416">
        <v>0</v>
      </c>
      <c r="H9416">
        <v>0.1</v>
      </c>
      <c r="I9416">
        <v>0.03</v>
      </c>
      <c r="J9416">
        <v>0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87</v>
      </c>
    </row>
    <row r="9417" spans="1:16" hidden="1" x14ac:dyDescent="0.2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F9417">
        <v>0.13</v>
      </c>
      <c r="G9417">
        <v>0.01</v>
      </c>
      <c r="H9417">
        <v>7.0000000000000007E-2</v>
      </c>
      <c r="I9417">
        <v>0.05</v>
      </c>
      <c r="J9417">
        <v>0</v>
      </c>
    </row>
    <row r="9418" spans="1:16" hidden="1" x14ac:dyDescent="0.2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F9418">
        <v>0.13</v>
      </c>
      <c r="G9418">
        <v>0.01</v>
      </c>
      <c r="H9418">
        <v>0.12</v>
      </c>
      <c r="I9418">
        <v>0</v>
      </c>
      <c r="J9418">
        <v>0</v>
      </c>
      <c r="M9418" t="s">
        <v>202</v>
      </c>
      <c r="O9418" t="s">
        <v>7871</v>
      </c>
      <c r="P9418" t="s">
        <v>19</v>
      </c>
    </row>
    <row r="9419" spans="1:16" hidden="1" x14ac:dyDescent="0.2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0.13</v>
      </c>
      <c r="G9419">
        <v>0.01</v>
      </c>
      <c r="H9419">
        <v>0.12</v>
      </c>
      <c r="I9419">
        <v>0</v>
      </c>
      <c r="J9419">
        <v>0</v>
      </c>
      <c r="K9419">
        <v>80</v>
      </c>
      <c r="L9419">
        <v>40</v>
      </c>
      <c r="M9419">
        <v>8.3000000000000007</v>
      </c>
      <c r="N9419">
        <v>21</v>
      </c>
      <c r="O9419" t="s">
        <v>7873</v>
      </c>
      <c r="P9419" t="s">
        <v>19</v>
      </c>
    </row>
    <row r="9420" spans="1:16" hidden="1" x14ac:dyDescent="0.2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0.13</v>
      </c>
      <c r="G9420">
        <v>0.02</v>
      </c>
      <c r="H9420">
        <v>0.03</v>
      </c>
      <c r="I9420">
        <v>0.09</v>
      </c>
      <c r="J9420">
        <v>0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87</v>
      </c>
    </row>
    <row r="9421" spans="1:16" hidden="1" x14ac:dyDescent="0.2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F9421">
        <v>0.13</v>
      </c>
      <c r="G9421">
        <v>0</v>
      </c>
      <c r="H9421">
        <v>0</v>
      </c>
      <c r="I9421">
        <v>0</v>
      </c>
      <c r="J9421">
        <v>0.13</v>
      </c>
    </row>
    <row r="9422" spans="1:16" hidden="1" x14ac:dyDescent="0.25">
      <c r="A9422" s="1" t="s">
        <v>7876</v>
      </c>
      <c r="B9422" t="s">
        <v>188</v>
      </c>
      <c r="C9422">
        <v>2002</v>
      </c>
      <c r="D9422" t="s">
        <v>1</v>
      </c>
      <c r="E9422" t="s">
        <v>233</v>
      </c>
      <c r="F9422">
        <v>0.13</v>
      </c>
      <c r="G9422">
        <v>0</v>
      </c>
      <c r="H9422">
        <v>0.1</v>
      </c>
      <c r="I9422">
        <v>0.03</v>
      </c>
      <c r="J9422">
        <v>0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19</v>
      </c>
    </row>
    <row r="9423" spans="1:16" hidden="1" x14ac:dyDescent="0.2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F9423">
        <v>0.13</v>
      </c>
      <c r="G9423">
        <v>0.01</v>
      </c>
      <c r="H9423">
        <v>0.11</v>
      </c>
      <c r="I9423">
        <v>0.01</v>
      </c>
      <c r="J9423">
        <v>0</v>
      </c>
    </row>
    <row r="9424" spans="1:16" hidden="1" x14ac:dyDescent="0.2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0.13</v>
      </c>
      <c r="G9424">
        <v>0.02</v>
      </c>
      <c r="H9424">
        <v>0.06</v>
      </c>
      <c r="I9424">
        <v>0.05</v>
      </c>
      <c r="J9424">
        <v>0</v>
      </c>
      <c r="K9424">
        <v>65</v>
      </c>
      <c r="L9424">
        <v>9</v>
      </c>
      <c r="M9424">
        <v>8.8000000000000007</v>
      </c>
      <c r="N9424">
        <v>77</v>
      </c>
      <c r="O9424" t="s">
        <v>3702</v>
      </c>
      <c r="P9424" t="s">
        <v>19</v>
      </c>
    </row>
    <row r="9425" spans="1:16" hidden="1" x14ac:dyDescent="0.2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F9425">
        <v>0.13</v>
      </c>
      <c r="G9425">
        <v>0.01</v>
      </c>
      <c r="H9425">
        <v>0.12</v>
      </c>
      <c r="I9425">
        <v>0</v>
      </c>
      <c r="J9425">
        <v>0</v>
      </c>
    </row>
    <row r="9426" spans="1:16" hidden="1" x14ac:dyDescent="0.2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0.13</v>
      </c>
      <c r="G9426">
        <v>0.02</v>
      </c>
      <c r="H9426">
        <v>0.09</v>
      </c>
      <c r="I9426">
        <v>0.03</v>
      </c>
      <c r="J9426">
        <v>0</v>
      </c>
      <c r="K9426">
        <v>69</v>
      </c>
      <c r="L9426">
        <v>25</v>
      </c>
      <c r="M9426">
        <v>5.6</v>
      </c>
      <c r="N9426">
        <v>50</v>
      </c>
      <c r="O9426" t="s">
        <v>2630</v>
      </c>
      <c r="P9426" t="s">
        <v>52</v>
      </c>
    </row>
    <row r="9427" spans="1:16" hidden="1" x14ac:dyDescent="0.2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F9427">
        <v>0.13</v>
      </c>
      <c r="G9427">
        <v>0.02</v>
      </c>
      <c r="H9427">
        <v>0.1</v>
      </c>
      <c r="I9427">
        <v>0.02</v>
      </c>
      <c r="J9427">
        <v>0</v>
      </c>
      <c r="M9427" t="s">
        <v>202</v>
      </c>
      <c r="O9427" t="s">
        <v>3092</v>
      </c>
      <c r="P9427" t="s">
        <v>111</v>
      </c>
    </row>
    <row r="9428" spans="1:16" hidden="1" x14ac:dyDescent="0.2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0.13</v>
      </c>
      <c r="G9428">
        <v>0.01</v>
      </c>
      <c r="H9428">
        <v>0.02</v>
      </c>
      <c r="I9428">
        <v>0.05</v>
      </c>
      <c r="J9428">
        <v>0.04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87</v>
      </c>
    </row>
    <row r="9429" spans="1:16" hidden="1" x14ac:dyDescent="0.2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0.13</v>
      </c>
      <c r="G9429">
        <v>0.02</v>
      </c>
      <c r="H9429">
        <v>0.06</v>
      </c>
      <c r="I9429">
        <v>0.05</v>
      </c>
      <c r="J9429">
        <v>0</v>
      </c>
      <c r="K9429">
        <v>57</v>
      </c>
      <c r="L9429">
        <v>27</v>
      </c>
      <c r="M9429">
        <v>7.8</v>
      </c>
      <c r="N9429">
        <v>14</v>
      </c>
      <c r="O9429" t="s">
        <v>7645</v>
      </c>
      <c r="P9429" t="s">
        <v>87</v>
      </c>
    </row>
    <row r="9430" spans="1:16" hidden="1" x14ac:dyDescent="0.2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0.13</v>
      </c>
      <c r="G9430">
        <v>0.01</v>
      </c>
      <c r="H9430">
        <v>0.04</v>
      </c>
      <c r="I9430">
        <v>0</v>
      </c>
      <c r="J9430">
        <v>0.08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hidden="1" x14ac:dyDescent="0.2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0.13</v>
      </c>
      <c r="G9431">
        <v>0.01</v>
      </c>
      <c r="H9431">
        <v>0.11</v>
      </c>
      <c r="I9431">
        <v>0</v>
      </c>
      <c r="J9431">
        <v>0.01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19</v>
      </c>
    </row>
    <row r="9432" spans="1:16" hidden="1" x14ac:dyDescent="0.2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F9432">
        <v>0.13</v>
      </c>
      <c r="G9432">
        <v>0.01</v>
      </c>
      <c r="H9432">
        <v>0.12</v>
      </c>
      <c r="I9432">
        <v>0</v>
      </c>
      <c r="J9432">
        <v>0</v>
      </c>
      <c r="M9432" t="s">
        <v>202</v>
      </c>
      <c r="O9432" t="s">
        <v>133</v>
      </c>
      <c r="P9432" t="s">
        <v>19</v>
      </c>
    </row>
    <row r="9433" spans="1:16" hidden="1" x14ac:dyDescent="0.2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F9433">
        <v>0.13</v>
      </c>
      <c r="G9433">
        <v>0.01</v>
      </c>
      <c r="H9433">
        <v>7.0000000000000007E-2</v>
      </c>
      <c r="I9433">
        <v>0.05</v>
      </c>
      <c r="J9433">
        <v>0</v>
      </c>
    </row>
    <row r="9434" spans="1:16" hidden="1" x14ac:dyDescent="0.2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0.13</v>
      </c>
      <c r="G9434">
        <v>0.01</v>
      </c>
      <c r="H9434">
        <v>0.12</v>
      </c>
      <c r="I9434">
        <v>0</v>
      </c>
      <c r="J9434">
        <v>0</v>
      </c>
      <c r="K9434">
        <v>42</v>
      </c>
      <c r="L9434">
        <v>4</v>
      </c>
      <c r="M9434" t="s">
        <v>202</v>
      </c>
      <c r="O9434" t="s">
        <v>3180</v>
      </c>
      <c r="P9434" t="s">
        <v>87</v>
      </c>
    </row>
    <row r="9435" spans="1:16" hidden="1" x14ac:dyDescent="0.2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0.13</v>
      </c>
      <c r="G9435">
        <v>0.01</v>
      </c>
      <c r="H9435">
        <v>7.0000000000000007E-2</v>
      </c>
      <c r="I9435">
        <v>0.01</v>
      </c>
      <c r="J9435">
        <v>0.04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52</v>
      </c>
    </row>
    <row r="9436" spans="1:16" hidden="1" x14ac:dyDescent="0.2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0.13</v>
      </c>
      <c r="G9436">
        <v>0.01</v>
      </c>
      <c r="H9436">
        <v>0</v>
      </c>
      <c r="I9436">
        <v>0.12</v>
      </c>
      <c r="J9436">
        <v>0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87</v>
      </c>
    </row>
    <row r="9437" spans="1:16" ht="30" hidden="1" x14ac:dyDescent="0.2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F9437">
        <v>0.13</v>
      </c>
      <c r="G9437">
        <v>0</v>
      </c>
      <c r="H9437">
        <v>0</v>
      </c>
      <c r="I9437">
        <v>0</v>
      </c>
      <c r="J9437">
        <v>0.13</v>
      </c>
    </row>
    <row r="9438" spans="1:16" ht="30" hidden="1" x14ac:dyDescent="0.25">
      <c r="A9438" s="1" t="s">
        <v>7887</v>
      </c>
      <c r="B9438" t="s">
        <v>63</v>
      </c>
      <c r="C9438">
        <v>2005</v>
      </c>
      <c r="D9438" t="s">
        <v>1</v>
      </c>
      <c r="E9438" t="s">
        <v>110</v>
      </c>
      <c r="F9438">
        <v>0.13</v>
      </c>
      <c r="G9438">
        <v>0</v>
      </c>
      <c r="H9438">
        <v>0.09</v>
      </c>
      <c r="I9438">
        <v>0.03</v>
      </c>
      <c r="J9438">
        <v>0</v>
      </c>
    </row>
    <row r="9439" spans="1:16" hidden="1" x14ac:dyDescent="0.2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0.13</v>
      </c>
      <c r="G9439">
        <v>0.02</v>
      </c>
      <c r="H9439">
        <v>0.06</v>
      </c>
      <c r="I9439">
        <v>0.05</v>
      </c>
      <c r="J9439">
        <v>0</v>
      </c>
      <c r="K9439">
        <v>54</v>
      </c>
      <c r="L9439">
        <v>9</v>
      </c>
      <c r="M9439">
        <v>8.1999999999999993</v>
      </c>
      <c r="N9439">
        <v>17</v>
      </c>
      <c r="O9439" t="s">
        <v>7170</v>
      </c>
      <c r="P9439" t="s">
        <v>87</v>
      </c>
    </row>
    <row r="9440" spans="1:16" hidden="1" x14ac:dyDescent="0.2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0.13</v>
      </c>
      <c r="G9440">
        <v>0.01</v>
      </c>
      <c r="H9440">
        <v>7.0000000000000007E-2</v>
      </c>
      <c r="I9440">
        <v>0.05</v>
      </c>
      <c r="J9440">
        <v>0</v>
      </c>
      <c r="K9440">
        <v>78</v>
      </c>
      <c r="L9440">
        <v>14</v>
      </c>
      <c r="M9440">
        <v>7.5</v>
      </c>
      <c r="N9440">
        <v>19</v>
      </c>
      <c r="O9440" t="s">
        <v>7890</v>
      </c>
      <c r="P9440" t="s">
        <v>19</v>
      </c>
    </row>
    <row r="9441" spans="1:16" ht="30" hidden="1" x14ac:dyDescent="0.2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F9441">
        <v>0.13</v>
      </c>
      <c r="G9441">
        <v>0</v>
      </c>
      <c r="H9441">
        <v>0</v>
      </c>
      <c r="I9441">
        <v>0</v>
      </c>
      <c r="J9441">
        <v>0.13</v>
      </c>
    </row>
    <row r="9442" spans="1:16" hidden="1" x14ac:dyDescent="0.2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0.13</v>
      </c>
      <c r="G9442">
        <v>0.01</v>
      </c>
      <c r="H9442">
        <v>0.12</v>
      </c>
      <c r="I9442">
        <v>0</v>
      </c>
      <c r="J9442">
        <v>0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111</v>
      </c>
    </row>
    <row r="9443" spans="1:16" ht="30" hidden="1" x14ac:dyDescent="0.2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0.13</v>
      </c>
      <c r="G9443">
        <v>0.03</v>
      </c>
      <c r="H9443">
        <v>0.01</v>
      </c>
      <c r="I9443">
        <v>0.09</v>
      </c>
      <c r="J9443">
        <v>0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111</v>
      </c>
    </row>
    <row r="9444" spans="1:16" hidden="1" x14ac:dyDescent="0.2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F9444">
        <v>0.13</v>
      </c>
      <c r="G9444">
        <v>0.01</v>
      </c>
      <c r="H9444">
        <v>0.08</v>
      </c>
      <c r="I9444">
        <v>0.03</v>
      </c>
      <c r="J9444">
        <v>0</v>
      </c>
      <c r="M9444" t="s">
        <v>202</v>
      </c>
      <c r="O9444" t="s">
        <v>70</v>
      </c>
      <c r="P9444" t="s">
        <v>19</v>
      </c>
    </row>
    <row r="9445" spans="1:16" hidden="1" x14ac:dyDescent="0.2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F9445">
        <v>0.13</v>
      </c>
      <c r="G9445">
        <v>0</v>
      </c>
      <c r="H9445">
        <v>0</v>
      </c>
      <c r="I9445">
        <v>0</v>
      </c>
      <c r="J9445">
        <v>0.13</v>
      </c>
    </row>
    <row r="9446" spans="1:16" hidden="1" x14ac:dyDescent="0.2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F9446">
        <v>0.13</v>
      </c>
      <c r="G9446">
        <v>0.01</v>
      </c>
      <c r="H9446">
        <v>0.12</v>
      </c>
      <c r="I9446">
        <v>0</v>
      </c>
      <c r="J9446">
        <v>0</v>
      </c>
      <c r="M9446" t="s">
        <v>202</v>
      </c>
      <c r="O9446" t="s">
        <v>2512</v>
      </c>
      <c r="P9446" t="s">
        <v>19</v>
      </c>
    </row>
    <row r="9447" spans="1:16" hidden="1" x14ac:dyDescent="0.2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0.13</v>
      </c>
      <c r="G9447">
        <v>0.01</v>
      </c>
      <c r="H9447">
        <v>0.12</v>
      </c>
      <c r="I9447">
        <v>0</v>
      </c>
      <c r="J9447">
        <v>0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52</v>
      </c>
    </row>
    <row r="9448" spans="1:16" ht="30" hidden="1" x14ac:dyDescent="0.2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F9448">
        <v>0.13</v>
      </c>
      <c r="G9448">
        <v>0</v>
      </c>
      <c r="H9448">
        <v>0</v>
      </c>
      <c r="I9448">
        <v>0</v>
      </c>
      <c r="J9448">
        <v>0.13</v>
      </c>
    </row>
    <row r="9449" spans="1:16" hidden="1" x14ac:dyDescent="0.2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0.13</v>
      </c>
      <c r="G9449">
        <v>0.01</v>
      </c>
      <c r="H9449">
        <v>0.12</v>
      </c>
      <c r="I9449">
        <v>0</v>
      </c>
      <c r="J9449">
        <v>0</v>
      </c>
      <c r="K9449">
        <v>63</v>
      </c>
      <c r="L9449">
        <v>37</v>
      </c>
      <c r="M9449">
        <v>6</v>
      </c>
      <c r="N9449">
        <v>4</v>
      </c>
      <c r="O9449" t="s">
        <v>2255</v>
      </c>
      <c r="P9449" t="s">
        <v>19</v>
      </c>
    </row>
    <row r="9450" spans="1:16" hidden="1" x14ac:dyDescent="0.2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F9450">
        <v>0.13</v>
      </c>
      <c r="G9450">
        <v>0.01</v>
      </c>
      <c r="H9450">
        <v>0.1</v>
      </c>
      <c r="I9450">
        <v>0.02</v>
      </c>
      <c r="J9450">
        <v>0</v>
      </c>
      <c r="M9450" t="s">
        <v>202</v>
      </c>
      <c r="O9450" t="s">
        <v>110</v>
      </c>
      <c r="P9450" t="s">
        <v>111</v>
      </c>
    </row>
    <row r="9451" spans="1:16" hidden="1" x14ac:dyDescent="0.2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F9451">
        <v>0.13</v>
      </c>
      <c r="G9451">
        <v>0</v>
      </c>
      <c r="H9451">
        <v>0</v>
      </c>
      <c r="I9451">
        <v>0</v>
      </c>
      <c r="J9451">
        <v>0.13</v>
      </c>
    </row>
    <row r="9452" spans="1:16" ht="30" hidden="1" x14ac:dyDescent="0.2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F9452">
        <v>0.13</v>
      </c>
      <c r="G9452">
        <v>0.01</v>
      </c>
      <c r="H9452">
        <v>7.0000000000000007E-2</v>
      </c>
      <c r="I9452">
        <v>0.05</v>
      </c>
      <c r="J9452">
        <v>0</v>
      </c>
    </row>
    <row r="9453" spans="1:16" hidden="1" x14ac:dyDescent="0.2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F9453">
        <v>0.13</v>
      </c>
      <c r="G9453">
        <v>0.01</v>
      </c>
      <c r="H9453">
        <v>0.08</v>
      </c>
      <c r="I9453">
        <v>0.04</v>
      </c>
      <c r="J9453">
        <v>0</v>
      </c>
      <c r="M9453" t="s">
        <v>202</v>
      </c>
      <c r="O9453" t="s">
        <v>110</v>
      </c>
      <c r="P9453" t="s">
        <v>87</v>
      </c>
    </row>
    <row r="9454" spans="1:16" hidden="1" x14ac:dyDescent="0.2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F9454">
        <v>0.13</v>
      </c>
      <c r="G9454">
        <v>0</v>
      </c>
      <c r="H9454">
        <v>0</v>
      </c>
      <c r="I9454">
        <v>0</v>
      </c>
      <c r="J9454">
        <v>0.13</v>
      </c>
    </row>
    <row r="9455" spans="1:16" hidden="1" x14ac:dyDescent="0.2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F9455">
        <v>0.13</v>
      </c>
      <c r="G9455">
        <v>0</v>
      </c>
      <c r="H9455">
        <v>0.09</v>
      </c>
      <c r="I9455">
        <v>0.03</v>
      </c>
      <c r="J9455">
        <v>0</v>
      </c>
    </row>
    <row r="9456" spans="1:16" hidden="1" x14ac:dyDescent="0.2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F9456">
        <v>0.13</v>
      </c>
      <c r="G9456">
        <v>0</v>
      </c>
      <c r="H9456">
        <v>0</v>
      </c>
      <c r="I9456">
        <v>0</v>
      </c>
      <c r="J9456">
        <v>0.13</v>
      </c>
    </row>
    <row r="9457" spans="1:16" ht="30" hidden="1" x14ac:dyDescent="0.25">
      <c r="A9457" s="1" t="s">
        <v>5381</v>
      </c>
      <c r="B9457" t="s">
        <v>136</v>
      </c>
      <c r="C9457">
        <v>2003</v>
      </c>
      <c r="D9457" t="s">
        <v>1</v>
      </c>
      <c r="E9457" t="s">
        <v>154</v>
      </c>
      <c r="F9457">
        <v>0.13</v>
      </c>
      <c r="G9457">
        <v>0</v>
      </c>
      <c r="H9457">
        <v>0.1</v>
      </c>
      <c r="I9457">
        <v>0.03</v>
      </c>
      <c r="J9457">
        <v>0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87</v>
      </c>
    </row>
    <row r="9458" spans="1:16" hidden="1" x14ac:dyDescent="0.2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0.13</v>
      </c>
      <c r="G9458">
        <v>0.02</v>
      </c>
      <c r="H9458">
        <v>0.08</v>
      </c>
      <c r="I9458">
        <v>0.03</v>
      </c>
      <c r="J9458">
        <v>0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52</v>
      </c>
    </row>
    <row r="9459" spans="1:16" hidden="1" x14ac:dyDescent="0.2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F9459">
        <v>0.13</v>
      </c>
      <c r="G9459">
        <v>0.01</v>
      </c>
      <c r="H9459">
        <v>0.12</v>
      </c>
      <c r="I9459">
        <v>0</v>
      </c>
      <c r="J9459">
        <v>0</v>
      </c>
      <c r="M9459" t="s">
        <v>202</v>
      </c>
      <c r="O9459" t="s">
        <v>6899</v>
      </c>
      <c r="P9459" t="s">
        <v>19</v>
      </c>
    </row>
    <row r="9460" spans="1:16" ht="30" hidden="1" x14ac:dyDescent="0.2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0.13</v>
      </c>
      <c r="G9460">
        <v>0</v>
      </c>
      <c r="H9460">
        <v>0.1</v>
      </c>
      <c r="I9460">
        <v>0.03</v>
      </c>
      <c r="J9460">
        <v>0</v>
      </c>
      <c r="K9460">
        <v>74</v>
      </c>
      <c r="L9460">
        <v>15</v>
      </c>
      <c r="M9460" t="s">
        <v>202</v>
      </c>
      <c r="O9460" t="s">
        <v>2815</v>
      </c>
      <c r="P9460" t="s">
        <v>19</v>
      </c>
    </row>
    <row r="9461" spans="1:16" ht="30" hidden="1" x14ac:dyDescent="0.2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F9461">
        <v>0.13</v>
      </c>
      <c r="G9461">
        <v>0.01</v>
      </c>
      <c r="H9461">
        <v>0.05</v>
      </c>
      <c r="I9461">
        <v>0.03</v>
      </c>
      <c r="J9461">
        <v>0.04</v>
      </c>
    </row>
    <row r="9462" spans="1:16" x14ac:dyDescent="0.2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F9462">
        <v>0.13</v>
      </c>
      <c r="G9462">
        <v>0</v>
      </c>
      <c r="H9462">
        <v>0</v>
      </c>
      <c r="I9462">
        <v>0</v>
      </c>
      <c r="J9462">
        <v>0.13</v>
      </c>
    </row>
    <row r="9463" spans="1:16" hidden="1" x14ac:dyDescent="0.2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0.13</v>
      </c>
      <c r="G9463">
        <v>0.01</v>
      </c>
      <c r="H9463">
        <v>0.09</v>
      </c>
      <c r="I9463">
        <v>0.03</v>
      </c>
      <c r="J9463">
        <v>0</v>
      </c>
      <c r="K9463">
        <v>70</v>
      </c>
      <c r="L9463">
        <v>14</v>
      </c>
      <c r="M9463">
        <v>2.5</v>
      </c>
      <c r="N9463">
        <v>1967</v>
      </c>
      <c r="O9463" t="s">
        <v>7905</v>
      </c>
      <c r="P9463" t="s">
        <v>52</v>
      </c>
    </row>
    <row r="9464" spans="1:16" ht="30" hidden="1" x14ac:dyDescent="0.25">
      <c r="A9464" s="1" t="s">
        <v>7906</v>
      </c>
      <c r="B9464" t="s">
        <v>31</v>
      </c>
      <c r="C9464">
        <v>2005</v>
      </c>
      <c r="D9464" t="s">
        <v>1</v>
      </c>
      <c r="E9464" t="s">
        <v>567</v>
      </c>
      <c r="F9464">
        <v>0.13</v>
      </c>
      <c r="G9464">
        <v>0.01</v>
      </c>
      <c r="H9464">
        <v>0.11</v>
      </c>
      <c r="I9464">
        <v>0.01</v>
      </c>
      <c r="J9464">
        <v>0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19</v>
      </c>
    </row>
    <row r="9465" spans="1:16" ht="30" hidden="1" x14ac:dyDescent="0.25">
      <c r="A9465" s="1" t="s">
        <v>3242</v>
      </c>
      <c r="B9465" t="s">
        <v>136</v>
      </c>
      <c r="C9465">
        <v>2005</v>
      </c>
      <c r="D9465" t="s">
        <v>1</v>
      </c>
      <c r="E9465" t="s">
        <v>221</v>
      </c>
      <c r="F9465">
        <v>0.13</v>
      </c>
      <c r="G9465">
        <v>0</v>
      </c>
      <c r="H9465">
        <v>0.1</v>
      </c>
      <c r="I9465">
        <v>0.03</v>
      </c>
      <c r="J9465">
        <v>0</v>
      </c>
      <c r="K9465">
        <v>80</v>
      </c>
      <c r="L9465">
        <v>12</v>
      </c>
      <c r="M9465">
        <v>9.1999999999999993</v>
      </c>
      <c r="N9465">
        <v>5</v>
      </c>
      <c r="O9465" t="s">
        <v>3243</v>
      </c>
      <c r="P9465" t="s">
        <v>19</v>
      </c>
    </row>
    <row r="9466" spans="1:16" hidden="1" x14ac:dyDescent="0.2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F9466">
        <v>0.13</v>
      </c>
      <c r="G9466">
        <v>0.01</v>
      </c>
      <c r="H9466">
        <v>0.12</v>
      </c>
      <c r="I9466">
        <v>0</v>
      </c>
      <c r="J9466">
        <v>0</v>
      </c>
      <c r="M9466" t="s">
        <v>202</v>
      </c>
      <c r="O9466" t="s">
        <v>221</v>
      </c>
      <c r="P9466" t="s">
        <v>19</v>
      </c>
    </row>
    <row r="9467" spans="1:16" hidden="1" x14ac:dyDescent="0.2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F9467">
        <v>0.13</v>
      </c>
      <c r="G9467">
        <v>0.01</v>
      </c>
      <c r="H9467">
        <v>7.0000000000000007E-2</v>
      </c>
      <c r="I9467">
        <v>0.05</v>
      </c>
      <c r="J9467">
        <v>0</v>
      </c>
    </row>
    <row r="9468" spans="1:16" hidden="1" x14ac:dyDescent="0.2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F9468">
        <v>0.13</v>
      </c>
      <c r="G9468">
        <v>0.01</v>
      </c>
      <c r="H9468">
        <v>0.01</v>
      </c>
      <c r="I9468">
        <v>0.05</v>
      </c>
      <c r="J9468">
        <v>0.06</v>
      </c>
      <c r="M9468">
        <v>7.2</v>
      </c>
      <c r="N9468">
        <v>19</v>
      </c>
      <c r="O9468" t="s">
        <v>356</v>
      </c>
      <c r="P9468" t="s">
        <v>19</v>
      </c>
    </row>
    <row r="9469" spans="1:16" hidden="1" x14ac:dyDescent="0.2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F9469">
        <v>0.13</v>
      </c>
      <c r="G9469">
        <v>0.01</v>
      </c>
      <c r="H9469">
        <v>0.1</v>
      </c>
      <c r="I9469">
        <v>0.02</v>
      </c>
      <c r="J9469">
        <v>0</v>
      </c>
    </row>
    <row r="9470" spans="1:16" hidden="1" x14ac:dyDescent="0.2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0.13</v>
      </c>
      <c r="G9470">
        <v>0.02</v>
      </c>
      <c r="H9470">
        <v>0.01</v>
      </c>
      <c r="I9470">
        <v>0.1</v>
      </c>
      <c r="J9470">
        <v>0</v>
      </c>
      <c r="K9470">
        <v>88</v>
      </c>
      <c r="L9470">
        <v>34</v>
      </c>
      <c r="M9470">
        <v>8.8000000000000007</v>
      </c>
      <c r="N9470">
        <v>1056</v>
      </c>
      <c r="O9470" t="s">
        <v>2030</v>
      </c>
      <c r="P9470" t="s">
        <v>52</v>
      </c>
    </row>
    <row r="9471" spans="1:16" hidden="1" x14ac:dyDescent="0.2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F9471">
        <v>0.13</v>
      </c>
      <c r="G9471">
        <v>0</v>
      </c>
      <c r="H9471">
        <v>0.1</v>
      </c>
      <c r="I9471">
        <v>0.03</v>
      </c>
      <c r="J9471">
        <v>0</v>
      </c>
      <c r="M9471">
        <v>3.1</v>
      </c>
      <c r="N9471">
        <v>7</v>
      </c>
      <c r="O9471" t="s">
        <v>70</v>
      </c>
      <c r="P9471" t="s">
        <v>19</v>
      </c>
    </row>
    <row r="9472" spans="1:16" hidden="1" x14ac:dyDescent="0.2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0.13</v>
      </c>
      <c r="G9472">
        <v>0.02</v>
      </c>
      <c r="H9472">
        <v>0.03</v>
      </c>
      <c r="I9472">
        <v>7.0000000000000007E-2</v>
      </c>
      <c r="J9472">
        <v>0.01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19</v>
      </c>
    </row>
    <row r="9473" spans="1:16" hidden="1" x14ac:dyDescent="0.2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0.13</v>
      </c>
      <c r="G9473">
        <v>0.02</v>
      </c>
      <c r="H9473">
        <v>0.06</v>
      </c>
      <c r="I9473">
        <v>0.05</v>
      </c>
      <c r="J9473">
        <v>0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52</v>
      </c>
    </row>
    <row r="9474" spans="1:16" hidden="1" x14ac:dyDescent="0.2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F9474">
        <v>0.13</v>
      </c>
      <c r="G9474">
        <v>0.01</v>
      </c>
      <c r="H9474">
        <v>0.09</v>
      </c>
      <c r="I9474">
        <v>0.03</v>
      </c>
      <c r="J9474">
        <v>0</v>
      </c>
      <c r="M9474" t="s">
        <v>202</v>
      </c>
      <c r="O9474" t="s">
        <v>4763</v>
      </c>
      <c r="P9474" t="s">
        <v>19</v>
      </c>
    </row>
    <row r="9475" spans="1:16" hidden="1" x14ac:dyDescent="0.2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F9475">
        <v>0.13</v>
      </c>
      <c r="G9475">
        <v>0</v>
      </c>
      <c r="H9475">
        <v>0</v>
      </c>
      <c r="I9475">
        <v>0</v>
      </c>
      <c r="J9475">
        <v>0.13</v>
      </c>
      <c r="O9475" t="s">
        <v>3202</v>
      </c>
    </row>
    <row r="9476" spans="1:16" ht="30" hidden="1" x14ac:dyDescent="0.2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F9476">
        <v>0.13</v>
      </c>
      <c r="G9476">
        <v>0.01</v>
      </c>
      <c r="H9476">
        <v>0.1</v>
      </c>
      <c r="I9476">
        <v>0.01</v>
      </c>
      <c r="J9476">
        <v>0</v>
      </c>
    </row>
    <row r="9477" spans="1:16" hidden="1" x14ac:dyDescent="0.2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F9477">
        <v>0.13</v>
      </c>
      <c r="G9477">
        <v>0</v>
      </c>
      <c r="H9477">
        <v>0</v>
      </c>
      <c r="I9477">
        <v>0</v>
      </c>
      <c r="J9477">
        <v>0.13</v>
      </c>
    </row>
    <row r="9478" spans="1:16" hidden="1" x14ac:dyDescent="0.25">
      <c r="A9478" s="1" t="s">
        <v>7916</v>
      </c>
      <c r="B9478" t="s">
        <v>94</v>
      </c>
      <c r="C9478">
        <v>1999</v>
      </c>
      <c r="D9478" t="s">
        <v>1</v>
      </c>
      <c r="E9478" t="s">
        <v>233</v>
      </c>
      <c r="F9478">
        <v>0.13</v>
      </c>
      <c r="G9478">
        <v>0</v>
      </c>
      <c r="H9478">
        <v>0.06</v>
      </c>
      <c r="I9478">
        <v>0.02</v>
      </c>
      <c r="J9478">
        <v>0.05</v>
      </c>
    </row>
    <row r="9479" spans="1:16" x14ac:dyDescent="0.2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F9479">
        <v>0.13</v>
      </c>
      <c r="G9479">
        <v>0</v>
      </c>
      <c r="H9479">
        <v>0</v>
      </c>
      <c r="I9479">
        <v>0</v>
      </c>
      <c r="J9479">
        <v>0.13</v>
      </c>
    </row>
    <row r="9480" spans="1:16" hidden="1" x14ac:dyDescent="0.2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F9480">
        <v>0.13</v>
      </c>
      <c r="G9480">
        <v>0</v>
      </c>
      <c r="H9480">
        <v>0.12</v>
      </c>
      <c r="I9480">
        <v>0.01</v>
      </c>
      <c r="J9480">
        <v>0</v>
      </c>
    </row>
    <row r="9481" spans="1:16" hidden="1" x14ac:dyDescent="0.2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0.13</v>
      </c>
      <c r="G9481">
        <v>0</v>
      </c>
      <c r="H9481">
        <v>0.1</v>
      </c>
      <c r="I9481">
        <v>0.03</v>
      </c>
      <c r="J9481">
        <v>0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19</v>
      </c>
    </row>
    <row r="9482" spans="1:16" hidden="1" x14ac:dyDescent="0.2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0.13</v>
      </c>
      <c r="G9482">
        <v>0</v>
      </c>
      <c r="H9482">
        <v>0.1</v>
      </c>
      <c r="I9482">
        <v>0.03</v>
      </c>
      <c r="J9482">
        <v>0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19</v>
      </c>
    </row>
    <row r="9483" spans="1:16" hidden="1" x14ac:dyDescent="0.2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0.13</v>
      </c>
      <c r="G9483">
        <v>0.01</v>
      </c>
      <c r="H9483">
        <v>0.09</v>
      </c>
      <c r="I9483">
        <v>0.03</v>
      </c>
      <c r="J9483">
        <v>0</v>
      </c>
      <c r="K9483">
        <v>42</v>
      </c>
      <c r="L9483">
        <v>14</v>
      </c>
      <c r="M9483">
        <v>7.3</v>
      </c>
      <c r="N9483">
        <v>18</v>
      </c>
      <c r="O9483" t="s">
        <v>7920</v>
      </c>
      <c r="P9483" t="s">
        <v>87</v>
      </c>
    </row>
    <row r="9484" spans="1:16" hidden="1" x14ac:dyDescent="0.2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0.13</v>
      </c>
      <c r="G9484">
        <v>0.02</v>
      </c>
      <c r="H9484">
        <v>0.06</v>
      </c>
      <c r="I9484">
        <v>0.05</v>
      </c>
      <c r="J9484">
        <v>0</v>
      </c>
      <c r="K9484">
        <v>73</v>
      </c>
      <c r="L9484">
        <v>19</v>
      </c>
      <c r="M9484" t="s">
        <v>202</v>
      </c>
      <c r="O9484" t="s">
        <v>1787</v>
      </c>
      <c r="P9484" t="s">
        <v>19</v>
      </c>
    </row>
    <row r="9485" spans="1:16" hidden="1" x14ac:dyDescent="0.2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F9485">
        <v>0.13</v>
      </c>
      <c r="G9485">
        <v>0</v>
      </c>
      <c r="H9485">
        <v>0</v>
      </c>
      <c r="I9485">
        <v>0</v>
      </c>
      <c r="J9485">
        <v>0.13</v>
      </c>
    </row>
    <row r="9486" spans="1:16" hidden="1" x14ac:dyDescent="0.2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F9486">
        <v>0.13</v>
      </c>
      <c r="G9486">
        <v>0.01</v>
      </c>
      <c r="H9486">
        <v>0.09</v>
      </c>
      <c r="I9486">
        <v>0.03</v>
      </c>
      <c r="J9486">
        <v>0</v>
      </c>
    </row>
    <row r="9487" spans="1:16" hidden="1" x14ac:dyDescent="0.2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0.13</v>
      </c>
      <c r="G9487">
        <v>0.01</v>
      </c>
      <c r="H9487">
        <v>0.08</v>
      </c>
      <c r="I9487">
        <v>0.01</v>
      </c>
      <c r="J9487">
        <v>0.03</v>
      </c>
      <c r="K9487">
        <v>83</v>
      </c>
      <c r="L9487">
        <v>21</v>
      </c>
      <c r="M9487">
        <v>7.3</v>
      </c>
      <c r="N9487">
        <v>60</v>
      </c>
      <c r="O9487" t="s">
        <v>2747</v>
      </c>
      <c r="P9487" t="s">
        <v>87</v>
      </c>
    </row>
    <row r="9488" spans="1:16" hidden="1" x14ac:dyDescent="0.2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0.13</v>
      </c>
      <c r="G9488">
        <v>0.02</v>
      </c>
      <c r="H9488">
        <v>7.0000000000000007E-2</v>
      </c>
      <c r="I9488">
        <v>0.05</v>
      </c>
      <c r="J9488">
        <v>0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87</v>
      </c>
    </row>
    <row r="9489" spans="1:16" hidden="1" x14ac:dyDescent="0.2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0.13</v>
      </c>
      <c r="G9489">
        <v>0.01</v>
      </c>
      <c r="H9489">
        <v>0.12</v>
      </c>
      <c r="I9489">
        <v>0</v>
      </c>
      <c r="J9489">
        <v>0</v>
      </c>
      <c r="K9489">
        <v>48</v>
      </c>
      <c r="L9489">
        <v>11</v>
      </c>
      <c r="M9489">
        <v>5.6</v>
      </c>
      <c r="N9489">
        <v>17</v>
      </c>
      <c r="O9489" t="s">
        <v>3180</v>
      </c>
      <c r="P9489" t="s">
        <v>87</v>
      </c>
    </row>
    <row r="9490" spans="1:16" hidden="1" x14ac:dyDescent="0.2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F9490">
        <v>0.13</v>
      </c>
      <c r="G9490">
        <v>0</v>
      </c>
      <c r="H9490">
        <v>0.12</v>
      </c>
      <c r="I9490">
        <v>0.01</v>
      </c>
      <c r="J9490">
        <v>0</v>
      </c>
    </row>
    <row r="9491" spans="1:16" hidden="1" x14ac:dyDescent="0.2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0.13</v>
      </c>
      <c r="G9491">
        <v>0</v>
      </c>
      <c r="H9491">
        <v>0.1</v>
      </c>
      <c r="I9491">
        <v>0.03</v>
      </c>
      <c r="J9491">
        <v>0</v>
      </c>
      <c r="K9491">
        <v>76</v>
      </c>
      <c r="L9491">
        <v>33</v>
      </c>
      <c r="M9491">
        <v>8.1999999999999993</v>
      </c>
      <c r="N9491">
        <v>5</v>
      </c>
      <c r="O9491" t="s">
        <v>7925</v>
      </c>
      <c r="P9491" t="s">
        <v>87</v>
      </c>
    </row>
    <row r="9492" spans="1:16" hidden="1" x14ac:dyDescent="0.2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0.13</v>
      </c>
      <c r="G9492">
        <v>0</v>
      </c>
      <c r="H9492">
        <v>0.1</v>
      </c>
      <c r="I9492">
        <v>0.03</v>
      </c>
      <c r="J9492">
        <v>0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19</v>
      </c>
    </row>
    <row r="9493" spans="1:16" hidden="1" x14ac:dyDescent="0.2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0.13</v>
      </c>
      <c r="G9493">
        <v>0</v>
      </c>
      <c r="H9493">
        <v>0.1</v>
      </c>
      <c r="I9493">
        <v>0.03</v>
      </c>
      <c r="J9493">
        <v>0</v>
      </c>
      <c r="K9493">
        <v>61</v>
      </c>
      <c r="L9493">
        <v>27</v>
      </c>
      <c r="M9493">
        <v>5.7</v>
      </c>
      <c r="N9493">
        <v>7</v>
      </c>
      <c r="O9493" t="s">
        <v>6997</v>
      </c>
      <c r="P9493" t="s">
        <v>87</v>
      </c>
    </row>
    <row r="9494" spans="1:16" hidden="1" x14ac:dyDescent="0.2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0.13</v>
      </c>
      <c r="G9494">
        <v>0</v>
      </c>
      <c r="H9494">
        <v>0.1</v>
      </c>
      <c r="I9494">
        <v>0.03</v>
      </c>
      <c r="J9494">
        <v>0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19</v>
      </c>
    </row>
    <row r="9495" spans="1:16" hidden="1" x14ac:dyDescent="0.2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F9495">
        <v>0.13</v>
      </c>
      <c r="G9495">
        <v>0.01</v>
      </c>
      <c r="H9495">
        <v>0.12</v>
      </c>
      <c r="I9495">
        <v>0</v>
      </c>
      <c r="J9495">
        <v>0</v>
      </c>
      <c r="M9495">
        <v>6.2</v>
      </c>
      <c r="N9495">
        <v>5</v>
      </c>
      <c r="O9495" t="s">
        <v>3717</v>
      </c>
      <c r="P9495" t="s">
        <v>19</v>
      </c>
    </row>
    <row r="9496" spans="1:16" hidden="1" x14ac:dyDescent="0.2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0.13</v>
      </c>
      <c r="G9496">
        <v>0</v>
      </c>
      <c r="H9496">
        <v>0.1</v>
      </c>
      <c r="I9496">
        <v>0.03</v>
      </c>
      <c r="J9496">
        <v>0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52</v>
      </c>
    </row>
    <row r="9497" spans="1:16" hidden="1" x14ac:dyDescent="0.2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F9497">
        <v>0.13</v>
      </c>
      <c r="G9497">
        <v>0.01</v>
      </c>
      <c r="H9497">
        <v>0.12</v>
      </c>
      <c r="I9497">
        <v>0</v>
      </c>
      <c r="J9497">
        <v>0</v>
      </c>
      <c r="M9497" t="s">
        <v>202</v>
      </c>
    </row>
    <row r="9498" spans="1:16" hidden="1" x14ac:dyDescent="0.2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0.13</v>
      </c>
      <c r="G9498">
        <v>0</v>
      </c>
      <c r="H9498">
        <v>0.09</v>
      </c>
      <c r="I9498">
        <v>0.03</v>
      </c>
      <c r="J9498">
        <v>0</v>
      </c>
      <c r="K9498">
        <v>62</v>
      </c>
      <c r="L9498">
        <v>10</v>
      </c>
      <c r="M9498" t="s">
        <v>202</v>
      </c>
      <c r="O9498" t="s">
        <v>1213</v>
      </c>
      <c r="P9498" t="s">
        <v>19</v>
      </c>
    </row>
    <row r="9499" spans="1:16" hidden="1" x14ac:dyDescent="0.2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F9499">
        <v>0.13</v>
      </c>
      <c r="G9499">
        <v>0.01</v>
      </c>
      <c r="H9499">
        <v>0.12</v>
      </c>
      <c r="I9499">
        <v>0</v>
      </c>
      <c r="J9499">
        <v>0</v>
      </c>
      <c r="M9499" t="s">
        <v>202</v>
      </c>
      <c r="O9499" t="s">
        <v>2570</v>
      </c>
      <c r="P9499" t="s">
        <v>19</v>
      </c>
    </row>
    <row r="9500" spans="1:16" hidden="1" x14ac:dyDescent="0.25">
      <c r="A9500" s="1" t="s">
        <v>7931</v>
      </c>
      <c r="B9500" t="s">
        <v>54</v>
      </c>
      <c r="C9500">
        <v>2005</v>
      </c>
      <c r="D9500" t="s">
        <v>1</v>
      </c>
      <c r="E9500" t="s">
        <v>67</v>
      </c>
      <c r="F9500">
        <v>0.13</v>
      </c>
      <c r="G9500">
        <v>0.02</v>
      </c>
      <c r="H9500">
        <v>0.06</v>
      </c>
      <c r="I9500">
        <v>0.05</v>
      </c>
      <c r="J9500">
        <v>0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111</v>
      </c>
    </row>
    <row r="9501" spans="1:16" hidden="1" x14ac:dyDescent="0.2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0.13</v>
      </c>
      <c r="G9501">
        <v>0.02</v>
      </c>
      <c r="H9501">
        <v>0.06</v>
      </c>
      <c r="I9501">
        <v>0.05</v>
      </c>
      <c r="J9501">
        <v>0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87</v>
      </c>
    </row>
    <row r="9502" spans="1:16" hidden="1" x14ac:dyDescent="0.2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0.13</v>
      </c>
      <c r="G9502">
        <v>0.01</v>
      </c>
      <c r="H9502">
        <v>0</v>
      </c>
      <c r="I9502">
        <v>0.06</v>
      </c>
      <c r="J9502">
        <v>0.06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87</v>
      </c>
    </row>
    <row r="9503" spans="1:16" hidden="1" x14ac:dyDescent="0.2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F9503">
        <v>0.13</v>
      </c>
      <c r="G9503">
        <v>0</v>
      </c>
      <c r="H9503">
        <v>0</v>
      </c>
      <c r="I9503">
        <v>0</v>
      </c>
      <c r="J9503">
        <v>0.13</v>
      </c>
    </row>
    <row r="9504" spans="1:16" hidden="1" x14ac:dyDescent="0.25">
      <c r="A9504" s="1" t="s">
        <v>3189</v>
      </c>
      <c r="B9504" t="s">
        <v>158</v>
      </c>
      <c r="C9504">
        <v>2008</v>
      </c>
      <c r="D9504" t="s">
        <v>1</v>
      </c>
      <c r="E9504" t="s">
        <v>67</v>
      </c>
      <c r="F9504">
        <v>0.13</v>
      </c>
      <c r="G9504">
        <v>0.02</v>
      </c>
      <c r="H9504">
        <v>0.04</v>
      </c>
      <c r="I9504">
        <v>0.03</v>
      </c>
      <c r="J9504">
        <v>0.04</v>
      </c>
      <c r="K9504">
        <v>72</v>
      </c>
      <c r="L9504">
        <v>56</v>
      </c>
      <c r="M9504">
        <v>7.8</v>
      </c>
      <c r="N9504">
        <v>35</v>
      </c>
      <c r="O9504" t="s">
        <v>3154</v>
      </c>
      <c r="P9504" t="s">
        <v>111</v>
      </c>
    </row>
    <row r="9505" spans="1:16" ht="30" hidden="1" x14ac:dyDescent="0.2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F9505">
        <v>0.13</v>
      </c>
      <c r="G9505">
        <v>0.01</v>
      </c>
      <c r="H9505">
        <v>0.12</v>
      </c>
      <c r="I9505">
        <v>0</v>
      </c>
      <c r="J9505">
        <v>0</v>
      </c>
      <c r="M9505" t="s">
        <v>202</v>
      </c>
      <c r="O9505" t="s">
        <v>1443</v>
      </c>
      <c r="P9505" t="s">
        <v>19</v>
      </c>
    </row>
    <row r="9506" spans="1:16" hidden="1" x14ac:dyDescent="0.2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F9506">
        <v>0.13</v>
      </c>
      <c r="G9506">
        <v>0.01</v>
      </c>
      <c r="H9506">
        <v>0.11</v>
      </c>
      <c r="I9506">
        <v>0.01</v>
      </c>
      <c r="J9506">
        <v>0</v>
      </c>
      <c r="M9506" t="s">
        <v>202</v>
      </c>
      <c r="O9506" t="s">
        <v>70</v>
      </c>
      <c r="P9506" t="s">
        <v>19</v>
      </c>
    </row>
    <row r="9507" spans="1:16" hidden="1" x14ac:dyDescent="0.2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F9507">
        <v>0.13</v>
      </c>
      <c r="G9507">
        <v>0</v>
      </c>
      <c r="H9507">
        <v>0</v>
      </c>
      <c r="I9507">
        <v>0</v>
      </c>
      <c r="J9507">
        <v>0.13</v>
      </c>
    </row>
    <row r="9508" spans="1:16" hidden="1" x14ac:dyDescent="0.2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0.13</v>
      </c>
      <c r="G9508">
        <v>0</v>
      </c>
      <c r="H9508">
        <v>0.09</v>
      </c>
      <c r="I9508">
        <v>0.03</v>
      </c>
      <c r="J9508">
        <v>0</v>
      </c>
      <c r="K9508">
        <v>78</v>
      </c>
      <c r="L9508">
        <v>13</v>
      </c>
      <c r="M9508" t="s">
        <v>202</v>
      </c>
      <c r="O9508" t="s">
        <v>3877</v>
      </c>
      <c r="P9508" t="s">
        <v>19</v>
      </c>
    </row>
    <row r="9509" spans="1:16" hidden="1" x14ac:dyDescent="0.2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0.13</v>
      </c>
      <c r="G9509">
        <v>0.02</v>
      </c>
      <c r="H9509">
        <v>0.06</v>
      </c>
      <c r="I9509">
        <v>0.05</v>
      </c>
      <c r="J9509">
        <v>0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87</v>
      </c>
    </row>
    <row r="9510" spans="1:16" hidden="1" x14ac:dyDescent="0.2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0.13</v>
      </c>
      <c r="G9510">
        <v>0.01</v>
      </c>
      <c r="H9510">
        <v>0.11</v>
      </c>
      <c r="I9510">
        <v>0.01</v>
      </c>
      <c r="J9510">
        <v>0</v>
      </c>
      <c r="K9510">
        <v>65</v>
      </c>
      <c r="L9510">
        <v>10</v>
      </c>
      <c r="M9510" t="s">
        <v>202</v>
      </c>
      <c r="O9510" t="s">
        <v>338</v>
      </c>
      <c r="P9510" t="s">
        <v>87</v>
      </c>
    </row>
    <row r="9511" spans="1:16" hidden="1" x14ac:dyDescent="0.2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F9511">
        <v>0.13</v>
      </c>
      <c r="G9511">
        <v>0.01</v>
      </c>
      <c r="H9511">
        <v>0</v>
      </c>
      <c r="I9511">
        <v>0.12</v>
      </c>
      <c r="J9511">
        <v>0</v>
      </c>
    </row>
    <row r="9512" spans="1:16" ht="30" hidden="1" x14ac:dyDescent="0.2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F9512">
        <v>0.13</v>
      </c>
      <c r="G9512">
        <v>0.01</v>
      </c>
      <c r="H9512">
        <v>0.1</v>
      </c>
      <c r="I9512">
        <v>0.02</v>
      </c>
      <c r="J9512">
        <v>0</v>
      </c>
      <c r="M9512" t="s">
        <v>202</v>
      </c>
      <c r="O9512" t="s">
        <v>505</v>
      </c>
      <c r="P9512" t="s">
        <v>52</v>
      </c>
    </row>
    <row r="9513" spans="1:16" hidden="1" x14ac:dyDescent="0.2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F9513">
        <v>0.13</v>
      </c>
      <c r="G9513">
        <v>0</v>
      </c>
      <c r="H9513">
        <v>0</v>
      </c>
      <c r="I9513">
        <v>0.13</v>
      </c>
      <c r="J9513">
        <v>0</v>
      </c>
      <c r="M9513">
        <v>7</v>
      </c>
      <c r="N9513">
        <v>23</v>
      </c>
      <c r="O9513" t="s">
        <v>2200</v>
      </c>
      <c r="P9513" t="s">
        <v>19</v>
      </c>
    </row>
    <row r="9514" spans="1:16" hidden="1" x14ac:dyDescent="0.2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0.13</v>
      </c>
      <c r="G9514">
        <v>0.01</v>
      </c>
      <c r="H9514">
        <v>7.0000000000000007E-2</v>
      </c>
      <c r="I9514">
        <v>0.05</v>
      </c>
      <c r="J9514">
        <v>0</v>
      </c>
      <c r="K9514">
        <v>62</v>
      </c>
      <c r="L9514">
        <v>15</v>
      </c>
      <c r="M9514">
        <v>6.4</v>
      </c>
      <c r="N9514">
        <v>162</v>
      </c>
      <c r="O9514" t="s">
        <v>3270</v>
      </c>
      <c r="P9514" t="s">
        <v>52</v>
      </c>
    </row>
    <row r="9515" spans="1:16" hidden="1" x14ac:dyDescent="0.2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0.13</v>
      </c>
      <c r="G9515">
        <v>0.01</v>
      </c>
      <c r="H9515">
        <v>0.03</v>
      </c>
      <c r="I9515">
        <v>0.02</v>
      </c>
      <c r="J9515">
        <v>7.0000000000000007E-2</v>
      </c>
      <c r="K9515">
        <v>77</v>
      </c>
      <c r="L9515">
        <v>8</v>
      </c>
      <c r="M9515">
        <v>6.8</v>
      </c>
      <c r="N9515">
        <v>10</v>
      </c>
      <c r="O9515" t="s">
        <v>2747</v>
      </c>
      <c r="P9515" t="s">
        <v>87</v>
      </c>
    </row>
    <row r="9516" spans="1:16" hidden="1" x14ac:dyDescent="0.2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0.13</v>
      </c>
      <c r="G9516">
        <v>0.01</v>
      </c>
      <c r="H9516">
        <v>7.0000000000000007E-2</v>
      </c>
      <c r="I9516">
        <v>0</v>
      </c>
      <c r="J9516">
        <v>0.05</v>
      </c>
      <c r="K9516">
        <v>73</v>
      </c>
      <c r="L9516">
        <v>21</v>
      </c>
      <c r="M9516">
        <v>7.2</v>
      </c>
      <c r="N9516">
        <v>11</v>
      </c>
      <c r="O9516" t="s">
        <v>7661</v>
      </c>
      <c r="P9516" t="s">
        <v>111</v>
      </c>
    </row>
    <row r="9517" spans="1:16" hidden="1" x14ac:dyDescent="0.25">
      <c r="A9517" s="1" t="s">
        <v>7944</v>
      </c>
      <c r="B9517" t="s">
        <v>31</v>
      </c>
      <c r="C9517">
        <v>2006</v>
      </c>
      <c r="D9517" t="s">
        <v>1</v>
      </c>
      <c r="E9517" t="s">
        <v>70</v>
      </c>
      <c r="F9517">
        <v>0.13</v>
      </c>
      <c r="G9517">
        <v>0.01</v>
      </c>
      <c r="H9517">
        <v>0.12</v>
      </c>
      <c r="I9517">
        <v>0</v>
      </c>
      <c r="J9517">
        <v>0</v>
      </c>
      <c r="K9517">
        <v>68</v>
      </c>
      <c r="L9517">
        <v>13</v>
      </c>
      <c r="M9517">
        <v>6.9</v>
      </c>
      <c r="N9517">
        <v>8</v>
      </c>
      <c r="O9517" t="s">
        <v>4279</v>
      </c>
      <c r="P9517" t="s">
        <v>111</v>
      </c>
    </row>
    <row r="9518" spans="1:16" hidden="1" x14ac:dyDescent="0.2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F9518">
        <v>0.13</v>
      </c>
      <c r="G9518">
        <v>0</v>
      </c>
      <c r="H9518">
        <v>0</v>
      </c>
      <c r="I9518">
        <v>0</v>
      </c>
      <c r="J9518">
        <v>0.13</v>
      </c>
    </row>
    <row r="9519" spans="1:16" hidden="1" x14ac:dyDescent="0.2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F9519">
        <v>0.13</v>
      </c>
      <c r="G9519">
        <v>0</v>
      </c>
      <c r="H9519">
        <v>0</v>
      </c>
      <c r="I9519">
        <v>0</v>
      </c>
      <c r="J9519">
        <v>0.13</v>
      </c>
    </row>
    <row r="9520" spans="1:16" ht="30" hidden="1" x14ac:dyDescent="0.2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F9520">
        <v>0.13</v>
      </c>
      <c r="G9520">
        <v>0.01</v>
      </c>
      <c r="H9520">
        <v>0.08</v>
      </c>
      <c r="I9520">
        <v>0.04</v>
      </c>
      <c r="J9520">
        <v>0</v>
      </c>
    </row>
    <row r="9521" spans="1:16" ht="30" hidden="1" x14ac:dyDescent="0.2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F9521">
        <v>0.13</v>
      </c>
      <c r="G9521">
        <v>0.01</v>
      </c>
      <c r="H9521">
        <v>0.12</v>
      </c>
      <c r="I9521">
        <v>0</v>
      </c>
      <c r="J9521">
        <v>0</v>
      </c>
      <c r="M9521">
        <v>2.5</v>
      </c>
      <c r="N9521">
        <v>6</v>
      </c>
      <c r="O9521" t="s">
        <v>2508</v>
      </c>
      <c r="P9521" t="s">
        <v>19</v>
      </c>
    </row>
    <row r="9522" spans="1:16" hidden="1" x14ac:dyDescent="0.2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0.13</v>
      </c>
      <c r="G9522">
        <v>0.01</v>
      </c>
      <c r="H9522">
        <v>0.09</v>
      </c>
      <c r="I9522">
        <v>0.03</v>
      </c>
      <c r="J9522">
        <v>0</v>
      </c>
      <c r="K9522">
        <v>24</v>
      </c>
      <c r="L9522">
        <v>8</v>
      </c>
      <c r="M9522">
        <v>3.5</v>
      </c>
      <c r="N9522">
        <v>21</v>
      </c>
      <c r="O9522" t="s">
        <v>7950</v>
      </c>
      <c r="P9522" t="s">
        <v>19</v>
      </c>
    </row>
    <row r="9523" spans="1:16" hidden="1" x14ac:dyDescent="0.2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0.13</v>
      </c>
      <c r="G9523">
        <v>0</v>
      </c>
      <c r="H9523">
        <v>0.08</v>
      </c>
      <c r="I9523">
        <v>0.02</v>
      </c>
      <c r="J9523">
        <v>0.03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87</v>
      </c>
    </row>
    <row r="9524" spans="1:16" hidden="1" x14ac:dyDescent="0.2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F9524">
        <v>0.13</v>
      </c>
      <c r="G9524">
        <v>0.01</v>
      </c>
      <c r="H9524">
        <v>0.12</v>
      </c>
      <c r="I9524">
        <v>0</v>
      </c>
      <c r="J9524">
        <v>0</v>
      </c>
      <c r="M9524" t="s">
        <v>202</v>
      </c>
      <c r="O9524" t="s">
        <v>7953</v>
      </c>
      <c r="P9524" t="s">
        <v>111</v>
      </c>
    </row>
    <row r="9525" spans="1:16" hidden="1" x14ac:dyDescent="0.2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F9525">
        <v>0.13</v>
      </c>
      <c r="G9525">
        <v>0.02</v>
      </c>
      <c r="H9525">
        <v>0</v>
      </c>
      <c r="I9525">
        <v>0.11</v>
      </c>
      <c r="J9525">
        <v>0</v>
      </c>
    </row>
    <row r="9526" spans="1:16" hidden="1" x14ac:dyDescent="0.2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F9526">
        <v>0.13</v>
      </c>
      <c r="G9526">
        <v>0.01</v>
      </c>
      <c r="H9526">
        <v>0.12</v>
      </c>
      <c r="I9526">
        <v>0</v>
      </c>
      <c r="J9526">
        <v>0</v>
      </c>
      <c r="M9526" t="s">
        <v>202</v>
      </c>
      <c r="O9526" t="s">
        <v>70</v>
      </c>
      <c r="P9526" t="s">
        <v>19</v>
      </c>
    </row>
    <row r="9527" spans="1:16" hidden="1" x14ac:dyDescent="0.2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0.13</v>
      </c>
      <c r="G9527">
        <v>0.02</v>
      </c>
      <c r="H9527">
        <v>0.06</v>
      </c>
      <c r="I9527">
        <v>0.05</v>
      </c>
      <c r="J9527">
        <v>0</v>
      </c>
      <c r="K9527">
        <v>62</v>
      </c>
      <c r="L9527">
        <v>26</v>
      </c>
      <c r="M9527">
        <v>7</v>
      </c>
      <c r="N9527">
        <v>9</v>
      </c>
      <c r="O9527" t="s">
        <v>7956</v>
      </c>
      <c r="P9527" t="s">
        <v>87</v>
      </c>
    </row>
    <row r="9528" spans="1:16" ht="30" hidden="1" x14ac:dyDescent="0.25">
      <c r="A9528" s="1" t="s">
        <v>7957</v>
      </c>
      <c r="B9528" t="s">
        <v>63</v>
      </c>
      <c r="C9528">
        <v>2006</v>
      </c>
      <c r="D9528" t="s">
        <v>1</v>
      </c>
      <c r="E9528" t="s">
        <v>567</v>
      </c>
      <c r="F9528">
        <v>0.13</v>
      </c>
      <c r="G9528">
        <v>0</v>
      </c>
      <c r="H9528">
        <v>0.09</v>
      </c>
      <c r="I9528">
        <v>0.03</v>
      </c>
      <c r="J9528">
        <v>0</v>
      </c>
    </row>
    <row r="9529" spans="1:16" ht="30" hidden="1" x14ac:dyDescent="0.2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0.13</v>
      </c>
      <c r="G9529">
        <v>0.01</v>
      </c>
      <c r="H9529">
        <v>0.09</v>
      </c>
      <c r="I9529">
        <v>0.03</v>
      </c>
      <c r="J9529">
        <v>0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111</v>
      </c>
    </row>
    <row r="9530" spans="1:16" hidden="1" x14ac:dyDescent="0.2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0.13</v>
      </c>
      <c r="G9530">
        <v>0.01</v>
      </c>
      <c r="H9530">
        <v>0.12</v>
      </c>
      <c r="I9530">
        <v>0</v>
      </c>
      <c r="J9530">
        <v>0</v>
      </c>
      <c r="K9530">
        <v>41</v>
      </c>
      <c r="L9530">
        <v>5</v>
      </c>
      <c r="M9530">
        <v>6.3</v>
      </c>
      <c r="N9530">
        <v>4</v>
      </c>
      <c r="O9530" t="s">
        <v>7959</v>
      </c>
      <c r="P9530" t="s">
        <v>19</v>
      </c>
    </row>
    <row r="9531" spans="1:16" hidden="1" x14ac:dyDescent="0.2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F9531">
        <v>0.13</v>
      </c>
      <c r="G9531">
        <v>0</v>
      </c>
      <c r="H9531">
        <v>0</v>
      </c>
      <c r="I9531">
        <v>0</v>
      </c>
      <c r="J9531">
        <v>0.13</v>
      </c>
    </row>
    <row r="9532" spans="1:16" hidden="1" x14ac:dyDescent="0.2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F9532">
        <v>0.13</v>
      </c>
      <c r="G9532">
        <v>0.02</v>
      </c>
      <c r="H9532">
        <v>0.06</v>
      </c>
      <c r="I9532">
        <v>0.05</v>
      </c>
      <c r="J9532">
        <v>0</v>
      </c>
      <c r="M9532" t="s">
        <v>202</v>
      </c>
      <c r="O9532" t="s">
        <v>299</v>
      </c>
      <c r="P9532" t="s">
        <v>87</v>
      </c>
    </row>
    <row r="9533" spans="1:16" hidden="1" x14ac:dyDescent="0.2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F9533">
        <v>0.13</v>
      </c>
      <c r="G9533">
        <v>0</v>
      </c>
      <c r="H9533">
        <v>0</v>
      </c>
      <c r="I9533">
        <v>0</v>
      </c>
      <c r="J9533">
        <v>0.13</v>
      </c>
    </row>
    <row r="9534" spans="1:16" hidden="1" x14ac:dyDescent="0.2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F9534">
        <v>0.13</v>
      </c>
      <c r="G9534">
        <v>0.01</v>
      </c>
      <c r="H9534">
        <v>0.12</v>
      </c>
      <c r="I9534">
        <v>0</v>
      </c>
      <c r="J9534">
        <v>0</v>
      </c>
      <c r="M9534" t="s">
        <v>202</v>
      </c>
      <c r="O9534" t="s">
        <v>2659</v>
      </c>
      <c r="P9534" t="s">
        <v>19</v>
      </c>
    </row>
    <row r="9535" spans="1:16" hidden="1" x14ac:dyDescent="0.2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F9535">
        <v>0.13</v>
      </c>
      <c r="G9535">
        <v>0.01</v>
      </c>
      <c r="H9535">
        <v>0</v>
      </c>
      <c r="I9535">
        <v>0</v>
      </c>
      <c r="J9535">
        <v>0.12</v>
      </c>
    </row>
    <row r="9536" spans="1:16" hidden="1" x14ac:dyDescent="0.2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0.13</v>
      </c>
      <c r="G9536">
        <v>0.02</v>
      </c>
      <c r="H9536">
        <v>0.06</v>
      </c>
      <c r="I9536">
        <v>0.05</v>
      </c>
      <c r="J9536">
        <v>0</v>
      </c>
      <c r="K9536">
        <v>59</v>
      </c>
      <c r="L9536">
        <v>16</v>
      </c>
      <c r="M9536" t="s">
        <v>202</v>
      </c>
      <c r="O9536" t="s">
        <v>2255</v>
      </c>
      <c r="P9536" t="s">
        <v>19</v>
      </c>
    </row>
    <row r="9537" spans="1:16" hidden="1" x14ac:dyDescent="0.2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F9537">
        <v>0.13</v>
      </c>
      <c r="G9537">
        <v>0</v>
      </c>
      <c r="H9537">
        <v>0</v>
      </c>
      <c r="I9537">
        <v>0</v>
      </c>
      <c r="J9537">
        <v>0.13</v>
      </c>
    </row>
    <row r="9538" spans="1:16" ht="30" hidden="1" x14ac:dyDescent="0.2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0.13</v>
      </c>
      <c r="G9538">
        <v>0.02</v>
      </c>
      <c r="H9538">
        <v>0.06</v>
      </c>
      <c r="I9538">
        <v>0.05</v>
      </c>
      <c r="J9538">
        <v>0</v>
      </c>
      <c r="K9538">
        <v>78</v>
      </c>
      <c r="L9538">
        <v>42</v>
      </c>
      <c r="M9538">
        <v>8.1999999999999993</v>
      </c>
      <c r="N9538">
        <v>48</v>
      </c>
      <c r="O9538" t="s">
        <v>2519</v>
      </c>
      <c r="P9538" t="s">
        <v>52</v>
      </c>
    </row>
    <row r="9539" spans="1:16" hidden="1" x14ac:dyDescent="0.2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0.13</v>
      </c>
      <c r="G9539">
        <v>0.01</v>
      </c>
      <c r="H9539">
        <v>0.02</v>
      </c>
      <c r="I9539">
        <v>0.02</v>
      </c>
      <c r="J9539">
        <v>7.0000000000000007E-2</v>
      </c>
      <c r="K9539">
        <v>67</v>
      </c>
      <c r="L9539">
        <v>19</v>
      </c>
      <c r="M9539">
        <v>7.5</v>
      </c>
      <c r="N9539">
        <v>61</v>
      </c>
      <c r="O9539" t="s">
        <v>6926</v>
      </c>
      <c r="P9539" t="s">
        <v>52</v>
      </c>
    </row>
    <row r="9540" spans="1:16" hidden="1" x14ac:dyDescent="0.2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0.13</v>
      </c>
      <c r="G9540">
        <v>0.01</v>
      </c>
      <c r="H9540">
        <v>0.06</v>
      </c>
      <c r="I9540">
        <v>0.06</v>
      </c>
      <c r="J9540">
        <v>0</v>
      </c>
      <c r="K9540">
        <v>68</v>
      </c>
      <c r="L9540">
        <v>25</v>
      </c>
      <c r="M9540">
        <v>8</v>
      </c>
      <c r="N9540">
        <v>9</v>
      </c>
      <c r="O9540" t="s">
        <v>3394</v>
      </c>
      <c r="P9540" t="s">
        <v>111</v>
      </c>
    </row>
    <row r="9541" spans="1:16" ht="30" hidden="1" x14ac:dyDescent="0.2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F9541">
        <v>0.13</v>
      </c>
      <c r="G9541">
        <v>0</v>
      </c>
      <c r="H9541">
        <v>0</v>
      </c>
      <c r="I9541">
        <v>0</v>
      </c>
      <c r="J9541">
        <v>0.13</v>
      </c>
    </row>
    <row r="9542" spans="1:16" hidden="1" x14ac:dyDescent="0.2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F9542">
        <v>0.13</v>
      </c>
      <c r="G9542">
        <v>0.02</v>
      </c>
      <c r="H9542">
        <v>0.08</v>
      </c>
      <c r="I9542">
        <v>0.03</v>
      </c>
      <c r="J9542">
        <v>0</v>
      </c>
      <c r="M9542" t="s">
        <v>202</v>
      </c>
      <c r="O9542" t="s">
        <v>483</v>
      </c>
      <c r="P9542" t="s">
        <v>111</v>
      </c>
    </row>
    <row r="9543" spans="1:16" hidden="1" x14ac:dyDescent="0.2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F9543">
        <v>0.13</v>
      </c>
      <c r="G9543">
        <v>0.01</v>
      </c>
      <c r="H9543">
        <v>0.08</v>
      </c>
      <c r="I9543">
        <v>0.04</v>
      </c>
      <c r="J9543">
        <v>0</v>
      </c>
      <c r="M9543" t="s">
        <v>202</v>
      </c>
      <c r="O9543" t="s">
        <v>1956</v>
      </c>
      <c r="P9543" t="s">
        <v>19</v>
      </c>
    </row>
    <row r="9544" spans="1:16" hidden="1" x14ac:dyDescent="0.2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F9544">
        <v>0.13</v>
      </c>
      <c r="G9544">
        <v>0.02</v>
      </c>
      <c r="H9544">
        <v>0.1</v>
      </c>
      <c r="I9544">
        <v>0.01</v>
      </c>
      <c r="J9544">
        <v>0</v>
      </c>
    </row>
    <row r="9545" spans="1:16" hidden="1" x14ac:dyDescent="0.2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F9545">
        <v>0.13</v>
      </c>
      <c r="G9545">
        <v>0.02</v>
      </c>
      <c r="H9545">
        <v>0.03</v>
      </c>
      <c r="I9545">
        <v>0.08</v>
      </c>
      <c r="J9545">
        <v>0</v>
      </c>
      <c r="M9545" t="s">
        <v>202</v>
      </c>
      <c r="O9545" t="s">
        <v>50</v>
      </c>
      <c r="P9545" t="s">
        <v>87</v>
      </c>
    </row>
    <row r="9546" spans="1:16" ht="30" hidden="1" x14ac:dyDescent="0.2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F9546">
        <v>0.13</v>
      </c>
      <c r="G9546">
        <v>0</v>
      </c>
      <c r="H9546">
        <v>0</v>
      </c>
      <c r="I9546">
        <v>0</v>
      </c>
      <c r="J9546">
        <v>0.13</v>
      </c>
    </row>
    <row r="9547" spans="1:16" hidden="1" x14ac:dyDescent="0.2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F9547">
        <v>0.13</v>
      </c>
      <c r="G9547">
        <v>0</v>
      </c>
      <c r="H9547">
        <v>0</v>
      </c>
      <c r="I9547">
        <v>0</v>
      </c>
      <c r="J9547">
        <v>0.13</v>
      </c>
    </row>
    <row r="9548" spans="1:16" hidden="1" x14ac:dyDescent="0.2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0.13</v>
      </c>
      <c r="G9548">
        <v>0.02</v>
      </c>
      <c r="H9548">
        <v>0.03</v>
      </c>
      <c r="I9548">
        <v>0.04</v>
      </c>
      <c r="J9548">
        <v>0.04</v>
      </c>
      <c r="K9548">
        <v>67</v>
      </c>
      <c r="L9548">
        <v>4</v>
      </c>
      <c r="M9548">
        <v>7.8</v>
      </c>
      <c r="N9548">
        <v>25</v>
      </c>
      <c r="O9548" t="s">
        <v>4430</v>
      </c>
      <c r="P9548" t="s">
        <v>87</v>
      </c>
    </row>
    <row r="9549" spans="1:16" hidden="1" x14ac:dyDescent="0.2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F9549">
        <v>0.13</v>
      </c>
      <c r="G9549">
        <v>0.01</v>
      </c>
      <c r="H9549">
        <v>0.12</v>
      </c>
      <c r="I9549">
        <v>0</v>
      </c>
      <c r="J9549">
        <v>0</v>
      </c>
      <c r="M9549" t="s">
        <v>202</v>
      </c>
      <c r="O9549" t="s">
        <v>2512</v>
      </c>
      <c r="P9549" t="s">
        <v>19</v>
      </c>
    </row>
    <row r="9550" spans="1:16" hidden="1" x14ac:dyDescent="0.2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0.13</v>
      </c>
      <c r="G9550">
        <v>0.01</v>
      </c>
      <c r="H9550">
        <v>0.12</v>
      </c>
      <c r="I9550">
        <v>0</v>
      </c>
      <c r="J9550">
        <v>0</v>
      </c>
      <c r="K9550">
        <v>39</v>
      </c>
      <c r="L9550">
        <v>6</v>
      </c>
      <c r="M9550">
        <v>1.8</v>
      </c>
      <c r="N9550">
        <v>10</v>
      </c>
      <c r="O9550" t="s">
        <v>3180</v>
      </c>
      <c r="P9550" t="s">
        <v>87</v>
      </c>
    </row>
    <row r="9551" spans="1:16" ht="30" hidden="1" x14ac:dyDescent="0.25">
      <c r="A9551" s="1" t="s">
        <v>3546</v>
      </c>
      <c r="B9551" t="s">
        <v>63</v>
      </c>
      <c r="C9551">
        <v>2004</v>
      </c>
      <c r="D9551" t="s">
        <v>1</v>
      </c>
      <c r="E9551" t="s">
        <v>133</v>
      </c>
      <c r="F9551">
        <v>0.13</v>
      </c>
      <c r="G9551">
        <v>0</v>
      </c>
      <c r="H9551">
        <v>0.09</v>
      </c>
      <c r="I9551">
        <v>0.03</v>
      </c>
      <c r="J9551">
        <v>0</v>
      </c>
      <c r="K9551">
        <v>63</v>
      </c>
      <c r="L9551">
        <v>7</v>
      </c>
      <c r="M9551" t="s">
        <v>202</v>
      </c>
      <c r="O9551" t="s">
        <v>1078</v>
      </c>
      <c r="P9551" t="s">
        <v>19</v>
      </c>
    </row>
    <row r="9552" spans="1:16" ht="30" hidden="1" x14ac:dyDescent="0.2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0.13</v>
      </c>
      <c r="G9552">
        <v>0</v>
      </c>
      <c r="H9552">
        <v>0.1</v>
      </c>
      <c r="I9552">
        <v>0.03</v>
      </c>
      <c r="J9552">
        <v>0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87</v>
      </c>
    </row>
    <row r="9553" spans="1:16" ht="30" hidden="1" x14ac:dyDescent="0.2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0.13</v>
      </c>
      <c r="G9553">
        <v>0.01</v>
      </c>
      <c r="H9553">
        <v>0.1</v>
      </c>
      <c r="I9553">
        <v>0.01</v>
      </c>
      <c r="J9553">
        <v>0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52</v>
      </c>
    </row>
    <row r="9554" spans="1:16" hidden="1" x14ac:dyDescent="0.2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0.13</v>
      </c>
      <c r="G9554">
        <v>0.02</v>
      </c>
      <c r="H9554">
        <v>0.06</v>
      </c>
      <c r="I9554">
        <v>0.05</v>
      </c>
      <c r="J9554">
        <v>0</v>
      </c>
      <c r="K9554">
        <v>58</v>
      </c>
      <c r="L9554">
        <v>4</v>
      </c>
      <c r="M9554" t="s">
        <v>202</v>
      </c>
      <c r="O9554" t="s">
        <v>7971</v>
      </c>
      <c r="P9554" t="s">
        <v>19</v>
      </c>
    </row>
    <row r="9555" spans="1:16" ht="30" hidden="1" x14ac:dyDescent="0.2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0.13</v>
      </c>
      <c r="G9555">
        <v>0.01</v>
      </c>
      <c r="H9555">
        <v>0.09</v>
      </c>
      <c r="I9555">
        <v>0.02</v>
      </c>
      <c r="J9555">
        <v>0</v>
      </c>
      <c r="K9555">
        <v>51</v>
      </c>
      <c r="L9555">
        <v>38</v>
      </c>
      <c r="M9555">
        <v>6.5</v>
      </c>
      <c r="N9555">
        <v>21</v>
      </c>
      <c r="O9555" t="s">
        <v>3149</v>
      </c>
      <c r="P9555" t="s">
        <v>87</v>
      </c>
    </row>
    <row r="9556" spans="1:16" ht="30" hidden="1" x14ac:dyDescent="0.2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F9556">
        <v>0.13</v>
      </c>
      <c r="G9556">
        <v>0</v>
      </c>
      <c r="H9556">
        <v>0</v>
      </c>
      <c r="I9556">
        <v>0.03</v>
      </c>
      <c r="J9556">
        <v>0.1</v>
      </c>
    </row>
    <row r="9557" spans="1:16" hidden="1" x14ac:dyDescent="0.2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0.13</v>
      </c>
      <c r="G9557">
        <v>0</v>
      </c>
      <c r="H9557">
        <v>0.1</v>
      </c>
      <c r="I9557">
        <v>0.03</v>
      </c>
      <c r="J9557">
        <v>0</v>
      </c>
      <c r="K9557">
        <v>70</v>
      </c>
      <c r="L9557">
        <v>4</v>
      </c>
      <c r="M9557">
        <v>9.4</v>
      </c>
      <c r="N9557">
        <v>5</v>
      </c>
      <c r="O9557" t="s">
        <v>3751</v>
      </c>
      <c r="P9557" t="s">
        <v>19</v>
      </c>
    </row>
    <row r="9558" spans="1:16" hidden="1" x14ac:dyDescent="0.2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0.13</v>
      </c>
      <c r="G9558">
        <v>0.01</v>
      </c>
      <c r="H9558">
        <v>0.11</v>
      </c>
      <c r="I9558">
        <v>0.01</v>
      </c>
      <c r="J9558">
        <v>0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87</v>
      </c>
    </row>
    <row r="9559" spans="1:16" hidden="1" x14ac:dyDescent="0.2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0.13</v>
      </c>
      <c r="G9559">
        <v>0.01</v>
      </c>
      <c r="H9559">
        <v>0.04</v>
      </c>
      <c r="I9559">
        <v>0.02</v>
      </c>
      <c r="J9559">
        <v>0.05</v>
      </c>
      <c r="K9559">
        <v>57</v>
      </c>
      <c r="L9559">
        <v>22</v>
      </c>
      <c r="M9559">
        <v>5</v>
      </c>
      <c r="N9559">
        <v>6</v>
      </c>
      <c r="O9559" t="s">
        <v>7976</v>
      </c>
      <c r="P9559" t="s">
        <v>87</v>
      </c>
    </row>
    <row r="9560" spans="1:16" hidden="1" x14ac:dyDescent="0.2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F9560">
        <v>0.13</v>
      </c>
      <c r="G9560">
        <v>0.02</v>
      </c>
      <c r="H9560">
        <v>0.06</v>
      </c>
      <c r="I9560">
        <v>0.01</v>
      </c>
      <c r="J9560">
        <v>0.04</v>
      </c>
    </row>
    <row r="9561" spans="1:16" hidden="1" x14ac:dyDescent="0.2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0.13</v>
      </c>
      <c r="G9561">
        <v>0</v>
      </c>
      <c r="H9561">
        <v>0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19</v>
      </c>
    </row>
    <row r="9562" spans="1:16" hidden="1" x14ac:dyDescent="0.2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0.13</v>
      </c>
      <c r="G9562">
        <v>0.01</v>
      </c>
      <c r="H9562">
        <v>0.08</v>
      </c>
      <c r="I9562">
        <v>0.02</v>
      </c>
      <c r="J9562">
        <v>0.02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52</v>
      </c>
    </row>
    <row r="9563" spans="1:16" ht="30" hidden="1" x14ac:dyDescent="0.2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0.13</v>
      </c>
      <c r="G9563">
        <v>0.01</v>
      </c>
      <c r="H9563">
        <v>7.0000000000000007E-2</v>
      </c>
      <c r="I9563">
        <v>0.04</v>
      </c>
      <c r="J9563">
        <v>0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87</v>
      </c>
    </row>
    <row r="9564" spans="1:16" hidden="1" x14ac:dyDescent="0.2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0.13</v>
      </c>
      <c r="G9564">
        <v>0</v>
      </c>
      <c r="H9564">
        <v>0.1</v>
      </c>
      <c r="I9564">
        <v>0.03</v>
      </c>
      <c r="J9564">
        <v>0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87</v>
      </c>
    </row>
    <row r="9565" spans="1:16" hidden="1" x14ac:dyDescent="0.2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F9565">
        <v>0.13</v>
      </c>
      <c r="G9565">
        <v>0.01</v>
      </c>
      <c r="H9565">
        <v>0.12</v>
      </c>
      <c r="I9565">
        <v>0</v>
      </c>
      <c r="J9565">
        <v>0</v>
      </c>
      <c r="M9565">
        <v>7</v>
      </c>
      <c r="N9565">
        <v>10</v>
      </c>
      <c r="O9565" t="s">
        <v>5039</v>
      </c>
      <c r="P9565" t="s">
        <v>19</v>
      </c>
    </row>
    <row r="9566" spans="1:16" hidden="1" x14ac:dyDescent="0.2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F9566">
        <v>0.13</v>
      </c>
      <c r="G9566">
        <v>0</v>
      </c>
      <c r="H9566">
        <v>0</v>
      </c>
      <c r="I9566">
        <v>0</v>
      </c>
      <c r="J9566">
        <v>0.13</v>
      </c>
    </row>
    <row r="9567" spans="1:16" hidden="1" x14ac:dyDescent="0.2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0.13</v>
      </c>
      <c r="G9567">
        <v>0</v>
      </c>
      <c r="H9567">
        <v>0.1</v>
      </c>
      <c r="I9567">
        <v>0.03</v>
      </c>
      <c r="J9567">
        <v>0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19</v>
      </c>
    </row>
    <row r="9568" spans="1:16" ht="30" hidden="1" x14ac:dyDescent="0.2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F9568">
        <v>0.13</v>
      </c>
      <c r="G9568">
        <v>0</v>
      </c>
      <c r="H9568">
        <v>0</v>
      </c>
      <c r="I9568">
        <v>0</v>
      </c>
      <c r="J9568">
        <v>0.13</v>
      </c>
    </row>
    <row r="9569" spans="1:16" hidden="1" x14ac:dyDescent="0.2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F9569">
        <v>0.13</v>
      </c>
      <c r="G9569">
        <v>0</v>
      </c>
      <c r="H9569">
        <v>0</v>
      </c>
      <c r="I9569">
        <v>0</v>
      </c>
      <c r="J9569">
        <v>0.13</v>
      </c>
    </row>
    <row r="9570" spans="1:16" hidden="1" x14ac:dyDescent="0.2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F9570">
        <v>0.13</v>
      </c>
      <c r="G9570">
        <v>0.01</v>
      </c>
      <c r="H9570">
        <v>0.11</v>
      </c>
      <c r="I9570">
        <v>0</v>
      </c>
      <c r="J9570">
        <v>0</v>
      </c>
      <c r="M9570" t="s">
        <v>202</v>
      </c>
      <c r="O9570" t="s">
        <v>299</v>
      </c>
      <c r="P9570" t="s">
        <v>87</v>
      </c>
    </row>
    <row r="9571" spans="1:16" hidden="1" x14ac:dyDescent="0.2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0.13</v>
      </c>
      <c r="G9571">
        <v>0.01</v>
      </c>
      <c r="H9571">
        <v>0.12</v>
      </c>
      <c r="I9571">
        <v>0</v>
      </c>
      <c r="J9571">
        <v>0</v>
      </c>
      <c r="K9571">
        <v>73</v>
      </c>
      <c r="L9571">
        <v>11</v>
      </c>
      <c r="M9571">
        <v>8.3000000000000007</v>
      </c>
      <c r="N9571">
        <v>17</v>
      </c>
      <c r="O9571" t="s">
        <v>7594</v>
      </c>
      <c r="P9571" t="s">
        <v>111</v>
      </c>
    </row>
    <row r="9572" spans="1:16" ht="30" hidden="1" x14ac:dyDescent="0.2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0.13</v>
      </c>
      <c r="G9572">
        <v>0.01</v>
      </c>
      <c r="H9572">
        <v>0.11</v>
      </c>
      <c r="I9572">
        <v>0.01</v>
      </c>
      <c r="J9572">
        <v>0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52</v>
      </c>
    </row>
    <row r="9573" spans="1:16" hidden="1" x14ac:dyDescent="0.25">
      <c r="A9573" s="1" t="s">
        <v>7986</v>
      </c>
      <c r="B9573" t="s">
        <v>54</v>
      </c>
      <c r="C9573">
        <v>2001</v>
      </c>
      <c r="D9573" t="s">
        <v>1</v>
      </c>
      <c r="E9573" t="s">
        <v>1655</v>
      </c>
      <c r="F9573">
        <v>0.13</v>
      </c>
      <c r="G9573">
        <v>0.02</v>
      </c>
      <c r="H9573">
        <v>0.06</v>
      </c>
      <c r="I9573">
        <v>0.05</v>
      </c>
      <c r="J9573">
        <v>0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19</v>
      </c>
    </row>
    <row r="9574" spans="1:16" ht="30" x14ac:dyDescent="0.2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F9574">
        <v>0.13</v>
      </c>
      <c r="G9574">
        <v>0</v>
      </c>
      <c r="H9574">
        <v>0.09</v>
      </c>
      <c r="I9574">
        <v>0.03</v>
      </c>
      <c r="J9574">
        <v>0</v>
      </c>
    </row>
    <row r="9575" spans="1:16" hidden="1" x14ac:dyDescent="0.2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0.13</v>
      </c>
      <c r="G9575">
        <v>0.02</v>
      </c>
      <c r="H9575">
        <v>0.06</v>
      </c>
      <c r="I9575">
        <v>0.05</v>
      </c>
      <c r="J9575">
        <v>0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87</v>
      </c>
    </row>
    <row r="9576" spans="1:16" ht="30" hidden="1" x14ac:dyDescent="0.2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0.13</v>
      </c>
      <c r="G9576">
        <v>0.02</v>
      </c>
      <c r="H9576">
        <v>0.04</v>
      </c>
      <c r="I9576">
        <v>0.01</v>
      </c>
      <c r="J9576">
        <v>0.06</v>
      </c>
      <c r="K9576">
        <v>68</v>
      </c>
      <c r="L9576">
        <v>24</v>
      </c>
      <c r="M9576">
        <v>7.1</v>
      </c>
      <c r="N9576">
        <v>36</v>
      </c>
      <c r="O9576" t="s">
        <v>7594</v>
      </c>
      <c r="P9576" t="s">
        <v>87</v>
      </c>
    </row>
    <row r="9577" spans="1:16" ht="30" hidden="1" x14ac:dyDescent="0.25">
      <c r="A9577" s="1" t="s">
        <v>7887</v>
      </c>
      <c r="B9577" t="s">
        <v>54</v>
      </c>
      <c r="C9577">
        <v>2005</v>
      </c>
      <c r="D9577" t="s">
        <v>1</v>
      </c>
      <c r="E9577" t="s">
        <v>110</v>
      </c>
      <c r="F9577">
        <v>0.13</v>
      </c>
      <c r="G9577">
        <v>0.02</v>
      </c>
      <c r="H9577">
        <v>0.06</v>
      </c>
      <c r="I9577">
        <v>0.05</v>
      </c>
      <c r="J9577">
        <v>0</v>
      </c>
      <c r="M9577" t="s">
        <v>202</v>
      </c>
      <c r="O9577" t="s">
        <v>4177</v>
      </c>
      <c r="P9577" t="s">
        <v>19</v>
      </c>
    </row>
    <row r="9578" spans="1:16" hidden="1" x14ac:dyDescent="0.2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F9578">
        <v>0.13</v>
      </c>
      <c r="G9578">
        <v>0.01</v>
      </c>
      <c r="H9578">
        <v>7.0000000000000007E-2</v>
      </c>
      <c r="I9578">
        <v>0.05</v>
      </c>
      <c r="J9578">
        <v>0</v>
      </c>
    </row>
    <row r="9579" spans="1:16" hidden="1" x14ac:dyDescent="0.2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F9579">
        <v>0.13</v>
      </c>
      <c r="G9579">
        <v>0</v>
      </c>
      <c r="H9579">
        <v>0</v>
      </c>
      <c r="I9579">
        <v>0</v>
      </c>
      <c r="J9579">
        <v>0.13</v>
      </c>
    </row>
    <row r="9580" spans="1:16" hidden="1" x14ac:dyDescent="0.2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0.13</v>
      </c>
      <c r="G9580">
        <v>0</v>
      </c>
      <c r="H9580">
        <v>0.1</v>
      </c>
      <c r="I9580">
        <v>0.03</v>
      </c>
      <c r="J9580">
        <v>0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52</v>
      </c>
    </row>
    <row r="9581" spans="1:16" hidden="1" x14ac:dyDescent="0.2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0.13</v>
      </c>
      <c r="G9581">
        <v>0.02</v>
      </c>
      <c r="H9581">
        <v>0.06</v>
      </c>
      <c r="I9581">
        <v>0.05</v>
      </c>
      <c r="J9581">
        <v>0</v>
      </c>
      <c r="K9581">
        <v>63</v>
      </c>
      <c r="L9581">
        <v>20</v>
      </c>
      <c r="M9581">
        <v>6.2</v>
      </c>
      <c r="N9581">
        <v>5</v>
      </c>
      <c r="O9581" t="s">
        <v>7287</v>
      </c>
      <c r="P9581" t="s">
        <v>19</v>
      </c>
    </row>
    <row r="9582" spans="1:16" hidden="1" x14ac:dyDescent="0.25">
      <c r="A9582" s="1" t="s">
        <v>7157</v>
      </c>
      <c r="B9582" t="s">
        <v>188</v>
      </c>
      <c r="C9582">
        <v>2002</v>
      </c>
      <c r="D9582" t="s">
        <v>1</v>
      </c>
      <c r="E9582" t="s">
        <v>976</v>
      </c>
      <c r="F9582">
        <v>0.13</v>
      </c>
      <c r="G9582">
        <v>0</v>
      </c>
      <c r="H9582">
        <v>0.1</v>
      </c>
      <c r="I9582">
        <v>0.03</v>
      </c>
      <c r="J9582">
        <v>0</v>
      </c>
    </row>
    <row r="9583" spans="1:16" hidden="1" x14ac:dyDescent="0.2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F9583">
        <v>0.13</v>
      </c>
      <c r="G9583">
        <v>0.01</v>
      </c>
      <c r="H9583">
        <v>0.12</v>
      </c>
      <c r="I9583">
        <v>0</v>
      </c>
      <c r="J9583">
        <v>0</v>
      </c>
      <c r="M9583" t="s">
        <v>202</v>
      </c>
      <c r="O9583" t="s">
        <v>5734</v>
      </c>
      <c r="P9583" t="s">
        <v>19</v>
      </c>
    </row>
    <row r="9584" spans="1:16" hidden="1" x14ac:dyDescent="0.2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F9584">
        <v>0.13</v>
      </c>
      <c r="G9584">
        <v>0.01</v>
      </c>
      <c r="H9584">
        <v>0.12</v>
      </c>
      <c r="I9584">
        <v>0</v>
      </c>
      <c r="J9584">
        <v>0</v>
      </c>
      <c r="M9584">
        <v>6.5</v>
      </c>
      <c r="N9584">
        <v>4</v>
      </c>
      <c r="O9584" t="s">
        <v>1745</v>
      </c>
      <c r="P9584" t="s">
        <v>19</v>
      </c>
    </row>
    <row r="9585" spans="1:16" hidden="1" x14ac:dyDescent="0.2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F9585">
        <v>0.13</v>
      </c>
      <c r="G9585">
        <v>0</v>
      </c>
      <c r="H9585">
        <v>0.1</v>
      </c>
      <c r="I9585">
        <v>0.03</v>
      </c>
      <c r="J9585">
        <v>0</v>
      </c>
    </row>
    <row r="9586" spans="1:16" hidden="1" x14ac:dyDescent="0.2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F9586">
        <v>0.13</v>
      </c>
      <c r="G9586">
        <v>0</v>
      </c>
      <c r="H9586">
        <v>0.1</v>
      </c>
      <c r="I9586">
        <v>0.03</v>
      </c>
      <c r="J9586">
        <v>0</v>
      </c>
      <c r="M9586">
        <v>7.8</v>
      </c>
      <c r="N9586">
        <v>4</v>
      </c>
      <c r="O9586" t="s">
        <v>669</v>
      </c>
      <c r="P9586" t="s">
        <v>19</v>
      </c>
    </row>
    <row r="9587" spans="1:16" hidden="1" x14ac:dyDescent="0.2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0.13</v>
      </c>
      <c r="G9587">
        <v>0</v>
      </c>
      <c r="H9587">
        <v>0.1</v>
      </c>
      <c r="I9587">
        <v>0.03</v>
      </c>
      <c r="J9587">
        <v>0</v>
      </c>
      <c r="K9587">
        <v>68</v>
      </c>
      <c r="L9587">
        <v>50</v>
      </c>
      <c r="M9587">
        <v>7.5</v>
      </c>
      <c r="N9587">
        <v>68</v>
      </c>
      <c r="O9587" t="s">
        <v>7996</v>
      </c>
      <c r="P9587" t="s">
        <v>87</v>
      </c>
    </row>
    <row r="9588" spans="1:16" hidden="1" x14ac:dyDescent="0.2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0.13</v>
      </c>
      <c r="G9588">
        <v>0.01</v>
      </c>
      <c r="H9588">
        <v>7.0000000000000007E-2</v>
      </c>
      <c r="I9588">
        <v>0.05</v>
      </c>
      <c r="J9588">
        <v>0</v>
      </c>
      <c r="K9588">
        <v>64</v>
      </c>
      <c r="L9588">
        <v>6</v>
      </c>
      <c r="M9588" t="s">
        <v>202</v>
      </c>
      <c r="O9588" t="s">
        <v>7998</v>
      </c>
      <c r="P9588" t="s">
        <v>19</v>
      </c>
    </row>
    <row r="9589" spans="1:16" hidden="1" x14ac:dyDescent="0.2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F9589">
        <v>0.13</v>
      </c>
      <c r="G9589">
        <v>0.02</v>
      </c>
      <c r="H9589">
        <v>0.06</v>
      </c>
      <c r="I9589">
        <v>0.05</v>
      </c>
      <c r="J9589">
        <v>0</v>
      </c>
    </row>
    <row r="9590" spans="1:16" hidden="1" x14ac:dyDescent="0.2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F9590">
        <v>0.13</v>
      </c>
      <c r="G9590">
        <v>0</v>
      </c>
      <c r="H9590">
        <v>0</v>
      </c>
      <c r="I9590">
        <v>0</v>
      </c>
      <c r="J9590">
        <v>0.13</v>
      </c>
    </row>
    <row r="9591" spans="1:16" hidden="1" x14ac:dyDescent="0.2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F9591">
        <v>0.13</v>
      </c>
      <c r="G9591">
        <v>0</v>
      </c>
      <c r="H9591">
        <v>0</v>
      </c>
      <c r="I9591">
        <v>0</v>
      </c>
      <c r="J9591">
        <v>0.12</v>
      </c>
    </row>
    <row r="9592" spans="1:16" hidden="1" x14ac:dyDescent="0.2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F9592">
        <v>0.13</v>
      </c>
      <c r="G9592">
        <v>0.03</v>
      </c>
      <c r="H9592">
        <v>0</v>
      </c>
      <c r="I9592">
        <v>0.1</v>
      </c>
      <c r="J9592">
        <v>0</v>
      </c>
    </row>
    <row r="9593" spans="1:16" hidden="1" x14ac:dyDescent="0.2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F9593">
        <v>0.13</v>
      </c>
      <c r="G9593">
        <v>0</v>
      </c>
      <c r="H9593">
        <v>0.1</v>
      </c>
      <c r="I9593">
        <v>0.03</v>
      </c>
      <c r="J9593">
        <v>0</v>
      </c>
    </row>
    <row r="9594" spans="1:16" hidden="1" x14ac:dyDescent="0.2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0.13</v>
      </c>
      <c r="G9594">
        <v>0</v>
      </c>
      <c r="H9594">
        <v>0.09</v>
      </c>
      <c r="I9594">
        <v>0.03</v>
      </c>
      <c r="J9594">
        <v>0</v>
      </c>
      <c r="K9594">
        <v>68</v>
      </c>
      <c r="L9594">
        <v>4</v>
      </c>
      <c r="M9594" t="s">
        <v>202</v>
      </c>
      <c r="O9594" t="s">
        <v>1234</v>
      </c>
      <c r="P9594" t="s">
        <v>19</v>
      </c>
    </row>
    <row r="9595" spans="1:16" ht="30" hidden="1" x14ac:dyDescent="0.2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F9595">
        <v>0.13</v>
      </c>
      <c r="G9595">
        <v>0</v>
      </c>
      <c r="H9595">
        <v>0.09</v>
      </c>
      <c r="I9595">
        <v>0.03</v>
      </c>
      <c r="J9595">
        <v>0</v>
      </c>
    </row>
    <row r="9596" spans="1:16" hidden="1" x14ac:dyDescent="0.2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F9596">
        <v>0.13</v>
      </c>
      <c r="G9596">
        <v>0.02</v>
      </c>
      <c r="H9596">
        <v>0.06</v>
      </c>
      <c r="I9596">
        <v>0.05</v>
      </c>
      <c r="J9596">
        <v>0</v>
      </c>
      <c r="M9596" t="s">
        <v>202</v>
      </c>
      <c r="O9596" t="s">
        <v>4279</v>
      </c>
      <c r="P9596" t="s">
        <v>19</v>
      </c>
    </row>
    <row r="9597" spans="1:16" hidden="1" x14ac:dyDescent="0.2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F9597">
        <v>0.13</v>
      </c>
      <c r="G9597">
        <v>0.02</v>
      </c>
      <c r="H9597">
        <v>0.06</v>
      </c>
      <c r="I9597">
        <v>0.05</v>
      </c>
      <c r="J9597">
        <v>0</v>
      </c>
      <c r="M9597">
        <v>3.8</v>
      </c>
      <c r="N9597">
        <v>5</v>
      </c>
      <c r="O9597" t="s">
        <v>8004</v>
      </c>
      <c r="P9597" t="s">
        <v>19</v>
      </c>
    </row>
    <row r="9598" spans="1:16" ht="30" hidden="1" x14ac:dyDescent="0.2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F9598">
        <v>0.13</v>
      </c>
      <c r="G9598">
        <v>0</v>
      </c>
      <c r="H9598">
        <v>0</v>
      </c>
      <c r="I9598">
        <v>0</v>
      </c>
      <c r="J9598">
        <v>0.13</v>
      </c>
    </row>
    <row r="9599" spans="1:16" ht="30" hidden="1" x14ac:dyDescent="0.2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F9599">
        <v>0.13</v>
      </c>
      <c r="G9599">
        <v>0.01</v>
      </c>
      <c r="H9599">
        <v>7.0000000000000007E-2</v>
      </c>
      <c r="I9599">
        <v>0.05</v>
      </c>
      <c r="J9599">
        <v>0</v>
      </c>
    </row>
    <row r="9600" spans="1:16" hidden="1" x14ac:dyDescent="0.2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0.13</v>
      </c>
      <c r="G9600">
        <v>0.01</v>
      </c>
      <c r="H9600">
        <v>7.0000000000000007E-2</v>
      </c>
      <c r="I9600">
        <v>0.04</v>
      </c>
      <c r="J9600">
        <v>0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19</v>
      </c>
    </row>
    <row r="9601" spans="1:16" hidden="1" x14ac:dyDescent="0.2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F9601">
        <v>0.13</v>
      </c>
      <c r="G9601">
        <v>0.01</v>
      </c>
      <c r="H9601">
        <v>7.0000000000000007E-2</v>
      </c>
      <c r="I9601">
        <v>0.05</v>
      </c>
      <c r="J9601">
        <v>0</v>
      </c>
    </row>
    <row r="9602" spans="1:16" hidden="1" x14ac:dyDescent="0.2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F9602">
        <v>0.13</v>
      </c>
      <c r="G9602">
        <v>0</v>
      </c>
      <c r="H9602">
        <v>0</v>
      </c>
      <c r="I9602">
        <v>0</v>
      </c>
      <c r="J9602">
        <v>0.13</v>
      </c>
    </row>
    <row r="9603" spans="1:16" hidden="1" x14ac:dyDescent="0.2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0.13</v>
      </c>
      <c r="G9603">
        <v>0.01</v>
      </c>
      <c r="H9603">
        <v>0.1</v>
      </c>
      <c r="I9603">
        <v>0.01</v>
      </c>
      <c r="J9603">
        <v>0</v>
      </c>
      <c r="K9603">
        <v>60</v>
      </c>
      <c r="L9603">
        <v>7</v>
      </c>
      <c r="M9603">
        <v>8.3000000000000007</v>
      </c>
      <c r="N9603">
        <v>48</v>
      </c>
      <c r="O9603" t="s">
        <v>8012</v>
      </c>
      <c r="P9603" t="s">
        <v>19</v>
      </c>
    </row>
    <row r="9604" spans="1:16" hidden="1" x14ac:dyDescent="0.2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0.13</v>
      </c>
      <c r="G9604">
        <v>0</v>
      </c>
      <c r="H9604">
        <v>0.09</v>
      </c>
      <c r="I9604">
        <v>0.03</v>
      </c>
      <c r="J9604">
        <v>0</v>
      </c>
      <c r="K9604">
        <v>72</v>
      </c>
      <c r="L9604">
        <v>4</v>
      </c>
      <c r="M9604" t="s">
        <v>202</v>
      </c>
      <c r="O9604" t="s">
        <v>5517</v>
      </c>
      <c r="P9604" t="s">
        <v>19</v>
      </c>
    </row>
    <row r="9605" spans="1:16" hidden="1" x14ac:dyDescent="0.2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F9605">
        <v>0.13</v>
      </c>
      <c r="G9605">
        <v>0.01</v>
      </c>
      <c r="H9605">
        <v>0.12</v>
      </c>
      <c r="I9605">
        <v>0</v>
      </c>
      <c r="J9605">
        <v>0</v>
      </c>
      <c r="M9605" t="s">
        <v>202</v>
      </c>
      <c r="O9605" t="s">
        <v>70</v>
      </c>
      <c r="P9605" t="s">
        <v>87</v>
      </c>
    </row>
    <row r="9606" spans="1:16" hidden="1" x14ac:dyDescent="0.2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F9606">
        <v>0.13</v>
      </c>
      <c r="G9606">
        <v>0.01</v>
      </c>
      <c r="H9606">
        <v>7.0000000000000007E-2</v>
      </c>
      <c r="I9606">
        <v>0.05</v>
      </c>
      <c r="J9606">
        <v>0</v>
      </c>
    </row>
    <row r="9607" spans="1:16" hidden="1" x14ac:dyDescent="0.2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F9607">
        <v>0.13</v>
      </c>
      <c r="G9607">
        <v>0.01</v>
      </c>
      <c r="H9607">
        <v>0.1</v>
      </c>
      <c r="I9607">
        <v>0.01</v>
      </c>
      <c r="J9607">
        <v>0</v>
      </c>
      <c r="M9607" t="s">
        <v>202</v>
      </c>
      <c r="O9607" t="s">
        <v>663</v>
      </c>
      <c r="P9607" t="s">
        <v>19</v>
      </c>
    </row>
    <row r="9608" spans="1:16" hidden="1" x14ac:dyDescent="0.2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0.13</v>
      </c>
      <c r="G9608">
        <v>0.02</v>
      </c>
      <c r="H9608">
        <v>0.06</v>
      </c>
      <c r="I9608">
        <v>0.05</v>
      </c>
      <c r="J9608">
        <v>0</v>
      </c>
      <c r="K9608">
        <v>57</v>
      </c>
      <c r="L9608">
        <v>10</v>
      </c>
      <c r="M9608" t="s">
        <v>202</v>
      </c>
      <c r="O9608" t="s">
        <v>5479</v>
      </c>
      <c r="P9608" t="s">
        <v>19</v>
      </c>
    </row>
    <row r="9609" spans="1:16" ht="30" hidden="1" x14ac:dyDescent="0.2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F9609">
        <v>0.13</v>
      </c>
      <c r="G9609">
        <v>0.01</v>
      </c>
      <c r="H9609">
        <v>7.0000000000000007E-2</v>
      </c>
      <c r="I9609">
        <v>0</v>
      </c>
      <c r="J9609">
        <v>0.04</v>
      </c>
    </row>
    <row r="9610" spans="1:16" hidden="1" x14ac:dyDescent="0.2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0.13</v>
      </c>
      <c r="G9610">
        <v>0</v>
      </c>
      <c r="H9610">
        <v>0.1</v>
      </c>
      <c r="I9610">
        <v>0.03</v>
      </c>
      <c r="J9610">
        <v>0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87</v>
      </c>
    </row>
    <row r="9611" spans="1:16" hidden="1" x14ac:dyDescent="0.2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0.13</v>
      </c>
      <c r="G9611">
        <v>0.01</v>
      </c>
      <c r="H9611">
        <v>0.11</v>
      </c>
      <c r="I9611">
        <v>0.01</v>
      </c>
      <c r="J9611">
        <v>0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87</v>
      </c>
    </row>
    <row r="9612" spans="1:16" hidden="1" x14ac:dyDescent="0.2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F9612">
        <v>0.13</v>
      </c>
      <c r="G9612">
        <v>0.01</v>
      </c>
      <c r="H9612">
        <v>0.09</v>
      </c>
      <c r="I9612">
        <v>0.03</v>
      </c>
      <c r="J9612">
        <v>0</v>
      </c>
    </row>
    <row r="9613" spans="1:16" hidden="1" x14ac:dyDescent="0.2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F9613">
        <v>0.13</v>
      </c>
      <c r="G9613">
        <v>0.01</v>
      </c>
      <c r="H9613">
        <v>0.11</v>
      </c>
      <c r="I9613">
        <v>0</v>
      </c>
      <c r="J9613">
        <v>0</v>
      </c>
    </row>
    <row r="9614" spans="1:16" hidden="1" x14ac:dyDescent="0.2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F9614">
        <v>0.13</v>
      </c>
      <c r="G9614">
        <v>0</v>
      </c>
      <c r="H9614">
        <v>0</v>
      </c>
      <c r="I9614">
        <v>0</v>
      </c>
      <c r="J9614">
        <v>0.13</v>
      </c>
    </row>
    <row r="9615" spans="1:16" hidden="1" x14ac:dyDescent="0.2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F9615">
        <v>0.13</v>
      </c>
      <c r="G9615">
        <v>0</v>
      </c>
      <c r="H9615">
        <v>0</v>
      </c>
      <c r="I9615">
        <v>0</v>
      </c>
      <c r="J9615">
        <v>0.13</v>
      </c>
    </row>
    <row r="9616" spans="1:16" hidden="1" x14ac:dyDescent="0.2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F9616">
        <v>0.13</v>
      </c>
      <c r="G9616">
        <v>0</v>
      </c>
      <c r="H9616">
        <v>0</v>
      </c>
      <c r="I9616">
        <v>0</v>
      </c>
      <c r="J9616">
        <v>0.13</v>
      </c>
    </row>
    <row r="9617" spans="1:16" hidden="1" x14ac:dyDescent="0.25">
      <c r="A9617" s="1" t="s">
        <v>8021</v>
      </c>
      <c r="B9617" t="s">
        <v>103</v>
      </c>
      <c r="C9617">
        <v>1998</v>
      </c>
      <c r="D9617" t="s">
        <v>1</v>
      </c>
      <c r="E9617" t="s">
        <v>8022</v>
      </c>
      <c r="F9617">
        <v>0.13</v>
      </c>
      <c r="G9617">
        <v>0.01</v>
      </c>
      <c r="H9617">
        <v>7.0000000000000007E-2</v>
      </c>
      <c r="I9617">
        <v>0.05</v>
      </c>
      <c r="J9617">
        <v>0</v>
      </c>
    </row>
    <row r="9618" spans="1:16" hidden="1" x14ac:dyDescent="0.2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0.13</v>
      </c>
      <c r="G9618">
        <v>0</v>
      </c>
      <c r="H9618">
        <v>0.09</v>
      </c>
      <c r="I9618">
        <v>0.03</v>
      </c>
      <c r="J9618">
        <v>0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19</v>
      </c>
    </row>
    <row r="9619" spans="1:16" hidden="1" x14ac:dyDescent="0.2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0.13</v>
      </c>
      <c r="G9619">
        <v>0.01</v>
      </c>
      <c r="H9619">
        <v>0.05</v>
      </c>
      <c r="I9619">
        <v>0.04</v>
      </c>
      <c r="J9619">
        <v>0.02</v>
      </c>
      <c r="K9619">
        <v>60</v>
      </c>
      <c r="L9619">
        <v>6</v>
      </c>
      <c r="M9619">
        <v>8.8000000000000007</v>
      </c>
      <c r="N9619">
        <v>44</v>
      </c>
      <c r="O9619" t="s">
        <v>7594</v>
      </c>
      <c r="P9619" t="s">
        <v>87</v>
      </c>
    </row>
    <row r="9620" spans="1:16" ht="30" hidden="1" x14ac:dyDescent="0.2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F9620">
        <v>0.13</v>
      </c>
      <c r="G9620">
        <v>0.03</v>
      </c>
      <c r="H9620">
        <v>0.01</v>
      </c>
      <c r="I9620">
        <v>0.09</v>
      </c>
      <c r="J9620">
        <v>0</v>
      </c>
    </row>
    <row r="9621" spans="1:16" hidden="1" x14ac:dyDescent="0.2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0.13</v>
      </c>
      <c r="G9621">
        <v>0.01</v>
      </c>
      <c r="H9621">
        <v>0.12</v>
      </c>
      <c r="I9621">
        <v>0</v>
      </c>
      <c r="J9621">
        <v>0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ht="30" hidden="1" x14ac:dyDescent="0.2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F9622">
        <v>0.13</v>
      </c>
      <c r="G9622">
        <v>0</v>
      </c>
      <c r="H9622">
        <v>0</v>
      </c>
      <c r="I9622">
        <v>0</v>
      </c>
      <c r="J9622">
        <v>0.13</v>
      </c>
    </row>
    <row r="9623" spans="1:16" hidden="1" x14ac:dyDescent="0.2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F9623">
        <v>0.13</v>
      </c>
      <c r="G9623">
        <v>0</v>
      </c>
      <c r="H9623">
        <v>0</v>
      </c>
      <c r="I9623">
        <v>0</v>
      </c>
      <c r="J9623">
        <v>0.13</v>
      </c>
    </row>
    <row r="9624" spans="1:16" hidden="1" x14ac:dyDescent="0.2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F9624">
        <v>0.13</v>
      </c>
      <c r="G9624">
        <v>0.01</v>
      </c>
      <c r="H9624">
        <v>0.08</v>
      </c>
      <c r="I9624">
        <v>0.03</v>
      </c>
      <c r="J9624">
        <v>0</v>
      </c>
      <c r="M9624" t="s">
        <v>202</v>
      </c>
      <c r="O9624" t="s">
        <v>1688</v>
      </c>
      <c r="P9624" t="s">
        <v>19</v>
      </c>
    </row>
    <row r="9625" spans="1:16" hidden="1" x14ac:dyDescent="0.2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0.13</v>
      </c>
      <c r="G9625">
        <v>0.01</v>
      </c>
      <c r="H9625">
        <v>0.1</v>
      </c>
      <c r="I9625">
        <v>0.01</v>
      </c>
      <c r="J9625">
        <v>0</v>
      </c>
      <c r="K9625">
        <v>37</v>
      </c>
      <c r="L9625">
        <v>33</v>
      </c>
      <c r="M9625">
        <v>3</v>
      </c>
      <c r="N9625">
        <v>40</v>
      </c>
      <c r="O9625" t="s">
        <v>8027</v>
      </c>
      <c r="P9625" t="s">
        <v>87</v>
      </c>
    </row>
    <row r="9626" spans="1:16" hidden="1" x14ac:dyDescent="0.2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0.13</v>
      </c>
      <c r="G9626">
        <v>0.01</v>
      </c>
      <c r="H9626">
        <v>0.12</v>
      </c>
      <c r="I9626">
        <v>0</v>
      </c>
      <c r="J9626">
        <v>0</v>
      </c>
      <c r="K9626">
        <v>47</v>
      </c>
      <c r="L9626">
        <v>10</v>
      </c>
      <c r="M9626">
        <v>6.7</v>
      </c>
      <c r="N9626">
        <v>7</v>
      </c>
      <c r="O9626" t="s">
        <v>4279</v>
      </c>
      <c r="P9626" t="s">
        <v>19</v>
      </c>
    </row>
    <row r="9627" spans="1:16" hidden="1" x14ac:dyDescent="0.2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0.13</v>
      </c>
      <c r="G9627">
        <v>0</v>
      </c>
      <c r="H9627">
        <v>0.09</v>
      </c>
      <c r="I9627">
        <v>0.03</v>
      </c>
      <c r="J9627">
        <v>0</v>
      </c>
      <c r="K9627">
        <v>70</v>
      </c>
      <c r="L9627">
        <v>23</v>
      </c>
      <c r="M9627" t="s">
        <v>202</v>
      </c>
      <c r="O9627" t="s">
        <v>776</v>
      </c>
      <c r="P9627" t="s">
        <v>19</v>
      </c>
    </row>
    <row r="9628" spans="1:16" hidden="1" x14ac:dyDescent="0.2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F9628">
        <v>0.13</v>
      </c>
      <c r="G9628">
        <v>0.01</v>
      </c>
      <c r="H9628">
        <v>0.12</v>
      </c>
      <c r="I9628">
        <v>0</v>
      </c>
      <c r="J9628">
        <v>0</v>
      </c>
      <c r="M9628" t="s">
        <v>202</v>
      </c>
      <c r="O9628" t="s">
        <v>8030</v>
      </c>
      <c r="P9628" t="s">
        <v>87</v>
      </c>
    </row>
    <row r="9629" spans="1:16" hidden="1" x14ac:dyDescent="0.2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0.13</v>
      </c>
      <c r="G9629">
        <v>0</v>
      </c>
      <c r="H9629">
        <v>0.09</v>
      </c>
      <c r="I9629">
        <v>0.03</v>
      </c>
      <c r="J9629">
        <v>0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111</v>
      </c>
    </row>
    <row r="9630" spans="1:16" hidden="1" x14ac:dyDescent="0.2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0.13</v>
      </c>
      <c r="G9630">
        <v>0</v>
      </c>
      <c r="H9630">
        <v>0.1</v>
      </c>
      <c r="I9630">
        <v>0.03</v>
      </c>
      <c r="J9630">
        <v>0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87</v>
      </c>
    </row>
    <row r="9631" spans="1:16" hidden="1" x14ac:dyDescent="0.2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F9631">
        <v>0.13</v>
      </c>
      <c r="G9631">
        <v>0.02</v>
      </c>
      <c r="H9631">
        <v>0.09</v>
      </c>
      <c r="I9631">
        <v>0.02</v>
      </c>
      <c r="J9631">
        <v>0</v>
      </c>
    </row>
    <row r="9632" spans="1:16" hidden="1" x14ac:dyDescent="0.2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F9632">
        <v>0.13</v>
      </c>
      <c r="G9632">
        <v>0.02</v>
      </c>
      <c r="H9632">
        <v>0.06</v>
      </c>
      <c r="I9632">
        <v>0.04</v>
      </c>
      <c r="J9632">
        <v>0</v>
      </c>
      <c r="M9632">
        <v>2</v>
      </c>
      <c r="N9632">
        <v>8</v>
      </c>
      <c r="O9632" t="s">
        <v>4547</v>
      </c>
      <c r="P9632" t="s">
        <v>19</v>
      </c>
    </row>
    <row r="9633" spans="1:16" hidden="1" x14ac:dyDescent="0.2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0.13</v>
      </c>
      <c r="G9633">
        <v>0</v>
      </c>
      <c r="H9633">
        <v>0.1</v>
      </c>
      <c r="I9633">
        <v>0.03</v>
      </c>
      <c r="J9633">
        <v>0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19</v>
      </c>
    </row>
    <row r="9634" spans="1:16" hidden="1" x14ac:dyDescent="0.2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0.13</v>
      </c>
      <c r="G9634">
        <v>0.01</v>
      </c>
      <c r="H9634">
        <v>0.12</v>
      </c>
      <c r="I9634">
        <v>0</v>
      </c>
      <c r="J9634">
        <v>0</v>
      </c>
      <c r="K9634">
        <v>51</v>
      </c>
      <c r="L9634">
        <v>4</v>
      </c>
      <c r="M9634" t="s">
        <v>202</v>
      </c>
      <c r="O9634" t="s">
        <v>8033</v>
      </c>
      <c r="P9634" t="s">
        <v>19</v>
      </c>
    </row>
    <row r="9635" spans="1:16" ht="30" hidden="1" x14ac:dyDescent="0.2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F9635">
        <v>0.13</v>
      </c>
      <c r="G9635">
        <v>0</v>
      </c>
      <c r="H9635">
        <v>0</v>
      </c>
      <c r="I9635">
        <v>0</v>
      </c>
      <c r="J9635">
        <v>0.13</v>
      </c>
    </row>
    <row r="9636" spans="1:16" hidden="1" x14ac:dyDescent="0.2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F9636">
        <v>0.13</v>
      </c>
      <c r="G9636">
        <v>0</v>
      </c>
      <c r="H9636">
        <v>0</v>
      </c>
      <c r="I9636">
        <v>0</v>
      </c>
      <c r="J9636">
        <v>0.13</v>
      </c>
    </row>
    <row r="9637" spans="1:16" hidden="1" x14ac:dyDescent="0.2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0.13</v>
      </c>
      <c r="G9637">
        <v>0</v>
      </c>
      <c r="H9637">
        <v>0.09</v>
      </c>
      <c r="I9637">
        <v>0.03</v>
      </c>
      <c r="J9637">
        <v>0</v>
      </c>
      <c r="K9637">
        <v>70</v>
      </c>
      <c r="L9637">
        <v>21</v>
      </c>
      <c r="M9637">
        <v>8.1</v>
      </c>
      <c r="N9637">
        <v>15</v>
      </c>
      <c r="O9637" t="s">
        <v>8037</v>
      </c>
      <c r="P9637" t="s">
        <v>87</v>
      </c>
    </row>
    <row r="9638" spans="1:16" ht="30" hidden="1" x14ac:dyDescent="0.2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F9638">
        <v>0.13</v>
      </c>
      <c r="G9638">
        <v>0.01</v>
      </c>
      <c r="H9638">
        <v>0.08</v>
      </c>
      <c r="I9638">
        <v>0.04</v>
      </c>
      <c r="J9638">
        <v>0</v>
      </c>
    </row>
    <row r="9639" spans="1:16" ht="30" hidden="1" x14ac:dyDescent="0.2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0.13</v>
      </c>
      <c r="G9639">
        <v>0.02</v>
      </c>
      <c r="H9639">
        <v>0.06</v>
      </c>
      <c r="I9639">
        <v>0.05</v>
      </c>
      <c r="J9639">
        <v>0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19</v>
      </c>
    </row>
    <row r="9640" spans="1:16" hidden="1" x14ac:dyDescent="0.2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0.13</v>
      </c>
      <c r="G9640">
        <v>0.01</v>
      </c>
      <c r="H9640">
        <v>0.11</v>
      </c>
      <c r="I9640">
        <v>0</v>
      </c>
      <c r="J9640">
        <v>0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52</v>
      </c>
    </row>
    <row r="9641" spans="1:16" hidden="1" x14ac:dyDescent="0.2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0.13</v>
      </c>
      <c r="G9641">
        <v>0</v>
      </c>
      <c r="H9641">
        <v>0.09</v>
      </c>
      <c r="I9641">
        <v>0.03</v>
      </c>
      <c r="J9641">
        <v>0</v>
      </c>
      <c r="K9641">
        <v>62</v>
      </c>
      <c r="L9641">
        <v>14</v>
      </c>
      <c r="M9641" t="s">
        <v>202</v>
      </c>
      <c r="O9641" t="s">
        <v>1617</v>
      </c>
      <c r="P9641" t="s">
        <v>87</v>
      </c>
    </row>
    <row r="9642" spans="1:16" hidden="1" x14ac:dyDescent="0.2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F9642">
        <v>0.13</v>
      </c>
      <c r="G9642">
        <v>0</v>
      </c>
      <c r="H9642">
        <v>0</v>
      </c>
      <c r="I9642">
        <v>0</v>
      </c>
      <c r="J9642">
        <v>0.13</v>
      </c>
    </row>
    <row r="9643" spans="1:16" hidden="1" x14ac:dyDescent="0.2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0.13</v>
      </c>
      <c r="G9643">
        <v>0</v>
      </c>
      <c r="H9643">
        <v>0.09</v>
      </c>
      <c r="I9643">
        <v>0.03</v>
      </c>
      <c r="J9643">
        <v>0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87</v>
      </c>
    </row>
    <row r="9644" spans="1:16" hidden="1" x14ac:dyDescent="0.2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F9644">
        <v>0.13</v>
      </c>
      <c r="G9644">
        <v>0.04</v>
      </c>
      <c r="H9644">
        <v>0</v>
      </c>
      <c r="I9644">
        <v>0.09</v>
      </c>
      <c r="J9644">
        <v>0</v>
      </c>
    </row>
    <row r="9645" spans="1:16" hidden="1" x14ac:dyDescent="0.2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0.13</v>
      </c>
      <c r="G9645">
        <v>0.01</v>
      </c>
      <c r="H9645">
        <v>0</v>
      </c>
      <c r="I9645">
        <v>0.12</v>
      </c>
      <c r="J9645">
        <v>0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19</v>
      </c>
    </row>
    <row r="9646" spans="1:16" ht="30" hidden="1" x14ac:dyDescent="0.2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0.13</v>
      </c>
      <c r="G9646">
        <v>0.01</v>
      </c>
      <c r="H9646">
        <v>0.12</v>
      </c>
      <c r="I9646">
        <v>0</v>
      </c>
      <c r="J9646">
        <v>0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ht="30" hidden="1" x14ac:dyDescent="0.2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F9647">
        <v>0.13</v>
      </c>
      <c r="G9647">
        <v>0.01</v>
      </c>
      <c r="H9647">
        <v>0</v>
      </c>
      <c r="I9647">
        <v>0</v>
      </c>
      <c r="J9647">
        <v>0.12</v>
      </c>
    </row>
    <row r="9648" spans="1:16" hidden="1" x14ac:dyDescent="0.2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F9648">
        <v>0.13</v>
      </c>
      <c r="G9648">
        <v>0.01</v>
      </c>
      <c r="H9648">
        <v>7.0000000000000007E-2</v>
      </c>
      <c r="I9648">
        <v>0.05</v>
      </c>
      <c r="J9648">
        <v>0</v>
      </c>
    </row>
    <row r="9649" spans="1:16" hidden="1" x14ac:dyDescent="0.2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0.12</v>
      </c>
      <c r="G9649">
        <v>0</v>
      </c>
      <c r="H9649">
        <v>0.09</v>
      </c>
      <c r="I9649">
        <v>0.03</v>
      </c>
      <c r="J9649">
        <v>0</v>
      </c>
      <c r="K9649">
        <v>75</v>
      </c>
      <c r="L9649">
        <v>10</v>
      </c>
      <c r="M9649" t="s">
        <v>202</v>
      </c>
      <c r="O9649" t="s">
        <v>2296</v>
      </c>
      <c r="P9649" t="s">
        <v>19</v>
      </c>
    </row>
    <row r="9650" spans="1:16" hidden="1" x14ac:dyDescent="0.2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F9650">
        <v>0.12</v>
      </c>
      <c r="G9650">
        <v>0</v>
      </c>
      <c r="H9650">
        <v>0</v>
      </c>
      <c r="I9650">
        <v>0</v>
      </c>
      <c r="J9650">
        <v>0.12</v>
      </c>
    </row>
    <row r="9651" spans="1:16" hidden="1" x14ac:dyDescent="0.25">
      <c r="A9651" s="1" t="s">
        <v>8048</v>
      </c>
      <c r="B9651" t="s">
        <v>1042</v>
      </c>
      <c r="C9651">
        <v>1997</v>
      </c>
      <c r="D9651" t="s">
        <v>1</v>
      </c>
      <c r="E9651" t="s">
        <v>150</v>
      </c>
      <c r="F9651">
        <v>0.12</v>
      </c>
      <c r="G9651">
        <v>0</v>
      </c>
      <c r="H9651">
        <v>0</v>
      </c>
      <c r="I9651">
        <v>0</v>
      </c>
      <c r="J9651">
        <v>0.12</v>
      </c>
    </row>
    <row r="9652" spans="1:16" ht="30" hidden="1" x14ac:dyDescent="0.2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F9652">
        <v>0.12</v>
      </c>
      <c r="G9652">
        <v>0</v>
      </c>
      <c r="H9652">
        <v>0</v>
      </c>
      <c r="I9652">
        <v>0</v>
      </c>
      <c r="J9652">
        <v>0.12</v>
      </c>
    </row>
    <row r="9653" spans="1:16" ht="30" hidden="1" x14ac:dyDescent="0.2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F9653">
        <v>0.12</v>
      </c>
      <c r="G9653">
        <v>0.01</v>
      </c>
      <c r="H9653">
        <v>7.0000000000000007E-2</v>
      </c>
      <c r="I9653">
        <v>0.05</v>
      </c>
      <c r="J9653">
        <v>0</v>
      </c>
    </row>
    <row r="9654" spans="1:16" hidden="1" x14ac:dyDescent="0.2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0.12</v>
      </c>
      <c r="G9654">
        <v>0.01</v>
      </c>
      <c r="H9654">
        <v>0.1</v>
      </c>
      <c r="I9654">
        <v>0.02</v>
      </c>
      <c r="J9654">
        <v>0</v>
      </c>
      <c r="K9654">
        <v>71</v>
      </c>
      <c r="L9654">
        <v>20</v>
      </c>
      <c r="M9654" t="s">
        <v>202</v>
      </c>
      <c r="O9654" t="s">
        <v>256</v>
      </c>
      <c r="P9654" t="s">
        <v>19</v>
      </c>
    </row>
    <row r="9655" spans="1:16" ht="30" hidden="1" x14ac:dyDescent="0.2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F9655">
        <v>0.12</v>
      </c>
      <c r="G9655">
        <v>0.01</v>
      </c>
      <c r="H9655">
        <v>0.11</v>
      </c>
      <c r="I9655">
        <v>0.01</v>
      </c>
      <c r="J9655">
        <v>0</v>
      </c>
    </row>
    <row r="9656" spans="1:16" hidden="1" x14ac:dyDescent="0.2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F9656">
        <v>0.12</v>
      </c>
      <c r="G9656">
        <v>0.01</v>
      </c>
      <c r="H9656">
        <v>0.09</v>
      </c>
      <c r="I9656">
        <v>0.03</v>
      </c>
      <c r="J9656">
        <v>0</v>
      </c>
      <c r="M9656">
        <v>5.7</v>
      </c>
      <c r="N9656">
        <v>23</v>
      </c>
      <c r="O9656" t="s">
        <v>362</v>
      </c>
      <c r="P9656" t="s">
        <v>52</v>
      </c>
    </row>
    <row r="9657" spans="1:16" ht="30" hidden="1" x14ac:dyDescent="0.25">
      <c r="A9657" s="1" t="s">
        <v>6984</v>
      </c>
      <c r="B9657" t="s">
        <v>63</v>
      </c>
      <c r="C9657">
        <v>2001</v>
      </c>
      <c r="D9657" t="s">
        <v>1</v>
      </c>
      <c r="E9657" t="s">
        <v>483</v>
      </c>
      <c r="F9657">
        <v>0.12</v>
      </c>
      <c r="G9657">
        <v>0</v>
      </c>
      <c r="H9657">
        <v>0.09</v>
      </c>
      <c r="I9657">
        <v>0.03</v>
      </c>
      <c r="J9657">
        <v>0</v>
      </c>
      <c r="M9657" t="s">
        <v>202</v>
      </c>
      <c r="O9657" t="s">
        <v>1193</v>
      </c>
      <c r="P9657" t="s">
        <v>19</v>
      </c>
    </row>
    <row r="9658" spans="1:16" ht="45" hidden="1" x14ac:dyDescent="0.2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F9658">
        <v>0.12</v>
      </c>
      <c r="G9658">
        <v>0</v>
      </c>
      <c r="H9658">
        <v>0</v>
      </c>
      <c r="I9658">
        <v>0</v>
      </c>
      <c r="J9658">
        <v>0.12</v>
      </c>
    </row>
    <row r="9659" spans="1:16" hidden="1" x14ac:dyDescent="0.2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0.12</v>
      </c>
      <c r="G9659">
        <v>0.02</v>
      </c>
      <c r="H9659">
        <v>0</v>
      </c>
      <c r="I9659">
        <v>0.1</v>
      </c>
      <c r="J9659">
        <v>0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52</v>
      </c>
    </row>
    <row r="9660" spans="1:16" hidden="1" x14ac:dyDescent="0.25">
      <c r="A9660" s="1" t="s">
        <v>8053</v>
      </c>
      <c r="B9660" t="s">
        <v>78</v>
      </c>
      <c r="C9660">
        <v>2012</v>
      </c>
      <c r="D9660" t="s">
        <v>1</v>
      </c>
      <c r="E9660" t="s">
        <v>150</v>
      </c>
      <c r="F9660">
        <v>0.12</v>
      </c>
      <c r="G9660">
        <v>0.01</v>
      </c>
      <c r="H9660">
        <v>7.0000000000000007E-2</v>
      </c>
      <c r="I9660">
        <v>0.04</v>
      </c>
      <c r="J9660">
        <v>0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111</v>
      </c>
    </row>
    <row r="9661" spans="1:16" hidden="1" x14ac:dyDescent="0.2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F9661">
        <v>0.12</v>
      </c>
      <c r="G9661">
        <v>0.03</v>
      </c>
      <c r="H9661">
        <v>0.02</v>
      </c>
      <c r="I9661">
        <v>7.0000000000000007E-2</v>
      </c>
      <c r="J9661">
        <v>0</v>
      </c>
      <c r="M9661">
        <v>6.6</v>
      </c>
      <c r="N9661">
        <v>13</v>
      </c>
      <c r="O9661" t="s">
        <v>884</v>
      </c>
      <c r="P9661" t="s">
        <v>111</v>
      </c>
    </row>
    <row r="9662" spans="1:16" ht="30" hidden="1" x14ac:dyDescent="0.2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F9662">
        <v>0.12</v>
      </c>
      <c r="G9662">
        <v>0</v>
      </c>
      <c r="H9662">
        <v>0</v>
      </c>
      <c r="I9662">
        <v>0</v>
      </c>
      <c r="J9662">
        <v>0.12</v>
      </c>
    </row>
    <row r="9663" spans="1:16" hidden="1" x14ac:dyDescent="0.2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0.12</v>
      </c>
      <c r="G9663">
        <v>0.02</v>
      </c>
      <c r="H9663">
        <v>0.06</v>
      </c>
      <c r="I9663">
        <v>0.04</v>
      </c>
      <c r="J9663">
        <v>0.01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52</v>
      </c>
    </row>
    <row r="9664" spans="1:16" ht="30" hidden="1" x14ac:dyDescent="0.2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F9664">
        <v>0.12</v>
      </c>
      <c r="G9664">
        <v>0</v>
      </c>
      <c r="H9664">
        <v>0</v>
      </c>
      <c r="I9664">
        <v>0</v>
      </c>
      <c r="J9664">
        <v>0.12</v>
      </c>
    </row>
    <row r="9665" spans="1:16" hidden="1" x14ac:dyDescent="0.2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F9665">
        <v>0.12</v>
      </c>
      <c r="G9665">
        <v>0.01</v>
      </c>
      <c r="H9665">
        <v>7.0000000000000007E-2</v>
      </c>
      <c r="I9665">
        <v>0.05</v>
      </c>
      <c r="J9665">
        <v>0</v>
      </c>
    </row>
    <row r="9666" spans="1:16" hidden="1" x14ac:dyDescent="0.2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0.12</v>
      </c>
      <c r="G9666">
        <v>0</v>
      </c>
      <c r="H9666">
        <v>0.1</v>
      </c>
      <c r="I9666">
        <v>0.02</v>
      </c>
      <c r="J9666">
        <v>0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19</v>
      </c>
    </row>
    <row r="9667" spans="1:16" ht="30" hidden="1" x14ac:dyDescent="0.2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F9667">
        <v>0.12</v>
      </c>
      <c r="G9667">
        <v>0.01</v>
      </c>
      <c r="H9667">
        <v>0.12</v>
      </c>
      <c r="I9667">
        <v>0</v>
      </c>
      <c r="J9667">
        <v>0</v>
      </c>
      <c r="M9667" t="s">
        <v>202</v>
      </c>
      <c r="O9667" t="s">
        <v>133</v>
      </c>
      <c r="P9667" t="s">
        <v>19</v>
      </c>
    </row>
    <row r="9668" spans="1:16" ht="30" hidden="1" x14ac:dyDescent="0.2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F9668">
        <v>0.12</v>
      </c>
      <c r="G9668">
        <v>0.01</v>
      </c>
      <c r="H9668">
        <v>0.11</v>
      </c>
      <c r="I9668">
        <v>0.01</v>
      </c>
      <c r="J9668">
        <v>0</v>
      </c>
    </row>
    <row r="9669" spans="1:16" hidden="1" x14ac:dyDescent="0.2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F9669">
        <v>0.12</v>
      </c>
      <c r="G9669">
        <v>0.01</v>
      </c>
      <c r="H9669">
        <v>0.1</v>
      </c>
      <c r="I9669">
        <v>0.01</v>
      </c>
      <c r="J9669">
        <v>0</v>
      </c>
      <c r="M9669" t="s">
        <v>202</v>
      </c>
      <c r="O9669" t="s">
        <v>8061</v>
      </c>
      <c r="P9669" t="s">
        <v>19</v>
      </c>
    </row>
    <row r="9670" spans="1:16" hidden="1" x14ac:dyDescent="0.2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0.12</v>
      </c>
      <c r="G9670">
        <v>0.01</v>
      </c>
      <c r="H9670">
        <v>0.11</v>
      </c>
      <c r="I9670">
        <v>0.01</v>
      </c>
      <c r="J9670">
        <v>0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19</v>
      </c>
    </row>
    <row r="9671" spans="1:16" hidden="1" x14ac:dyDescent="0.2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0.12</v>
      </c>
      <c r="G9671">
        <v>0.01</v>
      </c>
      <c r="H9671">
        <v>0.04</v>
      </c>
      <c r="I9671">
        <v>0.08</v>
      </c>
      <c r="J9671">
        <v>0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19</v>
      </c>
    </row>
    <row r="9672" spans="1:16" hidden="1" x14ac:dyDescent="0.2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0.12</v>
      </c>
      <c r="G9672">
        <v>0.01</v>
      </c>
      <c r="H9672">
        <v>0.11</v>
      </c>
      <c r="I9672">
        <v>0</v>
      </c>
      <c r="J9672">
        <v>0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111</v>
      </c>
    </row>
    <row r="9673" spans="1:16" hidden="1" x14ac:dyDescent="0.2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F9673">
        <v>0.12</v>
      </c>
      <c r="G9673">
        <v>0.01</v>
      </c>
      <c r="H9673">
        <v>0.12</v>
      </c>
      <c r="I9673">
        <v>0</v>
      </c>
      <c r="J9673">
        <v>0</v>
      </c>
      <c r="M9673" t="s">
        <v>202</v>
      </c>
      <c r="O9673" t="s">
        <v>7310</v>
      </c>
      <c r="P9673" t="s">
        <v>111</v>
      </c>
    </row>
    <row r="9674" spans="1:16" hidden="1" x14ac:dyDescent="0.2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0.12</v>
      </c>
      <c r="G9674">
        <v>0.02</v>
      </c>
      <c r="H9674">
        <v>0.06</v>
      </c>
      <c r="I9674">
        <v>0.05</v>
      </c>
      <c r="J9674">
        <v>0</v>
      </c>
      <c r="K9674">
        <v>70</v>
      </c>
      <c r="L9674">
        <v>31</v>
      </c>
      <c r="M9674">
        <v>7.8</v>
      </c>
      <c r="N9674">
        <v>22</v>
      </c>
      <c r="O9674" t="s">
        <v>2434</v>
      </c>
      <c r="P9674" t="s">
        <v>87</v>
      </c>
    </row>
    <row r="9675" spans="1:16" hidden="1" x14ac:dyDescent="0.2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0.12</v>
      </c>
      <c r="G9675">
        <v>0.01</v>
      </c>
      <c r="H9675">
        <v>0.05</v>
      </c>
      <c r="I9675">
        <v>0.01</v>
      </c>
      <c r="J9675">
        <v>0.05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52</v>
      </c>
    </row>
    <row r="9676" spans="1:16" hidden="1" x14ac:dyDescent="0.2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F9676">
        <v>0.12</v>
      </c>
      <c r="G9676">
        <v>0.01</v>
      </c>
      <c r="H9676">
        <v>0</v>
      </c>
      <c r="I9676">
        <v>0</v>
      </c>
      <c r="J9676">
        <v>0.12</v>
      </c>
    </row>
    <row r="9677" spans="1:16" hidden="1" x14ac:dyDescent="0.2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0.12</v>
      </c>
      <c r="G9677">
        <v>0.01</v>
      </c>
      <c r="H9677">
        <v>0.06</v>
      </c>
      <c r="I9677">
        <v>0.05</v>
      </c>
      <c r="J9677">
        <v>0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52</v>
      </c>
    </row>
    <row r="9678" spans="1:16" ht="30" hidden="1" x14ac:dyDescent="0.2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F9678">
        <v>0.12</v>
      </c>
      <c r="G9678">
        <v>0</v>
      </c>
      <c r="H9678">
        <v>0</v>
      </c>
      <c r="I9678">
        <v>0</v>
      </c>
      <c r="J9678">
        <v>0.12</v>
      </c>
    </row>
    <row r="9679" spans="1:16" hidden="1" x14ac:dyDescent="0.2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F9679">
        <v>0.12</v>
      </c>
      <c r="G9679">
        <v>0.01</v>
      </c>
      <c r="H9679">
        <v>0.11</v>
      </c>
      <c r="I9679">
        <v>0</v>
      </c>
      <c r="J9679">
        <v>0</v>
      </c>
    </row>
    <row r="9680" spans="1:16" hidden="1" x14ac:dyDescent="0.25">
      <c r="A9680" s="1" t="s">
        <v>8068</v>
      </c>
      <c r="B9680" t="s">
        <v>31</v>
      </c>
      <c r="C9680">
        <v>2007</v>
      </c>
      <c r="D9680" t="s">
        <v>1</v>
      </c>
      <c r="E9680" t="s">
        <v>3487</v>
      </c>
      <c r="F9680">
        <v>0.12</v>
      </c>
      <c r="G9680">
        <v>0.01</v>
      </c>
      <c r="H9680">
        <v>0.11</v>
      </c>
      <c r="I9680">
        <v>0</v>
      </c>
      <c r="J9680">
        <v>0</v>
      </c>
      <c r="K9680">
        <v>61</v>
      </c>
      <c r="L9680">
        <v>8</v>
      </c>
      <c r="M9680">
        <v>4.8</v>
      </c>
      <c r="N9680">
        <v>6</v>
      </c>
      <c r="O9680" t="s">
        <v>7273</v>
      </c>
      <c r="P9680" t="s">
        <v>19</v>
      </c>
    </row>
    <row r="9681" spans="1:16" hidden="1" x14ac:dyDescent="0.2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F9681">
        <v>0.12</v>
      </c>
      <c r="G9681">
        <v>0</v>
      </c>
      <c r="H9681">
        <v>0</v>
      </c>
      <c r="I9681">
        <v>0</v>
      </c>
      <c r="J9681">
        <v>0.12</v>
      </c>
    </row>
    <row r="9682" spans="1:16" hidden="1" x14ac:dyDescent="0.2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0.12</v>
      </c>
      <c r="G9682">
        <v>0.01</v>
      </c>
      <c r="H9682">
        <v>7.0000000000000007E-2</v>
      </c>
      <c r="I9682">
        <v>0.05</v>
      </c>
      <c r="J9682">
        <v>0</v>
      </c>
      <c r="K9682">
        <v>63</v>
      </c>
      <c r="L9682">
        <v>5</v>
      </c>
      <c r="M9682">
        <v>8.1999999999999993</v>
      </c>
      <c r="N9682">
        <v>6</v>
      </c>
      <c r="O9682" t="s">
        <v>8071</v>
      </c>
      <c r="P9682" t="s">
        <v>19</v>
      </c>
    </row>
    <row r="9683" spans="1:16" hidden="1" x14ac:dyDescent="0.2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F9683">
        <v>0.12</v>
      </c>
      <c r="G9683">
        <v>0</v>
      </c>
      <c r="H9683">
        <v>0</v>
      </c>
      <c r="I9683">
        <v>0</v>
      </c>
      <c r="J9683">
        <v>0.12</v>
      </c>
    </row>
    <row r="9684" spans="1:16" ht="30" hidden="1" x14ac:dyDescent="0.2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F9684">
        <v>0.12</v>
      </c>
      <c r="G9684">
        <v>0</v>
      </c>
      <c r="H9684">
        <v>0</v>
      </c>
      <c r="I9684">
        <v>0</v>
      </c>
      <c r="J9684">
        <v>0.12</v>
      </c>
    </row>
    <row r="9685" spans="1:16" ht="30" hidden="1" x14ac:dyDescent="0.2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0.12</v>
      </c>
      <c r="G9685">
        <v>0</v>
      </c>
      <c r="H9685">
        <v>0.09</v>
      </c>
      <c r="I9685">
        <v>0.03</v>
      </c>
      <c r="J9685">
        <v>0</v>
      </c>
      <c r="K9685">
        <v>53</v>
      </c>
      <c r="L9685">
        <v>5</v>
      </c>
      <c r="M9685" t="s">
        <v>202</v>
      </c>
      <c r="O9685" t="s">
        <v>8075</v>
      </c>
      <c r="P9685" t="s">
        <v>19</v>
      </c>
    </row>
    <row r="9686" spans="1:16" ht="30" hidden="1" x14ac:dyDescent="0.2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0.12</v>
      </c>
      <c r="G9686">
        <v>0.02</v>
      </c>
      <c r="H9686">
        <v>0.06</v>
      </c>
      <c r="I9686">
        <v>0.05</v>
      </c>
      <c r="J9686">
        <v>0</v>
      </c>
      <c r="K9686">
        <v>59</v>
      </c>
      <c r="L9686">
        <v>8</v>
      </c>
      <c r="M9686">
        <v>5.2</v>
      </c>
      <c r="N9686">
        <v>6</v>
      </c>
      <c r="O9686" t="s">
        <v>2598</v>
      </c>
      <c r="P9686" t="s">
        <v>87</v>
      </c>
    </row>
    <row r="9687" spans="1:16" hidden="1" x14ac:dyDescent="0.2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F9687">
        <v>0.12</v>
      </c>
      <c r="G9687">
        <v>0</v>
      </c>
      <c r="H9687">
        <v>0</v>
      </c>
      <c r="I9687">
        <v>0</v>
      </c>
      <c r="J9687">
        <v>0.12</v>
      </c>
    </row>
    <row r="9688" spans="1:16" hidden="1" x14ac:dyDescent="0.2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F9688">
        <v>0.12</v>
      </c>
      <c r="G9688">
        <v>0.01</v>
      </c>
      <c r="H9688">
        <v>0.03</v>
      </c>
      <c r="I9688">
        <v>0.08</v>
      </c>
      <c r="J9688">
        <v>0</v>
      </c>
    </row>
    <row r="9689" spans="1:16" ht="30" hidden="1" x14ac:dyDescent="0.2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0.12</v>
      </c>
      <c r="G9689">
        <v>0.01</v>
      </c>
      <c r="H9689">
        <v>0.1</v>
      </c>
      <c r="I9689">
        <v>0.01</v>
      </c>
      <c r="J9689">
        <v>0</v>
      </c>
      <c r="K9689">
        <v>53</v>
      </c>
      <c r="L9689">
        <v>53</v>
      </c>
      <c r="M9689">
        <v>7</v>
      </c>
      <c r="N9689">
        <v>27</v>
      </c>
      <c r="O9689" t="s">
        <v>3149</v>
      </c>
      <c r="P9689" t="s">
        <v>87</v>
      </c>
    </row>
    <row r="9690" spans="1:16" hidden="1" x14ac:dyDescent="0.2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0.12</v>
      </c>
      <c r="G9690">
        <v>0.01</v>
      </c>
      <c r="H9690">
        <v>0.12</v>
      </c>
      <c r="I9690">
        <v>0</v>
      </c>
      <c r="J9690">
        <v>0</v>
      </c>
      <c r="K9690">
        <v>62</v>
      </c>
      <c r="L9690">
        <v>5</v>
      </c>
      <c r="M9690" t="s">
        <v>202</v>
      </c>
      <c r="O9690" t="s">
        <v>2340</v>
      </c>
      <c r="P9690" t="s">
        <v>87</v>
      </c>
    </row>
    <row r="9691" spans="1:16" ht="30" hidden="1" x14ac:dyDescent="0.2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F9691">
        <v>0.12</v>
      </c>
      <c r="G9691">
        <v>0.01</v>
      </c>
      <c r="H9691">
        <v>0</v>
      </c>
      <c r="I9691">
        <v>0</v>
      </c>
      <c r="J9691">
        <v>0.12</v>
      </c>
    </row>
    <row r="9692" spans="1:16" hidden="1" x14ac:dyDescent="0.2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F9692">
        <v>0.12</v>
      </c>
      <c r="G9692">
        <v>0</v>
      </c>
      <c r="H9692">
        <v>0.1</v>
      </c>
      <c r="I9692">
        <v>0.02</v>
      </c>
      <c r="J9692">
        <v>0</v>
      </c>
    </row>
    <row r="9693" spans="1:16" ht="30" hidden="1" x14ac:dyDescent="0.2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F9693">
        <v>0.12</v>
      </c>
      <c r="G9693">
        <v>0.01</v>
      </c>
      <c r="H9693">
        <v>0.12</v>
      </c>
      <c r="I9693">
        <v>0</v>
      </c>
      <c r="J9693">
        <v>0</v>
      </c>
      <c r="M9693">
        <v>1.3</v>
      </c>
      <c r="N9693">
        <v>9</v>
      </c>
      <c r="O9693" t="s">
        <v>2287</v>
      </c>
      <c r="P9693" t="s">
        <v>19</v>
      </c>
    </row>
    <row r="9694" spans="1:16" ht="60" hidden="1" x14ac:dyDescent="0.2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F9694">
        <v>0.12</v>
      </c>
      <c r="G9694">
        <v>0</v>
      </c>
      <c r="H9694">
        <v>0</v>
      </c>
      <c r="I9694">
        <v>0</v>
      </c>
      <c r="J9694">
        <v>0.12</v>
      </c>
    </row>
    <row r="9695" spans="1:16" hidden="1" x14ac:dyDescent="0.2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0.12</v>
      </c>
      <c r="G9695">
        <v>0.02</v>
      </c>
      <c r="H9695">
        <v>0.06</v>
      </c>
      <c r="I9695">
        <v>0.05</v>
      </c>
      <c r="J9695">
        <v>0</v>
      </c>
      <c r="K9695">
        <v>79</v>
      </c>
      <c r="L9695">
        <v>15</v>
      </c>
      <c r="M9695">
        <v>7.8</v>
      </c>
      <c r="N9695">
        <v>16</v>
      </c>
      <c r="O9695" t="s">
        <v>2747</v>
      </c>
      <c r="P9695" t="s">
        <v>87</v>
      </c>
    </row>
    <row r="9696" spans="1:16" hidden="1" x14ac:dyDescent="0.2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0.12</v>
      </c>
      <c r="G9696">
        <v>0.01</v>
      </c>
      <c r="H9696">
        <v>0.11</v>
      </c>
      <c r="I9696">
        <v>0</v>
      </c>
      <c r="J9696">
        <v>0</v>
      </c>
      <c r="K9696">
        <v>53</v>
      </c>
      <c r="L9696">
        <v>19</v>
      </c>
      <c r="M9696">
        <v>8.1</v>
      </c>
      <c r="N9696">
        <v>14</v>
      </c>
      <c r="O9696" t="s">
        <v>6849</v>
      </c>
      <c r="P9696" t="s">
        <v>52</v>
      </c>
    </row>
    <row r="9697" spans="1:16" hidden="1" x14ac:dyDescent="0.2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F9697">
        <v>0.12</v>
      </c>
      <c r="G9697">
        <v>0</v>
      </c>
      <c r="H9697">
        <v>0</v>
      </c>
      <c r="I9697">
        <v>0</v>
      </c>
      <c r="J9697">
        <v>0.12</v>
      </c>
    </row>
    <row r="9698" spans="1:16" ht="30" hidden="1" x14ac:dyDescent="0.2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F9698">
        <v>0.12</v>
      </c>
      <c r="G9698">
        <v>0</v>
      </c>
      <c r="H9698">
        <v>0</v>
      </c>
      <c r="I9698">
        <v>0</v>
      </c>
      <c r="J9698">
        <v>0.12</v>
      </c>
    </row>
    <row r="9699" spans="1:16" hidden="1" x14ac:dyDescent="0.2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F9699">
        <v>0.12</v>
      </c>
      <c r="G9699">
        <v>0</v>
      </c>
      <c r="H9699">
        <v>0.09</v>
      </c>
      <c r="I9699">
        <v>0.03</v>
      </c>
      <c r="J9699">
        <v>0</v>
      </c>
      <c r="M9699" t="s">
        <v>202</v>
      </c>
      <c r="O9699" t="s">
        <v>1116</v>
      </c>
      <c r="P9699" t="s">
        <v>19</v>
      </c>
    </row>
    <row r="9700" spans="1:16" ht="30" hidden="1" x14ac:dyDescent="0.2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F9700">
        <v>0.12</v>
      </c>
      <c r="G9700">
        <v>0</v>
      </c>
      <c r="H9700">
        <v>0</v>
      </c>
      <c r="I9700">
        <v>0</v>
      </c>
      <c r="J9700">
        <v>0.12</v>
      </c>
    </row>
    <row r="9701" spans="1:16" hidden="1" x14ac:dyDescent="0.2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F9701">
        <v>0.12</v>
      </c>
      <c r="G9701">
        <v>0</v>
      </c>
      <c r="H9701">
        <v>0</v>
      </c>
      <c r="I9701">
        <v>0</v>
      </c>
      <c r="J9701">
        <v>0.12</v>
      </c>
    </row>
    <row r="9702" spans="1:16" hidden="1" x14ac:dyDescent="0.25">
      <c r="A9702" s="1" t="s">
        <v>8085</v>
      </c>
      <c r="B9702" t="s">
        <v>54</v>
      </c>
      <c r="C9702">
        <v>2002</v>
      </c>
      <c r="D9702" t="s">
        <v>1</v>
      </c>
      <c r="E9702" t="s">
        <v>110</v>
      </c>
      <c r="F9702">
        <v>0.12</v>
      </c>
      <c r="G9702">
        <v>0.02</v>
      </c>
      <c r="H9702">
        <v>0.06</v>
      </c>
      <c r="I9702">
        <v>0.05</v>
      </c>
      <c r="J9702">
        <v>0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19</v>
      </c>
    </row>
    <row r="9703" spans="1:16" hidden="1" x14ac:dyDescent="0.2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0.12</v>
      </c>
      <c r="G9703">
        <v>0.01</v>
      </c>
      <c r="H9703">
        <v>0.1</v>
      </c>
      <c r="I9703">
        <v>0.02</v>
      </c>
      <c r="J9703">
        <v>0</v>
      </c>
      <c r="K9703">
        <v>60</v>
      </c>
      <c r="L9703">
        <v>7</v>
      </c>
      <c r="M9703" t="s">
        <v>202</v>
      </c>
      <c r="O9703" t="s">
        <v>6371</v>
      </c>
      <c r="P9703" t="s">
        <v>19</v>
      </c>
    </row>
    <row r="9704" spans="1:16" hidden="1" x14ac:dyDescent="0.2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F9704">
        <v>0.12</v>
      </c>
      <c r="G9704">
        <v>0.01</v>
      </c>
      <c r="H9704">
        <v>0.03</v>
      </c>
      <c r="I9704">
        <v>0.02</v>
      </c>
      <c r="J9704">
        <v>7.0000000000000007E-2</v>
      </c>
    </row>
    <row r="9705" spans="1:16" hidden="1" x14ac:dyDescent="0.2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F9705">
        <v>0.12</v>
      </c>
      <c r="G9705">
        <v>0</v>
      </c>
      <c r="H9705">
        <v>0</v>
      </c>
      <c r="I9705">
        <v>0</v>
      </c>
      <c r="J9705">
        <v>0.12</v>
      </c>
    </row>
    <row r="9706" spans="1:16" hidden="1" x14ac:dyDescent="0.2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0.12</v>
      </c>
      <c r="G9706">
        <v>0.01</v>
      </c>
      <c r="H9706">
        <v>0.09</v>
      </c>
      <c r="I9706">
        <v>0</v>
      </c>
      <c r="J9706">
        <v>0.03</v>
      </c>
      <c r="K9706">
        <v>50</v>
      </c>
      <c r="L9706">
        <v>8</v>
      </c>
      <c r="M9706">
        <v>6.7</v>
      </c>
      <c r="N9706">
        <v>37</v>
      </c>
      <c r="O9706" t="s">
        <v>6021</v>
      </c>
      <c r="P9706" t="s">
        <v>87</v>
      </c>
    </row>
    <row r="9707" spans="1:16" hidden="1" x14ac:dyDescent="0.2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F9707">
        <v>0.12</v>
      </c>
      <c r="G9707">
        <v>0.01</v>
      </c>
      <c r="H9707">
        <v>7.0000000000000007E-2</v>
      </c>
      <c r="I9707">
        <v>0.05</v>
      </c>
      <c r="J9707">
        <v>0</v>
      </c>
    </row>
    <row r="9708" spans="1:16" ht="30" hidden="1" x14ac:dyDescent="0.2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F9708">
        <v>0.12</v>
      </c>
      <c r="G9708">
        <v>0.01</v>
      </c>
      <c r="H9708">
        <v>7.0000000000000007E-2</v>
      </c>
      <c r="I9708">
        <v>0.05</v>
      </c>
      <c r="J9708">
        <v>0</v>
      </c>
    </row>
    <row r="9709" spans="1:16" hidden="1" x14ac:dyDescent="0.2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0.12</v>
      </c>
      <c r="G9709">
        <v>0.01</v>
      </c>
      <c r="H9709">
        <v>0.06</v>
      </c>
      <c r="I9709">
        <v>0.04</v>
      </c>
      <c r="J9709">
        <v>0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hidden="1" x14ac:dyDescent="0.2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F9710">
        <v>0.12</v>
      </c>
      <c r="G9710">
        <v>0.01</v>
      </c>
      <c r="H9710">
        <v>0.11</v>
      </c>
      <c r="I9710">
        <v>0</v>
      </c>
      <c r="J9710">
        <v>0</v>
      </c>
      <c r="M9710" t="s">
        <v>202</v>
      </c>
      <c r="O9710" t="s">
        <v>3751</v>
      </c>
      <c r="P9710" t="s">
        <v>19</v>
      </c>
    </row>
    <row r="9711" spans="1:16" hidden="1" x14ac:dyDescent="0.2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F9711">
        <v>0.12</v>
      </c>
      <c r="G9711">
        <v>0.01</v>
      </c>
      <c r="H9711">
        <v>0.06</v>
      </c>
      <c r="I9711">
        <v>0.05</v>
      </c>
      <c r="J9711">
        <v>0</v>
      </c>
    </row>
    <row r="9712" spans="1:16" ht="30" hidden="1" x14ac:dyDescent="0.2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0.12</v>
      </c>
      <c r="G9712">
        <v>0.01</v>
      </c>
      <c r="H9712">
        <v>0.09</v>
      </c>
      <c r="I9712">
        <v>0</v>
      </c>
      <c r="J9712">
        <v>0.03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52</v>
      </c>
    </row>
    <row r="9713" spans="1:16" hidden="1" x14ac:dyDescent="0.2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F9713">
        <v>0.12</v>
      </c>
      <c r="G9713">
        <v>0</v>
      </c>
      <c r="H9713">
        <v>0</v>
      </c>
      <c r="I9713">
        <v>0</v>
      </c>
      <c r="J9713">
        <v>0.12</v>
      </c>
    </row>
    <row r="9714" spans="1:16" ht="75" hidden="1" x14ac:dyDescent="0.2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F9714">
        <v>0.12</v>
      </c>
      <c r="G9714">
        <v>0</v>
      </c>
      <c r="H9714">
        <v>0</v>
      </c>
      <c r="I9714">
        <v>0</v>
      </c>
      <c r="J9714">
        <v>0.12</v>
      </c>
    </row>
    <row r="9715" spans="1:16" ht="30" hidden="1" x14ac:dyDescent="0.2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F9715">
        <v>0.12</v>
      </c>
      <c r="G9715">
        <v>0</v>
      </c>
      <c r="H9715">
        <v>0</v>
      </c>
      <c r="I9715">
        <v>0</v>
      </c>
      <c r="J9715">
        <v>0.12</v>
      </c>
    </row>
    <row r="9716" spans="1:16" ht="30" hidden="1" x14ac:dyDescent="0.2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F9716">
        <v>0.12</v>
      </c>
      <c r="G9716">
        <v>0.01</v>
      </c>
      <c r="H9716">
        <v>0.04</v>
      </c>
      <c r="I9716">
        <v>0.03</v>
      </c>
      <c r="J9716">
        <v>0.03</v>
      </c>
    </row>
    <row r="9717" spans="1:16" hidden="1" x14ac:dyDescent="0.2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F9717">
        <v>0.12</v>
      </c>
      <c r="G9717">
        <v>0.01</v>
      </c>
      <c r="H9717">
        <v>0.12</v>
      </c>
      <c r="I9717">
        <v>0</v>
      </c>
      <c r="J9717">
        <v>0</v>
      </c>
      <c r="M9717" t="s">
        <v>202</v>
      </c>
      <c r="O9717" t="s">
        <v>8098</v>
      </c>
      <c r="P9717" t="s">
        <v>19</v>
      </c>
    </row>
    <row r="9718" spans="1:16" ht="30" hidden="1" x14ac:dyDescent="0.2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0.12</v>
      </c>
      <c r="G9718">
        <v>0.02</v>
      </c>
      <c r="H9718">
        <v>0.06</v>
      </c>
      <c r="I9718">
        <v>0.05</v>
      </c>
      <c r="J9718">
        <v>0</v>
      </c>
      <c r="K9718">
        <v>78</v>
      </c>
      <c r="L9718">
        <v>11</v>
      </c>
      <c r="M9718">
        <v>7</v>
      </c>
      <c r="N9718">
        <v>6</v>
      </c>
      <c r="O9718" t="s">
        <v>5313</v>
      </c>
      <c r="P9718" t="s">
        <v>111</v>
      </c>
    </row>
    <row r="9719" spans="1:16" hidden="1" x14ac:dyDescent="0.2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0.12</v>
      </c>
      <c r="G9719">
        <v>0.01</v>
      </c>
      <c r="H9719">
        <v>0.11</v>
      </c>
      <c r="I9719">
        <v>0</v>
      </c>
      <c r="J9719">
        <v>0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19</v>
      </c>
    </row>
    <row r="9720" spans="1:16" hidden="1" x14ac:dyDescent="0.2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F9720">
        <v>0.12</v>
      </c>
      <c r="G9720">
        <v>0.01</v>
      </c>
      <c r="H9720">
        <v>7.0000000000000007E-2</v>
      </c>
      <c r="I9720">
        <v>0.05</v>
      </c>
      <c r="J9720">
        <v>0</v>
      </c>
    </row>
    <row r="9721" spans="1:16" ht="30" hidden="1" x14ac:dyDescent="0.2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F9721">
        <v>0.12</v>
      </c>
      <c r="G9721">
        <v>0.02</v>
      </c>
      <c r="H9721">
        <v>0.06</v>
      </c>
      <c r="I9721">
        <v>0.05</v>
      </c>
      <c r="J9721">
        <v>0</v>
      </c>
    </row>
    <row r="9722" spans="1:16" ht="30" hidden="1" x14ac:dyDescent="0.2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F9722">
        <v>0.12</v>
      </c>
      <c r="G9722">
        <v>0.01</v>
      </c>
      <c r="H9722">
        <v>0.04</v>
      </c>
      <c r="I9722">
        <v>7.0000000000000007E-2</v>
      </c>
      <c r="J9722">
        <v>0.01</v>
      </c>
      <c r="M9722">
        <v>7.8</v>
      </c>
      <c r="N9722">
        <v>9</v>
      </c>
      <c r="O9722" t="s">
        <v>884</v>
      </c>
      <c r="P9722" t="s">
        <v>111</v>
      </c>
    </row>
    <row r="9723" spans="1:16" ht="30" hidden="1" x14ac:dyDescent="0.2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0.12</v>
      </c>
      <c r="G9723">
        <v>0.02</v>
      </c>
      <c r="H9723">
        <v>0.06</v>
      </c>
      <c r="I9723">
        <v>0.05</v>
      </c>
      <c r="J9723">
        <v>0</v>
      </c>
      <c r="K9723">
        <v>77</v>
      </c>
      <c r="L9723">
        <v>41</v>
      </c>
      <c r="M9723">
        <v>7.3</v>
      </c>
      <c r="N9723">
        <v>12</v>
      </c>
      <c r="O9723" t="s">
        <v>2779</v>
      </c>
      <c r="P9723" t="s">
        <v>87</v>
      </c>
    </row>
    <row r="9724" spans="1:16" ht="30" hidden="1" x14ac:dyDescent="0.25">
      <c r="A9724" s="1" t="s">
        <v>3056</v>
      </c>
      <c r="B9724" t="s">
        <v>136</v>
      </c>
      <c r="C9724">
        <v>2004</v>
      </c>
      <c r="D9724" t="s">
        <v>1</v>
      </c>
      <c r="E9724" t="s">
        <v>70</v>
      </c>
      <c r="F9724">
        <v>0.12</v>
      </c>
      <c r="G9724">
        <v>0</v>
      </c>
      <c r="H9724">
        <v>0.09</v>
      </c>
      <c r="I9724">
        <v>0.03</v>
      </c>
      <c r="J9724">
        <v>0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19</v>
      </c>
    </row>
    <row r="9725" spans="1:16" hidden="1" x14ac:dyDescent="0.2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F9725">
        <v>0.12</v>
      </c>
      <c r="G9725">
        <v>0</v>
      </c>
      <c r="H9725">
        <v>0</v>
      </c>
      <c r="I9725">
        <v>0</v>
      </c>
      <c r="J9725">
        <v>0.12</v>
      </c>
    </row>
    <row r="9726" spans="1:16" ht="30" hidden="1" x14ac:dyDescent="0.2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0.12</v>
      </c>
      <c r="G9726">
        <v>0.01</v>
      </c>
      <c r="H9726">
        <v>0.11</v>
      </c>
      <c r="I9726">
        <v>0</v>
      </c>
      <c r="J9726">
        <v>0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19</v>
      </c>
    </row>
    <row r="9727" spans="1:16" hidden="1" x14ac:dyDescent="0.25">
      <c r="A9727" s="1" t="s">
        <v>8104</v>
      </c>
      <c r="B9727" t="s">
        <v>188</v>
      </c>
      <c r="C9727">
        <v>2006</v>
      </c>
      <c r="D9727" t="s">
        <v>1</v>
      </c>
      <c r="E9727" t="s">
        <v>775</v>
      </c>
      <c r="F9727">
        <v>0.12</v>
      </c>
      <c r="G9727">
        <v>0</v>
      </c>
      <c r="H9727">
        <v>0.09</v>
      </c>
      <c r="I9727">
        <v>0.02</v>
      </c>
      <c r="J9727">
        <v>0</v>
      </c>
      <c r="K9727">
        <v>51</v>
      </c>
      <c r="L9727">
        <v>8</v>
      </c>
      <c r="M9727" t="s">
        <v>202</v>
      </c>
      <c r="O9727" t="s">
        <v>1240</v>
      </c>
      <c r="P9727" t="s">
        <v>111</v>
      </c>
    </row>
    <row r="9728" spans="1:16" hidden="1" x14ac:dyDescent="0.2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F9728">
        <v>0.12</v>
      </c>
      <c r="G9728">
        <v>0.01</v>
      </c>
      <c r="H9728">
        <v>0.11</v>
      </c>
      <c r="I9728">
        <v>0</v>
      </c>
      <c r="J9728">
        <v>0</v>
      </c>
    </row>
    <row r="9729" spans="1:16" hidden="1" x14ac:dyDescent="0.2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0.12</v>
      </c>
      <c r="G9729">
        <v>0.01</v>
      </c>
      <c r="H9729">
        <v>7.0000000000000007E-2</v>
      </c>
      <c r="I9729">
        <v>0.05</v>
      </c>
      <c r="J9729">
        <v>0</v>
      </c>
      <c r="K9729">
        <v>79</v>
      </c>
      <c r="L9729">
        <v>6</v>
      </c>
      <c r="M9729">
        <v>8.3000000000000007</v>
      </c>
      <c r="N9729">
        <v>6</v>
      </c>
      <c r="O9729" t="s">
        <v>5638</v>
      </c>
      <c r="P9729" t="s">
        <v>19</v>
      </c>
    </row>
    <row r="9730" spans="1:16" hidden="1" x14ac:dyDescent="0.2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0.12</v>
      </c>
      <c r="G9730">
        <v>0.01</v>
      </c>
      <c r="H9730">
        <v>0.09</v>
      </c>
      <c r="I9730">
        <v>0.02</v>
      </c>
      <c r="J9730">
        <v>0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hidden="1" x14ac:dyDescent="0.2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F9731">
        <v>0.12</v>
      </c>
      <c r="G9731">
        <v>0.03</v>
      </c>
      <c r="H9731">
        <v>0</v>
      </c>
      <c r="I9731">
        <v>0.1</v>
      </c>
      <c r="J9731">
        <v>0</v>
      </c>
    </row>
    <row r="9732" spans="1:16" hidden="1" x14ac:dyDescent="0.2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0.12</v>
      </c>
      <c r="G9732">
        <v>0.01</v>
      </c>
      <c r="H9732">
        <v>0.11</v>
      </c>
      <c r="I9732">
        <v>0.01</v>
      </c>
      <c r="J9732">
        <v>0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19</v>
      </c>
    </row>
    <row r="9733" spans="1:16" hidden="1" x14ac:dyDescent="0.2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F9733">
        <v>0.12</v>
      </c>
      <c r="G9733">
        <v>0.02</v>
      </c>
      <c r="H9733">
        <v>0</v>
      </c>
      <c r="I9733">
        <v>0.1</v>
      </c>
      <c r="J9733">
        <v>0</v>
      </c>
    </row>
    <row r="9734" spans="1:16" ht="30" hidden="1" x14ac:dyDescent="0.2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0.12</v>
      </c>
      <c r="G9734">
        <v>0.01</v>
      </c>
      <c r="H9734">
        <v>0.11</v>
      </c>
      <c r="I9734">
        <v>0</v>
      </c>
      <c r="J9734">
        <v>0</v>
      </c>
      <c r="K9734">
        <v>59</v>
      </c>
      <c r="L9734">
        <v>8</v>
      </c>
      <c r="M9734">
        <v>7</v>
      </c>
      <c r="N9734">
        <v>6</v>
      </c>
      <c r="O9734" t="s">
        <v>8110</v>
      </c>
      <c r="P9734" t="s">
        <v>19</v>
      </c>
    </row>
    <row r="9735" spans="1:16" x14ac:dyDescent="0.2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F9735">
        <v>0.12</v>
      </c>
      <c r="G9735">
        <v>0</v>
      </c>
      <c r="H9735">
        <v>0</v>
      </c>
      <c r="I9735">
        <v>0</v>
      </c>
      <c r="J9735">
        <v>0.12</v>
      </c>
    </row>
    <row r="9736" spans="1:16" hidden="1" x14ac:dyDescent="0.2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F9736">
        <v>0.12</v>
      </c>
      <c r="G9736">
        <v>0</v>
      </c>
      <c r="H9736">
        <v>0</v>
      </c>
      <c r="I9736">
        <v>0</v>
      </c>
      <c r="J9736">
        <v>0.12</v>
      </c>
    </row>
    <row r="9737" spans="1:16" hidden="1" x14ac:dyDescent="0.2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F9737">
        <v>0.12</v>
      </c>
      <c r="G9737">
        <v>0.01</v>
      </c>
      <c r="H9737">
        <v>7.0000000000000007E-2</v>
      </c>
      <c r="I9737">
        <v>0.05</v>
      </c>
      <c r="J9737">
        <v>0</v>
      </c>
    </row>
    <row r="9738" spans="1:16" hidden="1" x14ac:dyDescent="0.2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0.12</v>
      </c>
      <c r="G9738">
        <v>0.01</v>
      </c>
      <c r="H9738">
        <v>0.11</v>
      </c>
      <c r="I9738">
        <v>0</v>
      </c>
      <c r="J9738">
        <v>0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19</v>
      </c>
    </row>
    <row r="9739" spans="1:16" hidden="1" x14ac:dyDescent="0.2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0.12</v>
      </c>
      <c r="G9739">
        <v>0.01</v>
      </c>
      <c r="H9739">
        <v>7.0000000000000007E-2</v>
      </c>
      <c r="I9739">
        <v>0.04</v>
      </c>
      <c r="J9739">
        <v>0</v>
      </c>
      <c r="K9739">
        <v>52</v>
      </c>
      <c r="L9739">
        <v>8</v>
      </c>
      <c r="M9739" t="s">
        <v>202</v>
      </c>
      <c r="O9739" t="s">
        <v>3394</v>
      </c>
      <c r="P9739" t="s">
        <v>111</v>
      </c>
    </row>
    <row r="9740" spans="1:16" hidden="1" x14ac:dyDescent="0.2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0.12</v>
      </c>
      <c r="G9740">
        <v>0.01</v>
      </c>
      <c r="H9740">
        <v>0.11</v>
      </c>
      <c r="I9740">
        <v>0</v>
      </c>
      <c r="J9740">
        <v>0</v>
      </c>
      <c r="K9740">
        <v>68</v>
      </c>
      <c r="L9740">
        <v>22</v>
      </c>
      <c r="M9740" t="s">
        <v>202</v>
      </c>
      <c r="O9740" t="s">
        <v>8114</v>
      </c>
      <c r="P9740" t="s">
        <v>19</v>
      </c>
    </row>
    <row r="9741" spans="1:16" ht="45" hidden="1" x14ac:dyDescent="0.2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F9741">
        <v>0.12</v>
      </c>
      <c r="G9741">
        <v>0</v>
      </c>
      <c r="H9741">
        <v>0</v>
      </c>
      <c r="I9741">
        <v>0</v>
      </c>
      <c r="J9741">
        <v>0.12</v>
      </c>
    </row>
    <row r="9742" spans="1:16" ht="30" hidden="1" x14ac:dyDescent="0.2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F9742">
        <v>0.12</v>
      </c>
      <c r="G9742">
        <v>0</v>
      </c>
      <c r="H9742">
        <v>0</v>
      </c>
      <c r="I9742">
        <v>0</v>
      </c>
      <c r="J9742">
        <v>0.12</v>
      </c>
    </row>
    <row r="9743" spans="1:16" hidden="1" x14ac:dyDescent="0.2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F9743">
        <v>0.12</v>
      </c>
      <c r="G9743">
        <v>0</v>
      </c>
      <c r="H9743">
        <v>0</v>
      </c>
      <c r="I9743">
        <v>0</v>
      </c>
      <c r="J9743">
        <v>0.12</v>
      </c>
    </row>
    <row r="9744" spans="1:16" hidden="1" x14ac:dyDescent="0.2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0.12</v>
      </c>
      <c r="G9744">
        <v>0</v>
      </c>
      <c r="H9744">
        <v>0.09</v>
      </c>
      <c r="I9744">
        <v>0.03</v>
      </c>
      <c r="J9744">
        <v>0</v>
      </c>
      <c r="K9744">
        <v>74</v>
      </c>
      <c r="L9744">
        <v>20</v>
      </c>
      <c r="M9744">
        <v>5.8</v>
      </c>
      <c r="N9744">
        <v>11</v>
      </c>
      <c r="O9744" t="s">
        <v>7956</v>
      </c>
      <c r="P9744" t="s">
        <v>52</v>
      </c>
    </row>
    <row r="9745" spans="1:16" hidden="1" x14ac:dyDescent="0.2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F9745">
        <v>0.12</v>
      </c>
      <c r="G9745">
        <v>0.01</v>
      </c>
      <c r="H9745">
        <v>0.11</v>
      </c>
      <c r="I9745">
        <v>0</v>
      </c>
      <c r="J9745">
        <v>0</v>
      </c>
    </row>
    <row r="9746" spans="1:16" hidden="1" x14ac:dyDescent="0.2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F9746">
        <v>0.12</v>
      </c>
      <c r="G9746">
        <v>0</v>
      </c>
      <c r="H9746">
        <v>0</v>
      </c>
      <c r="I9746">
        <v>0</v>
      </c>
      <c r="J9746">
        <v>0.12</v>
      </c>
    </row>
    <row r="9747" spans="1:16" hidden="1" x14ac:dyDescent="0.2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F9747">
        <v>0.12</v>
      </c>
      <c r="G9747">
        <v>0.02</v>
      </c>
      <c r="H9747">
        <v>0.06</v>
      </c>
      <c r="I9747">
        <v>0.05</v>
      </c>
      <c r="J9747">
        <v>0</v>
      </c>
      <c r="M9747" t="s">
        <v>202</v>
      </c>
      <c r="O9747" t="s">
        <v>299</v>
      </c>
      <c r="P9747" t="s">
        <v>87</v>
      </c>
    </row>
    <row r="9748" spans="1:16" hidden="1" x14ac:dyDescent="0.25">
      <c r="A9748" s="1" t="s">
        <v>8120</v>
      </c>
      <c r="B9748" t="s">
        <v>136</v>
      </c>
      <c r="C9748">
        <v>2003</v>
      </c>
      <c r="D9748" t="s">
        <v>1</v>
      </c>
      <c r="E9748" t="s">
        <v>44</v>
      </c>
      <c r="F9748">
        <v>0.12</v>
      </c>
      <c r="G9748">
        <v>0</v>
      </c>
      <c r="H9748">
        <v>0.09</v>
      </c>
      <c r="I9748">
        <v>0.03</v>
      </c>
      <c r="J9748">
        <v>0</v>
      </c>
      <c r="K9748">
        <v>73</v>
      </c>
      <c r="L9748">
        <v>38</v>
      </c>
      <c r="M9748">
        <v>8.4</v>
      </c>
      <c r="N9748">
        <v>22</v>
      </c>
      <c r="O9748" t="s">
        <v>8121</v>
      </c>
      <c r="P9748" t="s">
        <v>87</v>
      </c>
    </row>
    <row r="9749" spans="1:16" hidden="1" x14ac:dyDescent="0.2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F9749">
        <v>0.12</v>
      </c>
      <c r="G9749">
        <v>0.01</v>
      </c>
      <c r="H9749">
        <v>0.1</v>
      </c>
      <c r="I9749">
        <v>0.01</v>
      </c>
      <c r="J9749">
        <v>0</v>
      </c>
      <c r="M9749" t="s">
        <v>202</v>
      </c>
      <c r="O9749" t="s">
        <v>567</v>
      </c>
      <c r="P9749" t="s">
        <v>19</v>
      </c>
    </row>
    <row r="9750" spans="1:16" ht="30" hidden="1" x14ac:dyDescent="0.2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F9750">
        <v>0.12</v>
      </c>
      <c r="G9750">
        <v>0</v>
      </c>
      <c r="H9750">
        <v>0</v>
      </c>
      <c r="I9750">
        <v>0</v>
      </c>
      <c r="J9750">
        <v>0.12</v>
      </c>
    </row>
    <row r="9751" spans="1:16" hidden="1" x14ac:dyDescent="0.2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0.12</v>
      </c>
      <c r="G9751">
        <v>0.01</v>
      </c>
      <c r="H9751">
        <v>0.11</v>
      </c>
      <c r="I9751">
        <v>0</v>
      </c>
      <c r="J9751">
        <v>0</v>
      </c>
      <c r="K9751">
        <v>66</v>
      </c>
      <c r="L9751">
        <v>5</v>
      </c>
      <c r="M9751">
        <v>6.8</v>
      </c>
      <c r="N9751">
        <v>8</v>
      </c>
      <c r="O9751" t="s">
        <v>2009</v>
      </c>
      <c r="P9751" t="s">
        <v>87</v>
      </c>
    </row>
    <row r="9752" spans="1:16" hidden="1" x14ac:dyDescent="0.2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F9752">
        <v>0.12</v>
      </c>
      <c r="G9752">
        <v>0</v>
      </c>
      <c r="H9752">
        <v>0</v>
      </c>
      <c r="I9752">
        <v>0</v>
      </c>
      <c r="J9752">
        <v>0.12</v>
      </c>
    </row>
    <row r="9753" spans="1:16" hidden="1" x14ac:dyDescent="0.2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0.12</v>
      </c>
      <c r="G9753">
        <v>0.01</v>
      </c>
      <c r="H9753">
        <v>0.09</v>
      </c>
      <c r="I9753">
        <v>0.02</v>
      </c>
      <c r="J9753">
        <v>0</v>
      </c>
      <c r="K9753">
        <v>37</v>
      </c>
      <c r="L9753">
        <v>12</v>
      </c>
      <c r="M9753">
        <v>4.5</v>
      </c>
      <c r="N9753">
        <v>14</v>
      </c>
      <c r="O9753" t="s">
        <v>4591</v>
      </c>
      <c r="P9753" t="s">
        <v>87</v>
      </c>
    </row>
    <row r="9754" spans="1:16" hidden="1" x14ac:dyDescent="0.2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0.12</v>
      </c>
      <c r="G9754">
        <v>0.01</v>
      </c>
      <c r="H9754">
        <v>0.1</v>
      </c>
      <c r="I9754">
        <v>0.01</v>
      </c>
      <c r="J9754">
        <v>0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87</v>
      </c>
    </row>
    <row r="9755" spans="1:16" hidden="1" x14ac:dyDescent="0.2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F9755">
        <v>0.12</v>
      </c>
      <c r="G9755">
        <v>0.02</v>
      </c>
      <c r="H9755">
        <v>0.06</v>
      </c>
      <c r="I9755">
        <v>0.05</v>
      </c>
      <c r="J9755">
        <v>0</v>
      </c>
      <c r="M9755">
        <v>7</v>
      </c>
      <c r="N9755">
        <v>6</v>
      </c>
      <c r="O9755" t="s">
        <v>2466</v>
      </c>
      <c r="P9755" t="s">
        <v>19</v>
      </c>
    </row>
    <row r="9756" spans="1:16" ht="30" hidden="1" x14ac:dyDescent="0.2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F9756">
        <v>0.12</v>
      </c>
      <c r="G9756">
        <v>0.01</v>
      </c>
      <c r="H9756">
        <v>0</v>
      </c>
      <c r="I9756">
        <v>0.11</v>
      </c>
      <c r="J9756">
        <v>0</v>
      </c>
      <c r="M9756" t="s">
        <v>202</v>
      </c>
      <c r="O9756" t="s">
        <v>2048</v>
      </c>
      <c r="P9756" t="s">
        <v>19</v>
      </c>
    </row>
    <row r="9757" spans="1:16" ht="30" hidden="1" x14ac:dyDescent="0.2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F9757">
        <v>0.12</v>
      </c>
      <c r="G9757">
        <v>0</v>
      </c>
      <c r="H9757">
        <v>0</v>
      </c>
      <c r="I9757">
        <v>0</v>
      </c>
      <c r="J9757">
        <v>0.12</v>
      </c>
    </row>
    <row r="9758" spans="1:16" hidden="1" x14ac:dyDescent="0.2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0.12</v>
      </c>
      <c r="G9758">
        <v>0</v>
      </c>
      <c r="H9758">
        <v>0.09</v>
      </c>
      <c r="I9758">
        <v>0.03</v>
      </c>
      <c r="J9758">
        <v>0</v>
      </c>
      <c r="K9758">
        <v>60</v>
      </c>
      <c r="L9758">
        <v>14</v>
      </c>
      <c r="M9758">
        <v>7.4</v>
      </c>
      <c r="N9758">
        <v>5</v>
      </c>
      <c r="O9758" t="s">
        <v>8130</v>
      </c>
      <c r="P9758" t="s">
        <v>87</v>
      </c>
    </row>
    <row r="9759" spans="1:16" ht="30" hidden="1" x14ac:dyDescent="0.2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F9759">
        <v>0.12</v>
      </c>
      <c r="G9759">
        <v>0</v>
      </c>
      <c r="H9759">
        <v>0</v>
      </c>
      <c r="I9759">
        <v>0</v>
      </c>
      <c r="J9759">
        <v>0.12</v>
      </c>
    </row>
    <row r="9760" spans="1:16" hidden="1" x14ac:dyDescent="0.2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0.12</v>
      </c>
      <c r="G9760">
        <v>0.01</v>
      </c>
      <c r="H9760">
        <v>0.08</v>
      </c>
      <c r="I9760">
        <v>0.03</v>
      </c>
      <c r="J9760">
        <v>0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111</v>
      </c>
    </row>
    <row r="9761" spans="1:16" hidden="1" x14ac:dyDescent="0.2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0.12</v>
      </c>
      <c r="G9761">
        <v>0.02</v>
      </c>
      <c r="H9761">
        <v>0.06</v>
      </c>
      <c r="I9761">
        <v>0.05</v>
      </c>
      <c r="J9761">
        <v>0</v>
      </c>
      <c r="K9761">
        <v>67</v>
      </c>
      <c r="L9761">
        <v>31</v>
      </c>
      <c r="M9761">
        <v>8.4</v>
      </c>
      <c r="N9761">
        <v>8</v>
      </c>
      <c r="O9761" t="s">
        <v>2285</v>
      </c>
      <c r="P9761" t="s">
        <v>52</v>
      </c>
    </row>
    <row r="9762" spans="1:16" hidden="1" x14ac:dyDescent="0.2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0.12</v>
      </c>
      <c r="G9762">
        <v>0.02</v>
      </c>
      <c r="H9762">
        <v>7.0000000000000007E-2</v>
      </c>
      <c r="I9762">
        <v>0.03</v>
      </c>
      <c r="J9762">
        <v>0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111</v>
      </c>
    </row>
    <row r="9763" spans="1:16" hidden="1" x14ac:dyDescent="0.2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0.12</v>
      </c>
      <c r="G9763">
        <v>0.01</v>
      </c>
      <c r="H9763">
        <v>0.11</v>
      </c>
      <c r="I9763">
        <v>0</v>
      </c>
      <c r="J9763">
        <v>0</v>
      </c>
      <c r="K9763">
        <v>86</v>
      </c>
      <c r="L9763">
        <v>27</v>
      </c>
      <c r="M9763">
        <v>7.9</v>
      </c>
      <c r="N9763">
        <v>32</v>
      </c>
      <c r="O9763" t="s">
        <v>3572</v>
      </c>
      <c r="P9763" t="s">
        <v>19</v>
      </c>
    </row>
    <row r="9764" spans="1:16" hidden="1" x14ac:dyDescent="0.25">
      <c r="A9764" s="1" t="s">
        <v>8135</v>
      </c>
      <c r="B9764" t="s">
        <v>54</v>
      </c>
      <c r="C9764" t="s">
        <v>285</v>
      </c>
      <c r="D9764" t="s">
        <v>1</v>
      </c>
      <c r="E9764" t="s">
        <v>1090</v>
      </c>
      <c r="F9764">
        <v>0.12</v>
      </c>
      <c r="G9764">
        <v>0</v>
      </c>
      <c r="H9764">
        <v>0</v>
      </c>
      <c r="I9764">
        <v>0</v>
      </c>
      <c r="J9764">
        <v>0.12</v>
      </c>
    </row>
    <row r="9765" spans="1:16" ht="30" hidden="1" x14ac:dyDescent="0.2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0.12</v>
      </c>
      <c r="G9765">
        <v>0.01</v>
      </c>
      <c r="H9765">
        <v>0.11</v>
      </c>
      <c r="I9765">
        <v>0.01</v>
      </c>
      <c r="J9765">
        <v>0</v>
      </c>
      <c r="K9765">
        <v>33</v>
      </c>
      <c r="L9765">
        <v>5</v>
      </c>
      <c r="M9765" t="s">
        <v>202</v>
      </c>
      <c r="O9765" t="s">
        <v>4763</v>
      </c>
      <c r="P9765" t="s">
        <v>111</v>
      </c>
    </row>
    <row r="9766" spans="1:16" hidden="1" x14ac:dyDescent="0.2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F9766">
        <v>0.12</v>
      </c>
      <c r="G9766">
        <v>0.01</v>
      </c>
      <c r="H9766">
        <v>0.08</v>
      </c>
      <c r="I9766">
        <v>0.03</v>
      </c>
      <c r="J9766">
        <v>0</v>
      </c>
      <c r="M9766" t="s">
        <v>202</v>
      </c>
      <c r="O9766" t="s">
        <v>2232</v>
      </c>
      <c r="P9766" t="s">
        <v>19</v>
      </c>
    </row>
    <row r="9767" spans="1:16" hidden="1" x14ac:dyDescent="0.2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0.12</v>
      </c>
      <c r="G9767">
        <v>0.02</v>
      </c>
      <c r="H9767">
        <v>0.06</v>
      </c>
      <c r="I9767">
        <v>0.05</v>
      </c>
      <c r="J9767">
        <v>0</v>
      </c>
      <c r="K9767">
        <v>53</v>
      </c>
      <c r="L9767">
        <v>13</v>
      </c>
      <c r="M9767">
        <v>7.7</v>
      </c>
      <c r="N9767">
        <v>6</v>
      </c>
      <c r="O9767" t="s">
        <v>2232</v>
      </c>
      <c r="P9767" t="s">
        <v>19</v>
      </c>
    </row>
    <row r="9768" spans="1:16" hidden="1" x14ac:dyDescent="0.2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0.12</v>
      </c>
      <c r="G9768">
        <v>0.01</v>
      </c>
      <c r="H9768">
        <v>0.08</v>
      </c>
      <c r="I9768">
        <v>0.02</v>
      </c>
      <c r="J9768">
        <v>0.01</v>
      </c>
      <c r="K9768">
        <v>64</v>
      </c>
      <c r="L9768">
        <v>38</v>
      </c>
      <c r="M9768">
        <v>7.2</v>
      </c>
      <c r="N9768">
        <v>144</v>
      </c>
      <c r="O9768" t="s">
        <v>2984</v>
      </c>
      <c r="P9768" t="s">
        <v>52</v>
      </c>
    </row>
    <row r="9769" spans="1:16" hidden="1" x14ac:dyDescent="0.2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0.12</v>
      </c>
      <c r="G9769">
        <v>0.02</v>
      </c>
      <c r="H9769">
        <v>0.01</v>
      </c>
      <c r="I9769">
        <v>0.09</v>
      </c>
      <c r="J9769">
        <v>0</v>
      </c>
      <c r="K9769">
        <v>76</v>
      </c>
      <c r="L9769">
        <v>4</v>
      </c>
      <c r="M9769">
        <v>7.4</v>
      </c>
      <c r="N9769">
        <v>19</v>
      </c>
      <c r="O9769" t="s">
        <v>6873</v>
      </c>
      <c r="P9769" t="s">
        <v>19</v>
      </c>
    </row>
    <row r="9770" spans="1:16" hidden="1" x14ac:dyDescent="0.2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0.12</v>
      </c>
      <c r="G9770">
        <v>0.01</v>
      </c>
      <c r="H9770">
        <v>7.0000000000000007E-2</v>
      </c>
      <c r="I9770">
        <v>0.04</v>
      </c>
      <c r="J9770">
        <v>0</v>
      </c>
      <c r="K9770">
        <v>33</v>
      </c>
      <c r="L9770">
        <v>7</v>
      </c>
      <c r="M9770">
        <v>4.3</v>
      </c>
      <c r="N9770">
        <v>6</v>
      </c>
      <c r="O9770" t="s">
        <v>7444</v>
      </c>
      <c r="P9770" t="s">
        <v>111</v>
      </c>
    </row>
    <row r="9771" spans="1:16" hidden="1" x14ac:dyDescent="0.2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0.12</v>
      </c>
      <c r="G9771">
        <v>0.02</v>
      </c>
      <c r="H9771">
        <v>0.06</v>
      </c>
      <c r="I9771">
        <v>0.05</v>
      </c>
      <c r="J9771">
        <v>0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111</v>
      </c>
    </row>
    <row r="9772" spans="1:16" ht="30" hidden="1" x14ac:dyDescent="0.2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F9772">
        <v>0.12</v>
      </c>
      <c r="G9772">
        <v>0</v>
      </c>
      <c r="H9772">
        <v>0</v>
      </c>
      <c r="I9772">
        <v>0</v>
      </c>
      <c r="J9772">
        <v>0.12</v>
      </c>
    </row>
    <row r="9773" spans="1:16" ht="30" hidden="1" x14ac:dyDescent="0.2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0.12</v>
      </c>
      <c r="G9773">
        <v>0.01</v>
      </c>
      <c r="H9773">
        <v>0.03</v>
      </c>
      <c r="I9773">
        <v>0.02</v>
      </c>
      <c r="J9773">
        <v>0.06</v>
      </c>
      <c r="K9773">
        <v>75</v>
      </c>
      <c r="L9773">
        <v>32</v>
      </c>
      <c r="M9773">
        <v>8.1</v>
      </c>
      <c r="N9773">
        <v>47</v>
      </c>
      <c r="O9773" t="s">
        <v>4137</v>
      </c>
    </row>
    <row r="9774" spans="1:16" hidden="1" x14ac:dyDescent="0.2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0.12</v>
      </c>
      <c r="G9774">
        <v>0.02</v>
      </c>
      <c r="H9774">
        <v>0.08</v>
      </c>
      <c r="I9774">
        <v>0.02</v>
      </c>
      <c r="J9774">
        <v>0</v>
      </c>
      <c r="K9774">
        <v>68</v>
      </c>
      <c r="L9774">
        <v>16</v>
      </c>
      <c r="M9774">
        <v>8.8000000000000007</v>
      </c>
      <c r="N9774">
        <v>4</v>
      </c>
      <c r="O9774" t="s">
        <v>8143</v>
      </c>
      <c r="P9774" t="s">
        <v>87</v>
      </c>
    </row>
    <row r="9775" spans="1:16" hidden="1" x14ac:dyDescent="0.2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F9775">
        <v>0.12</v>
      </c>
      <c r="G9775">
        <v>0</v>
      </c>
      <c r="H9775">
        <v>0</v>
      </c>
      <c r="I9775">
        <v>0</v>
      </c>
      <c r="J9775">
        <v>0.12</v>
      </c>
    </row>
    <row r="9776" spans="1:16" hidden="1" x14ac:dyDescent="0.2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0.12</v>
      </c>
      <c r="G9776">
        <v>0.02</v>
      </c>
      <c r="H9776">
        <v>7.0000000000000007E-2</v>
      </c>
      <c r="I9776">
        <v>0.04</v>
      </c>
      <c r="J9776">
        <v>0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hidden="1" x14ac:dyDescent="0.2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0.12</v>
      </c>
      <c r="G9777">
        <v>0.01</v>
      </c>
      <c r="H9777">
        <v>0.05</v>
      </c>
      <c r="I9777">
        <v>0</v>
      </c>
      <c r="J9777">
        <v>0.06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52</v>
      </c>
    </row>
    <row r="9778" spans="1:16" hidden="1" x14ac:dyDescent="0.2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0.12</v>
      </c>
      <c r="G9778">
        <v>0.01</v>
      </c>
      <c r="H9778">
        <v>0.11</v>
      </c>
      <c r="I9778">
        <v>0</v>
      </c>
      <c r="J9778">
        <v>0</v>
      </c>
      <c r="K9778">
        <v>49</v>
      </c>
      <c r="L9778">
        <v>26</v>
      </c>
      <c r="M9778">
        <v>6</v>
      </c>
      <c r="N9778">
        <v>11</v>
      </c>
      <c r="O9778" t="s">
        <v>2902</v>
      </c>
      <c r="P9778" t="s">
        <v>111</v>
      </c>
    </row>
    <row r="9779" spans="1:16" hidden="1" x14ac:dyDescent="0.2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0.12</v>
      </c>
      <c r="G9779">
        <v>0</v>
      </c>
      <c r="H9779">
        <v>0.09</v>
      </c>
      <c r="I9779">
        <v>0.03</v>
      </c>
      <c r="J9779">
        <v>0</v>
      </c>
      <c r="K9779">
        <v>65</v>
      </c>
      <c r="L9779">
        <v>24</v>
      </c>
      <c r="M9779">
        <v>8.4</v>
      </c>
      <c r="N9779">
        <v>7</v>
      </c>
      <c r="O9779" t="s">
        <v>6246</v>
      </c>
      <c r="P9779" t="s">
        <v>87</v>
      </c>
    </row>
    <row r="9780" spans="1:16" hidden="1" x14ac:dyDescent="0.2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F9780">
        <v>0.12</v>
      </c>
      <c r="G9780">
        <v>0.01</v>
      </c>
      <c r="H9780">
        <v>0.11</v>
      </c>
      <c r="I9780">
        <v>0</v>
      </c>
      <c r="J9780">
        <v>0</v>
      </c>
      <c r="M9780" t="s">
        <v>202</v>
      </c>
      <c r="O9780" t="s">
        <v>4572</v>
      </c>
      <c r="P9780" t="s">
        <v>19</v>
      </c>
    </row>
    <row r="9781" spans="1:16" hidden="1" x14ac:dyDescent="0.2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0.12</v>
      </c>
      <c r="G9781">
        <v>0.01</v>
      </c>
      <c r="H9781">
        <v>0.1</v>
      </c>
      <c r="I9781">
        <v>0.01</v>
      </c>
      <c r="J9781">
        <v>0</v>
      </c>
      <c r="K9781">
        <v>59</v>
      </c>
      <c r="L9781">
        <v>11</v>
      </c>
      <c r="M9781" t="s">
        <v>202</v>
      </c>
      <c r="O9781" t="s">
        <v>8150</v>
      </c>
      <c r="P9781" t="s">
        <v>87</v>
      </c>
    </row>
    <row r="9782" spans="1:16" hidden="1" x14ac:dyDescent="0.2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0.12</v>
      </c>
      <c r="G9782">
        <v>0</v>
      </c>
      <c r="H9782">
        <v>0.09</v>
      </c>
      <c r="I9782">
        <v>0.03</v>
      </c>
      <c r="J9782">
        <v>0</v>
      </c>
      <c r="K9782">
        <v>63</v>
      </c>
      <c r="L9782">
        <v>14</v>
      </c>
      <c r="M9782" t="s">
        <v>202</v>
      </c>
      <c r="O9782" t="s">
        <v>1979</v>
      </c>
      <c r="P9782" t="s">
        <v>19</v>
      </c>
    </row>
    <row r="9783" spans="1:16" ht="30" hidden="1" x14ac:dyDescent="0.2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F9783">
        <v>0.12</v>
      </c>
      <c r="G9783">
        <v>0.02</v>
      </c>
      <c r="H9783">
        <v>0</v>
      </c>
      <c r="I9783">
        <v>0.1</v>
      </c>
      <c r="J9783">
        <v>0</v>
      </c>
    </row>
    <row r="9784" spans="1:16" hidden="1" x14ac:dyDescent="0.2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0.12</v>
      </c>
      <c r="G9784">
        <v>0.02</v>
      </c>
      <c r="H9784">
        <v>7.0000000000000007E-2</v>
      </c>
      <c r="I9784">
        <v>0.03</v>
      </c>
      <c r="J9784">
        <v>0</v>
      </c>
      <c r="K9784">
        <v>47</v>
      </c>
      <c r="L9784">
        <v>17</v>
      </c>
      <c r="M9784">
        <v>6.5</v>
      </c>
      <c r="N9784">
        <v>4</v>
      </c>
      <c r="O9784" t="s">
        <v>8152</v>
      </c>
      <c r="P9784" t="s">
        <v>52</v>
      </c>
    </row>
    <row r="9785" spans="1:16" ht="30" hidden="1" x14ac:dyDescent="0.2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F9785">
        <v>0.12</v>
      </c>
      <c r="G9785">
        <v>0</v>
      </c>
      <c r="H9785">
        <v>0</v>
      </c>
      <c r="I9785">
        <v>0</v>
      </c>
      <c r="J9785">
        <v>0.12</v>
      </c>
    </row>
    <row r="9786" spans="1:16" hidden="1" x14ac:dyDescent="0.2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F9786">
        <v>0.12</v>
      </c>
      <c r="G9786">
        <v>0.02</v>
      </c>
      <c r="H9786">
        <v>0</v>
      </c>
      <c r="I9786">
        <v>7.0000000000000007E-2</v>
      </c>
      <c r="J9786">
        <v>0.03</v>
      </c>
    </row>
    <row r="9787" spans="1:16" hidden="1" x14ac:dyDescent="0.2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0.12</v>
      </c>
      <c r="G9787">
        <v>0.01</v>
      </c>
      <c r="H9787">
        <v>0.11</v>
      </c>
      <c r="I9787">
        <v>0</v>
      </c>
      <c r="J9787">
        <v>0</v>
      </c>
      <c r="K9787">
        <v>59</v>
      </c>
      <c r="L9787">
        <v>30</v>
      </c>
      <c r="M9787">
        <v>6.2</v>
      </c>
      <c r="N9787">
        <v>17</v>
      </c>
      <c r="O9787" t="s">
        <v>8156</v>
      </c>
      <c r="P9787" t="s">
        <v>111</v>
      </c>
    </row>
    <row r="9788" spans="1:16" hidden="1" x14ac:dyDescent="0.2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0.12</v>
      </c>
      <c r="G9788">
        <v>0</v>
      </c>
      <c r="H9788">
        <v>0.09</v>
      </c>
      <c r="I9788">
        <v>0.03</v>
      </c>
      <c r="J9788">
        <v>0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52</v>
      </c>
    </row>
    <row r="9789" spans="1:16" hidden="1" x14ac:dyDescent="0.2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0.12</v>
      </c>
      <c r="G9789">
        <v>0.01</v>
      </c>
      <c r="H9789">
        <v>0.11</v>
      </c>
      <c r="I9789">
        <v>0</v>
      </c>
      <c r="J9789">
        <v>0</v>
      </c>
      <c r="K9789">
        <v>55</v>
      </c>
      <c r="L9789">
        <v>12</v>
      </c>
      <c r="M9789" t="s">
        <v>202</v>
      </c>
      <c r="O9789" t="s">
        <v>8159</v>
      </c>
      <c r="P9789" t="s">
        <v>87</v>
      </c>
    </row>
    <row r="9790" spans="1:16" hidden="1" x14ac:dyDescent="0.2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F9790">
        <v>0.12</v>
      </c>
      <c r="G9790">
        <v>0</v>
      </c>
      <c r="H9790">
        <v>0</v>
      </c>
      <c r="I9790">
        <v>0</v>
      </c>
      <c r="J9790">
        <v>0.12</v>
      </c>
    </row>
    <row r="9791" spans="1:16" hidden="1" x14ac:dyDescent="0.2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F9791">
        <v>0.12</v>
      </c>
      <c r="G9791">
        <v>0.01</v>
      </c>
      <c r="H9791">
        <v>0.11</v>
      </c>
      <c r="I9791">
        <v>0</v>
      </c>
      <c r="J9791">
        <v>0</v>
      </c>
    </row>
    <row r="9792" spans="1:16" hidden="1" x14ac:dyDescent="0.2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0.12</v>
      </c>
      <c r="G9792">
        <v>0.01</v>
      </c>
      <c r="H9792">
        <v>7.0000000000000007E-2</v>
      </c>
      <c r="I9792">
        <v>0.03</v>
      </c>
      <c r="J9792">
        <v>0</v>
      </c>
      <c r="K9792">
        <v>47</v>
      </c>
      <c r="L9792">
        <v>14</v>
      </c>
      <c r="M9792">
        <v>6.5</v>
      </c>
      <c r="N9792">
        <v>6</v>
      </c>
      <c r="O9792" t="s">
        <v>7920</v>
      </c>
      <c r="P9792" t="s">
        <v>87</v>
      </c>
    </row>
    <row r="9793" spans="1:16" hidden="1" x14ac:dyDescent="0.25">
      <c r="A9793" s="1" t="s">
        <v>8162</v>
      </c>
      <c r="B9793" t="s">
        <v>103</v>
      </c>
      <c r="C9793">
        <v>2001</v>
      </c>
      <c r="D9793" t="s">
        <v>1</v>
      </c>
      <c r="E9793" t="s">
        <v>976</v>
      </c>
      <c r="F9793">
        <v>0.12</v>
      </c>
      <c r="G9793">
        <v>0.01</v>
      </c>
      <c r="H9793">
        <v>7.0000000000000007E-2</v>
      </c>
      <c r="I9793">
        <v>0.05</v>
      </c>
      <c r="J9793">
        <v>0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19</v>
      </c>
    </row>
    <row r="9794" spans="1:16" hidden="1" x14ac:dyDescent="0.2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0.12</v>
      </c>
      <c r="G9794">
        <v>0.01</v>
      </c>
      <c r="H9794">
        <v>0.09</v>
      </c>
      <c r="I9794">
        <v>0.02</v>
      </c>
      <c r="J9794">
        <v>0</v>
      </c>
      <c r="K9794">
        <v>68</v>
      </c>
      <c r="L9794">
        <v>9</v>
      </c>
      <c r="M9794" t="s">
        <v>202</v>
      </c>
      <c r="O9794" t="s">
        <v>2269</v>
      </c>
      <c r="P9794" t="s">
        <v>19</v>
      </c>
    </row>
    <row r="9795" spans="1:16" hidden="1" x14ac:dyDescent="0.2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0.12</v>
      </c>
      <c r="G9795">
        <v>0.01</v>
      </c>
      <c r="H9795">
        <v>0.11</v>
      </c>
      <c r="I9795">
        <v>0</v>
      </c>
      <c r="J9795">
        <v>0</v>
      </c>
      <c r="K9795">
        <v>80</v>
      </c>
      <c r="L9795">
        <v>55</v>
      </c>
      <c r="M9795">
        <v>8.1999999999999993</v>
      </c>
      <c r="N9795">
        <v>26</v>
      </c>
      <c r="O9795" t="s">
        <v>4030</v>
      </c>
      <c r="P9795" t="s">
        <v>19</v>
      </c>
    </row>
    <row r="9796" spans="1:16" hidden="1" x14ac:dyDescent="0.2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0.12</v>
      </c>
      <c r="G9796">
        <v>0.02</v>
      </c>
      <c r="H9796">
        <v>0.06</v>
      </c>
      <c r="I9796">
        <v>0.03</v>
      </c>
      <c r="J9796">
        <v>0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hidden="1" x14ac:dyDescent="0.2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0.12</v>
      </c>
      <c r="G9797">
        <v>0.01</v>
      </c>
      <c r="H9797">
        <v>7.0000000000000007E-2</v>
      </c>
      <c r="I9797">
        <v>0.04</v>
      </c>
      <c r="J9797">
        <v>0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87</v>
      </c>
    </row>
    <row r="9798" spans="1:16" hidden="1" x14ac:dyDescent="0.2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F9798">
        <v>0.12</v>
      </c>
      <c r="G9798">
        <v>0</v>
      </c>
      <c r="H9798">
        <v>0</v>
      </c>
      <c r="I9798">
        <v>0</v>
      </c>
      <c r="J9798">
        <v>0.12</v>
      </c>
    </row>
    <row r="9799" spans="1:16" hidden="1" x14ac:dyDescent="0.2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0.12</v>
      </c>
      <c r="G9799">
        <v>0.01</v>
      </c>
      <c r="H9799">
        <v>0.1</v>
      </c>
      <c r="I9799">
        <v>0.01</v>
      </c>
      <c r="J9799">
        <v>0</v>
      </c>
      <c r="K9799">
        <v>59</v>
      </c>
      <c r="L9799">
        <v>4</v>
      </c>
      <c r="M9799" t="s">
        <v>202</v>
      </c>
      <c r="O9799" t="s">
        <v>3877</v>
      </c>
      <c r="P9799" t="s">
        <v>19</v>
      </c>
    </row>
    <row r="9800" spans="1:16" hidden="1" x14ac:dyDescent="0.2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F9800">
        <v>0.12</v>
      </c>
      <c r="G9800">
        <v>0.01</v>
      </c>
      <c r="H9800">
        <v>0.11</v>
      </c>
      <c r="I9800">
        <v>0</v>
      </c>
      <c r="J9800">
        <v>0</v>
      </c>
      <c r="M9800" t="s">
        <v>202</v>
      </c>
      <c r="O9800" t="s">
        <v>5264</v>
      </c>
      <c r="P9800" t="s">
        <v>19</v>
      </c>
    </row>
    <row r="9801" spans="1:16" hidden="1" x14ac:dyDescent="0.2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0.12</v>
      </c>
      <c r="G9801">
        <v>0.01</v>
      </c>
      <c r="H9801">
        <v>0</v>
      </c>
      <c r="I9801">
        <v>0.11</v>
      </c>
      <c r="J9801">
        <v>0</v>
      </c>
      <c r="K9801">
        <v>86</v>
      </c>
      <c r="L9801">
        <v>45</v>
      </c>
      <c r="M9801">
        <v>7.9</v>
      </c>
      <c r="N9801">
        <v>915</v>
      </c>
      <c r="O9801" t="s">
        <v>2091</v>
      </c>
      <c r="P9801" t="s">
        <v>52</v>
      </c>
    </row>
    <row r="9802" spans="1:16" ht="30" hidden="1" x14ac:dyDescent="0.2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F9802">
        <v>0.12</v>
      </c>
      <c r="G9802">
        <v>0.02</v>
      </c>
      <c r="H9802">
        <v>7.0000000000000007E-2</v>
      </c>
      <c r="I9802">
        <v>0.02</v>
      </c>
      <c r="J9802">
        <v>0</v>
      </c>
      <c r="M9802" t="s">
        <v>202</v>
      </c>
      <c r="O9802" t="s">
        <v>325</v>
      </c>
      <c r="P9802" t="s">
        <v>111</v>
      </c>
    </row>
    <row r="9803" spans="1:16" hidden="1" x14ac:dyDescent="0.25">
      <c r="A9803" s="1" t="s">
        <v>3033</v>
      </c>
      <c r="B9803" t="s">
        <v>188</v>
      </c>
      <c r="C9803">
        <v>2003</v>
      </c>
      <c r="D9803" t="s">
        <v>1</v>
      </c>
      <c r="E9803" t="s">
        <v>70</v>
      </c>
      <c r="F9803">
        <v>0.12</v>
      </c>
      <c r="G9803">
        <v>0</v>
      </c>
      <c r="H9803">
        <v>0.09</v>
      </c>
      <c r="I9803">
        <v>0.02</v>
      </c>
      <c r="J9803">
        <v>0</v>
      </c>
      <c r="K9803">
        <v>62</v>
      </c>
      <c r="L9803">
        <v>21</v>
      </c>
      <c r="M9803">
        <v>6.6</v>
      </c>
      <c r="N9803">
        <v>8</v>
      </c>
      <c r="O9803" t="s">
        <v>3034</v>
      </c>
      <c r="P9803" t="s">
        <v>87</v>
      </c>
    </row>
    <row r="9804" spans="1:16" hidden="1" x14ac:dyDescent="0.2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F9804">
        <v>0.12</v>
      </c>
      <c r="G9804">
        <v>0.01</v>
      </c>
      <c r="H9804">
        <v>0.11</v>
      </c>
      <c r="I9804">
        <v>0</v>
      </c>
      <c r="J9804">
        <v>0</v>
      </c>
      <c r="M9804" t="s">
        <v>202</v>
      </c>
      <c r="O9804" t="s">
        <v>70</v>
      </c>
      <c r="P9804" t="s">
        <v>87</v>
      </c>
    </row>
    <row r="9805" spans="1:16" hidden="1" x14ac:dyDescent="0.2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0.12</v>
      </c>
      <c r="G9805">
        <v>0</v>
      </c>
      <c r="H9805">
        <v>0.01</v>
      </c>
      <c r="I9805">
        <v>0</v>
      </c>
      <c r="J9805">
        <v>0.1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hidden="1" x14ac:dyDescent="0.2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F9806">
        <v>0.12</v>
      </c>
      <c r="G9806">
        <v>0.01</v>
      </c>
      <c r="H9806">
        <v>0.11</v>
      </c>
      <c r="I9806">
        <v>0</v>
      </c>
      <c r="J9806">
        <v>0</v>
      </c>
      <c r="M9806" t="s">
        <v>202</v>
      </c>
      <c r="O9806" t="s">
        <v>3908</v>
      </c>
      <c r="P9806" t="s">
        <v>111</v>
      </c>
    </row>
    <row r="9807" spans="1:16" hidden="1" x14ac:dyDescent="0.2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F9807">
        <v>0.12</v>
      </c>
      <c r="G9807">
        <v>0</v>
      </c>
      <c r="H9807">
        <v>0</v>
      </c>
      <c r="I9807">
        <v>0</v>
      </c>
      <c r="J9807">
        <v>0.12</v>
      </c>
    </row>
    <row r="9808" spans="1:16" hidden="1" x14ac:dyDescent="0.2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F9808">
        <v>0.12</v>
      </c>
      <c r="G9808">
        <v>0.01</v>
      </c>
      <c r="H9808">
        <v>0.05</v>
      </c>
      <c r="I9808">
        <v>0.06</v>
      </c>
      <c r="J9808">
        <v>0</v>
      </c>
      <c r="M9808" t="s">
        <v>202</v>
      </c>
      <c r="O9808" t="s">
        <v>115</v>
      </c>
      <c r="P9808" t="s">
        <v>87</v>
      </c>
    </row>
    <row r="9809" spans="1:16" ht="30" hidden="1" x14ac:dyDescent="0.2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F9809">
        <v>0.12</v>
      </c>
      <c r="G9809">
        <v>0.01</v>
      </c>
      <c r="H9809">
        <v>0.05</v>
      </c>
      <c r="I9809">
        <v>0.06</v>
      </c>
      <c r="J9809">
        <v>0</v>
      </c>
      <c r="M9809">
        <v>6.9</v>
      </c>
      <c r="N9809">
        <v>7</v>
      </c>
      <c r="O9809" t="s">
        <v>884</v>
      </c>
      <c r="P9809" t="s">
        <v>111</v>
      </c>
    </row>
    <row r="9810" spans="1:16" hidden="1" x14ac:dyDescent="0.2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F9810">
        <v>0.12</v>
      </c>
      <c r="G9810">
        <v>0.01</v>
      </c>
      <c r="H9810">
        <v>0</v>
      </c>
      <c r="I9810">
        <v>0</v>
      </c>
      <c r="J9810">
        <v>0.11</v>
      </c>
    </row>
    <row r="9811" spans="1:16" ht="30" hidden="1" x14ac:dyDescent="0.2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0.12</v>
      </c>
      <c r="G9811">
        <v>0</v>
      </c>
      <c r="H9811">
        <v>0.09</v>
      </c>
      <c r="I9811">
        <v>0.03</v>
      </c>
      <c r="J9811">
        <v>0</v>
      </c>
      <c r="K9811">
        <v>57</v>
      </c>
      <c r="L9811">
        <v>33</v>
      </c>
      <c r="M9811" t="s">
        <v>202</v>
      </c>
      <c r="O9811" t="s">
        <v>1617</v>
      </c>
      <c r="P9811" t="s">
        <v>87</v>
      </c>
    </row>
    <row r="9812" spans="1:16" ht="30" hidden="1" x14ac:dyDescent="0.2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0.12</v>
      </c>
      <c r="G9812">
        <v>0.01</v>
      </c>
      <c r="H9812">
        <v>0.11</v>
      </c>
      <c r="I9812">
        <v>0</v>
      </c>
      <c r="J9812">
        <v>0</v>
      </c>
      <c r="K9812">
        <v>28</v>
      </c>
      <c r="L9812">
        <v>18</v>
      </c>
      <c r="M9812">
        <v>4.9000000000000004</v>
      </c>
      <c r="N9812">
        <v>8</v>
      </c>
      <c r="O9812" t="s">
        <v>6683</v>
      </c>
      <c r="P9812" t="s">
        <v>19</v>
      </c>
    </row>
    <row r="9813" spans="1:16" hidden="1" x14ac:dyDescent="0.2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F9813">
        <v>0.12</v>
      </c>
      <c r="G9813">
        <v>0.01</v>
      </c>
      <c r="H9813">
        <v>0.11</v>
      </c>
      <c r="I9813">
        <v>0</v>
      </c>
      <c r="J9813">
        <v>0</v>
      </c>
      <c r="M9813" t="s">
        <v>202</v>
      </c>
      <c r="O9813" t="s">
        <v>8174</v>
      </c>
      <c r="P9813" t="s">
        <v>19</v>
      </c>
    </row>
    <row r="9814" spans="1:16" hidden="1" x14ac:dyDescent="0.2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F9814">
        <v>0.12</v>
      </c>
      <c r="G9814">
        <v>0</v>
      </c>
      <c r="H9814">
        <v>0</v>
      </c>
      <c r="I9814">
        <v>0</v>
      </c>
      <c r="J9814">
        <v>0.12</v>
      </c>
    </row>
    <row r="9815" spans="1:16" ht="30" hidden="1" x14ac:dyDescent="0.2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F9815">
        <v>0.12</v>
      </c>
      <c r="G9815">
        <v>0.01</v>
      </c>
      <c r="H9815">
        <v>0.1</v>
      </c>
      <c r="I9815">
        <v>0.01</v>
      </c>
      <c r="J9815">
        <v>0</v>
      </c>
    </row>
    <row r="9816" spans="1:16" hidden="1" x14ac:dyDescent="0.2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0.12</v>
      </c>
      <c r="G9816">
        <v>0.01</v>
      </c>
      <c r="H9816">
        <v>0.04</v>
      </c>
      <c r="I9816">
        <v>7.0000000000000007E-2</v>
      </c>
      <c r="J9816">
        <v>0</v>
      </c>
      <c r="K9816">
        <v>65</v>
      </c>
      <c r="L9816">
        <v>9</v>
      </c>
      <c r="M9816" t="s">
        <v>202</v>
      </c>
      <c r="O9816" t="s">
        <v>2200</v>
      </c>
      <c r="P9816" t="s">
        <v>19</v>
      </c>
    </row>
    <row r="9817" spans="1:16" hidden="1" x14ac:dyDescent="0.2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0.12</v>
      </c>
      <c r="G9817">
        <v>0.01</v>
      </c>
      <c r="H9817">
        <v>0.04</v>
      </c>
      <c r="I9817">
        <v>7.0000000000000007E-2</v>
      </c>
      <c r="J9817">
        <v>0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52</v>
      </c>
    </row>
    <row r="9818" spans="1:16" hidden="1" x14ac:dyDescent="0.2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F9818">
        <v>0.12</v>
      </c>
      <c r="G9818">
        <v>0.01</v>
      </c>
      <c r="H9818">
        <v>0.11</v>
      </c>
      <c r="I9818">
        <v>0</v>
      </c>
      <c r="J9818">
        <v>0</v>
      </c>
      <c r="M9818" t="s">
        <v>202</v>
      </c>
      <c r="O9818" t="s">
        <v>4372</v>
      </c>
      <c r="P9818" t="s">
        <v>19</v>
      </c>
    </row>
    <row r="9819" spans="1:16" hidden="1" x14ac:dyDescent="0.25">
      <c r="A9819" s="1" t="s">
        <v>6787</v>
      </c>
      <c r="B9819" t="s">
        <v>43</v>
      </c>
      <c r="C9819">
        <v>2013</v>
      </c>
      <c r="D9819" t="s">
        <v>1</v>
      </c>
      <c r="E9819" t="s">
        <v>110</v>
      </c>
      <c r="F9819">
        <v>0.12</v>
      </c>
      <c r="G9819">
        <v>0.01</v>
      </c>
      <c r="H9819">
        <v>0.03</v>
      </c>
      <c r="I9819">
        <v>0.08</v>
      </c>
      <c r="J9819">
        <v>0</v>
      </c>
      <c r="M9819">
        <v>5.4</v>
      </c>
      <c r="N9819">
        <v>14</v>
      </c>
      <c r="O9819" t="s">
        <v>1443</v>
      </c>
      <c r="P9819" t="s">
        <v>19</v>
      </c>
    </row>
    <row r="9820" spans="1:16" hidden="1" x14ac:dyDescent="0.2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0.12</v>
      </c>
      <c r="G9820">
        <v>0</v>
      </c>
      <c r="H9820">
        <v>0.09</v>
      </c>
      <c r="I9820">
        <v>0.02</v>
      </c>
      <c r="J9820">
        <v>0</v>
      </c>
      <c r="K9820">
        <v>56</v>
      </c>
      <c r="L9820">
        <v>9</v>
      </c>
      <c r="M9820">
        <v>7.3</v>
      </c>
      <c r="N9820">
        <v>7</v>
      </c>
      <c r="O9820" t="s">
        <v>2285</v>
      </c>
      <c r="P9820" t="s">
        <v>87</v>
      </c>
    </row>
    <row r="9821" spans="1:16" ht="30" hidden="1" x14ac:dyDescent="0.2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F9821">
        <v>0.12</v>
      </c>
      <c r="G9821">
        <v>0.01</v>
      </c>
      <c r="H9821">
        <v>0.11</v>
      </c>
      <c r="I9821">
        <v>0</v>
      </c>
      <c r="J9821">
        <v>0</v>
      </c>
    </row>
    <row r="9822" spans="1:16" ht="30" hidden="1" x14ac:dyDescent="0.2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F9822">
        <v>0.12</v>
      </c>
      <c r="G9822">
        <v>0.01</v>
      </c>
      <c r="H9822">
        <v>0.11</v>
      </c>
      <c r="I9822">
        <v>0.01</v>
      </c>
      <c r="J9822">
        <v>0</v>
      </c>
    </row>
    <row r="9823" spans="1:16" hidden="1" x14ac:dyDescent="0.25">
      <c r="A9823" s="1" t="s">
        <v>8177</v>
      </c>
      <c r="B9823" t="s">
        <v>94</v>
      </c>
      <c r="C9823">
        <v>1999</v>
      </c>
      <c r="D9823" t="s">
        <v>1</v>
      </c>
      <c r="E9823" t="s">
        <v>110</v>
      </c>
      <c r="F9823">
        <v>0.12</v>
      </c>
      <c r="G9823">
        <v>0</v>
      </c>
      <c r="H9823">
        <v>0.1</v>
      </c>
      <c r="I9823">
        <v>0.02</v>
      </c>
      <c r="J9823">
        <v>0</v>
      </c>
    </row>
    <row r="9824" spans="1:16" hidden="1" x14ac:dyDescent="0.2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F9824">
        <v>0.12</v>
      </c>
      <c r="G9824">
        <v>7.0000000000000007E-2</v>
      </c>
      <c r="H9824">
        <v>0</v>
      </c>
      <c r="I9824">
        <v>0</v>
      </c>
      <c r="J9824">
        <v>0.05</v>
      </c>
    </row>
    <row r="9825" spans="1:16" hidden="1" x14ac:dyDescent="0.2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F9825">
        <v>0.12</v>
      </c>
      <c r="G9825">
        <v>0</v>
      </c>
      <c r="H9825">
        <v>0.11</v>
      </c>
      <c r="I9825">
        <v>0.01</v>
      </c>
      <c r="J9825">
        <v>0</v>
      </c>
    </row>
    <row r="9826" spans="1:16" hidden="1" x14ac:dyDescent="0.25">
      <c r="A9826" s="1" t="s">
        <v>8180</v>
      </c>
      <c r="B9826" t="s">
        <v>94</v>
      </c>
      <c r="C9826">
        <v>1999</v>
      </c>
      <c r="D9826" t="s">
        <v>1</v>
      </c>
      <c r="E9826" t="s">
        <v>2494</v>
      </c>
      <c r="F9826">
        <v>0.12</v>
      </c>
      <c r="G9826">
        <v>0</v>
      </c>
      <c r="H9826">
        <v>0.1</v>
      </c>
      <c r="I9826">
        <v>0.02</v>
      </c>
      <c r="J9826">
        <v>0</v>
      </c>
    </row>
    <row r="9827" spans="1:16" ht="30" hidden="1" x14ac:dyDescent="0.2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0.12</v>
      </c>
      <c r="G9827">
        <v>0.01</v>
      </c>
      <c r="H9827">
        <v>0.1</v>
      </c>
      <c r="I9827">
        <v>0.01</v>
      </c>
      <c r="J9827">
        <v>0</v>
      </c>
      <c r="K9827">
        <v>44</v>
      </c>
      <c r="L9827">
        <v>9</v>
      </c>
      <c r="M9827">
        <v>7.3</v>
      </c>
      <c r="N9827">
        <v>9</v>
      </c>
      <c r="O9827" t="s">
        <v>3180</v>
      </c>
      <c r="P9827" t="s">
        <v>111</v>
      </c>
    </row>
    <row r="9828" spans="1:16" ht="30" hidden="1" x14ac:dyDescent="0.2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F9828">
        <v>0.12</v>
      </c>
      <c r="G9828">
        <v>0</v>
      </c>
      <c r="H9828">
        <v>0</v>
      </c>
      <c r="I9828">
        <v>0.02</v>
      </c>
      <c r="J9828">
        <v>0.09</v>
      </c>
    </row>
    <row r="9829" spans="1:16" ht="30" hidden="1" x14ac:dyDescent="0.2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0.12</v>
      </c>
      <c r="G9829">
        <v>0.01</v>
      </c>
      <c r="H9829">
        <v>0.08</v>
      </c>
      <c r="I9829">
        <v>0</v>
      </c>
      <c r="J9829">
        <v>0.03</v>
      </c>
      <c r="K9829">
        <v>70</v>
      </c>
      <c r="L9829">
        <v>11</v>
      </c>
      <c r="M9829">
        <v>6.7</v>
      </c>
      <c r="N9829">
        <v>15</v>
      </c>
      <c r="O9829" t="s">
        <v>4137</v>
      </c>
      <c r="P9829" t="s">
        <v>111</v>
      </c>
    </row>
    <row r="9830" spans="1:16" ht="30" hidden="1" x14ac:dyDescent="0.2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0.12</v>
      </c>
      <c r="G9830">
        <v>0.02</v>
      </c>
      <c r="H9830">
        <v>0</v>
      </c>
      <c r="I9830">
        <v>0.1</v>
      </c>
      <c r="J9830">
        <v>0</v>
      </c>
      <c r="K9830">
        <v>66</v>
      </c>
      <c r="L9830">
        <v>24</v>
      </c>
      <c r="M9830">
        <v>6</v>
      </c>
      <c r="N9830">
        <v>4</v>
      </c>
      <c r="O9830" t="s">
        <v>4432</v>
      </c>
      <c r="P9830" t="s">
        <v>111</v>
      </c>
    </row>
    <row r="9831" spans="1:16" hidden="1" x14ac:dyDescent="0.2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F9831">
        <v>0.12</v>
      </c>
      <c r="G9831">
        <v>0.01</v>
      </c>
      <c r="H9831">
        <v>0.11</v>
      </c>
      <c r="I9831">
        <v>0</v>
      </c>
      <c r="J9831">
        <v>0</v>
      </c>
    </row>
    <row r="9832" spans="1:16" hidden="1" x14ac:dyDescent="0.2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0.12</v>
      </c>
      <c r="G9832">
        <v>0.01</v>
      </c>
      <c r="H9832">
        <v>0.11</v>
      </c>
      <c r="I9832">
        <v>0</v>
      </c>
      <c r="J9832">
        <v>0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87</v>
      </c>
    </row>
    <row r="9833" spans="1:16" ht="30" hidden="1" x14ac:dyDescent="0.2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0.12</v>
      </c>
      <c r="G9833">
        <v>0</v>
      </c>
      <c r="H9833">
        <v>0.09</v>
      </c>
      <c r="I9833">
        <v>0.03</v>
      </c>
      <c r="J9833">
        <v>0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87</v>
      </c>
    </row>
    <row r="9834" spans="1:16" hidden="1" x14ac:dyDescent="0.2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0.12</v>
      </c>
      <c r="G9834">
        <v>0.01</v>
      </c>
      <c r="H9834">
        <v>0.11</v>
      </c>
      <c r="I9834">
        <v>0</v>
      </c>
      <c r="J9834">
        <v>0</v>
      </c>
      <c r="K9834">
        <v>70</v>
      </c>
      <c r="L9834">
        <v>17</v>
      </c>
      <c r="M9834">
        <v>7.3</v>
      </c>
      <c r="N9834">
        <v>11</v>
      </c>
      <c r="O9834" t="s">
        <v>3168</v>
      </c>
      <c r="P9834" t="s">
        <v>19</v>
      </c>
    </row>
    <row r="9835" spans="1:16" hidden="1" x14ac:dyDescent="0.2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0.12</v>
      </c>
      <c r="G9835">
        <v>0.02</v>
      </c>
      <c r="H9835">
        <v>0.06</v>
      </c>
      <c r="I9835">
        <v>0.05</v>
      </c>
      <c r="J9835">
        <v>0</v>
      </c>
      <c r="K9835">
        <v>66</v>
      </c>
      <c r="L9835">
        <v>9</v>
      </c>
      <c r="M9835" t="s">
        <v>202</v>
      </c>
      <c r="O9835" t="s">
        <v>809</v>
      </c>
      <c r="P9835" t="s">
        <v>19</v>
      </c>
    </row>
    <row r="9836" spans="1:16" ht="30" hidden="1" x14ac:dyDescent="0.2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F9836">
        <v>0.12</v>
      </c>
      <c r="G9836">
        <v>0</v>
      </c>
      <c r="H9836">
        <v>0</v>
      </c>
      <c r="I9836">
        <v>0</v>
      </c>
      <c r="J9836">
        <v>0.12</v>
      </c>
    </row>
    <row r="9837" spans="1:16" ht="30" hidden="1" x14ac:dyDescent="0.25">
      <c r="A9837" s="1" t="s">
        <v>2047</v>
      </c>
      <c r="B9837" t="s">
        <v>54</v>
      </c>
      <c r="C9837">
        <v>2008</v>
      </c>
      <c r="D9837" t="s">
        <v>1</v>
      </c>
      <c r="E9837" t="s">
        <v>50</v>
      </c>
      <c r="F9837">
        <v>0.12</v>
      </c>
      <c r="G9837">
        <v>0.02</v>
      </c>
      <c r="H9837">
        <v>0.06</v>
      </c>
      <c r="I9837">
        <v>0.05</v>
      </c>
      <c r="J9837">
        <v>0</v>
      </c>
      <c r="M9837" t="s">
        <v>202</v>
      </c>
      <c r="O9837" t="s">
        <v>50</v>
      </c>
      <c r="P9837" t="s">
        <v>19</v>
      </c>
    </row>
    <row r="9838" spans="1:16" ht="45" hidden="1" x14ac:dyDescent="0.2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F9838">
        <v>0.12</v>
      </c>
      <c r="G9838">
        <v>0</v>
      </c>
      <c r="H9838">
        <v>0.09</v>
      </c>
      <c r="I9838">
        <v>0.03</v>
      </c>
      <c r="J9838">
        <v>0</v>
      </c>
    </row>
    <row r="9839" spans="1:16" hidden="1" x14ac:dyDescent="0.2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0.12</v>
      </c>
      <c r="G9839">
        <v>0.01</v>
      </c>
      <c r="H9839">
        <v>0.06</v>
      </c>
      <c r="I9839">
        <v>0.04</v>
      </c>
      <c r="J9839">
        <v>0</v>
      </c>
      <c r="K9839">
        <v>73</v>
      </c>
      <c r="L9839">
        <v>7</v>
      </c>
      <c r="M9839" t="s">
        <v>202</v>
      </c>
      <c r="O9839" t="s">
        <v>4372</v>
      </c>
      <c r="P9839" t="s">
        <v>19</v>
      </c>
    </row>
    <row r="9840" spans="1:16" ht="30" hidden="1" x14ac:dyDescent="0.2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F9840">
        <v>0.12</v>
      </c>
      <c r="G9840">
        <v>0</v>
      </c>
      <c r="H9840">
        <v>0</v>
      </c>
      <c r="I9840">
        <v>0</v>
      </c>
      <c r="J9840">
        <v>0.12</v>
      </c>
    </row>
    <row r="9841" spans="1:16" ht="30" hidden="1" x14ac:dyDescent="0.2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F9841">
        <v>0.12</v>
      </c>
      <c r="G9841">
        <v>0.01</v>
      </c>
      <c r="H9841">
        <v>0.11</v>
      </c>
      <c r="I9841">
        <v>0</v>
      </c>
      <c r="J9841">
        <v>0</v>
      </c>
      <c r="M9841" t="s">
        <v>202</v>
      </c>
      <c r="O9841" t="s">
        <v>8186</v>
      </c>
      <c r="P9841" t="s">
        <v>19</v>
      </c>
    </row>
    <row r="9842" spans="1:16" hidden="1" x14ac:dyDescent="0.2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F9842">
        <v>0.12</v>
      </c>
      <c r="G9842">
        <v>0</v>
      </c>
      <c r="H9842">
        <v>0</v>
      </c>
      <c r="I9842">
        <v>0</v>
      </c>
      <c r="J9842">
        <v>0.12</v>
      </c>
    </row>
    <row r="9843" spans="1:16" hidden="1" x14ac:dyDescent="0.2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F9843">
        <v>0.12</v>
      </c>
      <c r="G9843">
        <v>0.01</v>
      </c>
      <c r="H9843">
        <v>0.11</v>
      </c>
      <c r="I9843">
        <v>0</v>
      </c>
      <c r="J9843">
        <v>0</v>
      </c>
      <c r="M9843" t="s">
        <v>202</v>
      </c>
      <c r="O9843" t="s">
        <v>6371</v>
      </c>
      <c r="P9843" t="s">
        <v>111</v>
      </c>
    </row>
    <row r="9844" spans="1:16" hidden="1" x14ac:dyDescent="0.2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0.12</v>
      </c>
      <c r="G9844">
        <v>0.02</v>
      </c>
      <c r="H9844">
        <v>0.08</v>
      </c>
      <c r="I9844">
        <v>0.02</v>
      </c>
      <c r="J9844">
        <v>0</v>
      </c>
      <c r="K9844">
        <v>74</v>
      </c>
      <c r="L9844">
        <v>33</v>
      </c>
      <c r="M9844">
        <v>8.6999999999999993</v>
      </c>
      <c r="N9844">
        <v>25</v>
      </c>
      <c r="O9844" t="s">
        <v>3092</v>
      </c>
      <c r="P9844" t="s">
        <v>87</v>
      </c>
    </row>
    <row r="9845" spans="1:16" hidden="1" x14ac:dyDescent="0.2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0.12</v>
      </c>
      <c r="G9845">
        <v>0.01</v>
      </c>
      <c r="H9845">
        <v>7.0000000000000007E-2</v>
      </c>
      <c r="I9845">
        <v>0.05</v>
      </c>
      <c r="J9845">
        <v>0</v>
      </c>
      <c r="K9845">
        <v>70</v>
      </c>
      <c r="L9845">
        <v>9</v>
      </c>
      <c r="M9845" t="s">
        <v>202</v>
      </c>
      <c r="O9845" t="s">
        <v>1619</v>
      </c>
    </row>
    <row r="9846" spans="1:16" hidden="1" x14ac:dyDescent="0.2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F9846">
        <v>0.12</v>
      </c>
      <c r="G9846">
        <v>0.01</v>
      </c>
      <c r="H9846">
        <v>7.0000000000000007E-2</v>
      </c>
      <c r="I9846">
        <v>0.05</v>
      </c>
      <c r="J9846">
        <v>0</v>
      </c>
    </row>
    <row r="9847" spans="1:16" hidden="1" x14ac:dyDescent="0.25">
      <c r="A9847" s="1" t="s">
        <v>8192</v>
      </c>
      <c r="B9847" t="s">
        <v>798</v>
      </c>
      <c r="C9847">
        <v>2001</v>
      </c>
      <c r="D9847" t="s">
        <v>1</v>
      </c>
      <c r="E9847" t="s">
        <v>150</v>
      </c>
      <c r="F9847">
        <v>0.12</v>
      </c>
      <c r="G9847">
        <v>0</v>
      </c>
      <c r="H9847">
        <v>0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19</v>
      </c>
    </row>
    <row r="9848" spans="1:16" hidden="1" x14ac:dyDescent="0.2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0.12</v>
      </c>
      <c r="G9848">
        <v>0.02</v>
      </c>
      <c r="H9848">
        <v>0.06</v>
      </c>
      <c r="I9848">
        <v>0.05</v>
      </c>
      <c r="J9848">
        <v>0</v>
      </c>
      <c r="K9848">
        <v>69</v>
      </c>
      <c r="L9848">
        <v>20</v>
      </c>
      <c r="M9848" t="s">
        <v>202</v>
      </c>
      <c r="O9848" t="s">
        <v>647</v>
      </c>
      <c r="P9848" t="s">
        <v>19</v>
      </c>
    </row>
    <row r="9849" spans="1:16" hidden="1" x14ac:dyDescent="0.2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F9849">
        <v>0.12</v>
      </c>
      <c r="G9849">
        <v>0</v>
      </c>
      <c r="H9849">
        <v>0</v>
      </c>
      <c r="I9849">
        <v>0</v>
      </c>
      <c r="J9849">
        <v>0.12</v>
      </c>
    </row>
    <row r="9850" spans="1:16" ht="45" hidden="1" x14ac:dyDescent="0.2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F9850">
        <v>0.12</v>
      </c>
      <c r="G9850">
        <v>0</v>
      </c>
      <c r="H9850">
        <v>0</v>
      </c>
      <c r="I9850">
        <v>0</v>
      </c>
      <c r="J9850">
        <v>0.12</v>
      </c>
    </row>
    <row r="9851" spans="1:16" hidden="1" x14ac:dyDescent="0.25">
      <c r="A9851" s="1" t="s">
        <v>8196</v>
      </c>
      <c r="B9851" t="s">
        <v>54</v>
      </c>
      <c r="C9851">
        <v>2008</v>
      </c>
      <c r="D9851" t="s">
        <v>1</v>
      </c>
      <c r="E9851" t="s">
        <v>4712</v>
      </c>
      <c r="F9851">
        <v>0.12</v>
      </c>
      <c r="G9851">
        <v>0.02</v>
      </c>
      <c r="H9851">
        <v>0.06</v>
      </c>
      <c r="I9851">
        <v>0.05</v>
      </c>
      <c r="J9851">
        <v>0</v>
      </c>
      <c r="M9851">
        <v>6.6</v>
      </c>
      <c r="N9851">
        <v>7</v>
      </c>
      <c r="O9851" t="s">
        <v>4442</v>
      </c>
      <c r="P9851" t="s">
        <v>111</v>
      </c>
    </row>
    <row r="9852" spans="1:16" ht="30" hidden="1" x14ac:dyDescent="0.2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F9852">
        <v>0.12</v>
      </c>
      <c r="G9852">
        <v>0.01</v>
      </c>
      <c r="H9852">
        <v>0.11</v>
      </c>
      <c r="I9852">
        <v>0</v>
      </c>
      <c r="J9852">
        <v>0</v>
      </c>
    </row>
    <row r="9853" spans="1:16" ht="45" hidden="1" x14ac:dyDescent="0.2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F9853">
        <v>0.12</v>
      </c>
      <c r="G9853">
        <v>0</v>
      </c>
      <c r="H9853">
        <v>0.09</v>
      </c>
      <c r="I9853">
        <v>0.03</v>
      </c>
      <c r="J9853">
        <v>0</v>
      </c>
    </row>
    <row r="9854" spans="1:16" hidden="1" x14ac:dyDescent="0.2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F9854">
        <v>0.12</v>
      </c>
      <c r="G9854">
        <v>0</v>
      </c>
      <c r="H9854">
        <v>0</v>
      </c>
      <c r="I9854">
        <v>0</v>
      </c>
      <c r="J9854">
        <v>0.12</v>
      </c>
    </row>
    <row r="9855" spans="1:16" hidden="1" x14ac:dyDescent="0.2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0.12</v>
      </c>
      <c r="G9855">
        <v>0.01</v>
      </c>
      <c r="H9855">
        <v>0.09</v>
      </c>
      <c r="I9855">
        <v>0.02</v>
      </c>
      <c r="J9855">
        <v>0</v>
      </c>
      <c r="K9855">
        <v>39</v>
      </c>
      <c r="L9855">
        <v>18</v>
      </c>
      <c r="M9855">
        <v>2.1</v>
      </c>
      <c r="N9855">
        <v>132</v>
      </c>
      <c r="O9855" t="s">
        <v>3163</v>
      </c>
      <c r="P9855" t="s">
        <v>87</v>
      </c>
    </row>
    <row r="9856" spans="1:16" hidden="1" x14ac:dyDescent="0.2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0.12</v>
      </c>
      <c r="G9856">
        <v>0.02</v>
      </c>
      <c r="H9856">
        <v>0.06</v>
      </c>
      <c r="I9856">
        <v>0.05</v>
      </c>
      <c r="J9856">
        <v>0</v>
      </c>
      <c r="K9856">
        <v>65</v>
      </c>
      <c r="L9856">
        <v>19</v>
      </c>
      <c r="M9856">
        <v>5.8</v>
      </c>
      <c r="N9856">
        <v>8</v>
      </c>
      <c r="O9856" t="s">
        <v>8200</v>
      </c>
      <c r="P9856" t="s">
        <v>52</v>
      </c>
    </row>
    <row r="9857" spans="1:16" hidden="1" x14ac:dyDescent="0.2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0.12</v>
      </c>
      <c r="G9857">
        <v>0.01</v>
      </c>
      <c r="H9857">
        <v>0.08</v>
      </c>
      <c r="I9857">
        <v>0.02</v>
      </c>
      <c r="J9857">
        <v>0.01</v>
      </c>
      <c r="K9857">
        <v>45</v>
      </c>
      <c r="L9857">
        <v>31</v>
      </c>
      <c r="M9857">
        <v>6.5</v>
      </c>
      <c r="N9857">
        <v>81</v>
      </c>
      <c r="O9857" t="s">
        <v>8202</v>
      </c>
      <c r="P9857" t="s">
        <v>111</v>
      </c>
    </row>
    <row r="9858" spans="1:16" hidden="1" x14ac:dyDescent="0.2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F9858">
        <v>0.12</v>
      </c>
      <c r="G9858">
        <v>0.01</v>
      </c>
      <c r="H9858">
        <v>0.11</v>
      </c>
      <c r="I9858">
        <v>0</v>
      </c>
      <c r="J9858">
        <v>0</v>
      </c>
      <c r="M9858" t="s">
        <v>202</v>
      </c>
      <c r="O9858" t="s">
        <v>3502</v>
      </c>
      <c r="P9858" t="s">
        <v>19</v>
      </c>
    </row>
    <row r="9859" spans="1:16" hidden="1" x14ac:dyDescent="0.2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F9859">
        <v>0.12</v>
      </c>
      <c r="G9859">
        <v>0</v>
      </c>
      <c r="H9859">
        <v>0</v>
      </c>
      <c r="I9859">
        <v>0</v>
      </c>
      <c r="J9859">
        <v>0.12</v>
      </c>
    </row>
    <row r="9860" spans="1:16" hidden="1" x14ac:dyDescent="0.2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F9860">
        <v>0.12</v>
      </c>
      <c r="G9860">
        <v>0.01</v>
      </c>
      <c r="H9860">
        <v>0.08</v>
      </c>
      <c r="I9860">
        <v>0.03</v>
      </c>
      <c r="J9860">
        <v>0</v>
      </c>
      <c r="M9860" t="s">
        <v>202</v>
      </c>
      <c r="O9860" t="s">
        <v>70</v>
      </c>
      <c r="P9860" t="s">
        <v>19</v>
      </c>
    </row>
    <row r="9861" spans="1:16" ht="30" hidden="1" x14ac:dyDescent="0.2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0.12</v>
      </c>
      <c r="G9861">
        <v>0.01</v>
      </c>
      <c r="H9861">
        <v>0.11</v>
      </c>
      <c r="I9861">
        <v>0</v>
      </c>
      <c r="J9861">
        <v>0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111</v>
      </c>
    </row>
    <row r="9862" spans="1:16" hidden="1" x14ac:dyDescent="0.2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0.12</v>
      </c>
      <c r="G9862">
        <v>0</v>
      </c>
      <c r="H9862">
        <v>0.09</v>
      </c>
      <c r="I9862">
        <v>0.03</v>
      </c>
      <c r="J9862">
        <v>0</v>
      </c>
      <c r="K9862">
        <v>87</v>
      </c>
      <c r="L9862">
        <v>9</v>
      </c>
      <c r="O9862" t="s">
        <v>8205</v>
      </c>
      <c r="P9862" t="s">
        <v>19</v>
      </c>
    </row>
    <row r="9863" spans="1:16" ht="30" hidden="1" x14ac:dyDescent="0.2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F9863">
        <v>0.12</v>
      </c>
      <c r="G9863">
        <v>0</v>
      </c>
      <c r="H9863">
        <v>0</v>
      </c>
      <c r="I9863">
        <v>0</v>
      </c>
      <c r="J9863">
        <v>0.12</v>
      </c>
    </row>
    <row r="9864" spans="1:16" hidden="1" x14ac:dyDescent="0.2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F9864">
        <v>0.12</v>
      </c>
      <c r="G9864">
        <v>0.01</v>
      </c>
      <c r="H9864">
        <v>0.09</v>
      </c>
      <c r="I9864">
        <v>0.02</v>
      </c>
      <c r="J9864">
        <v>0</v>
      </c>
      <c r="M9864">
        <v>3.4</v>
      </c>
      <c r="N9864">
        <v>11</v>
      </c>
      <c r="O9864" t="s">
        <v>4547</v>
      </c>
      <c r="P9864" t="s">
        <v>19</v>
      </c>
    </row>
    <row r="9865" spans="1:16" hidden="1" x14ac:dyDescent="0.2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0.12</v>
      </c>
      <c r="G9865">
        <v>0.01</v>
      </c>
      <c r="H9865">
        <v>0.09</v>
      </c>
      <c r="I9865">
        <v>0.02</v>
      </c>
      <c r="J9865">
        <v>0</v>
      </c>
      <c r="K9865">
        <v>64</v>
      </c>
      <c r="L9865">
        <v>20</v>
      </c>
      <c r="M9865">
        <v>6.8</v>
      </c>
      <c r="N9865">
        <v>14</v>
      </c>
      <c r="O9865" t="s">
        <v>5559</v>
      </c>
      <c r="P9865" t="s">
        <v>19</v>
      </c>
    </row>
    <row r="9866" spans="1:16" hidden="1" x14ac:dyDescent="0.2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0.12</v>
      </c>
      <c r="G9866">
        <v>0.02</v>
      </c>
      <c r="H9866">
        <v>7.0000000000000007E-2</v>
      </c>
      <c r="I9866">
        <v>0.03</v>
      </c>
      <c r="J9866">
        <v>0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87</v>
      </c>
    </row>
    <row r="9867" spans="1:16" ht="30" hidden="1" x14ac:dyDescent="0.2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F9867">
        <v>0.12</v>
      </c>
      <c r="G9867">
        <v>0.02</v>
      </c>
      <c r="H9867">
        <v>0.06</v>
      </c>
      <c r="I9867">
        <v>0.05</v>
      </c>
      <c r="J9867">
        <v>0</v>
      </c>
    </row>
    <row r="9868" spans="1:16" hidden="1" x14ac:dyDescent="0.2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0.12</v>
      </c>
      <c r="G9868">
        <v>0.01</v>
      </c>
      <c r="H9868">
        <v>0.11</v>
      </c>
      <c r="I9868">
        <v>0</v>
      </c>
      <c r="J9868">
        <v>0</v>
      </c>
      <c r="K9868">
        <v>36</v>
      </c>
      <c r="L9868">
        <v>20</v>
      </c>
      <c r="M9868">
        <v>2.1</v>
      </c>
      <c r="N9868">
        <v>17</v>
      </c>
      <c r="O9868" t="s">
        <v>7670</v>
      </c>
      <c r="P9868" t="s">
        <v>87</v>
      </c>
    </row>
    <row r="9869" spans="1:16" hidden="1" x14ac:dyDescent="0.2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F9869">
        <v>0.12</v>
      </c>
      <c r="G9869">
        <v>0.01</v>
      </c>
      <c r="H9869">
        <v>0.11</v>
      </c>
      <c r="I9869">
        <v>0</v>
      </c>
      <c r="J9869">
        <v>0</v>
      </c>
      <c r="M9869" t="s">
        <v>202</v>
      </c>
      <c r="O9869" t="s">
        <v>70</v>
      </c>
      <c r="P9869" t="s">
        <v>19</v>
      </c>
    </row>
    <row r="9870" spans="1:16" hidden="1" x14ac:dyDescent="0.2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0.12</v>
      </c>
      <c r="G9870">
        <v>0.01</v>
      </c>
      <c r="H9870">
        <v>0.11</v>
      </c>
      <c r="I9870">
        <v>0</v>
      </c>
      <c r="J9870">
        <v>0</v>
      </c>
      <c r="K9870">
        <v>63</v>
      </c>
      <c r="L9870">
        <v>11</v>
      </c>
      <c r="M9870" t="s">
        <v>202</v>
      </c>
      <c r="O9870" t="s">
        <v>5313</v>
      </c>
      <c r="P9870" t="s">
        <v>19</v>
      </c>
    </row>
    <row r="9871" spans="1:16" hidden="1" x14ac:dyDescent="0.2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F9871">
        <v>0.12</v>
      </c>
      <c r="G9871">
        <v>0.01</v>
      </c>
      <c r="H9871">
        <v>0.05</v>
      </c>
      <c r="I9871">
        <v>0.06</v>
      </c>
      <c r="J9871">
        <v>0</v>
      </c>
      <c r="M9871" t="s">
        <v>202</v>
      </c>
      <c r="O9871" t="s">
        <v>338</v>
      </c>
      <c r="P9871" t="s">
        <v>111</v>
      </c>
    </row>
    <row r="9872" spans="1:16" ht="30" hidden="1" x14ac:dyDescent="0.2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F9872">
        <v>0.12</v>
      </c>
      <c r="G9872">
        <v>0.01</v>
      </c>
      <c r="H9872">
        <v>0.11</v>
      </c>
      <c r="I9872">
        <v>0</v>
      </c>
      <c r="J9872">
        <v>0</v>
      </c>
      <c r="M9872">
        <v>5</v>
      </c>
      <c r="N9872">
        <v>4</v>
      </c>
      <c r="O9872" t="s">
        <v>1688</v>
      </c>
      <c r="P9872" t="s">
        <v>19</v>
      </c>
    </row>
    <row r="9873" spans="1:16" hidden="1" x14ac:dyDescent="0.2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F9873">
        <v>0.12</v>
      </c>
      <c r="G9873">
        <v>0</v>
      </c>
      <c r="H9873">
        <v>0.09</v>
      </c>
      <c r="I9873">
        <v>0.03</v>
      </c>
      <c r="J9873">
        <v>0</v>
      </c>
      <c r="M9873" t="s">
        <v>202</v>
      </c>
      <c r="O9873" t="s">
        <v>3908</v>
      </c>
      <c r="P9873" t="s">
        <v>19</v>
      </c>
    </row>
    <row r="9874" spans="1:16" hidden="1" x14ac:dyDescent="0.2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0.12</v>
      </c>
      <c r="G9874">
        <v>0</v>
      </c>
      <c r="H9874">
        <v>0.09</v>
      </c>
      <c r="I9874">
        <v>0.03</v>
      </c>
      <c r="J9874">
        <v>0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19</v>
      </c>
    </row>
    <row r="9875" spans="1:16" hidden="1" x14ac:dyDescent="0.2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F9875">
        <v>0.12</v>
      </c>
      <c r="G9875">
        <v>0.01</v>
      </c>
      <c r="H9875">
        <v>0.01</v>
      </c>
      <c r="I9875">
        <v>0.1</v>
      </c>
      <c r="J9875">
        <v>0</v>
      </c>
      <c r="M9875" t="s">
        <v>202</v>
      </c>
      <c r="O9875" t="s">
        <v>7245</v>
      </c>
      <c r="P9875" t="s">
        <v>19</v>
      </c>
    </row>
    <row r="9876" spans="1:16" ht="30" hidden="1" x14ac:dyDescent="0.2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F9876">
        <v>0.12</v>
      </c>
      <c r="G9876">
        <v>0</v>
      </c>
      <c r="H9876">
        <v>0</v>
      </c>
      <c r="I9876">
        <v>0</v>
      </c>
      <c r="J9876">
        <v>0.12</v>
      </c>
    </row>
    <row r="9877" spans="1:16" hidden="1" x14ac:dyDescent="0.2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0.12</v>
      </c>
      <c r="G9877">
        <v>0.01</v>
      </c>
      <c r="H9877">
        <v>0.08</v>
      </c>
      <c r="I9877">
        <v>0</v>
      </c>
      <c r="J9877">
        <v>0.03</v>
      </c>
      <c r="K9877">
        <v>52</v>
      </c>
      <c r="L9877">
        <v>6</v>
      </c>
      <c r="M9877" t="s">
        <v>202</v>
      </c>
      <c r="O9877" t="s">
        <v>127</v>
      </c>
      <c r="P9877" t="s">
        <v>19</v>
      </c>
    </row>
    <row r="9878" spans="1:16" hidden="1" x14ac:dyDescent="0.2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F9878">
        <v>0.12</v>
      </c>
      <c r="G9878">
        <v>0.01</v>
      </c>
      <c r="H9878">
        <v>0.11</v>
      </c>
      <c r="I9878">
        <v>0</v>
      </c>
      <c r="J9878">
        <v>0</v>
      </c>
      <c r="M9878">
        <v>3.4</v>
      </c>
      <c r="N9878">
        <v>8</v>
      </c>
      <c r="O9878" t="s">
        <v>5836</v>
      </c>
      <c r="P9878" t="s">
        <v>19</v>
      </c>
    </row>
    <row r="9879" spans="1:16" hidden="1" x14ac:dyDescent="0.2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0.12</v>
      </c>
      <c r="G9879">
        <v>0.01</v>
      </c>
      <c r="H9879">
        <v>0.11</v>
      </c>
      <c r="I9879">
        <v>0</v>
      </c>
      <c r="J9879">
        <v>0</v>
      </c>
      <c r="K9879">
        <v>69</v>
      </c>
      <c r="L9879">
        <v>5</v>
      </c>
      <c r="M9879" t="s">
        <v>202</v>
      </c>
      <c r="O9879" t="s">
        <v>425</v>
      </c>
      <c r="P9879" t="s">
        <v>19</v>
      </c>
    </row>
    <row r="9880" spans="1:16" ht="30" hidden="1" x14ac:dyDescent="0.2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F9880">
        <v>0.12</v>
      </c>
      <c r="G9880">
        <v>0</v>
      </c>
      <c r="H9880">
        <v>0</v>
      </c>
      <c r="I9880">
        <v>0</v>
      </c>
      <c r="J9880">
        <v>0.12</v>
      </c>
    </row>
    <row r="9881" spans="1:16" hidden="1" x14ac:dyDescent="0.2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F9881">
        <v>0.12</v>
      </c>
      <c r="G9881">
        <v>0.01</v>
      </c>
      <c r="H9881">
        <v>7.0000000000000007E-2</v>
      </c>
      <c r="I9881">
        <v>0.04</v>
      </c>
      <c r="J9881">
        <v>0</v>
      </c>
      <c r="M9881">
        <v>3.5</v>
      </c>
      <c r="N9881">
        <v>4</v>
      </c>
      <c r="O9881" t="s">
        <v>8061</v>
      </c>
      <c r="P9881" t="s">
        <v>19</v>
      </c>
    </row>
    <row r="9882" spans="1:16" ht="30" hidden="1" x14ac:dyDescent="0.25">
      <c r="A9882" s="1" t="s">
        <v>4282</v>
      </c>
      <c r="B9882" t="s">
        <v>63</v>
      </c>
      <c r="C9882">
        <v>2005</v>
      </c>
      <c r="D9882" t="s">
        <v>1</v>
      </c>
      <c r="E9882" t="s">
        <v>775</v>
      </c>
      <c r="F9882">
        <v>0.12</v>
      </c>
      <c r="G9882">
        <v>0</v>
      </c>
      <c r="H9882">
        <v>0.08</v>
      </c>
      <c r="I9882">
        <v>0.03</v>
      </c>
      <c r="J9882">
        <v>0</v>
      </c>
      <c r="M9882" t="s">
        <v>202</v>
      </c>
      <c r="O9882" t="s">
        <v>1240</v>
      </c>
      <c r="P9882" t="s">
        <v>19</v>
      </c>
    </row>
    <row r="9883" spans="1:16" hidden="1" x14ac:dyDescent="0.2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0.12</v>
      </c>
      <c r="G9883">
        <v>0.02</v>
      </c>
      <c r="H9883">
        <v>0.06</v>
      </c>
      <c r="I9883">
        <v>0.05</v>
      </c>
      <c r="J9883">
        <v>0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87</v>
      </c>
    </row>
    <row r="9884" spans="1:16" hidden="1" x14ac:dyDescent="0.2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F9884">
        <v>0.12</v>
      </c>
      <c r="G9884">
        <v>0</v>
      </c>
      <c r="H9884">
        <v>0</v>
      </c>
      <c r="I9884">
        <v>0</v>
      </c>
      <c r="J9884">
        <v>0.12</v>
      </c>
    </row>
    <row r="9885" spans="1:16" ht="30" hidden="1" x14ac:dyDescent="0.2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0.12</v>
      </c>
      <c r="G9885">
        <v>0</v>
      </c>
      <c r="H9885">
        <v>0.09</v>
      </c>
      <c r="I9885">
        <v>0.02</v>
      </c>
      <c r="J9885">
        <v>0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19</v>
      </c>
    </row>
    <row r="9886" spans="1:16" hidden="1" x14ac:dyDescent="0.25">
      <c r="A9886" s="1" t="s">
        <v>8217</v>
      </c>
      <c r="B9886" t="s">
        <v>103</v>
      </c>
      <c r="C9886">
        <v>1998</v>
      </c>
      <c r="D9886" t="s">
        <v>1</v>
      </c>
      <c r="E9886" t="s">
        <v>282</v>
      </c>
      <c r="F9886">
        <v>0.12</v>
      </c>
      <c r="G9886">
        <v>0.01</v>
      </c>
      <c r="H9886">
        <v>7.0000000000000007E-2</v>
      </c>
      <c r="I9886">
        <v>0.04</v>
      </c>
      <c r="J9886">
        <v>0</v>
      </c>
    </row>
    <row r="9887" spans="1:16" hidden="1" x14ac:dyDescent="0.2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0.12</v>
      </c>
      <c r="G9887">
        <v>0</v>
      </c>
      <c r="H9887">
        <v>0.09</v>
      </c>
      <c r="I9887">
        <v>0.02</v>
      </c>
      <c r="J9887">
        <v>0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19</v>
      </c>
    </row>
    <row r="9888" spans="1:16" ht="30" hidden="1" x14ac:dyDescent="0.2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F9888">
        <v>0.12</v>
      </c>
      <c r="G9888">
        <v>0.02</v>
      </c>
      <c r="H9888">
        <v>0.08</v>
      </c>
      <c r="I9888">
        <v>0</v>
      </c>
      <c r="J9888">
        <v>0.01</v>
      </c>
    </row>
    <row r="9889" spans="1:16" hidden="1" x14ac:dyDescent="0.25">
      <c r="A9889" s="1" t="s">
        <v>8218</v>
      </c>
      <c r="B9889" t="s">
        <v>136</v>
      </c>
      <c r="C9889">
        <v>2005</v>
      </c>
      <c r="D9889" t="s">
        <v>1</v>
      </c>
      <c r="E9889" t="s">
        <v>483</v>
      </c>
      <c r="F9889">
        <v>0.12</v>
      </c>
      <c r="G9889">
        <v>0</v>
      </c>
      <c r="H9889">
        <v>0.09</v>
      </c>
      <c r="I9889">
        <v>0.03</v>
      </c>
      <c r="J9889">
        <v>0</v>
      </c>
      <c r="K9889">
        <v>88</v>
      </c>
      <c r="L9889">
        <v>54</v>
      </c>
      <c r="M9889">
        <v>9</v>
      </c>
      <c r="N9889">
        <v>71</v>
      </c>
      <c r="O9889" t="s">
        <v>2183</v>
      </c>
      <c r="P9889" t="s">
        <v>87</v>
      </c>
    </row>
    <row r="9890" spans="1:16" hidden="1" x14ac:dyDescent="0.2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F9890">
        <v>0.12</v>
      </c>
      <c r="G9890">
        <v>0</v>
      </c>
      <c r="H9890">
        <v>0</v>
      </c>
      <c r="I9890">
        <v>0</v>
      </c>
      <c r="J9890">
        <v>0.12</v>
      </c>
    </row>
    <row r="9891" spans="1:16" ht="30" hidden="1" x14ac:dyDescent="0.2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0.12</v>
      </c>
      <c r="G9891">
        <v>0</v>
      </c>
      <c r="H9891">
        <v>0.09</v>
      </c>
      <c r="I9891">
        <v>0.02</v>
      </c>
      <c r="J9891">
        <v>0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19</v>
      </c>
    </row>
    <row r="9892" spans="1:16" hidden="1" x14ac:dyDescent="0.2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F9892">
        <v>0.12</v>
      </c>
      <c r="G9892">
        <v>0</v>
      </c>
      <c r="H9892">
        <v>0</v>
      </c>
      <c r="I9892">
        <v>0</v>
      </c>
      <c r="J9892">
        <v>0.12</v>
      </c>
    </row>
    <row r="9893" spans="1:16" hidden="1" x14ac:dyDescent="0.2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F9893">
        <v>0.12</v>
      </c>
      <c r="G9893">
        <v>0.01</v>
      </c>
      <c r="H9893">
        <v>7.0000000000000007E-2</v>
      </c>
      <c r="I9893">
        <v>0.04</v>
      </c>
      <c r="J9893">
        <v>0</v>
      </c>
    </row>
    <row r="9894" spans="1:16" ht="30" hidden="1" x14ac:dyDescent="0.2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0.12</v>
      </c>
      <c r="G9894">
        <v>0.02</v>
      </c>
      <c r="H9894">
        <v>0.06</v>
      </c>
      <c r="I9894">
        <v>0.05</v>
      </c>
      <c r="J9894">
        <v>0</v>
      </c>
      <c r="K9894">
        <v>39</v>
      </c>
      <c r="L9894">
        <v>4</v>
      </c>
      <c r="M9894">
        <v>8.1</v>
      </c>
      <c r="N9894">
        <v>9</v>
      </c>
      <c r="O9894" t="s">
        <v>6473</v>
      </c>
      <c r="P9894" t="s">
        <v>87</v>
      </c>
    </row>
    <row r="9895" spans="1:16" hidden="1" x14ac:dyDescent="0.2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F9895">
        <v>0.12</v>
      </c>
      <c r="G9895">
        <v>0</v>
      </c>
      <c r="H9895">
        <v>0.09</v>
      </c>
      <c r="I9895">
        <v>0.03</v>
      </c>
      <c r="J9895">
        <v>0</v>
      </c>
    </row>
    <row r="9896" spans="1:16" ht="30" hidden="1" x14ac:dyDescent="0.2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F9896">
        <v>0.12</v>
      </c>
      <c r="G9896">
        <v>0</v>
      </c>
      <c r="H9896">
        <v>0</v>
      </c>
      <c r="I9896">
        <v>0</v>
      </c>
      <c r="J9896">
        <v>0.12</v>
      </c>
    </row>
    <row r="9897" spans="1:16" hidden="1" x14ac:dyDescent="0.2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0.12</v>
      </c>
      <c r="G9897">
        <v>0.01</v>
      </c>
      <c r="H9897">
        <v>0.11</v>
      </c>
      <c r="I9897">
        <v>0</v>
      </c>
      <c r="J9897">
        <v>0</v>
      </c>
      <c r="K9897">
        <v>59</v>
      </c>
      <c r="L9897">
        <v>6</v>
      </c>
      <c r="M9897" t="s">
        <v>202</v>
      </c>
      <c r="O9897" t="s">
        <v>8225</v>
      </c>
      <c r="P9897" t="s">
        <v>19</v>
      </c>
    </row>
    <row r="9898" spans="1:16" hidden="1" x14ac:dyDescent="0.2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0.12</v>
      </c>
      <c r="G9898">
        <v>0.01</v>
      </c>
      <c r="H9898">
        <v>0.08</v>
      </c>
      <c r="I9898">
        <v>0.02</v>
      </c>
      <c r="J9898">
        <v>0.01</v>
      </c>
      <c r="K9898">
        <v>74</v>
      </c>
      <c r="L9898">
        <v>42</v>
      </c>
      <c r="M9898">
        <v>7.9</v>
      </c>
      <c r="N9898">
        <v>13</v>
      </c>
      <c r="O9898" t="s">
        <v>4997</v>
      </c>
      <c r="P9898" t="s">
        <v>87</v>
      </c>
    </row>
    <row r="9899" spans="1:16" hidden="1" x14ac:dyDescent="0.2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F9899">
        <v>0.12</v>
      </c>
      <c r="G9899">
        <v>0</v>
      </c>
      <c r="H9899">
        <v>0</v>
      </c>
      <c r="I9899">
        <v>0</v>
      </c>
      <c r="J9899">
        <v>0.12</v>
      </c>
    </row>
    <row r="9900" spans="1:16" hidden="1" x14ac:dyDescent="0.2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0.12</v>
      </c>
      <c r="G9900">
        <v>0.02</v>
      </c>
      <c r="H9900">
        <v>0.08</v>
      </c>
      <c r="I9900">
        <v>0.02</v>
      </c>
      <c r="J9900">
        <v>0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111</v>
      </c>
    </row>
    <row r="9901" spans="1:16" hidden="1" x14ac:dyDescent="0.2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0.12</v>
      </c>
      <c r="G9901">
        <v>0</v>
      </c>
      <c r="H9901">
        <v>0.09</v>
      </c>
      <c r="I9901">
        <v>0.02</v>
      </c>
      <c r="J9901">
        <v>0</v>
      </c>
      <c r="K9901">
        <v>59</v>
      </c>
      <c r="L9901">
        <v>14</v>
      </c>
      <c r="M9901" t="s">
        <v>202</v>
      </c>
      <c r="O9901" t="s">
        <v>1617</v>
      </c>
      <c r="P9901" t="s">
        <v>87</v>
      </c>
    </row>
    <row r="9902" spans="1:16" hidden="1" x14ac:dyDescent="0.2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0.12</v>
      </c>
      <c r="G9902">
        <v>0.01</v>
      </c>
      <c r="H9902">
        <v>0.09</v>
      </c>
      <c r="I9902">
        <v>0</v>
      </c>
      <c r="J9902">
        <v>0.02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19</v>
      </c>
    </row>
    <row r="9903" spans="1:16" ht="30" hidden="1" x14ac:dyDescent="0.2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F9903">
        <v>0.12</v>
      </c>
      <c r="G9903">
        <v>0</v>
      </c>
      <c r="H9903">
        <v>0</v>
      </c>
      <c r="I9903">
        <v>0</v>
      </c>
      <c r="J9903">
        <v>0.12</v>
      </c>
    </row>
    <row r="9904" spans="1:16" hidden="1" x14ac:dyDescent="0.2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F9904">
        <v>0.12</v>
      </c>
      <c r="G9904">
        <v>0.01</v>
      </c>
      <c r="H9904">
        <v>0.11</v>
      </c>
      <c r="I9904">
        <v>0</v>
      </c>
      <c r="J9904">
        <v>0</v>
      </c>
      <c r="M9904" t="s">
        <v>202</v>
      </c>
      <c r="O9904" t="s">
        <v>6462</v>
      </c>
      <c r="P9904" t="s">
        <v>52</v>
      </c>
    </row>
    <row r="9905" spans="1:16" ht="30" hidden="1" x14ac:dyDescent="0.2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0.12</v>
      </c>
      <c r="G9905">
        <v>0.01</v>
      </c>
      <c r="H9905">
        <v>0.06</v>
      </c>
      <c r="I9905">
        <v>0.04</v>
      </c>
      <c r="J9905">
        <v>0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87</v>
      </c>
    </row>
    <row r="9906" spans="1:16" hidden="1" x14ac:dyDescent="0.2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F9906">
        <v>0.12</v>
      </c>
      <c r="G9906">
        <v>0</v>
      </c>
      <c r="H9906">
        <v>0</v>
      </c>
      <c r="I9906">
        <v>0</v>
      </c>
      <c r="J9906">
        <v>0.11</v>
      </c>
    </row>
    <row r="9907" spans="1:16" hidden="1" x14ac:dyDescent="0.2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F9907">
        <v>0.12</v>
      </c>
      <c r="G9907">
        <v>0.01</v>
      </c>
      <c r="H9907">
        <v>0.11</v>
      </c>
      <c r="I9907">
        <v>0</v>
      </c>
      <c r="J9907">
        <v>0</v>
      </c>
      <c r="M9907" t="s">
        <v>202</v>
      </c>
      <c r="O9907" t="s">
        <v>299</v>
      </c>
      <c r="P9907" t="s">
        <v>87</v>
      </c>
    </row>
    <row r="9908" spans="1:16" hidden="1" x14ac:dyDescent="0.2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0.12</v>
      </c>
      <c r="G9908">
        <v>0.02</v>
      </c>
      <c r="H9908">
        <v>0</v>
      </c>
      <c r="I9908">
        <v>0.1</v>
      </c>
      <c r="J9908">
        <v>0</v>
      </c>
      <c r="K9908">
        <v>75</v>
      </c>
      <c r="L9908">
        <v>29</v>
      </c>
      <c r="M9908">
        <v>8.4</v>
      </c>
      <c r="N9908">
        <v>559</v>
      </c>
      <c r="O9908" t="s">
        <v>3272</v>
      </c>
      <c r="P9908" t="s">
        <v>52</v>
      </c>
    </row>
    <row r="9909" spans="1:16" hidden="1" x14ac:dyDescent="0.2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F9909">
        <v>0.12</v>
      </c>
      <c r="G9909">
        <v>0.02</v>
      </c>
      <c r="H9909">
        <v>0.06</v>
      </c>
      <c r="I9909">
        <v>0.04</v>
      </c>
      <c r="J9909">
        <v>0</v>
      </c>
      <c r="M9909" t="s">
        <v>202</v>
      </c>
      <c r="O9909" t="s">
        <v>3948</v>
      </c>
      <c r="P9909" t="s">
        <v>19</v>
      </c>
    </row>
    <row r="9910" spans="1:16" hidden="1" x14ac:dyDescent="0.2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F9910">
        <v>0.12</v>
      </c>
      <c r="G9910">
        <v>0.01</v>
      </c>
      <c r="H9910">
        <v>7.0000000000000007E-2</v>
      </c>
      <c r="I9910">
        <v>0.04</v>
      </c>
      <c r="J9910">
        <v>0</v>
      </c>
    </row>
    <row r="9911" spans="1:16" hidden="1" x14ac:dyDescent="0.2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F9911">
        <v>0.12</v>
      </c>
      <c r="G9911">
        <v>0.01</v>
      </c>
      <c r="H9911">
        <v>0.11</v>
      </c>
      <c r="I9911">
        <v>0</v>
      </c>
      <c r="J9911">
        <v>0</v>
      </c>
    </row>
    <row r="9912" spans="1:16" ht="30" hidden="1" x14ac:dyDescent="0.2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0.12</v>
      </c>
      <c r="G9912">
        <v>0</v>
      </c>
      <c r="H9912">
        <v>0.09</v>
      </c>
      <c r="I9912">
        <v>0.03</v>
      </c>
      <c r="J9912">
        <v>0</v>
      </c>
      <c r="K9912">
        <v>43</v>
      </c>
      <c r="L9912">
        <v>17</v>
      </c>
      <c r="M9912" t="s">
        <v>202</v>
      </c>
      <c r="O9912" t="s">
        <v>2783</v>
      </c>
      <c r="P9912" t="s">
        <v>52</v>
      </c>
    </row>
    <row r="9913" spans="1:16" hidden="1" x14ac:dyDescent="0.2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0.12</v>
      </c>
      <c r="G9913">
        <v>0.01</v>
      </c>
      <c r="H9913">
        <v>0.1</v>
      </c>
      <c r="I9913">
        <v>0</v>
      </c>
      <c r="J9913">
        <v>0.01</v>
      </c>
      <c r="K9913">
        <v>63</v>
      </c>
      <c r="L9913">
        <v>4</v>
      </c>
      <c r="M9913">
        <v>7.8</v>
      </c>
      <c r="N9913">
        <v>10</v>
      </c>
      <c r="O9913" t="s">
        <v>8236</v>
      </c>
      <c r="P9913" t="s">
        <v>111</v>
      </c>
    </row>
    <row r="9914" spans="1:16" hidden="1" x14ac:dyDescent="0.2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0.12</v>
      </c>
      <c r="G9914">
        <v>0.01</v>
      </c>
      <c r="H9914">
        <v>0.11</v>
      </c>
      <c r="I9914">
        <v>0</v>
      </c>
      <c r="J9914">
        <v>0</v>
      </c>
      <c r="K9914">
        <v>61</v>
      </c>
      <c r="L9914">
        <v>14</v>
      </c>
      <c r="M9914" t="s">
        <v>202</v>
      </c>
      <c r="O9914" t="s">
        <v>806</v>
      </c>
      <c r="P9914" t="s">
        <v>19</v>
      </c>
    </row>
    <row r="9915" spans="1:16" ht="30" hidden="1" x14ac:dyDescent="0.2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0.12</v>
      </c>
      <c r="G9915">
        <v>0.01</v>
      </c>
      <c r="H9915">
        <v>0.04</v>
      </c>
      <c r="I9915">
        <v>7.0000000000000007E-2</v>
      </c>
      <c r="J9915">
        <v>0</v>
      </c>
      <c r="K9915">
        <v>75</v>
      </c>
      <c r="L9915">
        <v>5</v>
      </c>
      <c r="M9915">
        <v>7.8</v>
      </c>
      <c r="N9915">
        <v>148</v>
      </c>
      <c r="O9915" t="s">
        <v>2179</v>
      </c>
      <c r="P9915" t="s">
        <v>52</v>
      </c>
    </row>
    <row r="9916" spans="1:16" hidden="1" x14ac:dyDescent="0.2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F9916">
        <v>0.12</v>
      </c>
      <c r="G9916">
        <v>0.01</v>
      </c>
      <c r="H9916">
        <v>0</v>
      </c>
      <c r="I9916">
        <v>0</v>
      </c>
      <c r="J9916">
        <v>0.11</v>
      </c>
    </row>
    <row r="9917" spans="1:16" ht="45" hidden="1" x14ac:dyDescent="0.2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F9917">
        <v>0.12</v>
      </c>
      <c r="G9917">
        <v>0</v>
      </c>
      <c r="H9917">
        <v>0</v>
      </c>
      <c r="I9917">
        <v>0</v>
      </c>
      <c r="J9917">
        <v>0.12</v>
      </c>
    </row>
    <row r="9918" spans="1:16" hidden="1" x14ac:dyDescent="0.2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0.12</v>
      </c>
      <c r="G9918">
        <v>0.01</v>
      </c>
      <c r="H9918">
        <v>0.1</v>
      </c>
      <c r="I9918">
        <v>0.01</v>
      </c>
      <c r="J9918">
        <v>0</v>
      </c>
      <c r="K9918">
        <v>66</v>
      </c>
      <c r="L9918">
        <v>8</v>
      </c>
      <c r="M9918" t="s">
        <v>202</v>
      </c>
      <c r="O9918" t="s">
        <v>7543</v>
      </c>
      <c r="P9918" t="s">
        <v>19</v>
      </c>
    </row>
    <row r="9919" spans="1:16" hidden="1" x14ac:dyDescent="0.2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0.12</v>
      </c>
      <c r="G9919">
        <v>0.01</v>
      </c>
      <c r="H9919">
        <v>0.1</v>
      </c>
      <c r="I9919">
        <v>0.01</v>
      </c>
      <c r="J9919">
        <v>0</v>
      </c>
      <c r="K9919">
        <v>56</v>
      </c>
      <c r="L9919">
        <v>5</v>
      </c>
      <c r="M9919" t="s">
        <v>202</v>
      </c>
      <c r="O9919" t="s">
        <v>3877</v>
      </c>
      <c r="P9919" t="s">
        <v>19</v>
      </c>
    </row>
    <row r="9920" spans="1:16" hidden="1" x14ac:dyDescent="0.2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0.12</v>
      </c>
      <c r="G9920">
        <v>0.01</v>
      </c>
      <c r="H9920">
        <v>0.09</v>
      </c>
      <c r="I9920">
        <v>0.01</v>
      </c>
      <c r="J9920">
        <v>0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87</v>
      </c>
    </row>
    <row r="9921" spans="1:16" hidden="1" x14ac:dyDescent="0.2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0.12</v>
      </c>
      <c r="G9921">
        <v>0.01</v>
      </c>
      <c r="H9921">
        <v>0.11</v>
      </c>
      <c r="I9921">
        <v>0</v>
      </c>
      <c r="J9921">
        <v>0</v>
      </c>
      <c r="K9921">
        <v>84</v>
      </c>
      <c r="L9921">
        <v>17</v>
      </c>
      <c r="M9921">
        <v>8.1999999999999993</v>
      </c>
      <c r="N9921">
        <v>21</v>
      </c>
      <c r="O9921" t="s">
        <v>4061</v>
      </c>
      <c r="P9921" t="s">
        <v>19</v>
      </c>
    </row>
    <row r="9922" spans="1:16" ht="30" hidden="1" x14ac:dyDescent="0.2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F9922">
        <v>0.12</v>
      </c>
      <c r="G9922">
        <v>0.01</v>
      </c>
      <c r="H9922">
        <v>0.11</v>
      </c>
      <c r="I9922">
        <v>0</v>
      </c>
      <c r="J9922">
        <v>0</v>
      </c>
      <c r="M9922">
        <v>7.7</v>
      </c>
      <c r="N9922">
        <v>7</v>
      </c>
      <c r="O9922" t="s">
        <v>3180</v>
      </c>
      <c r="P9922" t="s">
        <v>111</v>
      </c>
    </row>
    <row r="9923" spans="1:16" hidden="1" x14ac:dyDescent="0.2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0.12</v>
      </c>
      <c r="G9923">
        <v>0.01</v>
      </c>
      <c r="H9923">
        <v>0.08</v>
      </c>
      <c r="I9923">
        <v>0.03</v>
      </c>
      <c r="J9923">
        <v>0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87</v>
      </c>
    </row>
    <row r="9924" spans="1:16" hidden="1" x14ac:dyDescent="0.2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0.12</v>
      </c>
      <c r="G9924">
        <v>0.01</v>
      </c>
      <c r="H9924">
        <v>0.1</v>
      </c>
      <c r="I9924">
        <v>0.01</v>
      </c>
      <c r="J9924">
        <v>0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19</v>
      </c>
    </row>
    <row r="9925" spans="1:16" hidden="1" x14ac:dyDescent="0.2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0.12</v>
      </c>
      <c r="G9925">
        <v>0.01</v>
      </c>
      <c r="H9925">
        <v>0.03</v>
      </c>
      <c r="I9925">
        <v>0.02</v>
      </c>
      <c r="J9925">
        <v>0.06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87</v>
      </c>
    </row>
    <row r="9926" spans="1:16" hidden="1" x14ac:dyDescent="0.2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F9926">
        <v>0.12</v>
      </c>
      <c r="G9926">
        <v>0</v>
      </c>
      <c r="H9926">
        <v>0</v>
      </c>
      <c r="I9926">
        <v>0</v>
      </c>
      <c r="J9926">
        <v>0.12</v>
      </c>
    </row>
    <row r="9927" spans="1:16" hidden="1" x14ac:dyDescent="0.2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0.12</v>
      </c>
      <c r="G9927">
        <v>0</v>
      </c>
      <c r="H9927">
        <v>0.09</v>
      </c>
      <c r="I9927">
        <v>0.03</v>
      </c>
      <c r="J9927">
        <v>0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52</v>
      </c>
    </row>
    <row r="9928" spans="1:16" hidden="1" x14ac:dyDescent="0.2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0.12</v>
      </c>
      <c r="G9928">
        <v>0.01</v>
      </c>
      <c r="H9928">
        <v>0.1</v>
      </c>
      <c r="I9928">
        <v>0.01</v>
      </c>
      <c r="J9928">
        <v>0</v>
      </c>
      <c r="K9928">
        <v>53</v>
      </c>
      <c r="L9928">
        <v>7</v>
      </c>
      <c r="M9928" t="s">
        <v>202</v>
      </c>
      <c r="O9928" t="s">
        <v>133</v>
      </c>
      <c r="P9928" t="s">
        <v>19</v>
      </c>
    </row>
    <row r="9929" spans="1:16" hidden="1" x14ac:dyDescent="0.2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F9929">
        <v>0.12</v>
      </c>
      <c r="G9929">
        <v>0</v>
      </c>
      <c r="H9929">
        <v>0</v>
      </c>
      <c r="I9929">
        <v>0</v>
      </c>
      <c r="J9929">
        <v>0.12</v>
      </c>
    </row>
    <row r="9930" spans="1:16" hidden="1" x14ac:dyDescent="0.2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0.12</v>
      </c>
      <c r="G9930">
        <v>0.01</v>
      </c>
      <c r="H9930">
        <v>7.0000000000000007E-2</v>
      </c>
      <c r="I9930">
        <v>0.03</v>
      </c>
      <c r="J9930">
        <v>0.01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87</v>
      </c>
    </row>
    <row r="9931" spans="1:16" hidden="1" x14ac:dyDescent="0.2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0.12</v>
      </c>
      <c r="G9931">
        <v>0.01</v>
      </c>
      <c r="H9931">
        <v>0.1</v>
      </c>
      <c r="I9931">
        <v>0.01</v>
      </c>
      <c r="J9931">
        <v>0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111</v>
      </c>
    </row>
    <row r="9932" spans="1:16" hidden="1" x14ac:dyDescent="0.2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F9932">
        <v>0.12</v>
      </c>
      <c r="G9932">
        <v>0.01</v>
      </c>
      <c r="H9932">
        <v>0.11</v>
      </c>
      <c r="I9932">
        <v>0</v>
      </c>
      <c r="J9932">
        <v>0</v>
      </c>
      <c r="M9932" t="s">
        <v>202</v>
      </c>
      <c r="O9932" t="s">
        <v>2549</v>
      </c>
      <c r="P9932" t="s">
        <v>111</v>
      </c>
    </row>
    <row r="9933" spans="1:16" hidden="1" x14ac:dyDescent="0.2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F9933">
        <v>0.12</v>
      </c>
      <c r="G9933">
        <v>0.01</v>
      </c>
      <c r="H9933">
        <v>7.0000000000000007E-2</v>
      </c>
      <c r="I9933">
        <v>0.04</v>
      </c>
      <c r="J9933">
        <v>0</v>
      </c>
    </row>
    <row r="9934" spans="1:16" hidden="1" x14ac:dyDescent="0.2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F9934">
        <v>0.12</v>
      </c>
      <c r="G9934">
        <v>0.01</v>
      </c>
      <c r="H9934">
        <v>0.11</v>
      </c>
      <c r="I9934">
        <v>0</v>
      </c>
      <c r="J9934">
        <v>0</v>
      </c>
      <c r="M9934" t="s">
        <v>202</v>
      </c>
      <c r="O9934" t="s">
        <v>5362</v>
      </c>
      <c r="P9934" t="s">
        <v>87</v>
      </c>
    </row>
    <row r="9935" spans="1:16" ht="45" hidden="1" x14ac:dyDescent="0.2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F9935">
        <v>0.12</v>
      </c>
      <c r="G9935">
        <v>0</v>
      </c>
      <c r="H9935">
        <v>0</v>
      </c>
      <c r="I9935">
        <v>0</v>
      </c>
      <c r="J9935">
        <v>0.12</v>
      </c>
    </row>
    <row r="9936" spans="1:16" hidden="1" x14ac:dyDescent="0.2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0.12</v>
      </c>
      <c r="G9936">
        <v>0</v>
      </c>
      <c r="H9936">
        <v>0.08</v>
      </c>
      <c r="I9936">
        <v>0.03</v>
      </c>
      <c r="J9936">
        <v>0</v>
      </c>
      <c r="K9936">
        <v>72</v>
      </c>
      <c r="L9936">
        <v>8</v>
      </c>
      <c r="M9936">
        <v>7</v>
      </c>
      <c r="N9936">
        <v>5</v>
      </c>
      <c r="O9936" t="s">
        <v>6588</v>
      </c>
      <c r="P9936" t="s">
        <v>87</v>
      </c>
    </row>
    <row r="9937" spans="1:16" ht="30" hidden="1" x14ac:dyDescent="0.2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F9937">
        <v>0.12</v>
      </c>
      <c r="G9937">
        <v>0.01</v>
      </c>
      <c r="H9937">
        <v>0.11</v>
      </c>
      <c r="I9937">
        <v>0</v>
      </c>
      <c r="J9937">
        <v>0</v>
      </c>
      <c r="M9937" t="s">
        <v>202</v>
      </c>
      <c r="O9937" t="s">
        <v>1213</v>
      </c>
      <c r="P9937" t="s">
        <v>19</v>
      </c>
    </row>
    <row r="9938" spans="1:16" hidden="1" x14ac:dyDescent="0.2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0.12</v>
      </c>
      <c r="G9938">
        <v>0.01</v>
      </c>
      <c r="H9938">
        <v>0.11</v>
      </c>
      <c r="I9938">
        <v>0</v>
      </c>
      <c r="J9938">
        <v>0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87</v>
      </c>
    </row>
    <row r="9939" spans="1:16" hidden="1" x14ac:dyDescent="0.2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F9939">
        <v>0.12</v>
      </c>
      <c r="G9939">
        <v>0.01</v>
      </c>
      <c r="H9939">
        <v>0.06</v>
      </c>
      <c r="I9939">
        <v>0.04</v>
      </c>
      <c r="J9939">
        <v>0</v>
      </c>
    </row>
    <row r="9940" spans="1:16" hidden="1" x14ac:dyDescent="0.2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0.12</v>
      </c>
      <c r="G9940">
        <v>0.01</v>
      </c>
      <c r="H9940">
        <v>0.06</v>
      </c>
      <c r="I9940">
        <v>0.04</v>
      </c>
      <c r="J9940">
        <v>0</v>
      </c>
      <c r="K9940">
        <v>68</v>
      </c>
      <c r="L9940">
        <v>39</v>
      </c>
      <c r="M9940">
        <v>7.7</v>
      </c>
      <c r="N9940">
        <v>20</v>
      </c>
      <c r="O9940" t="s">
        <v>4381</v>
      </c>
      <c r="P9940" t="s">
        <v>52</v>
      </c>
    </row>
    <row r="9941" spans="1:16" hidden="1" x14ac:dyDescent="0.2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F9941">
        <v>0.12</v>
      </c>
      <c r="G9941">
        <v>0.01</v>
      </c>
      <c r="H9941">
        <v>0.11</v>
      </c>
      <c r="I9941">
        <v>0</v>
      </c>
      <c r="J9941">
        <v>0</v>
      </c>
      <c r="M9941" t="s">
        <v>202</v>
      </c>
      <c r="O9941" t="s">
        <v>4004</v>
      </c>
      <c r="P9941" t="s">
        <v>19</v>
      </c>
    </row>
    <row r="9942" spans="1:16" hidden="1" x14ac:dyDescent="0.2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0.12</v>
      </c>
      <c r="G9942">
        <v>0</v>
      </c>
      <c r="H9942">
        <v>0.09</v>
      </c>
      <c r="I9942">
        <v>0.03</v>
      </c>
      <c r="J9942">
        <v>0</v>
      </c>
      <c r="K9942">
        <v>45</v>
      </c>
      <c r="L9942">
        <v>14</v>
      </c>
      <c r="M9942">
        <v>7.3</v>
      </c>
      <c r="N9942">
        <v>4</v>
      </c>
      <c r="O9942" t="s">
        <v>8256</v>
      </c>
      <c r="P9942" t="s">
        <v>52</v>
      </c>
    </row>
    <row r="9943" spans="1:16" hidden="1" x14ac:dyDescent="0.2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F9943">
        <v>0.12</v>
      </c>
      <c r="G9943">
        <v>0.01</v>
      </c>
      <c r="H9943">
        <v>0.11</v>
      </c>
      <c r="I9943">
        <v>0</v>
      </c>
      <c r="J9943">
        <v>0</v>
      </c>
      <c r="M9943" t="s">
        <v>202</v>
      </c>
      <c r="O9943" t="s">
        <v>3212</v>
      </c>
      <c r="P9943" t="s">
        <v>111</v>
      </c>
    </row>
    <row r="9944" spans="1:16" hidden="1" x14ac:dyDescent="0.2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0.12</v>
      </c>
      <c r="G9944">
        <v>0.01</v>
      </c>
      <c r="H9944">
        <v>0.04</v>
      </c>
      <c r="I9944">
        <v>0.06</v>
      </c>
      <c r="J9944">
        <v>0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111</v>
      </c>
    </row>
    <row r="9945" spans="1:16" ht="30" hidden="1" x14ac:dyDescent="0.2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F9945">
        <v>0.12</v>
      </c>
      <c r="G9945">
        <v>0.01</v>
      </c>
      <c r="H9945">
        <v>0.11</v>
      </c>
      <c r="I9945">
        <v>0</v>
      </c>
      <c r="J9945">
        <v>0</v>
      </c>
      <c r="M9945" t="s">
        <v>202</v>
      </c>
      <c r="O9945" t="s">
        <v>8258</v>
      </c>
      <c r="P9945" t="s">
        <v>19</v>
      </c>
    </row>
    <row r="9946" spans="1:16" ht="30" hidden="1" x14ac:dyDescent="0.2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0.12</v>
      </c>
      <c r="G9946">
        <v>0</v>
      </c>
      <c r="H9946">
        <v>0.09</v>
      </c>
      <c r="I9946">
        <v>0.03</v>
      </c>
      <c r="J9946">
        <v>0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87</v>
      </c>
    </row>
    <row r="9947" spans="1:16" ht="30" hidden="1" x14ac:dyDescent="0.2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0.12</v>
      </c>
      <c r="G9947">
        <v>0.01</v>
      </c>
      <c r="H9947">
        <v>0.11</v>
      </c>
      <c r="I9947">
        <v>0</v>
      </c>
      <c r="J9947">
        <v>0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52</v>
      </c>
    </row>
    <row r="9948" spans="1:16" hidden="1" x14ac:dyDescent="0.2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F9948">
        <v>0.12</v>
      </c>
      <c r="G9948">
        <v>0</v>
      </c>
      <c r="H9948">
        <v>0</v>
      </c>
      <c r="I9948">
        <v>0</v>
      </c>
      <c r="J9948">
        <v>0.12</v>
      </c>
    </row>
    <row r="9949" spans="1:16" hidden="1" x14ac:dyDescent="0.2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0.12</v>
      </c>
      <c r="G9949">
        <v>0.01</v>
      </c>
      <c r="H9949">
        <v>0.02</v>
      </c>
      <c r="I9949">
        <v>0.09</v>
      </c>
      <c r="J9949">
        <v>0</v>
      </c>
      <c r="K9949">
        <v>75</v>
      </c>
      <c r="L9949">
        <v>51</v>
      </c>
      <c r="M9949">
        <v>7</v>
      </c>
      <c r="N9949">
        <v>351</v>
      </c>
      <c r="O9949" t="s">
        <v>4719</v>
      </c>
      <c r="P9949" t="s">
        <v>87</v>
      </c>
    </row>
    <row r="9950" spans="1:16" hidden="1" x14ac:dyDescent="0.2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F9950">
        <v>0.12</v>
      </c>
      <c r="G9950">
        <v>0</v>
      </c>
      <c r="H9950">
        <v>0</v>
      </c>
      <c r="I9950">
        <v>0</v>
      </c>
      <c r="J9950">
        <v>0.12</v>
      </c>
    </row>
    <row r="9951" spans="1:16" ht="30" hidden="1" x14ac:dyDescent="0.2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0.12</v>
      </c>
      <c r="G9951">
        <v>0</v>
      </c>
      <c r="H9951">
        <v>0.09</v>
      </c>
      <c r="I9951">
        <v>0.02</v>
      </c>
      <c r="J9951">
        <v>0</v>
      </c>
      <c r="K9951">
        <v>57</v>
      </c>
      <c r="L9951">
        <v>10</v>
      </c>
      <c r="M9951" t="s">
        <v>202</v>
      </c>
      <c r="O9951" t="s">
        <v>356</v>
      </c>
      <c r="P9951" t="s">
        <v>111</v>
      </c>
    </row>
    <row r="9952" spans="1:16" hidden="1" x14ac:dyDescent="0.2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0.12</v>
      </c>
      <c r="G9952">
        <v>0.02</v>
      </c>
      <c r="H9952">
        <v>0.05</v>
      </c>
      <c r="I9952">
        <v>0.05</v>
      </c>
      <c r="J9952">
        <v>0</v>
      </c>
      <c r="K9952">
        <v>54</v>
      </c>
      <c r="L9952">
        <v>39</v>
      </c>
      <c r="M9952">
        <v>3.8</v>
      </c>
      <c r="N9952">
        <v>30</v>
      </c>
      <c r="O9952" t="s">
        <v>2590</v>
      </c>
      <c r="P9952" t="s">
        <v>87</v>
      </c>
    </row>
    <row r="9953" spans="1:16" hidden="1" x14ac:dyDescent="0.2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F9953">
        <v>0.12</v>
      </c>
      <c r="G9953">
        <v>0.01</v>
      </c>
      <c r="H9953">
        <v>0.11</v>
      </c>
      <c r="I9953">
        <v>0</v>
      </c>
      <c r="J9953">
        <v>0</v>
      </c>
      <c r="M9953" t="s">
        <v>202</v>
      </c>
      <c r="O9953" t="s">
        <v>110</v>
      </c>
      <c r="P9953" t="s">
        <v>19</v>
      </c>
    </row>
    <row r="9954" spans="1:16" hidden="1" x14ac:dyDescent="0.2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F9954">
        <v>0.12</v>
      </c>
      <c r="G9954">
        <v>0.01</v>
      </c>
      <c r="H9954">
        <v>0.11</v>
      </c>
      <c r="I9954">
        <v>0</v>
      </c>
      <c r="J9954">
        <v>0</v>
      </c>
      <c r="M9954" t="s">
        <v>202</v>
      </c>
      <c r="O9954" t="s">
        <v>2512</v>
      </c>
      <c r="P9954" t="s">
        <v>111</v>
      </c>
    </row>
    <row r="9955" spans="1:16" hidden="1" x14ac:dyDescent="0.2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F9955">
        <v>0.12</v>
      </c>
      <c r="G9955">
        <v>0</v>
      </c>
      <c r="H9955">
        <v>0</v>
      </c>
      <c r="I9955">
        <v>0</v>
      </c>
      <c r="J9955">
        <v>0.12</v>
      </c>
    </row>
    <row r="9956" spans="1:16" hidden="1" x14ac:dyDescent="0.2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0.12</v>
      </c>
      <c r="G9956">
        <v>0.01</v>
      </c>
      <c r="H9956">
        <v>0.08</v>
      </c>
      <c r="I9956">
        <v>0.02</v>
      </c>
      <c r="J9956">
        <v>0</v>
      </c>
      <c r="K9956">
        <v>78</v>
      </c>
      <c r="L9956">
        <v>18</v>
      </c>
      <c r="M9956">
        <v>7.5</v>
      </c>
      <c r="N9956">
        <v>15</v>
      </c>
      <c r="O9956" t="s">
        <v>2688</v>
      </c>
      <c r="P9956" t="s">
        <v>87</v>
      </c>
    </row>
    <row r="9957" spans="1:16" ht="30" hidden="1" x14ac:dyDescent="0.2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F9957">
        <v>0.12</v>
      </c>
      <c r="G9957">
        <v>0</v>
      </c>
      <c r="H9957">
        <v>0</v>
      </c>
      <c r="I9957">
        <v>0</v>
      </c>
      <c r="J9957">
        <v>0.12</v>
      </c>
    </row>
    <row r="9958" spans="1:16" hidden="1" x14ac:dyDescent="0.2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0.12</v>
      </c>
      <c r="G9958">
        <v>0.01</v>
      </c>
      <c r="H9958">
        <v>0</v>
      </c>
      <c r="I9958">
        <v>0.11</v>
      </c>
      <c r="J9958">
        <v>0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19</v>
      </c>
    </row>
    <row r="9959" spans="1:16" hidden="1" x14ac:dyDescent="0.2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F9959">
        <v>0.12</v>
      </c>
      <c r="G9959">
        <v>0.02</v>
      </c>
      <c r="H9959">
        <v>0</v>
      </c>
      <c r="I9959">
        <v>0.1</v>
      </c>
      <c r="J9959">
        <v>0</v>
      </c>
    </row>
    <row r="9960" spans="1:16" hidden="1" x14ac:dyDescent="0.2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F9960">
        <v>0.12</v>
      </c>
      <c r="G9960">
        <v>0</v>
      </c>
      <c r="H9960">
        <v>0</v>
      </c>
      <c r="I9960">
        <v>0</v>
      </c>
      <c r="J9960">
        <v>0.12</v>
      </c>
    </row>
    <row r="9961" spans="1:16" hidden="1" x14ac:dyDescent="0.2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F9961">
        <v>0.12</v>
      </c>
      <c r="G9961">
        <v>0.01</v>
      </c>
      <c r="H9961">
        <v>0.06</v>
      </c>
      <c r="I9961">
        <v>0.04</v>
      </c>
      <c r="J9961">
        <v>0</v>
      </c>
    </row>
    <row r="9962" spans="1:16" ht="30" hidden="1" x14ac:dyDescent="0.2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F9962">
        <v>0.12</v>
      </c>
      <c r="G9962">
        <v>0.01</v>
      </c>
      <c r="H9962">
        <v>7.0000000000000007E-2</v>
      </c>
      <c r="I9962">
        <v>0.03</v>
      </c>
      <c r="J9962">
        <v>0</v>
      </c>
      <c r="M9962" t="s">
        <v>202</v>
      </c>
      <c r="O9962" t="s">
        <v>2016</v>
      </c>
      <c r="P9962" t="s">
        <v>19</v>
      </c>
    </row>
    <row r="9963" spans="1:16" ht="30" hidden="1" x14ac:dyDescent="0.2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F9963">
        <v>0.12</v>
      </c>
      <c r="G9963">
        <v>0</v>
      </c>
      <c r="H9963">
        <v>0.09</v>
      </c>
      <c r="I9963">
        <v>0.02</v>
      </c>
      <c r="J9963">
        <v>0</v>
      </c>
      <c r="M9963" t="s">
        <v>202</v>
      </c>
      <c r="O9963" t="s">
        <v>50</v>
      </c>
      <c r="P9963" t="s">
        <v>3941</v>
      </c>
    </row>
    <row r="9964" spans="1:16" hidden="1" x14ac:dyDescent="0.2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F9964">
        <v>0.12</v>
      </c>
      <c r="G9964">
        <v>0</v>
      </c>
      <c r="H9964">
        <v>0</v>
      </c>
      <c r="I9964">
        <v>0</v>
      </c>
      <c r="J9964">
        <v>0.12</v>
      </c>
    </row>
    <row r="9965" spans="1:16" hidden="1" x14ac:dyDescent="0.2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F9965">
        <v>0.12</v>
      </c>
      <c r="G9965">
        <v>0.01</v>
      </c>
      <c r="H9965">
        <v>0.06</v>
      </c>
      <c r="I9965">
        <v>0.04</v>
      </c>
      <c r="J9965">
        <v>0</v>
      </c>
    </row>
    <row r="9966" spans="1:16" hidden="1" x14ac:dyDescent="0.2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F9966">
        <v>0.12</v>
      </c>
      <c r="G9966">
        <v>0.01</v>
      </c>
      <c r="H9966">
        <v>0.06</v>
      </c>
      <c r="I9966">
        <v>0.04</v>
      </c>
      <c r="J9966">
        <v>0</v>
      </c>
    </row>
    <row r="9967" spans="1:16" hidden="1" x14ac:dyDescent="0.2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0.12</v>
      </c>
      <c r="G9967">
        <v>0</v>
      </c>
      <c r="H9967">
        <v>0.09</v>
      </c>
      <c r="I9967">
        <v>0.02</v>
      </c>
      <c r="J9967">
        <v>0</v>
      </c>
      <c r="K9967">
        <v>57</v>
      </c>
      <c r="L9967">
        <v>17</v>
      </c>
      <c r="M9967" t="s">
        <v>202</v>
      </c>
      <c r="O9967" t="s">
        <v>4648</v>
      </c>
      <c r="P9967" t="s">
        <v>87</v>
      </c>
    </row>
    <row r="9968" spans="1:16" hidden="1" x14ac:dyDescent="0.2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0.12</v>
      </c>
      <c r="G9968">
        <v>0</v>
      </c>
      <c r="H9968">
        <v>0.09</v>
      </c>
      <c r="I9968">
        <v>0.02</v>
      </c>
      <c r="J9968">
        <v>0</v>
      </c>
      <c r="K9968">
        <v>66</v>
      </c>
      <c r="L9968">
        <v>12</v>
      </c>
      <c r="M9968" t="s">
        <v>202</v>
      </c>
      <c r="O9968" t="s">
        <v>2204</v>
      </c>
      <c r="P9968" t="s">
        <v>111</v>
      </c>
    </row>
    <row r="9969" spans="1:16" ht="30" hidden="1" x14ac:dyDescent="0.2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F9969">
        <v>0.12</v>
      </c>
      <c r="G9969">
        <v>0.01</v>
      </c>
      <c r="H9969">
        <v>0.09</v>
      </c>
      <c r="I9969">
        <v>0.01</v>
      </c>
      <c r="J9969">
        <v>0</v>
      </c>
    </row>
    <row r="9970" spans="1:16" hidden="1" x14ac:dyDescent="0.2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F9970">
        <v>0.12</v>
      </c>
      <c r="G9970">
        <v>0.01</v>
      </c>
      <c r="H9970">
        <v>0</v>
      </c>
      <c r="I9970">
        <v>0</v>
      </c>
      <c r="J9970">
        <v>0.11</v>
      </c>
    </row>
    <row r="9971" spans="1:16" hidden="1" x14ac:dyDescent="0.2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0.12</v>
      </c>
      <c r="G9971">
        <v>0</v>
      </c>
      <c r="H9971">
        <v>0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87</v>
      </c>
    </row>
    <row r="9972" spans="1:16" ht="30" hidden="1" x14ac:dyDescent="0.2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F9972">
        <v>0.12</v>
      </c>
      <c r="G9972">
        <v>0</v>
      </c>
      <c r="H9972">
        <v>0</v>
      </c>
      <c r="I9972">
        <v>0</v>
      </c>
      <c r="J9972">
        <v>0.12</v>
      </c>
    </row>
    <row r="9973" spans="1:16" hidden="1" x14ac:dyDescent="0.2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F9973">
        <v>0.12</v>
      </c>
      <c r="G9973">
        <v>0.02</v>
      </c>
      <c r="H9973">
        <v>7.0000000000000007E-2</v>
      </c>
      <c r="I9973">
        <v>0.02</v>
      </c>
      <c r="J9973">
        <v>0</v>
      </c>
      <c r="M9973">
        <v>0.2</v>
      </c>
      <c r="N9973">
        <v>5</v>
      </c>
      <c r="O9973" t="s">
        <v>134</v>
      </c>
      <c r="P9973" t="s">
        <v>19</v>
      </c>
    </row>
    <row r="9974" spans="1:16" hidden="1" x14ac:dyDescent="0.2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0.12</v>
      </c>
      <c r="G9974">
        <v>0.01</v>
      </c>
      <c r="H9974">
        <v>0.06</v>
      </c>
      <c r="I9974">
        <v>0.04</v>
      </c>
      <c r="J9974">
        <v>0</v>
      </c>
      <c r="K9974">
        <v>63</v>
      </c>
      <c r="L9974">
        <v>21</v>
      </c>
      <c r="M9974" t="s">
        <v>202</v>
      </c>
      <c r="O9974" t="s">
        <v>1745</v>
      </c>
      <c r="P9974" t="s">
        <v>87</v>
      </c>
    </row>
    <row r="9975" spans="1:16" hidden="1" x14ac:dyDescent="0.2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F9975">
        <v>0.12</v>
      </c>
      <c r="G9975">
        <v>0.01</v>
      </c>
      <c r="H9975">
        <v>0.1</v>
      </c>
      <c r="I9975">
        <v>0.01</v>
      </c>
      <c r="J9975">
        <v>0</v>
      </c>
      <c r="M9975" t="s">
        <v>202</v>
      </c>
      <c r="O9975" t="s">
        <v>4097</v>
      </c>
      <c r="P9975" t="s">
        <v>19</v>
      </c>
    </row>
    <row r="9976" spans="1:16" hidden="1" x14ac:dyDescent="0.25">
      <c r="A9976" s="1" t="s">
        <v>8278</v>
      </c>
      <c r="B9976" t="s">
        <v>16</v>
      </c>
      <c r="C9976">
        <v>2010</v>
      </c>
      <c r="D9976" t="s">
        <v>1</v>
      </c>
      <c r="E9976" t="s">
        <v>233</v>
      </c>
      <c r="F9976">
        <v>0.12</v>
      </c>
      <c r="G9976">
        <v>0.01</v>
      </c>
      <c r="H9976">
        <v>0.09</v>
      </c>
      <c r="I9976">
        <v>0</v>
      </c>
      <c r="J9976">
        <v>0.01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hidden="1" x14ac:dyDescent="0.2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F9977">
        <v>0.12</v>
      </c>
      <c r="G9977">
        <v>0</v>
      </c>
      <c r="H9977">
        <v>0</v>
      </c>
      <c r="I9977">
        <v>0</v>
      </c>
      <c r="J9977">
        <v>0.12</v>
      </c>
    </row>
    <row r="9978" spans="1:16" ht="30" hidden="1" x14ac:dyDescent="0.2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0.12</v>
      </c>
      <c r="G9978">
        <v>0.01</v>
      </c>
      <c r="H9978">
        <v>0.1</v>
      </c>
      <c r="I9978">
        <v>0.01</v>
      </c>
      <c r="J9978">
        <v>0</v>
      </c>
      <c r="K9978">
        <v>54</v>
      </c>
      <c r="L9978">
        <v>5</v>
      </c>
      <c r="M9978" t="s">
        <v>202</v>
      </c>
      <c r="O9978" t="s">
        <v>4763</v>
      </c>
      <c r="P9978" t="s">
        <v>111</v>
      </c>
    </row>
    <row r="9979" spans="1:16" ht="30" hidden="1" x14ac:dyDescent="0.2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F9979">
        <v>0.12</v>
      </c>
      <c r="G9979">
        <v>0.01</v>
      </c>
      <c r="H9979">
        <v>0</v>
      </c>
      <c r="I9979">
        <v>0</v>
      </c>
      <c r="J9979">
        <v>0.11</v>
      </c>
    </row>
    <row r="9980" spans="1:16" ht="60" hidden="1" x14ac:dyDescent="0.2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F9980">
        <v>0.12</v>
      </c>
      <c r="G9980">
        <v>0</v>
      </c>
      <c r="H9980">
        <v>0</v>
      </c>
      <c r="I9980">
        <v>0</v>
      </c>
      <c r="J9980">
        <v>0.12</v>
      </c>
    </row>
    <row r="9981" spans="1:16" x14ac:dyDescent="0.2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F9981">
        <v>0.12</v>
      </c>
      <c r="G9981">
        <v>0</v>
      </c>
      <c r="H9981">
        <v>0</v>
      </c>
      <c r="I9981">
        <v>0</v>
      </c>
      <c r="J9981">
        <v>0.12</v>
      </c>
      <c r="O9981" t="s">
        <v>2323</v>
      </c>
      <c r="P9981" t="s">
        <v>111</v>
      </c>
    </row>
    <row r="9982" spans="1:16" hidden="1" x14ac:dyDescent="0.2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F9982">
        <v>0.12</v>
      </c>
      <c r="G9982">
        <v>0.02</v>
      </c>
      <c r="H9982">
        <v>0.06</v>
      </c>
      <c r="I9982">
        <v>0.03</v>
      </c>
      <c r="J9982">
        <v>0</v>
      </c>
      <c r="M9982" t="s">
        <v>202</v>
      </c>
      <c r="O9982" t="s">
        <v>70</v>
      </c>
      <c r="P9982" t="s">
        <v>19</v>
      </c>
    </row>
    <row r="9983" spans="1:16" ht="30" hidden="1" x14ac:dyDescent="0.2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F9983">
        <v>0.12</v>
      </c>
      <c r="G9983">
        <v>0</v>
      </c>
      <c r="H9983">
        <v>0</v>
      </c>
      <c r="I9983">
        <v>0</v>
      </c>
      <c r="J9983">
        <v>0.12</v>
      </c>
    </row>
    <row r="9984" spans="1:16" hidden="1" x14ac:dyDescent="0.25">
      <c r="A9984" s="1" t="s">
        <v>7782</v>
      </c>
      <c r="B9984" t="s">
        <v>16</v>
      </c>
      <c r="C9984">
        <v>2009</v>
      </c>
      <c r="D9984" t="s">
        <v>1</v>
      </c>
      <c r="E9984" t="s">
        <v>266</v>
      </c>
      <c r="F9984">
        <v>0.12</v>
      </c>
      <c r="G9984">
        <v>0.01</v>
      </c>
      <c r="H9984">
        <v>0.11</v>
      </c>
      <c r="I9984">
        <v>0</v>
      </c>
      <c r="J9984">
        <v>0</v>
      </c>
      <c r="K9984">
        <v>65</v>
      </c>
      <c r="L9984">
        <v>6</v>
      </c>
      <c r="M9984" t="s">
        <v>202</v>
      </c>
      <c r="O9984" t="s">
        <v>1213</v>
      </c>
      <c r="P9984" t="s">
        <v>111</v>
      </c>
    </row>
    <row r="9985" spans="1:16" hidden="1" x14ac:dyDescent="0.2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F9985">
        <v>0.12</v>
      </c>
      <c r="G9985">
        <v>0</v>
      </c>
      <c r="H9985">
        <v>0</v>
      </c>
      <c r="I9985">
        <v>0</v>
      </c>
      <c r="J9985">
        <v>0.12</v>
      </c>
    </row>
    <row r="9986" spans="1:16" hidden="1" x14ac:dyDescent="0.2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0.12</v>
      </c>
      <c r="G9986">
        <v>0</v>
      </c>
      <c r="H9986">
        <v>0.09</v>
      </c>
      <c r="I9986">
        <v>0.02</v>
      </c>
      <c r="J9986">
        <v>0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19</v>
      </c>
    </row>
    <row r="9987" spans="1:16" hidden="1" x14ac:dyDescent="0.2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0.12</v>
      </c>
      <c r="G9987">
        <v>0</v>
      </c>
      <c r="H9987">
        <v>0.09</v>
      </c>
      <c r="I9987">
        <v>0.02</v>
      </c>
      <c r="J9987">
        <v>0</v>
      </c>
      <c r="K9987">
        <v>54</v>
      </c>
      <c r="L9987">
        <v>23</v>
      </c>
      <c r="M9987">
        <v>7</v>
      </c>
      <c r="N9987">
        <v>10</v>
      </c>
      <c r="O9987" t="s">
        <v>6110</v>
      </c>
      <c r="P9987" t="s">
        <v>52</v>
      </c>
    </row>
    <row r="9988" spans="1:16" hidden="1" x14ac:dyDescent="0.2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0.12</v>
      </c>
      <c r="G9988">
        <v>0.01</v>
      </c>
      <c r="H9988">
        <v>0.05</v>
      </c>
      <c r="I9988">
        <v>0.04</v>
      </c>
      <c r="J9988">
        <v>0.02</v>
      </c>
      <c r="K9988">
        <v>81</v>
      </c>
      <c r="L9988">
        <v>11</v>
      </c>
      <c r="M9988">
        <v>6.4</v>
      </c>
      <c r="N9988">
        <v>10</v>
      </c>
      <c r="O9988" t="s">
        <v>8288</v>
      </c>
      <c r="P9988" t="s">
        <v>19</v>
      </c>
    </row>
    <row r="9989" spans="1:16" hidden="1" x14ac:dyDescent="0.2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0.12</v>
      </c>
      <c r="G9989">
        <v>0.01</v>
      </c>
      <c r="H9989">
        <v>0.1</v>
      </c>
      <c r="I9989">
        <v>0</v>
      </c>
      <c r="J9989">
        <v>0</v>
      </c>
      <c r="K9989">
        <v>74</v>
      </c>
      <c r="L9989">
        <v>45</v>
      </c>
      <c r="M9989">
        <v>7.3</v>
      </c>
      <c r="N9989">
        <v>9</v>
      </c>
      <c r="O9989" t="s">
        <v>4061</v>
      </c>
      <c r="P9989" t="s">
        <v>19</v>
      </c>
    </row>
    <row r="9990" spans="1:16" hidden="1" x14ac:dyDescent="0.2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0.12</v>
      </c>
      <c r="G9990">
        <v>0.01</v>
      </c>
      <c r="H9990">
        <v>0.11</v>
      </c>
      <c r="I9990">
        <v>0</v>
      </c>
      <c r="J9990">
        <v>0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19</v>
      </c>
    </row>
    <row r="9991" spans="1:16" ht="30" hidden="1" x14ac:dyDescent="0.2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F9991">
        <v>0.12</v>
      </c>
      <c r="G9991">
        <v>0.01</v>
      </c>
      <c r="H9991">
        <v>0.11</v>
      </c>
      <c r="I9991">
        <v>0</v>
      </c>
      <c r="J9991">
        <v>0</v>
      </c>
      <c r="M9991" t="s">
        <v>202</v>
      </c>
      <c r="O9991" t="s">
        <v>3180</v>
      </c>
      <c r="P9991" t="s">
        <v>87</v>
      </c>
    </row>
    <row r="9992" spans="1:16" hidden="1" x14ac:dyDescent="0.2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0.12</v>
      </c>
      <c r="G9992">
        <v>0.01</v>
      </c>
      <c r="H9992">
        <v>7.0000000000000007E-2</v>
      </c>
      <c r="I9992">
        <v>0.03</v>
      </c>
      <c r="J9992">
        <v>0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87</v>
      </c>
    </row>
    <row r="9993" spans="1:16" hidden="1" x14ac:dyDescent="0.2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0.12</v>
      </c>
      <c r="G9993">
        <v>0.01</v>
      </c>
      <c r="H9993">
        <v>0.08</v>
      </c>
      <c r="I9993">
        <v>0.03</v>
      </c>
      <c r="J9993">
        <v>0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hidden="1" x14ac:dyDescent="0.2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0.12</v>
      </c>
      <c r="G9994">
        <v>0</v>
      </c>
      <c r="H9994">
        <v>0.09</v>
      </c>
      <c r="I9994">
        <v>0.02</v>
      </c>
      <c r="J9994">
        <v>0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87</v>
      </c>
    </row>
    <row r="9995" spans="1:16" ht="30" hidden="1" x14ac:dyDescent="0.2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0.12</v>
      </c>
      <c r="G9995">
        <v>0.01</v>
      </c>
      <c r="H9995">
        <v>0.08</v>
      </c>
      <c r="I9995">
        <v>0.03</v>
      </c>
      <c r="J9995">
        <v>0</v>
      </c>
      <c r="K9995">
        <v>55</v>
      </c>
      <c r="L9995">
        <v>4</v>
      </c>
      <c r="M9995" t="s">
        <v>202</v>
      </c>
      <c r="O9995" t="s">
        <v>5055</v>
      </c>
      <c r="P9995" t="s">
        <v>87</v>
      </c>
    </row>
    <row r="9996" spans="1:16" ht="30" hidden="1" x14ac:dyDescent="0.2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F9996">
        <v>0.12</v>
      </c>
      <c r="G9996">
        <v>0.02</v>
      </c>
      <c r="H9996">
        <v>0.03</v>
      </c>
      <c r="I9996">
        <v>0.02</v>
      </c>
      <c r="J9996">
        <v>0.05</v>
      </c>
    </row>
    <row r="9997" spans="1:16" hidden="1" x14ac:dyDescent="0.2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0.11</v>
      </c>
      <c r="G9997">
        <v>0</v>
      </c>
      <c r="H9997">
        <v>0.08</v>
      </c>
      <c r="I9997">
        <v>0.03</v>
      </c>
      <c r="J9997">
        <v>0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19</v>
      </c>
    </row>
    <row r="9998" spans="1:16" hidden="1" x14ac:dyDescent="0.2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F9998">
        <v>0.11</v>
      </c>
      <c r="G9998">
        <v>0</v>
      </c>
      <c r="H9998">
        <v>0</v>
      </c>
      <c r="I9998">
        <v>0</v>
      </c>
      <c r="J9998">
        <v>0.11</v>
      </c>
    </row>
    <row r="9999" spans="1:16" ht="30" hidden="1" x14ac:dyDescent="0.2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F9999">
        <v>0.11</v>
      </c>
      <c r="G9999">
        <v>0.01</v>
      </c>
      <c r="H9999">
        <v>0.11</v>
      </c>
      <c r="I9999">
        <v>0</v>
      </c>
      <c r="J9999">
        <v>0</v>
      </c>
      <c r="M9999" t="s">
        <v>202</v>
      </c>
      <c r="O9999" t="s">
        <v>1476</v>
      </c>
      <c r="P9999" t="s">
        <v>111</v>
      </c>
    </row>
    <row r="10000" spans="1:16" hidden="1" x14ac:dyDescent="0.2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0.11</v>
      </c>
      <c r="G10000">
        <v>0.01</v>
      </c>
      <c r="H10000">
        <v>0.03</v>
      </c>
      <c r="I10000">
        <v>0.02</v>
      </c>
      <c r="J10000">
        <v>0.06</v>
      </c>
      <c r="K10000">
        <v>70</v>
      </c>
      <c r="L10000">
        <v>19</v>
      </c>
      <c r="M10000">
        <v>8.1999999999999993</v>
      </c>
      <c r="N10000">
        <v>27</v>
      </c>
      <c r="O10000" t="s">
        <v>6926</v>
      </c>
      <c r="P10000" t="s">
        <v>52</v>
      </c>
    </row>
    <row r="10001" spans="1:16" hidden="1" x14ac:dyDescent="0.2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F10001">
        <v>0.11</v>
      </c>
      <c r="G10001">
        <v>0</v>
      </c>
      <c r="H10001">
        <v>0</v>
      </c>
      <c r="I10001">
        <v>0</v>
      </c>
      <c r="J10001">
        <v>0.11</v>
      </c>
    </row>
    <row r="10002" spans="1:16" hidden="1" x14ac:dyDescent="0.2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0.11</v>
      </c>
      <c r="G10002">
        <v>0.01</v>
      </c>
      <c r="H10002">
        <v>0.03</v>
      </c>
      <c r="I10002">
        <v>0.02</v>
      </c>
      <c r="J10002">
        <v>0.05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52</v>
      </c>
    </row>
    <row r="10003" spans="1:16" hidden="1" x14ac:dyDescent="0.2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F10003">
        <v>0.11</v>
      </c>
      <c r="G10003">
        <v>0.02</v>
      </c>
      <c r="H10003">
        <v>0.06</v>
      </c>
      <c r="I10003">
        <v>0.04</v>
      </c>
      <c r="J10003">
        <v>0</v>
      </c>
    </row>
    <row r="10004" spans="1:16" hidden="1" x14ac:dyDescent="0.2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0.11</v>
      </c>
      <c r="G10004">
        <v>0</v>
      </c>
      <c r="H10004">
        <v>0.09</v>
      </c>
      <c r="I10004">
        <v>0.02</v>
      </c>
      <c r="J10004">
        <v>0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87</v>
      </c>
    </row>
    <row r="10005" spans="1:16" hidden="1" x14ac:dyDescent="0.2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0.11</v>
      </c>
      <c r="G10005">
        <v>0</v>
      </c>
      <c r="H10005">
        <v>0.09</v>
      </c>
      <c r="I10005">
        <v>0.02</v>
      </c>
      <c r="J10005">
        <v>0</v>
      </c>
      <c r="K10005">
        <v>78</v>
      </c>
      <c r="L10005">
        <v>15</v>
      </c>
      <c r="M10005" t="s">
        <v>202</v>
      </c>
      <c r="O10005" t="s">
        <v>806</v>
      </c>
      <c r="P10005" t="s">
        <v>19</v>
      </c>
    </row>
    <row r="10006" spans="1:16" ht="30" hidden="1" x14ac:dyDescent="0.2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F10006">
        <v>0.11</v>
      </c>
      <c r="G10006">
        <v>0.01</v>
      </c>
      <c r="H10006">
        <v>0.08</v>
      </c>
      <c r="I10006">
        <v>0.02</v>
      </c>
      <c r="J10006">
        <v>0</v>
      </c>
      <c r="M10006">
        <v>8.3000000000000007</v>
      </c>
      <c r="N10006">
        <v>10</v>
      </c>
      <c r="O10006" t="s">
        <v>3562</v>
      </c>
      <c r="P10006" t="s">
        <v>19</v>
      </c>
    </row>
    <row r="10007" spans="1:16" hidden="1" x14ac:dyDescent="0.2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F10007">
        <v>0.11</v>
      </c>
      <c r="G10007">
        <v>0</v>
      </c>
      <c r="H10007">
        <v>0</v>
      </c>
      <c r="I10007">
        <v>0</v>
      </c>
      <c r="J10007">
        <v>0.11</v>
      </c>
    </row>
    <row r="10008" spans="1:16" hidden="1" x14ac:dyDescent="0.2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F10008">
        <v>0.11</v>
      </c>
      <c r="G10008">
        <v>0.01</v>
      </c>
      <c r="H10008">
        <v>0.06</v>
      </c>
      <c r="I10008">
        <v>0.04</v>
      </c>
      <c r="J10008">
        <v>0</v>
      </c>
    </row>
    <row r="10009" spans="1:16" hidden="1" x14ac:dyDescent="0.2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0.11</v>
      </c>
      <c r="G10009">
        <v>0</v>
      </c>
      <c r="H10009">
        <v>0.09</v>
      </c>
      <c r="I10009">
        <v>0.02</v>
      </c>
      <c r="J10009">
        <v>0</v>
      </c>
      <c r="K10009">
        <v>62</v>
      </c>
      <c r="L10009">
        <v>31</v>
      </c>
      <c r="M10009">
        <v>8.1</v>
      </c>
      <c r="N10009">
        <v>9</v>
      </c>
      <c r="O10009" t="s">
        <v>5031</v>
      </c>
      <c r="P10009" t="s">
        <v>87</v>
      </c>
    </row>
    <row r="10010" spans="1:16" hidden="1" x14ac:dyDescent="0.2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0.11</v>
      </c>
      <c r="G10010">
        <v>0.01</v>
      </c>
      <c r="H10010">
        <v>0.06</v>
      </c>
      <c r="I10010">
        <v>0.04</v>
      </c>
      <c r="J10010">
        <v>0</v>
      </c>
      <c r="K10010">
        <v>67</v>
      </c>
      <c r="L10010">
        <v>15</v>
      </c>
      <c r="M10010">
        <v>9</v>
      </c>
      <c r="N10010">
        <v>5</v>
      </c>
      <c r="O10010" t="s">
        <v>4166</v>
      </c>
      <c r="P10010" t="s">
        <v>19</v>
      </c>
    </row>
    <row r="10011" spans="1:16" hidden="1" x14ac:dyDescent="0.2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0.11</v>
      </c>
      <c r="G10011">
        <v>0.01</v>
      </c>
      <c r="H10011">
        <v>0.06</v>
      </c>
      <c r="I10011">
        <v>0.04</v>
      </c>
      <c r="J10011">
        <v>0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19</v>
      </c>
    </row>
    <row r="10012" spans="1:16" hidden="1" x14ac:dyDescent="0.2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F10012">
        <v>0.11</v>
      </c>
      <c r="G10012">
        <v>0.01</v>
      </c>
      <c r="H10012">
        <v>0.11</v>
      </c>
      <c r="I10012">
        <v>0</v>
      </c>
      <c r="J10012">
        <v>0</v>
      </c>
      <c r="M10012" t="s">
        <v>202</v>
      </c>
      <c r="O10012" t="s">
        <v>203</v>
      </c>
      <c r="P10012" t="s">
        <v>19</v>
      </c>
    </row>
    <row r="10013" spans="1:16" hidden="1" x14ac:dyDescent="0.2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0.11</v>
      </c>
      <c r="G10013">
        <v>0.01</v>
      </c>
      <c r="H10013">
        <v>0.11</v>
      </c>
      <c r="I10013">
        <v>0</v>
      </c>
      <c r="J10013">
        <v>0</v>
      </c>
      <c r="K10013">
        <v>66</v>
      </c>
      <c r="L10013">
        <v>21</v>
      </c>
      <c r="M10013">
        <v>7.3</v>
      </c>
      <c r="N10013">
        <v>8</v>
      </c>
      <c r="O10013" t="s">
        <v>4936</v>
      </c>
      <c r="P10013" t="s">
        <v>19</v>
      </c>
    </row>
    <row r="10014" spans="1:16" hidden="1" x14ac:dyDescent="0.2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0.11</v>
      </c>
      <c r="G10014">
        <v>0.02</v>
      </c>
      <c r="H10014">
        <v>0</v>
      </c>
      <c r="I10014">
        <v>0.1</v>
      </c>
      <c r="J10014">
        <v>0</v>
      </c>
      <c r="K10014">
        <v>77</v>
      </c>
      <c r="L10014">
        <v>24</v>
      </c>
      <c r="M10014">
        <v>7.9</v>
      </c>
      <c r="N10014">
        <v>27</v>
      </c>
      <c r="O10014" t="s">
        <v>8303</v>
      </c>
      <c r="P10014" t="s">
        <v>87</v>
      </c>
    </row>
    <row r="10015" spans="1:16" hidden="1" x14ac:dyDescent="0.2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F10015">
        <v>0.11</v>
      </c>
      <c r="G10015">
        <v>0.01</v>
      </c>
      <c r="H10015">
        <v>0.11</v>
      </c>
      <c r="I10015">
        <v>0</v>
      </c>
      <c r="J10015">
        <v>0</v>
      </c>
      <c r="M10015" t="s">
        <v>202</v>
      </c>
      <c r="O10015" t="s">
        <v>1128</v>
      </c>
      <c r="P10015" t="s">
        <v>87</v>
      </c>
    </row>
    <row r="10016" spans="1:16" hidden="1" x14ac:dyDescent="0.2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0.11</v>
      </c>
      <c r="G10016">
        <v>0.01</v>
      </c>
      <c r="H10016">
        <v>0.1</v>
      </c>
      <c r="I10016">
        <v>0.01</v>
      </c>
      <c r="J10016">
        <v>0</v>
      </c>
      <c r="K10016">
        <v>45</v>
      </c>
      <c r="L10016">
        <v>24</v>
      </c>
      <c r="M10016" t="s">
        <v>202</v>
      </c>
      <c r="O10016" t="s">
        <v>286</v>
      </c>
      <c r="P10016" t="s">
        <v>19</v>
      </c>
    </row>
    <row r="10017" spans="1:16" hidden="1" x14ac:dyDescent="0.2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F10017">
        <v>0.11</v>
      </c>
      <c r="G10017">
        <v>0.01</v>
      </c>
      <c r="H10017">
        <v>0.11</v>
      </c>
      <c r="I10017">
        <v>0</v>
      </c>
      <c r="J10017">
        <v>0</v>
      </c>
      <c r="M10017" t="s">
        <v>202</v>
      </c>
      <c r="O10017" t="s">
        <v>4909</v>
      </c>
      <c r="P10017" t="s">
        <v>19</v>
      </c>
    </row>
    <row r="10018" spans="1:16" hidden="1" x14ac:dyDescent="0.2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0.11</v>
      </c>
      <c r="G10018">
        <v>0.02</v>
      </c>
      <c r="H10018">
        <v>0.04</v>
      </c>
      <c r="I10018">
        <v>0.06</v>
      </c>
      <c r="J10018">
        <v>0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19</v>
      </c>
    </row>
    <row r="10019" spans="1:16" ht="30" hidden="1" x14ac:dyDescent="0.2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F10019">
        <v>0.11</v>
      </c>
      <c r="G10019">
        <v>0</v>
      </c>
      <c r="H10019">
        <v>0</v>
      </c>
      <c r="I10019">
        <v>0</v>
      </c>
      <c r="J10019">
        <v>0.11</v>
      </c>
    </row>
    <row r="10020" spans="1:16" hidden="1" x14ac:dyDescent="0.2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F10020">
        <v>0.11</v>
      </c>
      <c r="G10020">
        <v>0</v>
      </c>
      <c r="H10020">
        <v>0</v>
      </c>
      <c r="I10020">
        <v>0</v>
      </c>
      <c r="J10020">
        <v>0.11</v>
      </c>
    </row>
    <row r="10021" spans="1:16" hidden="1" x14ac:dyDescent="0.2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0.11</v>
      </c>
      <c r="G10021">
        <v>0.01</v>
      </c>
      <c r="H10021">
        <v>0.05</v>
      </c>
      <c r="I10021">
        <v>0.04</v>
      </c>
      <c r="J10021">
        <v>0.02</v>
      </c>
      <c r="K10021">
        <v>61</v>
      </c>
      <c r="L10021">
        <v>8</v>
      </c>
      <c r="M10021">
        <v>6.5</v>
      </c>
      <c r="N10021">
        <v>8</v>
      </c>
      <c r="O10021" t="s">
        <v>7594</v>
      </c>
      <c r="P10021" t="s">
        <v>111</v>
      </c>
    </row>
    <row r="10022" spans="1:16" ht="30" hidden="1" x14ac:dyDescent="0.2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F10022">
        <v>0.11</v>
      </c>
      <c r="G10022">
        <v>0</v>
      </c>
      <c r="H10022">
        <v>0.09</v>
      </c>
      <c r="I10022">
        <v>0.02</v>
      </c>
      <c r="J10022">
        <v>0</v>
      </c>
    </row>
    <row r="10023" spans="1:16" hidden="1" x14ac:dyDescent="0.2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0.11</v>
      </c>
      <c r="G10023">
        <v>0.01</v>
      </c>
      <c r="H10023">
        <v>0.1</v>
      </c>
      <c r="I10023">
        <v>0</v>
      </c>
      <c r="J10023">
        <v>0</v>
      </c>
      <c r="K10023">
        <v>74</v>
      </c>
      <c r="L10023">
        <v>27</v>
      </c>
      <c r="M10023">
        <v>5.8</v>
      </c>
      <c r="N10023">
        <v>11</v>
      </c>
      <c r="O10023" t="s">
        <v>5313</v>
      </c>
      <c r="P10023" t="s">
        <v>111</v>
      </c>
    </row>
    <row r="10024" spans="1:16" hidden="1" x14ac:dyDescent="0.2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0.11</v>
      </c>
      <c r="G10024">
        <v>0</v>
      </c>
      <c r="H10024">
        <v>0.08</v>
      </c>
      <c r="I10024">
        <v>0.03</v>
      </c>
      <c r="J10024">
        <v>0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19</v>
      </c>
    </row>
    <row r="10025" spans="1:16" hidden="1" x14ac:dyDescent="0.2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F10025">
        <v>0.11</v>
      </c>
      <c r="G10025">
        <v>0</v>
      </c>
      <c r="H10025">
        <v>0</v>
      </c>
      <c r="I10025">
        <v>0</v>
      </c>
      <c r="J10025">
        <v>0.11</v>
      </c>
    </row>
    <row r="10026" spans="1:16" hidden="1" x14ac:dyDescent="0.2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0.11</v>
      </c>
      <c r="G10026">
        <v>0</v>
      </c>
      <c r="H10026">
        <v>0.08</v>
      </c>
      <c r="I10026">
        <v>0.03</v>
      </c>
      <c r="J10026">
        <v>0</v>
      </c>
      <c r="K10026">
        <v>62</v>
      </c>
      <c r="L10026">
        <v>4</v>
      </c>
      <c r="M10026" t="s">
        <v>202</v>
      </c>
      <c r="O10026" t="s">
        <v>8315</v>
      </c>
      <c r="P10026" t="s">
        <v>19</v>
      </c>
    </row>
    <row r="10027" spans="1:16" hidden="1" x14ac:dyDescent="0.2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F10027">
        <v>0.11</v>
      </c>
      <c r="G10027">
        <v>0</v>
      </c>
      <c r="H10027">
        <v>0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87</v>
      </c>
    </row>
    <row r="10028" spans="1:16" hidden="1" x14ac:dyDescent="0.2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F10028">
        <v>0.11</v>
      </c>
      <c r="G10028">
        <v>0</v>
      </c>
      <c r="H10028">
        <v>0</v>
      </c>
      <c r="I10028">
        <v>0</v>
      </c>
      <c r="J10028">
        <v>0.11</v>
      </c>
    </row>
    <row r="10029" spans="1:16" x14ac:dyDescent="0.2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0.11</v>
      </c>
      <c r="G10029">
        <v>0</v>
      </c>
      <c r="H10029">
        <v>0.02</v>
      </c>
      <c r="I10029">
        <v>0.01</v>
      </c>
      <c r="J10029">
        <v>0.08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19</v>
      </c>
    </row>
    <row r="10030" spans="1:16" hidden="1" x14ac:dyDescent="0.2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0.11</v>
      </c>
      <c r="G10030">
        <v>0.01</v>
      </c>
      <c r="H10030">
        <v>0.08</v>
      </c>
      <c r="I10030">
        <v>0</v>
      </c>
      <c r="J10030">
        <v>0.03</v>
      </c>
      <c r="K10030">
        <v>50</v>
      </c>
      <c r="L10030">
        <v>17</v>
      </c>
      <c r="M10030">
        <v>6.2</v>
      </c>
      <c r="N10030">
        <v>9</v>
      </c>
      <c r="O10030" t="s">
        <v>8319</v>
      </c>
      <c r="P10030" t="s">
        <v>111</v>
      </c>
    </row>
    <row r="10031" spans="1:16" hidden="1" x14ac:dyDescent="0.2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0.11</v>
      </c>
      <c r="G10031">
        <v>0.01</v>
      </c>
      <c r="H10031">
        <v>0.08</v>
      </c>
      <c r="I10031">
        <v>0.02</v>
      </c>
      <c r="J10031">
        <v>0</v>
      </c>
      <c r="K10031">
        <v>62</v>
      </c>
      <c r="L10031">
        <v>16</v>
      </c>
      <c r="M10031" t="s">
        <v>202</v>
      </c>
      <c r="O10031" t="s">
        <v>133</v>
      </c>
      <c r="P10031" t="s">
        <v>111</v>
      </c>
    </row>
    <row r="10032" spans="1:16" hidden="1" x14ac:dyDescent="0.2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F10032">
        <v>0.11</v>
      </c>
      <c r="G10032">
        <v>0</v>
      </c>
      <c r="H10032">
        <v>0</v>
      </c>
      <c r="I10032">
        <v>0</v>
      </c>
      <c r="J10032">
        <v>0.11</v>
      </c>
      <c r="O10032" t="s">
        <v>1920</v>
      </c>
    </row>
    <row r="10033" spans="1:16" ht="30" hidden="1" x14ac:dyDescent="0.2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0.11</v>
      </c>
      <c r="G10033">
        <v>0.01</v>
      </c>
      <c r="H10033">
        <v>0.03</v>
      </c>
      <c r="I10033">
        <v>0.01</v>
      </c>
      <c r="J10033">
        <v>0.06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87</v>
      </c>
    </row>
    <row r="10034" spans="1:16" hidden="1" x14ac:dyDescent="0.2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0.11</v>
      </c>
      <c r="G10034">
        <v>0</v>
      </c>
      <c r="H10034">
        <v>0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19</v>
      </c>
    </row>
    <row r="10035" spans="1:16" hidden="1" x14ac:dyDescent="0.2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0.11</v>
      </c>
      <c r="G10035">
        <v>0</v>
      </c>
      <c r="H10035">
        <v>0.08</v>
      </c>
      <c r="I10035">
        <v>0.03</v>
      </c>
      <c r="J10035">
        <v>0</v>
      </c>
      <c r="K10035">
        <v>49</v>
      </c>
      <c r="L10035">
        <v>11</v>
      </c>
      <c r="M10035" t="s">
        <v>202</v>
      </c>
      <c r="O10035" t="s">
        <v>718</v>
      </c>
      <c r="P10035" t="s">
        <v>19</v>
      </c>
    </row>
    <row r="10036" spans="1:16" hidden="1" x14ac:dyDescent="0.2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F10036">
        <v>0.11</v>
      </c>
      <c r="G10036">
        <v>0.01</v>
      </c>
      <c r="H10036">
        <v>0.06</v>
      </c>
      <c r="I10036">
        <v>0.05</v>
      </c>
      <c r="J10036">
        <v>0</v>
      </c>
      <c r="M10036" t="s">
        <v>202</v>
      </c>
      <c r="O10036" t="s">
        <v>2232</v>
      </c>
      <c r="P10036" t="s">
        <v>19</v>
      </c>
    </row>
    <row r="10037" spans="1:16" hidden="1" x14ac:dyDescent="0.2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0.11</v>
      </c>
      <c r="G10037">
        <v>0.01</v>
      </c>
      <c r="H10037">
        <v>0.06</v>
      </c>
      <c r="I10037">
        <v>0.04</v>
      </c>
      <c r="J10037">
        <v>0</v>
      </c>
      <c r="K10037">
        <v>69</v>
      </c>
      <c r="L10037">
        <v>12</v>
      </c>
      <c r="M10037">
        <v>8.1</v>
      </c>
      <c r="N10037">
        <v>20</v>
      </c>
      <c r="O10037" t="s">
        <v>3339</v>
      </c>
      <c r="P10037" t="s">
        <v>87</v>
      </c>
    </row>
    <row r="10038" spans="1:16" x14ac:dyDescent="0.2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F10038">
        <v>0.11</v>
      </c>
      <c r="G10038">
        <v>0</v>
      </c>
      <c r="H10038">
        <v>0</v>
      </c>
      <c r="I10038">
        <v>0</v>
      </c>
      <c r="J10038">
        <v>0.11</v>
      </c>
    </row>
    <row r="10039" spans="1:16" hidden="1" x14ac:dyDescent="0.2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0.11</v>
      </c>
      <c r="G10039">
        <v>0</v>
      </c>
      <c r="H10039">
        <v>0.09</v>
      </c>
      <c r="I10039">
        <v>0.02</v>
      </c>
      <c r="J10039">
        <v>0</v>
      </c>
      <c r="K10039">
        <v>44</v>
      </c>
      <c r="L10039">
        <v>26</v>
      </c>
      <c r="M10039" t="s">
        <v>202</v>
      </c>
      <c r="O10039" t="s">
        <v>8326</v>
      </c>
      <c r="P10039" t="s">
        <v>87</v>
      </c>
    </row>
    <row r="10040" spans="1:16" hidden="1" x14ac:dyDescent="0.2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F10040">
        <v>0.11</v>
      </c>
      <c r="G10040">
        <v>0.01</v>
      </c>
      <c r="H10040">
        <v>0.06</v>
      </c>
      <c r="I10040">
        <v>0.04</v>
      </c>
      <c r="J10040">
        <v>0</v>
      </c>
    </row>
    <row r="10041" spans="1:16" hidden="1" x14ac:dyDescent="0.2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0.11</v>
      </c>
      <c r="G10041">
        <v>0</v>
      </c>
      <c r="H10041">
        <v>0.09</v>
      </c>
      <c r="I10041">
        <v>0.02</v>
      </c>
      <c r="J10041">
        <v>0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19</v>
      </c>
    </row>
    <row r="10042" spans="1:16" ht="30" hidden="1" x14ac:dyDescent="0.2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F10042">
        <v>0.11</v>
      </c>
      <c r="G10042">
        <v>0</v>
      </c>
      <c r="H10042">
        <v>0</v>
      </c>
      <c r="I10042">
        <v>0</v>
      </c>
      <c r="J10042">
        <v>0.11</v>
      </c>
    </row>
    <row r="10043" spans="1:16" ht="30" hidden="1" x14ac:dyDescent="0.2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0.11</v>
      </c>
      <c r="G10043">
        <v>0.01</v>
      </c>
      <c r="H10043">
        <v>0.1</v>
      </c>
      <c r="I10043">
        <v>0.01</v>
      </c>
      <c r="J10043">
        <v>0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87</v>
      </c>
    </row>
    <row r="10044" spans="1:16" ht="30" hidden="1" x14ac:dyDescent="0.2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0.11</v>
      </c>
      <c r="G10044">
        <v>0.01</v>
      </c>
      <c r="H10044">
        <v>0.1</v>
      </c>
      <c r="I10044">
        <v>0</v>
      </c>
      <c r="J10044">
        <v>0</v>
      </c>
      <c r="K10044">
        <v>55</v>
      </c>
      <c r="L10044">
        <v>29</v>
      </c>
      <c r="M10044">
        <v>5.2</v>
      </c>
      <c r="N10044">
        <v>18</v>
      </c>
      <c r="O10044" t="s">
        <v>8331</v>
      </c>
      <c r="P10044" t="s">
        <v>87</v>
      </c>
    </row>
    <row r="10045" spans="1:16" hidden="1" x14ac:dyDescent="0.2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0.11</v>
      </c>
      <c r="G10045">
        <v>0.01</v>
      </c>
      <c r="H10045">
        <v>0.06</v>
      </c>
      <c r="I10045">
        <v>0.04</v>
      </c>
      <c r="J10045">
        <v>0</v>
      </c>
      <c r="K10045">
        <v>68</v>
      </c>
      <c r="L10045">
        <v>18</v>
      </c>
      <c r="M10045" t="s">
        <v>202</v>
      </c>
      <c r="O10045" t="s">
        <v>8333</v>
      </c>
      <c r="P10045" t="s">
        <v>87</v>
      </c>
    </row>
    <row r="10046" spans="1:16" hidden="1" x14ac:dyDescent="0.2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0.11</v>
      </c>
      <c r="G10046">
        <v>0.01</v>
      </c>
      <c r="H10046">
        <v>0.1</v>
      </c>
      <c r="I10046">
        <v>0</v>
      </c>
      <c r="J10046">
        <v>0</v>
      </c>
      <c r="K10046">
        <v>76</v>
      </c>
      <c r="L10046">
        <v>9</v>
      </c>
      <c r="M10046" t="s">
        <v>202</v>
      </c>
      <c r="O10046" t="s">
        <v>8335</v>
      </c>
      <c r="P10046" t="s">
        <v>19</v>
      </c>
    </row>
    <row r="10047" spans="1:16" hidden="1" x14ac:dyDescent="0.2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0.11</v>
      </c>
      <c r="G10047">
        <v>0.01</v>
      </c>
      <c r="H10047">
        <v>0.1</v>
      </c>
      <c r="I10047">
        <v>0.01</v>
      </c>
      <c r="J10047">
        <v>0</v>
      </c>
      <c r="K10047">
        <v>68</v>
      </c>
      <c r="L10047">
        <v>7</v>
      </c>
      <c r="M10047">
        <v>5.9</v>
      </c>
      <c r="N10047">
        <v>8</v>
      </c>
      <c r="O10047" t="s">
        <v>8336</v>
      </c>
      <c r="P10047" t="s">
        <v>87</v>
      </c>
    </row>
    <row r="10048" spans="1:16" ht="30" hidden="1" x14ac:dyDescent="0.2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0.11</v>
      </c>
      <c r="G10048">
        <v>0</v>
      </c>
      <c r="H10048">
        <v>0.08</v>
      </c>
      <c r="I10048">
        <v>0.03</v>
      </c>
      <c r="J10048">
        <v>0</v>
      </c>
      <c r="K10048">
        <v>76</v>
      </c>
      <c r="L10048">
        <v>7</v>
      </c>
      <c r="M10048" t="s">
        <v>202</v>
      </c>
      <c r="O10048" t="s">
        <v>2875</v>
      </c>
      <c r="P10048" t="s">
        <v>87</v>
      </c>
    </row>
    <row r="10049" spans="1:16" hidden="1" x14ac:dyDescent="0.25">
      <c r="A10049" s="1" t="s">
        <v>8337</v>
      </c>
      <c r="B10049" t="s">
        <v>31</v>
      </c>
      <c r="C10049">
        <v>2005</v>
      </c>
      <c r="D10049" t="s">
        <v>1</v>
      </c>
      <c r="E10049" t="s">
        <v>371</v>
      </c>
      <c r="F10049">
        <v>0.11</v>
      </c>
      <c r="G10049">
        <v>0.01</v>
      </c>
      <c r="H10049">
        <v>0.09</v>
      </c>
      <c r="I10049">
        <v>0</v>
      </c>
      <c r="J10049">
        <v>0.02</v>
      </c>
      <c r="K10049">
        <v>72</v>
      </c>
      <c r="L10049">
        <v>35</v>
      </c>
      <c r="M10049" t="s">
        <v>202</v>
      </c>
      <c r="O10049" t="s">
        <v>180</v>
      </c>
      <c r="P10049" t="s">
        <v>19</v>
      </c>
    </row>
    <row r="10050" spans="1:16" hidden="1" x14ac:dyDescent="0.2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F10050">
        <v>0.11</v>
      </c>
      <c r="G10050">
        <v>0.01</v>
      </c>
      <c r="H10050">
        <v>0.1</v>
      </c>
      <c r="I10050">
        <v>0</v>
      </c>
      <c r="J10050">
        <v>0</v>
      </c>
      <c r="M10050" t="s">
        <v>202</v>
      </c>
      <c r="O10050" t="s">
        <v>2508</v>
      </c>
      <c r="P10050" t="s">
        <v>19</v>
      </c>
    </row>
    <row r="10051" spans="1:16" hidden="1" x14ac:dyDescent="0.2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F10051">
        <v>0.11</v>
      </c>
      <c r="G10051">
        <v>0.01</v>
      </c>
      <c r="H10051">
        <v>0.06</v>
      </c>
      <c r="I10051">
        <v>0.04</v>
      </c>
      <c r="J10051">
        <v>0</v>
      </c>
    </row>
    <row r="10052" spans="1:16" hidden="1" x14ac:dyDescent="0.2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0.11</v>
      </c>
      <c r="G10052">
        <v>0.01</v>
      </c>
      <c r="H10052">
        <v>0.11</v>
      </c>
      <c r="I10052">
        <v>0</v>
      </c>
      <c r="J10052">
        <v>0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19</v>
      </c>
    </row>
    <row r="10053" spans="1:16" hidden="1" x14ac:dyDescent="0.2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0.11</v>
      </c>
      <c r="G10053">
        <v>0.01</v>
      </c>
      <c r="H10053">
        <v>0.06</v>
      </c>
      <c r="I10053">
        <v>0.04</v>
      </c>
      <c r="J10053">
        <v>0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19</v>
      </c>
    </row>
    <row r="10054" spans="1:16" hidden="1" x14ac:dyDescent="0.2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0.11</v>
      </c>
      <c r="G10054">
        <v>0.01</v>
      </c>
      <c r="H10054">
        <v>0.09</v>
      </c>
      <c r="I10054">
        <v>0.01</v>
      </c>
      <c r="J10054">
        <v>0</v>
      </c>
      <c r="K10054">
        <v>40</v>
      </c>
      <c r="L10054">
        <v>21</v>
      </c>
      <c r="M10054">
        <v>6.5</v>
      </c>
      <c r="N10054">
        <v>10</v>
      </c>
      <c r="O10054" t="s">
        <v>5076</v>
      </c>
      <c r="P10054" t="s">
        <v>52</v>
      </c>
    </row>
    <row r="10055" spans="1:16" hidden="1" x14ac:dyDescent="0.2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F10055">
        <v>0.11</v>
      </c>
      <c r="G10055">
        <v>0.01</v>
      </c>
      <c r="H10055">
        <v>0.06</v>
      </c>
      <c r="I10055">
        <v>0.04</v>
      </c>
      <c r="J10055">
        <v>0</v>
      </c>
    </row>
    <row r="10056" spans="1:16" hidden="1" x14ac:dyDescent="0.2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F10056">
        <v>0.11</v>
      </c>
      <c r="G10056">
        <v>0.01</v>
      </c>
      <c r="H10056">
        <v>0.11</v>
      </c>
      <c r="I10056">
        <v>0</v>
      </c>
      <c r="J10056">
        <v>0</v>
      </c>
      <c r="M10056" t="s">
        <v>202</v>
      </c>
      <c r="O10056" t="s">
        <v>2512</v>
      </c>
      <c r="P10056" t="s">
        <v>111</v>
      </c>
    </row>
    <row r="10057" spans="1:16" hidden="1" x14ac:dyDescent="0.2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0.11</v>
      </c>
      <c r="G10057">
        <v>0</v>
      </c>
      <c r="H10057">
        <v>0.08</v>
      </c>
      <c r="I10057">
        <v>0.02</v>
      </c>
      <c r="J10057">
        <v>0</v>
      </c>
      <c r="K10057">
        <v>81</v>
      </c>
      <c r="L10057">
        <v>37</v>
      </c>
      <c r="M10057">
        <v>8.5</v>
      </c>
      <c r="N10057">
        <v>35</v>
      </c>
      <c r="O10057" t="s">
        <v>8343</v>
      </c>
      <c r="P10057" t="s">
        <v>87</v>
      </c>
    </row>
    <row r="10058" spans="1:16" hidden="1" x14ac:dyDescent="0.2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F10058">
        <v>0.11</v>
      </c>
      <c r="G10058">
        <v>0.01</v>
      </c>
      <c r="H10058">
        <v>0.08</v>
      </c>
      <c r="I10058">
        <v>0.02</v>
      </c>
      <c r="J10058">
        <v>0</v>
      </c>
      <c r="M10058" t="s">
        <v>202</v>
      </c>
      <c r="O10058" t="s">
        <v>1219</v>
      </c>
      <c r="P10058" t="s">
        <v>19</v>
      </c>
    </row>
    <row r="10059" spans="1:16" ht="30" hidden="1" x14ac:dyDescent="0.2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F10059">
        <v>0.11</v>
      </c>
      <c r="G10059">
        <v>0.01</v>
      </c>
      <c r="H10059">
        <v>0.08</v>
      </c>
      <c r="I10059">
        <v>0.03</v>
      </c>
      <c r="J10059">
        <v>0</v>
      </c>
      <c r="M10059">
        <v>4.5999999999999996</v>
      </c>
      <c r="N10059">
        <v>49</v>
      </c>
      <c r="O10059" t="s">
        <v>1169</v>
      </c>
      <c r="P10059" t="s">
        <v>52</v>
      </c>
    </row>
    <row r="10060" spans="1:16" ht="30" hidden="1" x14ac:dyDescent="0.2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F10060">
        <v>0.11</v>
      </c>
      <c r="G10060">
        <v>0.01</v>
      </c>
      <c r="H10060">
        <v>0</v>
      </c>
      <c r="I10060">
        <v>0</v>
      </c>
      <c r="J10060">
        <v>0.11</v>
      </c>
    </row>
    <row r="10061" spans="1:16" ht="30" hidden="1" x14ac:dyDescent="0.2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F10061">
        <v>0.11</v>
      </c>
      <c r="G10061">
        <v>0</v>
      </c>
      <c r="H10061">
        <v>0</v>
      </c>
      <c r="I10061">
        <v>0</v>
      </c>
      <c r="J10061">
        <v>0.11</v>
      </c>
    </row>
    <row r="10062" spans="1:16" hidden="1" x14ac:dyDescent="0.2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0.11</v>
      </c>
      <c r="G10062">
        <v>0.01</v>
      </c>
      <c r="H10062">
        <v>0.06</v>
      </c>
      <c r="I10062">
        <v>0.04</v>
      </c>
      <c r="J10062">
        <v>0</v>
      </c>
      <c r="K10062">
        <v>81</v>
      </c>
      <c r="L10062">
        <v>19</v>
      </c>
      <c r="M10062">
        <v>7.7</v>
      </c>
      <c r="N10062">
        <v>19</v>
      </c>
      <c r="O10062" t="s">
        <v>6221</v>
      </c>
      <c r="P10062" t="s">
        <v>87</v>
      </c>
    </row>
    <row r="10063" spans="1:16" hidden="1" x14ac:dyDescent="0.2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F10063">
        <v>0.11</v>
      </c>
      <c r="G10063">
        <v>0</v>
      </c>
      <c r="H10063">
        <v>0</v>
      </c>
      <c r="I10063">
        <v>0</v>
      </c>
      <c r="J10063">
        <v>0.11</v>
      </c>
    </row>
    <row r="10064" spans="1:16" hidden="1" x14ac:dyDescent="0.2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0.11</v>
      </c>
      <c r="G10064">
        <v>0</v>
      </c>
      <c r="H10064">
        <v>0.08</v>
      </c>
      <c r="I10064">
        <v>0.03</v>
      </c>
      <c r="J10064">
        <v>0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19</v>
      </c>
    </row>
    <row r="10065" spans="1:16" ht="30" x14ac:dyDescent="0.2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0.11</v>
      </c>
      <c r="G10065">
        <v>0</v>
      </c>
      <c r="H10065">
        <v>0</v>
      </c>
      <c r="I10065">
        <v>0.03</v>
      </c>
      <c r="J10065">
        <v>0.08</v>
      </c>
      <c r="K10065">
        <v>67</v>
      </c>
      <c r="L10065">
        <v>58</v>
      </c>
      <c r="M10065">
        <v>7.6</v>
      </c>
      <c r="N10065">
        <v>226</v>
      </c>
      <c r="O10065" t="s">
        <v>6926</v>
      </c>
      <c r="P10065" t="s">
        <v>52</v>
      </c>
    </row>
    <row r="10066" spans="1:16" hidden="1" x14ac:dyDescent="0.2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0.11</v>
      </c>
      <c r="G10066">
        <v>0.01</v>
      </c>
      <c r="H10066">
        <v>0.08</v>
      </c>
      <c r="I10066">
        <v>0.02</v>
      </c>
      <c r="J10066">
        <v>0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87</v>
      </c>
    </row>
    <row r="10067" spans="1:16" hidden="1" x14ac:dyDescent="0.2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F10067">
        <v>0.11</v>
      </c>
      <c r="G10067">
        <v>0</v>
      </c>
      <c r="H10067">
        <v>0</v>
      </c>
      <c r="I10067">
        <v>0</v>
      </c>
      <c r="J10067">
        <v>0.11</v>
      </c>
      <c r="M10067" t="s">
        <v>202</v>
      </c>
      <c r="O10067" t="s">
        <v>933</v>
      </c>
      <c r="P10067" t="s">
        <v>87</v>
      </c>
    </row>
    <row r="10068" spans="1:16" hidden="1" x14ac:dyDescent="0.2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F10068">
        <v>0.11</v>
      </c>
      <c r="G10068">
        <v>0.02</v>
      </c>
      <c r="H10068">
        <v>0</v>
      </c>
      <c r="I10068">
        <v>0.09</v>
      </c>
      <c r="J10068">
        <v>0</v>
      </c>
    </row>
    <row r="10069" spans="1:16" ht="30" hidden="1" x14ac:dyDescent="0.2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F10069">
        <v>0.11</v>
      </c>
      <c r="G10069">
        <v>0.01</v>
      </c>
      <c r="H10069">
        <v>0.09</v>
      </c>
      <c r="I10069">
        <v>0.02</v>
      </c>
      <c r="J10069">
        <v>0</v>
      </c>
      <c r="M10069" t="s">
        <v>202</v>
      </c>
      <c r="O10069" t="s">
        <v>762</v>
      </c>
      <c r="P10069" t="s">
        <v>111</v>
      </c>
    </row>
    <row r="10070" spans="1:16" hidden="1" x14ac:dyDescent="0.2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0.11</v>
      </c>
      <c r="G10070">
        <v>0.01</v>
      </c>
      <c r="H10070">
        <v>0.06</v>
      </c>
      <c r="I10070">
        <v>0.04</v>
      </c>
      <c r="J10070">
        <v>0</v>
      </c>
      <c r="K10070">
        <v>73</v>
      </c>
      <c r="L10070">
        <v>41</v>
      </c>
      <c r="M10070">
        <v>8.1999999999999993</v>
      </c>
      <c r="N10070">
        <v>23</v>
      </c>
      <c r="O10070" t="s">
        <v>6307</v>
      </c>
      <c r="P10070" t="s">
        <v>52</v>
      </c>
    </row>
    <row r="10071" spans="1:16" hidden="1" x14ac:dyDescent="0.2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0.11</v>
      </c>
      <c r="G10071">
        <v>0.01</v>
      </c>
      <c r="H10071">
        <v>0.06</v>
      </c>
      <c r="I10071">
        <v>0.04</v>
      </c>
      <c r="J10071">
        <v>0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87</v>
      </c>
    </row>
    <row r="10072" spans="1:16" hidden="1" x14ac:dyDescent="0.2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F10072">
        <v>0.11</v>
      </c>
      <c r="G10072">
        <v>0.01</v>
      </c>
      <c r="H10072">
        <v>0.06</v>
      </c>
      <c r="I10072">
        <v>0.04</v>
      </c>
      <c r="J10072">
        <v>0</v>
      </c>
    </row>
    <row r="10073" spans="1:16" ht="30" hidden="1" x14ac:dyDescent="0.2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0.11</v>
      </c>
      <c r="G10073">
        <v>0</v>
      </c>
      <c r="H10073">
        <v>0.08</v>
      </c>
      <c r="I10073">
        <v>0.02</v>
      </c>
      <c r="J10073">
        <v>0</v>
      </c>
      <c r="K10073">
        <v>75</v>
      </c>
      <c r="L10073">
        <v>55</v>
      </c>
      <c r="M10073">
        <v>8.1</v>
      </c>
      <c r="N10073">
        <v>16</v>
      </c>
      <c r="O10073" t="s">
        <v>3997</v>
      </c>
      <c r="P10073" t="s">
        <v>52</v>
      </c>
    </row>
    <row r="10074" spans="1:16" hidden="1" x14ac:dyDescent="0.2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0.11</v>
      </c>
      <c r="G10074">
        <v>0</v>
      </c>
      <c r="H10074">
        <v>0.08</v>
      </c>
      <c r="I10074">
        <v>0.02</v>
      </c>
      <c r="J10074">
        <v>0</v>
      </c>
      <c r="K10074">
        <v>25</v>
      </c>
      <c r="L10074">
        <v>13</v>
      </c>
      <c r="M10074">
        <v>3.6</v>
      </c>
      <c r="N10074">
        <v>18</v>
      </c>
      <c r="O10074" t="s">
        <v>5517</v>
      </c>
      <c r="P10074" t="s">
        <v>87</v>
      </c>
    </row>
    <row r="10075" spans="1:16" hidden="1" x14ac:dyDescent="0.2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F10075">
        <v>0.11</v>
      </c>
      <c r="G10075">
        <v>0.01</v>
      </c>
      <c r="H10075">
        <v>0.11</v>
      </c>
      <c r="I10075">
        <v>0</v>
      </c>
      <c r="J10075">
        <v>0</v>
      </c>
      <c r="M10075" t="s">
        <v>202</v>
      </c>
      <c r="O10075" t="s">
        <v>483</v>
      </c>
      <c r="P10075" t="s">
        <v>19</v>
      </c>
    </row>
    <row r="10076" spans="1:16" hidden="1" x14ac:dyDescent="0.2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0.11</v>
      </c>
      <c r="G10076">
        <v>0.01</v>
      </c>
      <c r="H10076">
        <v>0.1</v>
      </c>
      <c r="I10076">
        <v>0</v>
      </c>
      <c r="J10076">
        <v>0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19</v>
      </c>
    </row>
    <row r="10077" spans="1:16" hidden="1" x14ac:dyDescent="0.2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0.11</v>
      </c>
      <c r="G10077">
        <v>0.02</v>
      </c>
      <c r="H10077">
        <v>0.1</v>
      </c>
      <c r="I10077">
        <v>0</v>
      </c>
      <c r="J10077">
        <v>0</v>
      </c>
      <c r="K10077">
        <v>75</v>
      </c>
      <c r="L10077">
        <v>7</v>
      </c>
      <c r="M10077">
        <v>7.5</v>
      </c>
      <c r="N10077">
        <v>21</v>
      </c>
      <c r="O10077" t="s">
        <v>2255</v>
      </c>
      <c r="P10077" t="s">
        <v>19</v>
      </c>
    </row>
    <row r="10078" spans="1:16" hidden="1" x14ac:dyDescent="0.2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F10078">
        <v>0.11</v>
      </c>
      <c r="G10078">
        <v>0.01</v>
      </c>
      <c r="H10078">
        <v>0.1</v>
      </c>
      <c r="I10078">
        <v>0</v>
      </c>
      <c r="J10078">
        <v>0</v>
      </c>
      <c r="M10078" t="s">
        <v>202</v>
      </c>
      <c r="O10078" t="s">
        <v>1995</v>
      </c>
      <c r="P10078" t="s">
        <v>19</v>
      </c>
    </row>
    <row r="10079" spans="1:16" ht="30" hidden="1" x14ac:dyDescent="0.2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0.11</v>
      </c>
      <c r="G10079">
        <v>0</v>
      </c>
      <c r="H10079">
        <v>0.09</v>
      </c>
      <c r="I10079">
        <v>0.02</v>
      </c>
      <c r="J10079">
        <v>0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19</v>
      </c>
    </row>
    <row r="10080" spans="1:16" hidden="1" x14ac:dyDescent="0.2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F10080">
        <v>0.11</v>
      </c>
      <c r="G10080">
        <v>0.01</v>
      </c>
      <c r="H10080">
        <v>0.06</v>
      </c>
      <c r="I10080">
        <v>0.04</v>
      </c>
      <c r="J10080">
        <v>0</v>
      </c>
      <c r="M10080" t="s">
        <v>202</v>
      </c>
      <c r="O10080" t="s">
        <v>7209</v>
      </c>
      <c r="P10080" t="s">
        <v>87</v>
      </c>
    </row>
    <row r="10081" spans="1:16" hidden="1" x14ac:dyDescent="0.2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F10081">
        <v>0.11</v>
      </c>
      <c r="G10081">
        <v>0.01</v>
      </c>
      <c r="H10081">
        <v>0</v>
      </c>
      <c r="I10081">
        <v>0</v>
      </c>
      <c r="J10081">
        <v>0.11</v>
      </c>
      <c r="M10081">
        <v>8.9</v>
      </c>
      <c r="N10081">
        <v>39</v>
      </c>
      <c r="O10081" t="s">
        <v>5783</v>
      </c>
      <c r="P10081" t="s">
        <v>87</v>
      </c>
    </row>
    <row r="10082" spans="1:16" ht="45" hidden="1" x14ac:dyDescent="0.2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F10082">
        <v>0.11</v>
      </c>
      <c r="G10082">
        <v>0</v>
      </c>
      <c r="H10082">
        <v>0</v>
      </c>
      <c r="I10082">
        <v>0</v>
      </c>
      <c r="J10082">
        <v>0.11</v>
      </c>
    </row>
    <row r="10083" spans="1:16" hidden="1" x14ac:dyDescent="0.2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F10083">
        <v>0.11</v>
      </c>
      <c r="G10083">
        <v>0.01</v>
      </c>
      <c r="H10083">
        <v>0.06</v>
      </c>
      <c r="I10083">
        <v>0.04</v>
      </c>
      <c r="J10083">
        <v>0</v>
      </c>
    </row>
    <row r="10084" spans="1:16" ht="30" hidden="1" x14ac:dyDescent="0.2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F10084">
        <v>0.11</v>
      </c>
      <c r="G10084">
        <v>0</v>
      </c>
      <c r="H10084">
        <v>0</v>
      </c>
      <c r="I10084">
        <v>0</v>
      </c>
      <c r="J10084">
        <v>0.11</v>
      </c>
    </row>
    <row r="10085" spans="1:16" hidden="1" x14ac:dyDescent="0.2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0.11</v>
      </c>
      <c r="G10085">
        <v>0.02</v>
      </c>
      <c r="H10085">
        <v>0.08</v>
      </c>
      <c r="I10085">
        <v>0.02</v>
      </c>
      <c r="J10085">
        <v>0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111</v>
      </c>
    </row>
    <row r="10086" spans="1:16" hidden="1" x14ac:dyDescent="0.2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0.11</v>
      </c>
      <c r="G10086">
        <v>0.01</v>
      </c>
      <c r="H10086">
        <v>0.09</v>
      </c>
      <c r="I10086">
        <v>0.02</v>
      </c>
      <c r="J10086">
        <v>0</v>
      </c>
      <c r="K10086">
        <v>55</v>
      </c>
      <c r="L10086">
        <v>30</v>
      </c>
      <c r="M10086">
        <v>6.7</v>
      </c>
      <c r="N10086">
        <v>20</v>
      </c>
      <c r="O10086" t="s">
        <v>8366</v>
      </c>
      <c r="P10086" t="s">
        <v>52</v>
      </c>
    </row>
    <row r="10087" spans="1:16" hidden="1" x14ac:dyDescent="0.2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0.11</v>
      </c>
      <c r="G10087">
        <v>0</v>
      </c>
      <c r="H10087">
        <v>0.08</v>
      </c>
      <c r="I10087">
        <v>0.02</v>
      </c>
      <c r="J10087">
        <v>0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87</v>
      </c>
    </row>
    <row r="10088" spans="1:16" hidden="1" x14ac:dyDescent="0.2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0.11</v>
      </c>
      <c r="G10088">
        <v>0.01</v>
      </c>
      <c r="H10088">
        <v>0.09</v>
      </c>
      <c r="I10088">
        <v>0</v>
      </c>
      <c r="J10088">
        <v>0.01</v>
      </c>
      <c r="K10088">
        <v>63</v>
      </c>
      <c r="L10088">
        <v>57</v>
      </c>
      <c r="M10088">
        <v>4.2</v>
      </c>
      <c r="N10088">
        <v>33</v>
      </c>
      <c r="O10088" t="s">
        <v>4827</v>
      </c>
      <c r="P10088" t="s">
        <v>87</v>
      </c>
    </row>
    <row r="10089" spans="1:16" hidden="1" x14ac:dyDescent="0.2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0.11</v>
      </c>
      <c r="G10089">
        <v>0.01</v>
      </c>
      <c r="H10089">
        <v>0.08</v>
      </c>
      <c r="I10089">
        <v>0</v>
      </c>
      <c r="J10089">
        <v>0.03</v>
      </c>
      <c r="K10089">
        <v>70</v>
      </c>
      <c r="L10089">
        <v>17</v>
      </c>
      <c r="M10089" t="s">
        <v>202</v>
      </c>
      <c r="O10089" t="s">
        <v>6172</v>
      </c>
      <c r="P10089" t="s">
        <v>111</v>
      </c>
    </row>
    <row r="10090" spans="1:16" hidden="1" x14ac:dyDescent="0.25">
      <c r="A10090" s="1" t="s">
        <v>8368</v>
      </c>
      <c r="B10090" t="s">
        <v>31</v>
      </c>
      <c r="C10090">
        <v>2008</v>
      </c>
      <c r="D10090" t="s">
        <v>1</v>
      </c>
      <c r="E10090" t="s">
        <v>1829</v>
      </c>
      <c r="F10090">
        <v>0.11</v>
      </c>
      <c r="G10090">
        <v>0.01</v>
      </c>
      <c r="H10090">
        <v>7.0000000000000007E-2</v>
      </c>
      <c r="I10090">
        <v>0.03</v>
      </c>
      <c r="J10090">
        <v>0</v>
      </c>
      <c r="K10090">
        <v>44</v>
      </c>
      <c r="L10090">
        <v>5</v>
      </c>
      <c r="M10090" t="s">
        <v>202</v>
      </c>
      <c r="O10090" t="s">
        <v>2048</v>
      </c>
      <c r="P10090" t="s">
        <v>19</v>
      </c>
    </row>
    <row r="10091" spans="1:16" hidden="1" x14ac:dyDescent="0.2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F10091">
        <v>0.11</v>
      </c>
      <c r="G10091">
        <v>0</v>
      </c>
      <c r="H10091">
        <v>0</v>
      </c>
      <c r="I10091">
        <v>0</v>
      </c>
      <c r="J10091">
        <v>0.11</v>
      </c>
    </row>
    <row r="10092" spans="1:16" hidden="1" x14ac:dyDescent="0.2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F10092">
        <v>0.11</v>
      </c>
      <c r="G10092">
        <v>0.01</v>
      </c>
      <c r="H10092">
        <v>0.1</v>
      </c>
      <c r="I10092">
        <v>0</v>
      </c>
      <c r="J10092">
        <v>0</v>
      </c>
      <c r="M10092" t="s">
        <v>202</v>
      </c>
      <c r="O10092" t="s">
        <v>8371</v>
      </c>
      <c r="P10092" t="s">
        <v>19</v>
      </c>
    </row>
    <row r="10093" spans="1:16" hidden="1" x14ac:dyDescent="0.2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F10093">
        <v>0.11</v>
      </c>
      <c r="G10093">
        <v>0.01</v>
      </c>
      <c r="H10093">
        <v>0</v>
      </c>
      <c r="I10093">
        <v>0</v>
      </c>
      <c r="J10093">
        <v>0.11</v>
      </c>
    </row>
    <row r="10094" spans="1:16" hidden="1" x14ac:dyDescent="0.2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0.11</v>
      </c>
      <c r="G10094">
        <v>0</v>
      </c>
      <c r="H10094">
        <v>0.08</v>
      </c>
      <c r="I10094">
        <v>0.02</v>
      </c>
      <c r="J10094">
        <v>0</v>
      </c>
      <c r="K10094">
        <v>53</v>
      </c>
      <c r="L10094">
        <v>34</v>
      </c>
      <c r="M10094">
        <v>8</v>
      </c>
      <c r="N10094">
        <v>8</v>
      </c>
      <c r="O10094" t="s">
        <v>3149</v>
      </c>
      <c r="P10094" t="s">
        <v>87</v>
      </c>
    </row>
    <row r="10095" spans="1:16" hidden="1" x14ac:dyDescent="0.2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0.11</v>
      </c>
      <c r="G10095">
        <v>0.01</v>
      </c>
      <c r="H10095">
        <v>0.06</v>
      </c>
      <c r="I10095">
        <v>0.04</v>
      </c>
      <c r="J10095">
        <v>0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111</v>
      </c>
    </row>
    <row r="10096" spans="1:16" hidden="1" x14ac:dyDescent="0.2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F10096">
        <v>0.11</v>
      </c>
      <c r="G10096">
        <v>0</v>
      </c>
      <c r="H10096">
        <v>0</v>
      </c>
      <c r="I10096">
        <v>0</v>
      </c>
      <c r="J10096">
        <v>0.11</v>
      </c>
    </row>
    <row r="10097" spans="1:16" hidden="1" x14ac:dyDescent="0.2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0.11</v>
      </c>
      <c r="G10097">
        <v>0.01</v>
      </c>
      <c r="H10097">
        <v>0.06</v>
      </c>
      <c r="I10097">
        <v>0.04</v>
      </c>
      <c r="J10097">
        <v>0</v>
      </c>
      <c r="K10097">
        <v>68</v>
      </c>
      <c r="L10097">
        <v>39</v>
      </c>
      <c r="M10097">
        <v>7.7</v>
      </c>
      <c r="N10097">
        <v>27</v>
      </c>
      <c r="O10097" t="s">
        <v>7201</v>
      </c>
      <c r="P10097" t="s">
        <v>52</v>
      </c>
    </row>
    <row r="10098" spans="1:16" x14ac:dyDescent="0.2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F10098">
        <v>0.11</v>
      </c>
      <c r="G10098">
        <v>0</v>
      </c>
      <c r="H10098">
        <v>0</v>
      </c>
      <c r="I10098">
        <v>0</v>
      </c>
      <c r="J10098">
        <v>0.11</v>
      </c>
    </row>
    <row r="10099" spans="1:16" hidden="1" x14ac:dyDescent="0.2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0.11</v>
      </c>
      <c r="G10099">
        <v>0.01</v>
      </c>
      <c r="H10099">
        <v>0.08</v>
      </c>
      <c r="I10099">
        <v>0.02</v>
      </c>
      <c r="J10099">
        <v>0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111</v>
      </c>
    </row>
    <row r="10100" spans="1:16" ht="30" hidden="1" x14ac:dyDescent="0.2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F10100">
        <v>0.11</v>
      </c>
      <c r="G10100">
        <v>0</v>
      </c>
      <c r="H10100">
        <v>0</v>
      </c>
      <c r="I10100">
        <v>0</v>
      </c>
      <c r="J10100">
        <v>0.11</v>
      </c>
    </row>
    <row r="10101" spans="1:16" ht="30" hidden="1" x14ac:dyDescent="0.2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F10101">
        <v>0.11</v>
      </c>
      <c r="G10101">
        <v>0.01</v>
      </c>
      <c r="H10101">
        <v>0.1</v>
      </c>
      <c r="I10101">
        <v>0</v>
      </c>
      <c r="J10101">
        <v>0</v>
      </c>
    </row>
    <row r="10102" spans="1:16" hidden="1" x14ac:dyDescent="0.2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0.11</v>
      </c>
      <c r="G10102">
        <v>0</v>
      </c>
      <c r="H10102">
        <v>0.08</v>
      </c>
      <c r="I10102">
        <v>0.02</v>
      </c>
      <c r="J10102">
        <v>0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19</v>
      </c>
    </row>
    <row r="10103" spans="1:16" ht="30" hidden="1" x14ac:dyDescent="0.2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0.11</v>
      </c>
      <c r="G10103">
        <v>0</v>
      </c>
      <c r="H10103">
        <v>0.04</v>
      </c>
      <c r="I10103">
        <v>0.01</v>
      </c>
      <c r="J10103">
        <v>0.06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87</v>
      </c>
    </row>
    <row r="10104" spans="1:16" ht="30" hidden="1" x14ac:dyDescent="0.2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0.11</v>
      </c>
      <c r="G10104">
        <v>0.01</v>
      </c>
      <c r="H10104">
        <v>0.1</v>
      </c>
      <c r="I10104">
        <v>0</v>
      </c>
      <c r="J10104">
        <v>0</v>
      </c>
      <c r="K10104">
        <v>65</v>
      </c>
      <c r="L10104">
        <v>9</v>
      </c>
      <c r="M10104" t="s">
        <v>202</v>
      </c>
      <c r="O10104" t="s">
        <v>7486</v>
      </c>
      <c r="P10104" t="s">
        <v>19</v>
      </c>
    </row>
    <row r="10105" spans="1:16" hidden="1" x14ac:dyDescent="0.2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0.11</v>
      </c>
      <c r="G10105">
        <v>0</v>
      </c>
      <c r="H10105">
        <v>0.08</v>
      </c>
      <c r="I10105">
        <v>0.02</v>
      </c>
      <c r="J10105">
        <v>0</v>
      </c>
      <c r="K10105">
        <v>63</v>
      </c>
      <c r="L10105">
        <v>17</v>
      </c>
      <c r="M10105">
        <v>7.6</v>
      </c>
      <c r="N10105">
        <v>8</v>
      </c>
      <c r="O10105" t="s">
        <v>2428</v>
      </c>
      <c r="P10105" t="s">
        <v>87</v>
      </c>
    </row>
    <row r="10106" spans="1:16" hidden="1" x14ac:dyDescent="0.2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F10106">
        <v>0.11</v>
      </c>
      <c r="G10106">
        <v>0.01</v>
      </c>
      <c r="H10106">
        <v>7.0000000000000007E-2</v>
      </c>
      <c r="I10106">
        <v>0.03</v>
      </c>
      <c r="J10106">
        <v>0</v>
      </c>
    </row>
    <row r="10107" spans="1:16" ht="30" hidden="1" x14ac:dyDescent="0.2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F10107">
        <v>0.11</v>
      </c>
      <c r="G10107">
        <v>0.02</v>
      </c>
      <c r="H10107">
        <v>0.04</v>
      </c>
      <c r="I10107">
        <v>0.04</v>
      </c>
      <c r="J10107">
        <v>0.01</v>
      </c>
    </row>
    <row r="10108" spans="1:16" hidden="1" x14ac:dyDescent="0.2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F10108">
        <v>0.11</v>
      </c>
      <c r="G10108">
        <v>0.01</v>
      </c>
      <c r="H10108">
        <v>0.1</v>
      </c>
      <c r="I10108">
        <v>0</v>
      </c>
      <c r="J10108">
        <v>0</v>
      </c>
      <c r="M10108">
        <v>9.5</v>
      </c>
      <c r="N10108">
        <v>1273</v>
      </c>
      <c r="O10108" t="s">
        <v>5860</v>
      </c>
      <c r="P10108" t="s">
        <v>19</v>
      </c>
    </row>
    <row r="10109" spans="1:16" hidden="1" x14ac:dyDescent="0.2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F10109">
        <v>0.11</v>
      </c>
      <c r="G10109">
        <v>0</v>
      </c>
      <c r="H10109">
        <v>0</v>
      </c>
      <c r="I10109">
        <v>0</v>
      </c>
      <c r="J10109">
        <v>0.11</v>
      </c>
    </row>
    <row r="10110" spans="1:16" hidden="1" x14ac:dyDescent="0.2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0.11</v>
      </c>
      <c r="G10110">
        <v>0</v>
      </c>
      <c r="H10110">
        <v>0.09</v>
      </c>
      <c r="I10110">
        <v>0.02</v>
      </c>
      <c r="J10110">
        <v>0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52</v>
      </c>
    </row>
    <row r="10111" spans="1:16" hidden="1" x14ac:dyDescent="0.2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F10111">
        <v>0.11</v>
      </c>
      <c r="G10111">
        <v>0.02</v>
      </c>
      <c r="H10111">
        <v>0.05</v>
      </c>
      <c r="I10111">
        <v>0.05</v>
      </c>
      <c r="J10111">
        <v>0</v>
      </c>
      <c r="M10111" t="s">
        <v>202</v>
      </c>
      <c r="O10111" t="s">
        <v>4432</v>
      </c>
      <c r="P10111" t="s">
        <v>19</v>
      </c>
    </row>
    <row r="10112" spans="1:16" hidden="1" x14ac:dyDescent="0.2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F10112">
        <v>0.11</v>
      </c>
      <c r="G10112">
        <v>0.01</v>
      </c>
      <c r="H10112">
        <v>0.05</v>
      </c>
      <c r="I10112">
        <v>0.04</v>
      </c>
      <c r="J10112">
        <v>0</v>
      </c>
    </row>
    <row r="10113" spans="1:16" hidden="1" x14ac:dyDescent="0.2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0.11</v>
      </c>
      <c r="G10113">
        <v>0.01</v>
      </c>
      <c r="H10113">
        <v>0.06</v>
      </c>
      <c r="I10113">
        <v>0.04</v>
      </c>
      <c r="J10113">
        <v>0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19</v>
      </c>
    </row>
    <row r="10114" spans="1:16" hidden="1" x14ac:dyDescent="0.2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0.11</v>
      </c>
      <c r="G10114">
        <v>0.01</v>
      </c>
      <c r="H10114">
        <v>0</v>
      </c>
      <c r="I10114">
        <v>0</v>
      </c>
      <c r="J10114">
        <v>0.1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87</v>
      </c>
    </row>
    <row r="10115" spans="1:16" hidden="1" x14ac:dyDescent="0.25">
      <c r="A10115" s="1" t="s">
        <v>7782</v>
      </c>
      <c r="B10115" t="s">
        <v>43</v>
      </c>
      <c r="C10115">
        <v>2009</v>
      </c>
      <c r="D10115" t="s">
        <v>1</v>
      </c>
      <c r="E10115" t="s">
        <v>266</v>
      </c>
      <c r="F10115">
        <v>0.11</v>
      </c>
      <c r="G10115">
        <v>0.01</v>
      </c>
      <c r="H10115">
        <v>0.1</v>
      </c>
      <c r="I10115">
        <v>0</v>
      </c>
      <c r="J10115">
        <v>0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111</v>
      </c>
    </row>
    <row r="10116" spans="1:16" hidden="1" x14ac:dyDescent="0.2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F10116">
        <v>0.11</v>
      </c>
      <c r="G10116">
        <v>0</v>
      </c>
      <c r="H10116">
        <v>0</v>
      </c>
      <c r="I10116">
        <v>0</v>
      </c>
      <c r="J10116">
        <v>0.11</v>
      </c>
    </row>
    <row r="10117" spans="1:16" hidden="1" x14ac:dyDescent="0.2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0.11</v>
      </c>
      <c r="G10117">
        <v>0.01</v>
      </c>
      <c r="H10117">
        <v>0.1</v>
      </c>
      <c r="I10117">
        <v>0</v>
      </c>
      <c r="J10117">
        <v>0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111</v>
      </c>
    </row>
    <row r="10118" spans="1:16" ht="30" hidden="1" x14ac:dyDescent="0.2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F10118">
        <v>0.11</v>
      </c>
      <c r="G10118">
        <v>0</v>
      </c>
      <c r="H10118">
        <v>0</v>
      </c>
      <c r="I10118">
        <v>0</v>
      </c>
      <c r="J10118">
        <v>0.11</v>
      </c>
    </row>
    <row r="10119" spans="1:16" ht="30" hidden="1" x14ac:dyDescent="0.2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0.11</v>
      </c>
      <c r="G10119">
        <v>0</v>
      </c>
      <c r="H10119">
        <v>0.08</v>
      </c>
      <c r="I10119">
        <v>0.03</v>
      </c>
      <c r="J10119">
        <v>0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19</v>
      </c>
    </row>
    <row r="10120" spans="1:16" hidden="1" x14ac:dyDescent="0.2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F10120">
        <v>0.11</v>
      </c>
      <c r="G10120">
        <v>0.01</v>
      </c>
      <c r="H10120">
        <v>0.08</v>
      </c>
      <c r="I10120">
        <v>0.02</v>
      </c>
      <c r="J10120">
        <v>0</v>
      </c>
    </row>
    <row r="10121" spans="1:16" ht="30" hidden="1" x14ac:dyDescent="0.2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F10121">
        <v>0.11</v>
      </c>
      <c r="G10121">
        <v>0.01</v>
      </c>
      <c r="H10121">
        <v>7.0000000000000007E-2</v>
      </c>
      <c r="I10121">
        <v>0.03</v>
      </c>
      <c r="J10121">
        <v>0</v>
      </c>
    </row>
    <row r="10122" spans="1:16" hidden="1" x14ac:dyDescent="0.2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F10122">
        <v>0.11</v>
      </c>
      <c r="G10122">
        <v>0.01</v>
      </c>
      <c r="H10122">
        <v>0.1</v>
      </c>
      <c r="I10122">
        <v>0</v>
      </c>
      <c r="J10122">
        <v>0</v>
      </c>
      <c r="O10122" t="s">
        <v>6465</v>
      </c>
      <c r="P10122" t="s">
        <v>19</v>
      </c>
    </row>
    <row r="10123" spans="1:16" hidden="1" x14ac:dyDescent="0.2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0.11</v>
      </c>
      <c r="G10123">
        <v>0</v>
      </c>
      <c r="H10123">
        <v>0.08</v>
      </c>
      <c r="I10123">
        <v>0.03</v>
      </c>
      <c r="J10123">
        <v>0</v>
      </c>
      <c r="K10123">
        <v>52</v>
      </c>
      <c r="L10123">
        <v>6</v>
      </c>
      <c r="M10123" t="s">
        <v>202</v>
      </c>
      <c r="O10123" t="s">
        <v>2800</v>
      </c>
      <c r="P10123" t="s">
        <v>19</v>
      </c>
    </row>
    <row r="10124" spans="1:16" ht="30" hidden="1" x14ac:dyDescent="0.2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F10124">
        <v>0.11</v>
      </c>
      <c r="G10124">
        <v>0</v>
      </c>
      <c r="H10124">
        <v>0.08</v>
      </c>
      <c r="I10124">
        <v>0.03</v>
      </c>
      <c r="J10124">
        <v>0</v>
      </c>
      <c r="M10124">
        <v>6.8</v>
      </c>
      <c r="N10124">
        <v>8</v>
      </c>
      <c r="O10124" t="s">
        <v>5414</v>
      </c>
      <c r="P10124" t="s">
        <v>19</v>
      </c>
    </row>
    <row r="10125" spans="1:16" hidden="1" x14ac:dyDescent="0.2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0.11</v>
      </c>
      <c r="G10125">
        <v>0</v>
      </c>
      <c r="H10125">
        <v>0.09</v>
      </c>
      <c r="I10125">
        <v>0.02</v>
      </c>
      <c r="J10125">
        <v>0</v>
      </c>
      <c r="K10125">
        <v>66</v>
      </c>
      <c r="L10125">
        <v>18</v>
      </c>
      <c r="M10125" t="s">
        <v>202</v>
      </c>
      <c r="O10125" t="s">
        <v>4381</v>
      </c>
      <c r="P10125" t="s">
        <v>19</v>
      </c>
    </row>
    <row r="10126" spans="1:16" hidden="1" x14ac:dyDescent="0.2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F10126">
        <v>0.11</v>
      </c>
      <c r="G10126">
        <v>0</v>
      </c>
      <c r="H10126">
        <v>0</v>
      </c>
      <c r="I10126">
        <v>0</v>
      </c>
      <c r="J10126">
        <v>0.11</v>
      </c>
    </row>
    <row r="10127" spans="1:16" hidden="1" x14ac:dyDescent="0.2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F10127">
        <v>0.11</v>
      </c>
      <c r="G10127">
        <v>0.01</v>
      </c>
      <c r="H10127">
        <v>0.05</v>
      </c>
      <c r="I10127">
        <v>0.04</v>
      </c>
      <c r="J10127">
        <v>0</v>
      </c>
      <c r="M10127">
        <v>3.4</v>
      </c>
      <c r="N10127">
        <v>5</v>
      </c>
      <c r="O10127" t="s">
        <v>483</v>
      </c>
      <c r="P10127" t="s">
        <v>87</v>
      </c>
    </row>
    <row r="10128" spans="1:16" hidden="1" x14ac:dyDescent="0.2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0.11</v>
      </c>
      <c r="G10128">
        <v>0</v>
      </c>
      <c r="H10128">
        <v>0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19</v>
      </c>
    </row>
    <row r="10129" spans="1:16" hidden="1" x14ac:dyDescent="0.2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0.11</v>
      </c>
      <c r="G10129">
        <v>0.01</v>
      </c>
      <c r="H10129">
        <v>0.09</v>
      </c>
      <c r="I10129">
        <v>0.01</v>
      </c>
      <c r="J10129">
        <v>0</v>
      </c>
      <c r="K10129">
        <v>75</v>
      </c>
      <c r="L10129">
        <v>25</v>
      </c>
      <c r="M10129">
        <v>8.3000000000000007</v>
      </c>
      <c r="N10129">
        <v>31</v>
      </c>
      <c r="O10129" t="s">
        <v>7102</v>
      </c>
      <c r="P10129" t="s">
        <v>52</v>
      </c>
    </row>
    <row r="10130" spans="1:16" ht="30" hidden="1" x14ac:dyDescent="0.2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F10130">
        <v>0.11</v>
      </c>
      <c r="G10130">
        <v>0</v>
      </c>
      <c r="H10130">
        <v>0</v>
      </c>
      <c r="I10130">
        <v>0</v>
      </c>
      <c r="J10130">
        <v>0.11</v>
      </c>
    </row>
    <row r="10131" spans="1:16" hidden="1" x14ac:dyDescent="0.2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0.11</v>
      </c>
      <c r="G10131">
        <v>0.01</v>
      </c>
      <c r="H10131">
        <v>0.1</v>
      </c>
      <c r="I10131">
        <v>0</v>
      </c>
      <c r="J10131">
        <v>0</v>
      </c>
      <c r="K10131">
        <v>58</v>
      </c>
      <c r="L10131">
        <v>25</v>
      </c>
      <c r="M10131">
        <v>7.5</v>
      </c>
      <c r="N10131">
        <v>18</v>
      </c>
      <c r="O10131" t="s">
        <v>8402</v>
      </c>
      <c r="P10131" t="s">
        <v>87</v>
      </c>
    </row>
    <row r="10132" spans="1:16" x14ac:dyDescent="0.2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F10132">
        <v>0.11</v>
      </c>
      <c r="G10132">
        <v>0</v>
      </c>
      <c r="H10132">
        <v>0</v>
      </c>
      <c r="I10132">
        <v>0</v>
      </c>
      <c r="J10132">
        <v>0.11</v>
      </c>
    </row>
    <row r="10133" spans="1:16" ht="30" hidden="1" x14ac:dyDescent="0.2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0.11</v>
      </c>
      <c r="G10133">
        <v>0.01</v>
      </c>
      <c r="H10133">
        <v>7.0000000000000007E-2</v>
      </c>
      <c r="I10133">
        <v>0.01</v>
      </c>
      <c r="J10133">
        <v>0.03</v>
      </c>
      <c r="K10133">
        <v>82</v>
      </c>
      <c r="L10133">
        <v>14</v>
      </c>
      <c r="M10133">
        <v>7.8</v>
      </c>
      <c r="N10133">
        <v>18</v>
      </c>
      <c r="O10133" t="s">
        <v>2747</v>
      </c>
      <c r="P10133" t="s">
        <v>87</v>
      </c>
    </row>
    <row r="10134" spans="1:16" hidden="1" x14ac:dyDescent="0.2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0.11</v>
      </c>
      <c r="G10134">
        <v>0.01</v>
      </c>
      <c r="H10134">
        <v>0.05</v>
      </c>
      <c r="I10134">
        <v>0.04</v>
      </c>
      <c r="J10134">
        <v>0</v>
      </c>
      <c r="K10134">
        <v>66</v>
      </c>
      <c r="L10134">
        <v>22</v>
      </c>
      <c r="M10134">
        <v>7</v>
      </c>
      <c r="N10134">
        <v>6</v>
      </c>
      <c r="O10134" t="s">
        <v>2279</v>
      </c>
      <c r="P10134" t="s">
        <v>87</v>
      </c>
    </row>
    <row r="10135" spans="1:16" ht="30" hidden="1" x14ac:dyDescent="0.2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F10135">
        <v>0.11</v>
      </c>
      <c r="G10135">
        <v>0</v>
      </c>
      <c r="H10135">
        <v>0</v>
      </c>
      <c r="I10135">
        <v>0</v>
      </c>
      <c r="J10135">
        <v>0.11</v>
      </c>
    </row>
    <row r="10136" spans="1:16" ht="30" hidden="1" x14ac:dyDescent="0.25">
      <c r="A10136" s="1" t="s">
        <v>8407</v>
      </c>
      <c r="B10136" t="s">
        <v>63</v>
      </c>
      <c r="C10136">
        <v>2002</v>
      </c>
      <c r="D10136" t="s">
        <v>1</v>
      </c>
      <c r="E10136" t="s">
        <v>110</v>
      </c>
      <c r="F10136">
        <v>0.11</v>
      </c>
      <c r="G10136">
        <v>0</v>
      </c>
      <c r="H10136">
        <v>0.08</v>
      </c>
      <c r="I10136">
        <v>0.03</v>
      </c>
      <c r="J10136">
        <v>0</v>
      </c>
    </row>
    <row r="10137" spans="1:16" hidden="1" x14ac:dyDescent="0.2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0.11</v>
      </c>
      <c r="G10137">
        <v>0.01</v>
      </c>
      <c r="H10137">
        <v>0.1</v>
      </c>
      <c r="I10137">
        <v>0</v>
      </c>
      <c r="J10137">
        <v>0</v>
      </c>
      <c r="K10137">
        <v>26</v>
      </c>
      <c r="L10137">
        <v>4</v>
      </c>
      <c r="M10137">
        <v>3.8</v>
      </c>
      <c r="N10137">
        <v>8</v>
      </c>
      <c r="O10137" t="s">
        <v>2466</v>
      </c>
      <c r="P10137" t="s">
        <v>87</v>
      </c>
    </row>
    <row r="10138" spans="1:16" ht="30" hidden="1" x14ac:dyDescent="0.25">
      <c r="A10138" s="1" t="s">
        <v>2939</v>
      </c>
      <c r="B10138" t="s">
        <v>136</v>
      </c>
      <c r="C10138">
        <v>2003</v>
      </c>
      <c r="D10138" t="s">
        <v>1</v>
      </c>
      <c r="E10138" t="s">
        <v>483</v>
      </c>
      <c r="F10138">
        <v>0.11</v>
      </c>
      <c r="G10138">
        <v>0</v>
      </c>
      <c r="H10138">
        <v>0.08</v>
      </c>
      <c r="I10138">
        <v>0.02</v>
      </c>
      <c r="J10138">
        <v>0</v>
      </c>
    </row>
    <row r="10139" spans="1:16" hidden="1" x14ac:dyDescent="0.2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0.11</v>
      </c>
      <c r="G10139">
        <v>0</v>
      </c>
      <c r="H10139">
        <v>0.09</v>
      </c>
      <c r="I10139">
        <v>0.02</v>
      </c>
      <c r="J10139">
        <v>0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87</v>
      </c>
    </row>
    <row r="10140" spans="1:16" hidden="1" x14ac:dyDescent="0.2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0.11</v>
      </c>
      <c r="G10140">
        <v>0</v>
      </c>
      <c r="H10140">
        <v>0.09</v>
      </c>
      <c r="I10140">
        <v>0.02</v>
      </c>
      <c r="J10140">
        <v>0</v>
      </c>
      <c r="K10140">
        <v>55</v>
      </c>
      <c r="L10140">
        <v>4</v>
      </c>
      <c r="M10140">
        <v>6.4</v>
      </c>
      <c r="N10140">
        <v>5</v>
      </c>
      <c r="O10140" t="s">
        <v>3833</v>
      </c>
      <c r="P10140" t="s">
        <v>19</v>
      </c>
    </row>
    <row r="10141" spans="1:16" hidden="1" x14ac:dyDescent="0.25">
      <c r="A10141" s="1" t="s">
        <v>6950</v>
      </c>
      <c r="B10141" t="s">
        <v>43</v>
      </c>
      <c r="C10141">
        <v>2006</v>
      </c>
      <c r="D10141" t="s">
        <v>1</v>
      </c>
      <c r="E10141" t="s">
        <v>110</v>
      </c>
      <c r="F10141">
        <v>0.11</v>
      </c>
      <c r="G10141">
        <v>0.01</v>
      </c>
      <c r="H10141">
        <v>0.1</v>
      </c>
      <c r="I10141">
        <v>0</v>
      </c>
      <c r="J10141">
        <v>0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ht="30" hidden="1" x14ac:dyDescent="0.2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F10142">
        <v>0.11</v>
      </c>
      <c r="G10142">
        <v>0.01</v>
      </c>
      <c r="H10142">
        <v>0.05</v>
      </c>
      <c r="I10142">
        <v>0.01</v>
      </c>
      <c r="J10142">
        <v>0.04</v>
      </c>
    </row>
    <row r="10143" spans="1:16" hidden="1" x14ac:dyDescent="0.25">
      <c r="A10143" s="1" t="s">
        <v>6368</v>
      </c>
      <c r="B10143" t="s">
        <v>31</v>
      </c>
      <c r="C10143">
        <v>2011</v>
      </c>
      <c r="D10143" t="s">
        <v>1</v>
      </c>
      <c r="E10143" t="s">
        <v>483</v>
      </c>
      <c r="F10143">
        <v>0.11</v>
      </c>
      <c r="G10143">
        <v>0.01</v>
      </c>
      <c r="H10143">
        <v>0.08</v>
      </c>
      <c r="I10143">
        <v>0.02</v>
      </c>
      <c r="J10143">
        <v>0</v>
      </c>
      <c r="K10143">
        <v>75</v>
      </c>
      <c r="L10143">
        <v>11</v>
      </c>
      <c r="M10143">
        <v>8.1999999999999993</v>
      </c>
      <c r="N10143">
        <v>6</v>
      </c>
      <c r="O10143" t="s">
        <v>8410</v>
      </c>
      <c r="P10143" t="s">
        <v>19</v>
      </c>
    </row>
    <row r="10144" spans="1:16" hidden="1" x14ac:dyDescent="0.2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0.11</v>
      </c>
      <c r="G10144">
        <v>0.01</v>
      </c>
      <c r="H10144">
        <v>0.05</v>
      </c>
      <c r="I10144">
        <v>0.05</v>
      </c>
      <c r="J10144">
        <v>0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52</v>
      </c>
    </row>
    <row r="10145" spans="1:16" hidden="1" x14ac:dyDescent="0.2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F10145">
        <v>0.11</v>
      </c>
      <c r="G10145">
        <v>0.01</v>
      </c>
      <c r="H10145">
        <v>0.1</v>
      </c>
      <c r="I10145">
        <v>0</v>
      </c>
      <c r="J10145">
        <v>0</v>
      </c>
      <c r="M10145" t="s">
        <v>202</v>
      </c>
      <c r="O10145" t="s">
        <v>483</v>
      </c>
      <c r="P10145" t="s">
        <v>19</v>
      </c>
    </row>
    <row r="10146" spans="1:16" hidden="1" x14ac:dyDescent="0.2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F10146">
        <v>0.11</v>
      </c>
      <c r="G10146">
        <v>0.01</v>
      </c>
      <c r="H10146">
        <v>0.1</v>
      </c>
      <c r="I10146">
        <v>0</v>
      </c>
      <c r="J10146">
        <v>0</v>
      </c>
      <c r="M10146" t="s">
        <v>202</v>
      </c>
      <c r="O10146" t="s">
        <v>824</v>
      </c>
      <c r="P10146" t="s">
        <v>19</v>
      </c>
    </row>
    <row r="10147" spans="1:16" hidden="1" x14ac:dyDescent="0.2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0.11</v>
      </c>
      <c r="G10147">
        <v>0.01</v>
      </c>
      <c r="H10147">
        <v>0.1</v>
      </c>
      <c r="I10147">
        <v>0</v>
      </c>
      <c r="J10147">
        <v>0</v>
      </c>
      <c r="K10147">
        <v>56</v>
      </c>
      <c r="L10147">
        <v>19</v>
      </c>
      <c r="M10147" t="s">
        <v>202</v>
      </c>
      <c r="O10147" t="s">
        <v>725</v>
      </c>
      <c r="P10147" t="s">
        <v>87</v>
      </c>
    </row>
    <row r="10148" spans="1:16" ht="30" hidden="1" x14ac:dyDescent="0.2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0.11</v>
      </c>
      <c r="G10148">
        <v>0</v>
      </c>
      <c r="H10148">
        <v>0.08</v>
      </c>
      <c r="I10148">
        <v>0.03</v>
      </c>
      <c r="J10148">
        <v>0</v>
      </c>
      <c r="K10148">
        <v>70</v>
      </c>
      <c r="L10148">
        <v>16</v>
      </c>
      <c r="M10148" t="s">
        <v>202</v>
      </c>
      <c r="O10148" t="s">
        <v>356</v>
      </c>
      <c r="P10148" t="s">
        <v>19</v>
      </c>
    </row>
    <row r="10149" spans="1:16" ht="30" hidden="1" x14ac:dyDescent="0.2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0.11</v>
      </c>
      <c r="G10149">
        <v>0</v>
      </c>
      <c r="H10149">
        <v>0.06</v>
      </c>
      <c r="I10149">
        <v>0</v>
      </c>
      <c r="J10149">
        <v>0.05</v>
      </c>
      <c r="K10149">
        <v>72</v>
      </c>
      <c r="L10149">
        <v>5</v>
      </c>
      <c r="M10149" t="s">
        <v>202</v>
      </c>
      <c r="O10149" t="s">
        <v>8416</v>
      </c>
      <c r="P10149" t="s">
        <v>87</v>
      </c>
    </row>
    <row r="10150" spans="1:16" hidden="1" x14ac:dyDescent="0.2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F10150">
        <v>0.11</v>
      </c>
      <c r="G10150">
        <v>0.01</v>
      </c>
      <c r="H10150">
        <v>0.1</v>
      </c>
      <c r="I10150">
        <v>0.01</v>
      </c>
      <c r="J10150">
        <v>0</v>
      </c>
      <c r="M10150" t="s">
        <v>202</v>
      </c>
      <c r="O10150" t="s">
        <v>8417</v>
      </c>
      <c r="P10150" t="s">
        <v>19</v>
      </c>
    </row>
    <row r="10151" spans="1:16" hidden="1" x14ac:dyDescent="0.2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0.11</v>
      </c>
      <c r="G10151">
        <v>0.02</v>
      </c>
      <c r="H10151">
        <v>0.01</v>
      </c>
      <c r="I10151">
        <v>0.08</v>
      </c>
      <c r="J10151">
        <v>0</v>
      </c>
      <c r="K10151">
        <v>70</v>
      </c>
      <c r="L10151">
        <v>5</v>
      </c>
      <c r="M10151" t="s">
        <v>202</v>
      </c>
      <c r="O10151" t="s">
        <v>325</v>
      </c>
      <c r="P10151" t="s">
        <v>111</v>
      </c>
    </row>
    <row r="10152" spans="1:16" hidden="1" x14ac:dyDescent="0.25">
      <c r="A10152" s="1" t="s">
        <v>8196</v>
      </c>
      <c r="B10152" t="s">
        <v>43</v>
      </c>
      <c r="C10152">
        <v>2008</v>
      </c>
      <c r="D10152" t="s">
        <v>1</v>
      </c>
      <c r="E10152" t="s">
        <v>4712</v>
      </c>
      <c r="F10152">
        <v>0.11</v>
      </c>
      <c r="G10152">
        <v>0.01</v>
      </c>
      <c r="H10152">
        <v>0.1</v>
      </c>
      <c r="I10152">
        <v>0</v>
      </c>
      <c r="J10152">
        <v>0</v>
      </c>
      <c r="K10152">
        <v>57</v>
      </c>
      <c r="L10152">
        <v>7</v>
      </c>
      <c r="M10152">
        <v>5.3</v>
      </c>
      <c r="N10152">
        <v>12</v>
      </c>
      <c r="O10152" t="s">
        <v>4442</v>
      </c>
      <c r="P10152" t="s">
        <v>111</v>
      </c>
    </row>
    <row r="10153" spans="1:16" hidden="1" x14ac:dyDescent="0.2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0.11</v>
      </c>
      <c r="G10153">
        <v>0.01</v>
      </c>
      <c r="H10153">
        <v>0.1</v>
      </c>
      <c r="I10153">
        <v>0</v>
      </c>
      <c r="J10153">
        <v>0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19</v>
      </c>
    </row>
    <row r="10154" spans="1:16" ht="30" hidden="1" x14ac:dyDescent="0.2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0.11</v>
      </c>
      <c r="G10154">
        <v>0.01</v>
      </c>
      <c r="H10154">
        <v>7.0000000000000007E-2</v>
      </c>
      <c r="I10154">
        <v>0.03</v>
      </c>
      <c r="J10154">
        <v>0</v>
      </c>
      <c r="K10154">
        <v>41</v>
      </c>
      <c r="L10154">
        <v>7</v>
      </c>
      <c r="M10154">
        <v>3.1</v>
      </c>
      <c r="N10154">
        <v>7</v>
      </c>
      <c r="O10154" t="s">
        <v>8419</v>
      </c>
      <c r="P10154" t="s">
        <v>87</v>
      </c>
    </row>
    <row r="10155" spans="1:16" ht="30" hidden="1" x14ac:dyDescent="0.2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F10155">
        <v>0.11</v>
      </c>
      <c r="G10155">
        <v>0.01</v>
      </c>
      <c r="H10155">
        <v>0.1</v>
      </c>
      <c r="I10155">
        <v>0</v>
      </c>
      <c r="J10155">
        <v>0</v>
      </c>
      <c r="M10155">
        <v>5.3</v>
      </c>
      <c r="N10155">
        <v>6</v>
      </c>
      <c r="O10155" t="s">
        <v>3180</v>
      </c>
      <c r="P10155" t="s">
        <v>87</v>
      </c>
    </row>
    <row r="10156" spans="1:16" hidden="1" x14ac:dyDescent="0.2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0.11</v>
      </c>
      <c r="G10156">
        <v>0.01</v>
      </c>
      <c r="H10156">
        <v>0.05</v>
      </c>
      <c r="I10156">
        <v>0.04</v>
      </c>
      <c r="J10156">
        <v>0</v>
      </c>
      <c r="K10156">
        <v>68</v>
      </c>
      <c r="L10156">
        <v>14</v>
      </c>
      <c r="M10156" t="s">
        <v>202</v>
      </c>
      <c r="O10156" t="s">
        <v>472</v>
      </c>
      <c r="P10156" t="s">
        <v>87</v>
      </c>
    </row>
    <row r="10157" spans="1:16" ht="30" hidden="1" x14ac:dyDescent="0.2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F10157">
        <v>0.11</v>
      </c>
      <c r="G10157">
        <v>0</v>
      </c>
      <c r="H10157">
        <v>0</v>
      </c>
      <c r="I10157">
        <v>0</v>
      </c>
      <c r="J10157">
        <v>0.11</v>
      </c>
    </row>
    <row r="10158" spans="1:16" hidden="1" x14ac:dyDescent="0.2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0.11</v>
      </c>
      <c r="G10158">
        <v>0.02</v>
      </c>
      <c r="H10158">
        <v>0</v>
      </c>
      <c r="I10158">
        <v>0.1</v>
      </c>
      <c r="J10158">
        <v>0</v>
      </c>
      <c r="K10158">
        <v>75</v>
      </c>
      <c r="L10158">
        <v>45</v>
      </c>
      <c r="M10158">
        <v>8.5</v>
      </c>
      <c r="N10158">
        <v>289</v>
      </c>
      <c r="O10158" t="s">
        <v>5393</v>
      </c>
      <c r="P10158" t="s">
        <v>87</v>
      </c>
    </row>
    <row r="10159" spans="1:16" ht="30" hidden="1" x14ac:dyDescent="0.25">
      <c r="A10159" s="1" t="s">
        <v>6150</v>
      </c>
      <c r="B10159" t="s">
        <v>16</v>
      </c>
      <c r="C10159">
        <v>2009</v>
      </c>
      <c r="D10159" t="s">
        <v>1</v>
      </c>
      <c r="E10159" t="s">
        <v>110</v>
      </c>
      <c r="F10159">
        <v>0.11</v>
      </c>
      <c r="G10159">
        <v>0.01</v>
      </c>
      <c r="H10159">
        <v>0.1</v>
      </c>
      <c r="I10159">
        <v>0</v>
      </c>
      <c r="J10159">
        <v>0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19</v>
      </c>
    </row>
    <row r="10160" spans="1:16" hidden="1" x14ac:dyDescent="0.2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0.11</v>
      </c>
      <c r="G10160">
        <v>0.01</v>
      </c>
      <c r="H10160">
        <v>0.1</v>
      </c>
      <c r="I10160">
        <v>0</v>
      </c>
      <c r="J10160">
        <v>0</v>
      </c>
      <c r="K10160">
        <v>39</v>
      </c>
      <c r="L10160">
        <v>6</v>
      </c>
      <c r="M10160">
        <v>5.6</v>
      </c>
      <c r="N10160">
        <v>7</v>
      </c>
      <c r="O10160" t="s">
        <v>5039</v>
      </c>
      <c r="P10160" t="s">
        <v>19</v>
      </c>
    </row>
    <row r="10161" spans="1:16" hidden="1" x14ac:dyDescent="0.2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0.11</v>
      </c>
      <c r="G10161">
        <v>0.02</v>
      </c>
      <c r="H10161">
        <v>0</v>
      </c>
      <c r="I10161">
        <v>0.09</v>
      </c>
      <c r="J10161">
        <v>0</v>
      </c>
      <c r="K10161">
        <v>81</v>
      </c>
      <c r="L10161">
        <v>19</v>
      </c>
      <c r="M10161">
        <v>8.9</v>
      </c>
      <c r="N10161">
        <v>224</v>
      </c>
      <c r="O10161" t="s">
        <v>7161</v>
      </c>
      <c r="P10161" t="s">
        <v>87</v>
      </c>
    </row>
    <row r="10162" spans="1:16" hidden="1" x14ac:dyDescent="0.2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F10162">
        <v>0.11</v>
      </c>
      <c r="G10162">
        <v>0.01</v>
      </c>
      <c r="H10162">
        <v>0.06</v>
      </c>
      <c r="I10162">
        <v>0.04</v>
      </c>
      <c r="J10162">
        <v>0</v>
      </c>
      <c r="M10162" t="s">
        <v>202</v>
      </c>
      <c r="O10162" t="s">
        <v>110</v>
      </c>
      <c r="P10162" t="s">
        <v>87</v>
      </c>
    </row>
    <row r="10163" spans="1:16" ht="30" hidden="1" x14ac:dyDescent="0.2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F10163">
        <v>0.11</v>
      </c>
      <c r="G10163">
        <v>0</v>
      </c>
      <c r="H10163">
        <v>0</v>
      </c>
      <c r="I10163">
        <v>0</v>
      </c>
      <c r="J10163">
        <v>0.11</v>
      </c>
    </row>
    <row r="10164" spans="1:16" hidden="1" x14ac:dyDescent="0.2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0.11</v>
      </c>
      <c r="G10164">
        <v>0.01</v>
      </c>
      <c r="H10164">
        <v>0.05</v>
      </c>
      <c r="I10164">
        <v>0.05</v>
      </c>
      <c r="J10164">
        <v>0</v>
      </c>
      <c r="K10164">
        <v>71</v>
      </c>
      <c r="L10164">
        <v>59</v>
      </c>
      <c r="M10164">
        <v>7.7</v>
      </c>
      <c r="N10164">
        <v>56</v>
      </c>
      <c r="O10164" t="s">
        <v>4465</v>
      </c>
      <c r="P10164" t="s">
        <v>87</v>
      </c>
    </row>
    <row r="10165" spans="1:16" ht="30" hidden="1" x14ac:dyDescent="0.2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F10165">
        <v>0.11</v>
      </c>
      <c r="G10165">
        <v>0.01</v>
      </c>
      <c r="H10165">
        <v>0.08</v>
      </c>
      <c r="I10165">
        <v>0.02</v>
      </c>
      <c r="J10165">
        <v>0</v>
      </c>
      <c r="M10165" t="s">
        <v>202</v>
      </c>
      <c r="O10165" t="s">
        <v>133</v>
      </c>
      <c r="P10165" t="s">
        <v>19</v>
      </c>
    </row>
    <row r="10166" spans="1:16" hidden="1" x14ac:dyDescent="0.2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0.11</v>
      </c>
      <c r="G10166">
        <v>0</v>
      </c>
      <c r="H10166">
        <v>0.09</v>
      </c>
      <c r="I10166">
        <v>0.02</v>
      </c>
      <c r="J10166">
        <v>0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52</v>
      </c>
    </row>
    <row r="10167" spans="1:16" hidden="1" x14ac:dyDescent="0.2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0.11</v>
      </c>
      <c r="G10167">
        <v>0</v>
      </c>
      <c r="H10167">
        <v>0.08</v>
      </c>
      <c r="I10167">
        <v>0.02</v>
      </c>
      <c r="J10167">
        <v>0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19</v>
      </c>
    </row>
    <row r="10168" spans="1:16" hidden="1" x14ac:dyDescent="0.2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F10168">
        <v>0.11</v>
      </c>
      <c r="G10168">
        <v>0.01</v>
      </c>
      <c r="H10168">
        <v>0.05</v>
      </c>
      <c r="I10168">
        <v>0.04</v>
      </c>
      <c r="J10168">
        <v>0</v>
      </c>
      <c r="M10168" t="s">
        <v>202</v>
      </c>
      <c r="O10168" t="s">
        <v>865</v>
      </c>
      <c r="P10168" t="s">
        <v>111</v>
      </c>
    </row>
    <row r="10169" spans="1:16" ht="30" hidden="1" x14ac:dyDescent="0.2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F10169">
        <v>0.11</v>
      </c>
      <c r="G10169">
        <v>0.01</v>
      </c>
      <c r="H10169">
        <v>0.1</v>
      </c>
      <c r="I10169">
        <v>0</v>
      </c>
      <c r="J10169">
        <v>0</v>
      </c>
      <c r="M10169" t="s">
        <v>202</v>
      </c>
      <c r="O10169" t="s">
        <v>356</v>
      </c>
      <c r="P10169" t="s">
        <v>111</v>
      </c>
    </row>
    <row r="10170" spans="1:16" hidden="1" x14ac:dyDescent="0.2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0.11</v>
      </c>
      <c r="G10170">
        <v>0.01</v>
      </c>
      <c r="H10170">
        <v>0.09</v>
      </c>
      <c r="I10170">
        <v>0.01</v>
      </c>
      <c r="J10170">
        <v>0</v>
      </c>
      <c r="K10170">
        <v>58</v>
      </c>
      <c r="L10170">
        <v>23</v>
      </c>
      <c r="M10170">
        <v>4.0999999999999996</v>
      </c>
      <c r="N10170">
        <v>8</v>
      </c>
      <c r="O10170" t="s">
        <v>5541</v>
      </c>
      <c r="P10170" t="s">
        <v>19</v>
      </c>
    </row>
    <row r="10171" spans="1:16" hidden="1" x14ac:dyDescent="0.2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0.11</v>
      </c>
      <c r="G10171">
        <v>0</v>
      </c>
      <c r="H10171">
        <v>0.08</v>
      </c>
      <c r="I10171">
        <v>0.03</v>
      </c>
      <c r="J10171">
        <v>0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19</v>
      </c>
    </row>
    <row r="10172" spans="1:16" hidden="1" x14ac:dyDescent="0.2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F10172">
        <v>0.11</v>
      </c>
      <c r="G10172">
        <v>0.01</v>
      </c>
      <c r="H10172">
        <v>0.06</v>
      </c>
      <c r="I10172">
        <v>0.04</v>
      </c>
      <c r="J10172">
        <v>0</v>
      </c>
    </row>
    <row r="10173" spans="1:16" hidden="1" x14ac:dyDescent="0.2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F10173">
        <v>0.11</v>
      </c>
      <c r="G10173">
        <v>0.01</v>
      </c>
      <c r="H10173">
        <v>0.06</v>
      </c>
      <c r="I10173">
        <v>0.04</v>
      </c>
      <c r="J10173">
        <v>0</v>
      </c>
      <c r="M10173" t="s">
        <v>202</v>
      </c>
      <c r="O10173" t="s">
        <v>3908</v>
      </c>
      <c r="P10173" t="s">
        <v>87</v>
      </c>
    </row>
    <row r="10174" spans="1:16" hidden="1" x14ac:dyDescent="0.2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0.11</v>
      </c>
      <c r="G10174">
        <v>0.01</v>
      </c>
      <c r="H10174">
        <v>7.0000000000000007E-2</v>
      </c>
      <c r="I10174">
        <v>0.03</v>
      </c>
      <c r="J10174">
        <v>0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87</v>
      </c>
    </row>
    <row r="10175" spans="1:16" hidden="1" x14ac:dyDescent="0.2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0.11</v>
      </c>
      <c r="G10175">
        <v>0.01</v>
      </c>
      <c r="H10175">
        <v>0.05</v>
      </c>
      <c r="I10175">
        <v>0.04</v>
      </c>
      <c r="J10175">
        <v>0</v>
      </c>
      <c r="K10175">
        <v>63</v>
      </c>
      <c r="L10175">
        <v>21</v>
      </c>
      <c r="M10175">
        <v>8</v>
      </c>
      <c r="N10175">
        <v>15</v>
      </c>
      <c r="O10175" t="s">
        <v>2434</v>
      </c>
      <c r="P10175" t="s">
        <v>87</v>
      </c>
    </row>
    <row r="10176" spans="1:16" hidden="1" x14ac:dyDescent="0.2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0.11</v>
      </c>
      <c r="G10176">
        <v>0.01</v>
      </c>
      <c r="H10176">
        <v>0.1</v>
      </c>
      <c r="I10176">
        <v>0</v>
      </c>
      <c r="J10176">
        <v>0</v>
      </c>
      <c r="K10176">
        <v>60</v>
      </c>
      <c r="L10176">
        <v>8</v>
      </c>
      <c r="M10176" t="s">
        <v>202</v>
      </c>
      <c r="O10176" t="s">
        <v>110</v>
      </c>
      <c r="P10176" t="s">
        <v>111</v>
      </c>
    </row>
    <row r="10177" spans="1:16" hidden="1" x14ac:dyDescent="0.2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F10177">
        <v>0.11</v>
      </c>
      <c r="G10177">
        <v>0.02</v>
      </c>
      <c r="H10177">
        <v>0.02</v>
      </c>
      <c r="I10177">
        <v>7.0000000000000007E-2</v>
      </c>
      <c r="J10177">
        <v>0</v>
      </c>
      <c r="M10177" t="s">
        <v>202</v>
      </c>
      <c r="O10177" t="s">
        <v>110</v>
      </c>
      <c r="P10177" t="s">
        <v>19</v>
      </c>
    </row>
    <row r="10178" spans="1:16" hidden="1" x14ac:dyDescent="0.2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0.11</v>
      </c>
      <c r="G10178">
        <v>0</v>
      </c>
      <c r="H10178">
        <v>0.08</v>
      </c>
      <c r="I10178">
        <v>0.02</v>
      </c>
      <c r="J10178">
        <v>0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87</v>
      </c>
    </row>
    <row r="10179" spans="1:16" hidden="1" x14ac:dyDescent="0.2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0.11</v>
      </c>
      <c r="G10179">
        <v>0.01</v>
      </c>
      <c r="H10179">
        <v>0.05</v>
      </c>
      <c r="I10179">
        <v>0.04</v>
      </c>
      <c r="J10179">
        <v>0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111</v>
      </c>
    </row>
    <row r="10180" spans="1:16" hidden="1" x14ac:dyDescent="0.2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0.11</v>
      </c>
      <c r="G10180">
        <v>0.01</v>
      </c>
      <c r="H10180">
        <v>0.08</v>
      </c>
      <c r="I10180">
        <v>0.02</v>
      </c>
      <c r="J10180">
        <v>0</v>
      </c>
      <c r="K10180">
        <v>62</v>
      </c>
      <c r="L10180">
        <v>9</v>
      </c>
      <c r="M10180">
        <v>7.4</v>
      </c>
      <c r="N10180">
        <v>9</v>
      </c>
      <c r="O10180" t="s">
        <v>8439</v>
      </c>
      <c r="P10180" t="s">
        <v>19</v>
      </c>
    </row>
    <row r="10181" spans="1:16" hidden="1" x14ac:dyDescent="0.2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F10181">
        <v>0.11</v>
      </c>
      <c r="G10181">
        <v>0.03</v>
      </c>
      <c r="H10181">
        <v>0.02</v>
      </c>
      <c r="I10181">
        <v>0.06</v>
      </c>
      <c r="J10181">
        <v>0</v>
      </c>
      <c r="M10181" t="s">
        <v>202</v>
      </c>
      <c r="O10181" t="s">
        <v>259</v>
      </c>
      <c r="P10181" t="s">
        <v>111</v>
      </c>
    </row>
    <row r="10182" spans="1:16" ht="30" hidden="1" x14ac:dyDescent="0.2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F10182">
        <v>0.11</v>
      </c>
      <c r="G10182">
        <v>0</v>
      </c>
      <c r="H10182">
        <v>0.11</v>
      </c>
      <c r="I10182">
        <v>0</v>
      </c>
      <c r="J10182">
        <v>0</v>
      </c>
    </row>
    <row r="10183" spans="1:16" hidden="1" x14ac:dyDescent="0.2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0.11</v>
      </c>
      <c r="G10183">
        <v>0.01</v>
      </c>
      <c r="H10183">
        <v>0.09</v>
      </c>
      <c r="I10183">
        <v>0.01</v>
      </c>
      <c r="J10183">
        <v>0</v>
      </c>
      <c r="K10183">
        <v>55</v>
      </c>
      <c r="L10183">
        <v>23</v>
      </c>
      <c r="M10183">
        <v>6.1</v>
      </c>
      <c r="N10183">
        <v>7</v>
      </c>
      <c r="O10183" t="s">
        <v>8442</v>
      </c>
      <c r="P10183" t="s">
        <v>19</v>
      </c>
    </row>
    <row r="10184" spans="1:16" ht="30" hidden="1" x14ac:dyDescent="0.2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0.11</v>
      </c>
      <c r="G10184">
        <v>0</v>
      </c>
      <c r="H10184">
        <v>0.08</v>
      </c>
      <c r="I10184">
        <v>0.02</v>
      </c>
      <c r="J10184">
        <v>0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19</v>
      </c>
    </row>
    <row r="10185" spans="1:16" ht="30" hidden="1" x14ac:dyDescent="0.2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F10185">
        <v>0.11</v>
      </c>
      <c r="G10185">
        <v>0</v>
      </c>
      <c r="H10185">
        <v>0</v>
      </c>
      <c r="I10185">
        <v>0</v>
      </c>
      <c r="J10185">
        <v>0.11</v>
      </c>
    </row>
    <row r="10186" spans="1:16" ht="30" hidden="1" x14ac:dyDescent="0.2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F10186">
        <v>0.11</v>
      </c>
      <c r="G10186">
        <v>0</v>
      </c>
      <c r="H10186">
        <v>0</v>
      </c>
      <c r="I10186">
        <v>0</v>
      </c>
      <c r="J10186">
        <v>0.11</v>
      </c>
    </row>
    <row r="10187" spans="1:16" ht="30" hidden="1" x14ac:dyDescent="0.2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F10187">
        <v>0.11</v>
      </c>
      <c r="G10187">
        <v>0</v>
      </c>
      <c r="H10187">
        <v>0.09</v>
      </c>
      <c r="I10187">
        <v>0.02</v>
      </c>
      <c r="J10187">
        <v>0</v>
      </c>
    </row>
    <row r="10188" spans="1:16" hidden="1" x14ac:dyDescent="0.2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F10188">
        <v>0.11</v>
      </c>
      <c r="G10188">
        <v>0.01</v>
      </c>
      <c r="H10188">
        <v>0.08</v>
      </c>
      <c r="I10188">
        <v>0.02</v>
      </c>
      <c r="J10188">
        <v>0</v>
      </c>
      <c r="M10188" t="s">
        <v>202</v>
      </c>
      <c r="O10188" t="s">
        <v>1745</v>
      </c>
      <c r="P10188" t="s">
        <v>19</v>
      </c>
    </row>
    <row r="10189" spans="1:16" hidden="1" x14ac:dyDescent="0.2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F10189">
        <v>0.11</v>
      </c>
      <c r="G10189">
        <v>0</v>
      </c>
      <c r="H10189">
        <v>0.08</v>
      </c>
      <c r="I10189">
        <v>0.03</v>
      </c>
      <c r="J10189">
        <v>0</v>
      </c>
      <c r="M10189">
        <v>6</v>
      </c>
      <c r="N10189">
        <v>5</v>
      </c>
      <c r="O10189" t="s">
        <v>960</v>
      </c>
      <c r="P10189" t="s">
        <v>19</v>
      </c>
    </row>
    <row r="10190" spans="1:16" x14ac:dyDescent="0.2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0.11</v>
      </c>
      <c r="G10190">
        <v>0</v>
      </c>
      <c r="H10190">
        <v>7.0000000000000007E-2</v>
      </c>
      <c r="I10190">
        <v>0.02</v>
      </c>
      <c r="J10190">
        <v>0.02</v>
      </c>
      <c r="K10190">
        <v>62</v>
      </c>
      <c r="L10190">
        <v>42</v>
      </c>
      <c r="M10190">
        <v>8</v>
      </c>
      <c r="N10190">
        <v>17</v>
      </c>
      <c r="O10190" t="s">
        <v>3579</v>
      </c>
      <c r="P10190" t="s">
        <v>111</v>
      </c>
    </row>
    <row r="10191" spans="1:16" ht="30" hidden="1" x14ac:dyDescent="0.2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F10191">
        <v>0.11</v>
      </c>
      <c r="G10191">
        <v>0</v>
      </c>
      <c r="H10191">
        <v>0</v>
      </c>
      <c r="I10191">
        <v>0</v>
      </c>
      <c r="J10191">
        <v>0.11</v>
      </c>
    </row>
    <row r="10192" spans="1:16" ht="30" hidden="1" x14ac:dyDescent="0.2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0.11</v>
      </c>
      <c r="G10192">
        <v>0.01</v>
      </c>
      <c r="H10192">
        <v>0.1</v>
      </c>
      <c r="I10192">
        <v>0</v>
      </c>
      <c r="J10192">
        <v>0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19</v>
      </c>
    </row>
    <row r="10193" spans="1:16" hidden="1" x14ac:dyDescent="0.2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0.11</v>
      </c>
      <c r="G10193">
        <v>0.01</v>
      </c>
      <c r="H10193">
        <v>0.05</v>
      </c>
      <c r="I10193">
        <v>0.04</v>
      </c>
      <c r="J10193">
        <v>0</v>
      </c>
      <c r="K10193">
        <v>59</v>
      </c>
      <c r="L10193">
        <v>9</v>
      </c>
      <c r="M10193" t="s">
        <v>202</v>
      </c>
      <c r="O10193" t="s">
        <v>2246</v>
      </c>
      <c r="P10193" t="s">
        <v>19</v>
      </c>
    </row>
    <row r="10194" spans="1:16" hidden="1" x14ac:dyDescent="0.2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0.11</v>
      </c>
      <c r="G10194">
        <v>0.01</v>
      </c>
      <c r="H10194">
        <v>0.05</v>
      </c>
      <c r="I10194">
        <v>0.04</v>
      </c>
      <c r="J10194">
        <v>0</v>
      </c>
      <c r="K10194">
        <v>67</v>
      </c>
      <c r="L10194">
        <v>17</v>
      </c>
      <c r="M10194">
        <v>8.9</v>
      </c>
      <c r="N10194">
        <v>23</v>
      </c>
      <c r="O10194" t="s">
        <v>8449</v>
      </c>
      <c r="P10194" t="s">
        <v>87</v>
      </c>
    </row>
    <row r="10195" spans="1:16" x14ac:dyDescent="0.2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F10195">
        <v>0.11</v>
      </c>
      <c r="G10195">
        <v>0</v>
      </c>
      <c r="H10195">
        <v>0</v>
      </c>
      <c r="I10195">
        <v>0</v>
      </c>
      <c r="J10195">
        <v>0.11</v>
      </c>
    </row>
    <row r="10196" spans="1:16" ht="30" hidden="1" x14ac:dyDescent="0.2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F10196">
        <v>0.11</v>
      </c>
      <c r="G10196">
        <v>0.01</v>
      </c>
      <c r="H10196">
        <v>0.1</v>
      </c>
      <c r="I10196">
        <v>0</v>
      </c>
      <c r="J10196">
        <v>0</v>
      </c>
    </row>
    <row r="10197" spans="1:16" hidden="1" x14ac:dyDescent="0.2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F10197">
        <v>0.11</v>
      </c>
      <c r="G10197">
        <v>0</v>
      </c>
      <c r="H10197">
        <v>0</v>
      </c>
      <c r="I10197">
        <v>0</v>
      </c>
      <c r="J10197">
        <v>0.11</v>
      </c>
    </row>
    <row r="10198" spans="1:16" hidden="1" x14ac:dyDescent="0.2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F10198">
        <v>0.11</v>
      </c>
      <c r="G10198">
        <v>0</v>
      </c>
      <c r="H10198">
        <v>0</v>
      </c>
      <c r="I10198">
        <v>0</v>
      </c>
      <c r="J10198">
        <v>0.11</v>
      </c>
    </row>
    <row r="10199" spans="1:16" hidden="1" x14ac:dyDescent="0.2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0.11</v>
      </c>
      <c r="G10199">
        <v>0</v>
      </c>
      <c r="H10199">
        <v>0.08</v>
      </c>
      <c r="I10199">
        <v>0.02</v>
      </c>
      <c r="J10199">
        <v>0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111</v>
      </c>
    </row>
    <row r="10200" spans="1:16" hidden="1" x14ac:dyDescent="0.2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0.11</v>
      </c>
      <c r="G10200">
        <v>0.01</v>
      </c>
      <c r="H10200">
        <v>0.05</v>
      </c>
      <c r="I10200">
        <v>0.04</v>
      </c>
      <c r="J10200">
        <v>0</v>
      </c>
      <c r="K10200">
        <v>71</v>
      </c>
      <c r="L10200">
        <v>31</v>
      </c>
      <c r="M10200">
        <v>8.6</v>
      </c>
      <c r="N10200">
        <v>17</v>
      </c>
      <c r="O10200" t="s">
        <v>4827</v>
      </c>
      <c r="P10200" t="s">
        <v>87</v>
      </c>
    </row>
    <row r="10201" spans="1:16" hidden="1" x14ac:dyDescent="0.2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0.11</v>
      </c>
      <c r="G10201">
        <v>0.01</v>
      </c>
      <c r="H10201">
        <v>0</v>
      </c>
      <c r="I10201">
        <v>0.03</v>
      </c>
      <c r="J10201">
        <v>7.0000000000000007E-2</v>
      </c>
      <c r="K10201">
        <v>72</v>
      </c>
      <c r="L10201">
        <v>7</v>
      </c>
      <c r="M10201">
        <v>8.5</v>
      </c>
      <c r="N10201">
        <v>11</v>
      </c>
      <c r="O10201" t="s">
        <v>6862</v>
      </c>
      <c r="P10201" t="s">
        <v>52</v>
      </c>
    </row>
    <row r="10202" spans="1:16" hidden="1" x14ac:dyDescent="0.2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F10202">
        <v>0.11</v>
      </c>
      <c r="G10202">
        <v>0</v>
      </c>
      <c r="H10202">
        <v>0.09</v>
      </c>
      <c r="I10202">
        <v>0.02</v>
      </c>
      <c r="J10202">
        <v>0</v>
      </c>
    </row>
    <row r="10203" spans="1:16" hidden="1" x14ac:dyDescent="0.2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F10203">
        <v>0.11</v>
      </c>
      <c r="G10203">
        <v>0</v>
      </c>
      <c r="H10203">
        <v>0.09</v>
      </c>
      <c r="I10203">
        <v>0.02</v>
      </c>
      <c r="J10203">
        <v>0</v>
      </c>
    </row>
    <row r="10204" spans="1:16" hidden="1" x14ac:dyDescent="0.2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F10204">
        <v>0.11</v>
      </c>
      <c r="G10204">
        <v>0</v>
      </c>
      <c r="H10204">
        <v>0.09</v>
      </c>
      <c r="I10204">
        <v>0.02</v>
      </c>
      <c r="J10204">
        <v>0</v>
      </c>
    </row>
    <row r="10205" spans="1:16" hidden="1" x14ac:dyDescent="0.2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F10205">
        <v>0.11</v>
      </c>
      <c r="G10205">
        <v>0</v>
      </c>
      <c r="H10205">
        <v>0.09</v>
      </c>
      <c r="I10205">
        <v>0.02</v>
      </c>
      <c r="J10205">
        <v>0</v>
      </c>
    </row>
    <row r="10206" spans="1:16" hidden="1" x14ac:dyDescent="0.2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F10206">
        <v>0.11</v>
      </c>
      <c r="G10206">
        <v>0</v>
      </c>
      <c r="H10206">
        <v>0</v>
      </c>
      <c r="I10206">
        <v>0</v>
      </c>
      <c r="J10206">
        <v>0.11</v>
      </c>
    </row>
    <row r="10207" spans="1:16" hidden="1" x14ac:dyDescent="0.2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F10207">
        <v>0.11</v>
      </c>
      <c r="G10207">
        <v>0</v>
      </c>
      <c r="H10207">
        <v>0.09</v>
      </c>
      <c r="I10207">
        <v>0.02</v>
      </c>
      <c r="J10207">
        <v>0</v>
      </c>
    </row>
    <row r="10208" spans="1:16" hidden="1" x14ac:dyDescent="0.2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F10208">
        <v>0.11</v>
      </c>
      <c r="G10208">
        <v>0.01</v>
      </c>
      <c r="H10208">
        <v>0.06</v>
      </c>
      <c r="I10208">
        <v>0.04</v>
      </c>
      <c r="J10208">
        <v>0</v>
      </c>
    </row>
    <row r="10209" spans="1:16" hidden="1" x14ac:dyDescent="0.25">
      <c r="A10209" s="1" t="s">
        <v>8463</v>
      </c>
      <c r="B10209" t="s">
        <v>94</v>
      </c>
      <c r="C10209">
        <v>1999</v>
      </c>
      <c r="D10209" t="s">
        <v>1</v>
      </c>
      <c r="E10209" t="s">
        <v>110</v>
      </c>
      <c r="F10209">
        <v>0.11</v>
      </c>
      <c r="G10209">
        <v>0</v>
      </c>
      <c r="H10209">
        <v>0.09</v>
      </c>
      <c r="I10209">
        <v>0.02</v>
      </c>
      <c r="J10209">
        <v>0</v>
      </c>
    </row>
    <row r="10210" spans="1:16" hidden="1" x14ac:dyDescent="0.2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F10210">
        <v>0.11</v>
      </c>
      <c r="G10210">
        <v>0</v>
      </c>
      <c r="H10210">
        <v>0.09</v>
      </c>
      <c r="I10210">
        <v>0.02</v>
      </c>
      <c r="J10210">
        <v>0</v>
      </c>
    </row>
    <row r="10211" spans="1:16" hidden="1" x14ac:dyDescent="0.25">
      <c r="A10211" s="1" t="s">
        <v>8465</v>
      </c>
      <c r="B10211" t="s">
        <v>94</v>
      </c>
      <c r="C10211">
        <v>1997</v>
      </c>
      <c r="D10211" t="s">
        <v>1</v>
      </c>
      <c r="E10211" t="s">
        <v>5746</v>
      </c>
      <c r="F10211">
        <v>0.11</v>
      </c>
      <c r="G10211">
        <v>0</v>
      </c>
      <c r="H10211">
        <v>0.09</v>
      </c>
      <c r="I10211">
        <v>0.02</v>
      </c>
      <c r="J10211">
        <v>0</v>
      </c>
    </row>
    <row r="10212" spans="1:16" hidden="1" x14ac:dyDescent="0.2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0.11</v>
      </c>
      <c r="G10212">
        <v>0.01</v>
      </c>
      <c r="H10212">
        <v>0.05</v>
      </c>
      <c r="I10212">
        <v>0.05</v>
      </c>
      <c r="J10212">
        <v>0</v>
      </c>
      <c r="K10212">
        <v>58</v>
      </c>
      <c r="L10212">
        <v>11</v>
      </c>
      <c r="M10212" t="s">
        <v>202</v>
      </c>
      <c r="O10212" t="s">
        <v>578</v>
      </c>
      <c r="P10212" t="s">
        <v>111</v>
      </c>
    </row>
    <row r="10213" spans="1:16" hidden="1" x14ac:dyDescent="0.2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F10213">
        <v>0.11</v>
      </c>
      <c r="G10213">
        <v>0.01</v>
      </c>
      <c r="H10213">
        <v>0.1</v>
      </c>
      <c r="I10213">
        <v>0</v>
      </c>
      <c r="J10213">
        <v>0</v>
      </c>
      <c r="M10213" t="s">
        <v>202</v>
      </c>
      <c r="O10213" t="s">
        <v>8467</v>
      </c>
      <c r="P10213" t="s">
        <v>111</v>
      </c>
    </row>
    <row r="10214" spans="1:16" ht="30" hidden="1" x14ac:dyDescent="0.2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0.11</v>
      </c>
      <c r="G10214">
        <v>0.01</v>
      </c>
      <c r="H10214">
        <v>0.1</v>
      </c>
      <c r="I10214">
        <v>0</v>
      </c>
      <c r="J10214">
        <v>0</v>
      </c>
      <c r="K10214">
        <v>70</v>
      </c>
      <c r="L10214">
        <v>15</v>
      </c>
      <c r="M10214" t="s">
        <v>202</v>
      </c>
      <c r="O10214" t="s">
        <v>4827</v>
      </c>
      <c r="P10214" t="s">
        <v>87</v>
      </c>
    </row>
    <row r="10215" spans="1:16" hidden="1" x14ac:dyDescent="0.2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0.11</v>
      </c>
      <c r="G10215">
        <v>0.01</v>
      </c>
      <c r="H10215">
        <v>0.09</v>
      </c>
      <c r="I10215">
        <v>0.01</v>
      </c>
      <c r="J10215">
        <v>0</v>
      </c>
      <c r="K10215">
        <v>59</v>
      </c>
      <c r="L10215">
        <v>40</v>
      </c>
      <c r="M10215" t="s">
        <v>202</v>
      </c>
      <c r="O10215" t="s">
        <v>331</v>
      </c>
      <c r="P10215" t="s">
        <v>111</v>
      </c>
    </row>
    <row r="10216" spans="1:16" hidden="1" x14ac:dyDescent="0.2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0.11</v>
      </c>
      <c r="G10216">
        <v>0.02</v>
      </c>
      <c r="H10216">
        <v>0.05</v>
      </c>
      <c r="I10216">
        <v>0.05</v>
      </c>
      <c r="J10216">
        <v>0</v>
      </c>
      <c r="K10216">
        <v>50</v>
      </c>
      <c r="L10216">
        <v>40</v>
      </c>
      <c r="M10216">
        <v>3.5</v>
      </c>
      <c r="N10216">
        <v>28</v>
      </c>
      <c r="O10216" t="s">
        <v>8469</v>
      </c>
      <c r="P10216" t="s">
        <v>52</v>
      </c>
    </row>
    <row r="10217" spans="1:16" hidden="1" x14ac:dyDescent="0.2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F10217">
        <v>0.11</v>
      </c>
      <c r="G10217">
        <v>0</v>
      </c>
      <c r="H10217">
        <v>0</v>
      </c>
      <c r="I10217">
        <v>0</v>
      </c>
      <c r="J10217">
        <v>0.11</v>
      </c>
    </row>
    <row r="10218" spans="1:16" hidden="1" x14ac:dyDescent="0.2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0.11</v>
      </c>
      <c r="G10218">
        <v>0.01</v>
      </c>
      <c r="H10218">
        <v>0.05</v>
      </c>
      <c r="I10218">
        <v>0.04</v>
      </c>
      <c r="J10218">
        <v>0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hidden="1" x14ac:dyDescent="0.2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0.11</v>
      </c>
      <c r="G10219">
        <v>0</v>
      </c>
      <c r="H10219">
        <v>0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87</v>
      </c>
    </row>
    <row r="10220" spans="1:16" hidden="1" x14ac:dyDescent="0.2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F10220">
        <v>0.11</v>
      </c>
      <c r="G10220">
        <v>0.01</v>
      </c>
      <c r="H10220">
        <v>0.05</v>
      </c>
      <c r="I10220">
        <v>0.05</v>
      </c>
      <c r="J10220">
        <v>0</v>
      </c>
      <c r="M10220" t="s">
        <v>202</v>
      </c>
      <c r="O10220" t="s">
        <v>1722</v>
      </c>
      <c r="P10220" t="s">
        <v>19</v>
      </c>
    </row>
    <row r="10221" spans="1:16" ht="30" hidden="1" x14ac:dyDescent="0.2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F10221">
        <v>0.11</v>
      </c>
      <c r="G10221">
        <v>0.01</v>
      </c>
      <c r="H10221">
        <v>0.1</v>
      </c>
      <c r="I10221">
        <v>0</v>
      </c>
      <c r="J10221">
        <v>0</v>
      </c>
      <c r="M10221" t="s">
        <v>202</v>
      </c>
      <c r="O10221" t="s">
        <v>1688</v>
      </c>
      <c r="P10221" t="s">
        <v>19</v>
      </c>
    </row>
    <row r="10222" spans="1:16" hidden="1" x14ac:dyDescent="0.2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0.11</v>
      </c>
      <c r="G10222">
        <v>0.01</v>
      </c>
      <c r="H10222">
        <v>7.0000000000000007E-2</v>
      </c>
      <c r="I10222">
        <v>0.03</v>
      </c>
      <c r="J10222">
        <v>0</v>
      </c>
      <c r="K10222">
        <v>50</v>
      </c>
      <c r="L10222">
        <v>11</v>
      </c>
      <c r="M10222" t="s">
        <v>202</v>
      </c>
      <c r="O10222" t="s">
        <v>6471</v>
      </c>
      <c r="P10222" t="s">
        <v>19</v>
      </c>
    </row>
    <row r="10223" spans="1:16" hidden="1" x14ac:dyDescent="0.2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0.11</v>
      </c>
      <c r="G10223">
        <v>0.01</v>
      </c>
      <c r="H10223">
        <v>0.05</v>
      </c>
      <c r="I10223">
        <v>0.04</v>
      </c>
      <c r="J10223">
        <v>0</v>
      </c>
      <c r="K10223">
        <v>73</v>
      </c>
      <c r="L10223">
        <v>16</v>
      </c>
      <c r="M10223" t="s">
        <v>202</v>
      </c>
      <c r="O10223" t="s">
        <v>86</v>
      </c>
      <c r="P10223" t="s">
        <v>87</v>
      </c>
    </row>
    <row r="10224" spans="1:16" hidden="1" x14ac:dyDescent="0.2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F10224">
        <v>0.11</v>
      </c>
      <c r="G10224">
        <v>0</v>
      </c>
      <c r="H10224">
        <v>0</v>
      </c>
      <c r="I10224">
        <v>0</v>
      </c>
      <c r="J10224">
        <v>0.11</v>
      </c>
    </row>
    <row r="10225" spans="1:16" ht="30" hidden="1" x14ac:dyDescent="0.2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F10225">
        <v>0.11</v>
      </c>
      <c r="G10225">
        <v>0</v>
      </c>
      <c r="H10225">
        <v>0</v>
      </c>
      <c r="I10225">
        <v>0</v>
      </c>
      <c r="J10225">
        <v>0.11</v>
      </c>
    </row>
    <row r="10226" spans="1:16" ht="30" hidden="1" x14ac:dyDescent="0.2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0.11</v>
      </c>
      <c r="G10226">
        <v>0.01</v>
      </c>
      <c r="H10226">
        <v>0.1</v>
      </c>
      <c r="I10226">
        <v>0</v>
      </c>
      <c r="J10226">
        <v>0</v>
      </c>
      <c r="K10226">
        <v>35</v>
      </c>
      <c r="L10226">
        <v>4</v>
      </c>
      <c r="M10226" t="s">
        <v>202</v>
      </c>
      <c r="O10226" t="s">
        <v>8477</v>
      </c>
      <c r="P10226" t="s">
        <v>19</v>
      </c>
    </row>
    <row r="10227" spans="1:16" hidden="1" x14ac:dyDescent="0.2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F10227">
        <v>0.11</v>
      </c>
      <c r="G10227">
        <v>0.01</v>
      </c>
      <c r="H10227">
        <v>0.05</v>
      </c>
      <c r="I10227">
        <v>0.04</v>
      </c>
      <c r="J10227">
        <v>0</v>
      </c>
    </row>
    <row r="10228" spans="1:16" hidden="1" x14ac:dyDescent="0.2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0.11</v>
      </c>
      <c r="G10228">
        <v>0.01</v>
      </c>
      <c r="H10228">
        <v>0.1</v>
      </c>
      <c r="I10228">
        <v>0</v>
      </c>
      <c r="J10228">
        <v>0</v>
      </c>
      <c r="K10228">
        <v>59</v>
      </c>
      <c r="L10228">
        <v>15</v>
      </c>
      <c r="M10228" t="s">
        <v>202</v>
      </c>
      <c r="O10228" t="s">
        <v>8480</v>
      </c>
      <c r="P10228" t="s">
        <v>87</v>
      </c>
    </row>
    <row r="10229" spans="1:16" hidden="1" x14ac:dyDescent="0.2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F10229">
        <v>0.11</v>
      </c>
      <c r="G10229">
        <v>0.01</v>
      </c>
      <c r="H10229">
        <v>0.06</v>
      </c>
      <c r="I10229">
        <v>0.04</v>
      </c>
      <c r="J10229">
        <v>0</v>
      </c>
      <c r="M10229" t="s">
        <v>202</v>
      </c>
      <c r="O10229" t="s">
        <v>8482</v>
      </c>
      <c r="P10229" t="s">
        <v>19</v>
      </c>
    </row>
    <row r="10230" spans="1:16" hidden="1" x14ac:dyDescent="0.2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F10230">
        <v>0.11</v>
      </c>
      <c r="G10230">
        <v>0</v>
      </c>
      <c r="H10230">
        <v>0</v>
      </c>
      <c r="I10230">
        <v>0</v>
      </c>
      <c r="J10230">
        <v>0.11</v>
      </c>
    </row>
    <row r="10231" spans="1:16" hidden="1" x14ac:dyDescent="0.2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0.11</v>
      </c>
      <c r="G10231">
        <v>0.01</v>
      </c>
      <c r="H10231">
        <v>0.05</v>
      </c>
      <c r="I10231">
        <v>0.04</v>
      </c>
      <c r="J10231">
        <v>0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87</v>
      </c>
    </row>
    <row r="10232" spans="1:16" ht="30" hidden="1" x14ac:dyDescent="0.2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F10232">
        <v>0.11</v>
      </c>
      <c r="G10232">
        <v>0</v>
      </c>
      <c r="H10232">
        <v>0</v>
      </c>
      <c r="I10232">
        <v>0</v>
      </c>
      <c r="J10232">
        <v>0.11</v>
      </c>
    </row>
    <row r="10233" spans="1:16" ht="45" x14ac:dyDescent="0.2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F10233">
        <v>0.11</v>
      </c>
      <c r="G10233">
        <v>0</v>
      </c>
      <c r="H10233">
        <v>0</v>
      </c>
      <c r="I10233">
        <v>0</v>
      </c>
      <c r="J10233">
        <v>0.11</v>
      </c>
    </row>
    <row r="10234" spans="1:16" hidden="1" x14ac:dyDescent="0.2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0.11</v>
      </c>
      <c r="G10234">
        <v>0.01</v>
      </c>
      <c r="H10234">
        <v>0.06</v>
      </c>
      <c r="I10234">
        <v>0.04</v>
      </c>
      <c r="J10234">
        <v>0</v>
      </c>
      <c r="K10234">
        <v>49</v>
      </c>
      <c r="L10234">
        <v>28</v>
      </c>
      <c r="M10234">
        <v>6.7</v>
      </c>
      <c r="N10234">
        <v>16</v>
      </c>
      <c r="O10234" t="s">
        <v>2572</v>
      </c>
      <c r="P10234" t="s">
        <v>87</v>
      </c>
    </row>
    <row r="10235" spans="1:16" hidden="1" x14ac:dyDescent="0.2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F10235">
        <v>0.11</v>
      </c>
      <c r="G10235">
        <v>0.01</v>
      </c>
      <c r="H10235">
        <v>0.02</v>
      </c>
      <c r="I10235">
        <v>0.02</v>
      </c>
      <c r="J10235">
        <v>0.06</v>
      </c>
    </row>
    <row r="10236" spans="1:16" ht="30" hidden="1" x14ac:dyDescent="0.2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0.11</v>
      </c>
      <c r="G10236">
        <v>0.01</v>
      </c>
      <c r="H10236">
        <v>7.0000000000000007E-2</v>
      </c>
      <c r="I10236">
        <v>0.03</v>
      </c>
      <c r="J10236">
        <v>0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111</v>
      </c>
    </row>
    <row r="10237" spans="1:16" ht="30" hidden="1" x14ac:dyDescent="0.2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0.11</v>
      </c>
      <c r="G10237">
        <v>0.01</v>
      </c>
      <c r="H10237">
        <v>0.09</v>
      </c>
      <c r="I10237">
        <v>0.01</v>
      </c>
      <c r="J10237">
        <v>0</v>
      </c>
      <c r="K10237">
        <v>78</v>
      </c>
      <c r="L10237">
        <v>4</v>
      </c>
      <c r="M10237" t="s">
        <v>202</v>
      </c>
      <c r="O10237" t="s">
        <v>1219</v>
      </c>
      <c r="P10237" t="s">
        <v>111</v>
      </c>
    </row>
    <row r="10238" spans="1:16" hidden="1" x14ac:dyDescent="0.2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0.11</v>
      </c>
      <c r="G10238">
        <v>0.01</v>
      </c>
      <c r="H10238">
        <v>0.09</v>
      </c>
      <c r="I10238">
        <v>0.01</v>
      </c>
      <c r="J10238">
        <v>0</v>
      </c>
      <c r="K10238">
        <v>66</v>
      </c>
      <c r="L10238">
        <v>30</v>
      </c>
      <c r="M10238">
        <v>6.3</v>
      </c>
      <c r="N10238">
        <v>6</v>
      </c>
      <c r="O10238" t="s">
        <v>8490</v>
      </c>
      <c r="P10238" t="s">
        <v>87</v>
      </c>
    </row>
    <row r="10239" spans="1:16" hidden="1" x14ac:dyDescent="0.2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F10239">
        <v>0.11</v>
      </c>
      <c r="G10239">
        <v>0.01</v>
      </c>
      <c r="H10239">
        <v>0.1</v>
      </c>
      <c r="I10239">
        <v>0</v>
      </c>
      <c r="J10239">
        <v>0</v>
      </c>
      <c r="M10239" t="s">
        <v>202</v>
      </c>
      <c r="O10239" t="s">
        <v>8492</v>
      </c>
      <c r="P10239" t="s">
        <v>87</v>
      </c>
    </row>
    <row r="10240" spans="1:16" ht="30" hidden="1" x14ac:dyDescent="0.2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F10240">
        <v>0.11</v>
      </c>
      <c r="G10240">
        <v>0</v>
      </c>
      <c r="H10240">
        <v>0.08</v>
      </c>
      <c r="I10240">
        <v>0.02</v>
      </c>
      <c r="J10240">
        <v>0</v>
      </c>
    </row>
    <row r="10241" spans="1:16" hidden="1" x14ac:dyDescent="0.2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F10241">
        <v>0.11</v>
      </c>
      <c r="G10241">
        <v>0.03</v>
      </c>
      <c r="H10241">
        <v>0</v>
      </c>
      <c r="I10241">
        <v>0.08</v>
      </c>
      <c r="J10241">
        <v>0</v>
      </c>
      <c r="M10241" t="s">
        <v>202</v>
      </c>
      <c r="O10241" t="s">
        <v>2590</v>
      </c>
    </row>
    <row r="10242" spans="1:16" hidden="1" x14ac:dyDescent="0.2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0.11</v>
      </c>
      <c r="G10242">
        <v>0</v>
      </c>
      <c r="H10242">
        <v>0.08</v>
      </c>
      <c r="I10242">
        <v>0.02</v>
      </c>
      <c r="J10242">
        <v>0</v>
      </c>
      <c r="K10242">
        <v>65</v>
      </c>
      <c r="L10242">
        <v>39</v>
      </c>
      <c r="M10242">
        <v>8.8000000000000007</v>
      </c>
      <c r="N10242">
        <v>20</v>
      </c>
      <c r="O10242" t="s">
        <v>44</v>
      </c>
      <c r="P10242" t="s">
        <v>19</v>
      </c>
    </row>
    <row r="10243" spans="1:16" hidden="1" x14ac:dyDescent="0.2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0.11</v>
      </c>
      <c r="G10243">
        <v>0.01</v>
      </c>
      <c r="H10243">
        <v>7.0000000000000007E-2</v>
      </c>
      <c r="I10243">
        <v>0.03</v>
      </c>
      <c r="J10243">
        <v>0</v>
      </c>
      <c r="K10243">
        <v>53</v>
      </c>
      <c r="L10243">
        <v>61</v>
      </c>
      <c r="M10243">
        <v>4.7</v>
      </c>
      <c r="N10243">
        <v>73</v>
      </c>
      <c r="O10243" t="s">
        <v>8469</v>
      </c>
      <c r="P10243" t="s">
        <v>52</v>
      </c>
    </row>
    <row r="10244" spans="1:16" hidden="1" x14ac:dyDescent="0.2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0.11</v>
      </c>
      <c r="G10244">
        <v>0</v>
      </c>
      <c r="H10244">
        <v>0.08</v>
      </c>
      <c r="I10244">
        <v>0.02</v>
      </c>
      <c r="J10244">
        <v>0</v>
      </c>
      <c r="K10244">
        <v>56</v>
      </c>
      <c r="L10244">
        <v>12</v>
      </c>
      <c r="M10244" t="s">
        <v>202</v>
      </c>
      <c r="O10244" t="s">
        <v>2783</v>
      </c>
      <c r="P10244" t="s">
        <v>87</v>
      </c>
    </row>
    <row r="10245" spans="1:16" hidden="1" x14ac:dyDescent="0.2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F10245">
        <v>0.11</v>
      </c>
      <c r="G10245">
        <v>0.01</v>
      </c>
      <c r="H10245">
        <v>0.06</v>
      </c>
      <c r="I10245">
        <v>0.04</v>
      </c>
      <c r="J10245">
        <v>0</v>
      </c>
    </row>
    <row r="10246" spans="1:16" hidden="1" x14ac:dyDescent="0.2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F10246">
        <v>0.11</v>
      </c>
      <c r="G10246">
        <v>0.01</v>
      </c>
      <c r="H10246">
        <v>0.06</v>
      </c>
      <c r="I10246">
        <v>0.04</v>
      </c>
      <c r="J10246">
        <v>0</v>
      </c>
    </row>
    <row r="10247" spans="1:16" hidden="1" x14ac:dyDescent="0.2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0.11</v>
      </c>
      <c r="G10247">
        <v>0.02</v>
      </c>
      <c r="H10247">
        <v>0</v>
      </c>
      <c r="I10247">
        <v>0.09</v>
      </c>
      <c r="J10247">
        <v>0</v>
      </c>
      <c r="K10247">
        <v>85</v>
      </c>
      <c r="L10247">
        <v>47</v>
      </c>
      <c r="M10247">
        <v>8.8000000000000007</v>
      </c>
      <c r="N10247">
        <v>526</v>
      </c>
      <c r="O10247" t="s">
        <v>8500</v>
      </c>
    </row>
    <row r="10248" spans="1:16" hidden="1" x14ac:dyDescent="0.2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0.11</v>
      </c>
      <c r="G10248">
        <v>0.01</v>
      </c>
      <c r="H10248">
        <v>0.1</v>
      </c>
      <c r="I10248">
        <v>0</v>
      </c>
      <c r="J10248">
        <v>0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111</v>
      </c>
    </row>
    <row r="10249" spans="1:16" hidden="1" x14ac:dyDescent="0.25">
      <c r="A10249" s="1" t="s">
        <v>8501</v>
      </c>
      <c r="B10249" t="s">
        <v>16</v>
      </c>
      <c r="C10249">
        <v>2008</v>
      </c>
      <c r="D10249" t="s">
        <v>1</v>
      </c>
      <c r="E10249" t="s">
        <v>282</v>
      </c>
      <c r="F10249">
        <v>0.11</v>
      </c>
      <c r="G10249">
        <v>0.01</v>
      </c>
      <c r="H10249">
        <v>0.1</v>
      </c>
      <c r="I10249">
        <v>0</v>
      </c>
      <c r="J10249">
        <v>0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87</v>
      </c>
    </row>
    <row r="10250" spans="1:16" hidden="1" x14ac:dyDescent="0.2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F10250">
        <v>0.11</v>
      </c>
      <c r="G10250">
        <v>0</v>
      </c>
      <c r="H10250">
        <v>0</v>
      </c>
      <c r="I10250">
        <v>0</v>
      </c>
      <c r="J10250">
        <v>0.11</v>
      </c>
    </row>
    <row r="10251" spans="1:16" hidden="1" x14ac:dyDescent="0.2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F10251">
        <v>0.11</v>
      </c>
      <c r="G10251">
        <v>0</v>
      </c>
      <c r="H10251">
        <v>0</v>
      </c>
      <c r="I10251">
        <v>0</v>
      </c>
      <c r="J10251">
        <v>0.11</v>
      </c>
    </row>
    <row r="10252" spans="1:16" hidden="1" x14ac:dyDescent="0.2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0.11</v>
      </c>
      <c r="G10252">
        <v>0.01</v>
      </c>
      <c r="H10252">
        <v>0.09</v>
      </c>
      <c r="I10252">
        <v>0.01</v>
      </c>
      <c r="J10252">
        <v>0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19</v>
      </c>
    </row>
    <row r="10253" spans="1:16" hidden="1" x14ac:dyDescent="0.2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F10253">
        <v>0.11</v>
      </c>
      <c r="G10253">
        <v>0.01</v>
      </c>
      <c r="H10253">
        <v>0.1</v>
      </c>
      <c r="I10253">
        <v>0</v>
      </c>
      <c r="J10253">
        <v>0</v>
      </c>
    </row>
    <row r="10254" spans="1:16" hidden="1" x14ac:dyDescent="0.2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0.11</v>
      </c>
      <c r="G10254">
        <v>0.01</v>
      </c>
      <c r="H10254">
        <v>7.0000000000000007E-2</v>
      </c>
      <c r="I10254">
        <v>0.02</v>
      </c>
      <c r="J10254">
        <v>0.02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111</v>
      </c>
    </row>
    <row r="10255" spans="1:16" hidden="1" x14ac:dyDescent="0.2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F10255">
        <v>0.11</v>
      </c>
      <c r="G10255">
        <v>0.02</v>
      </c>
      <c r="H10255">
        <v>0.08</v>
      </c>
      <c r="I10255">
        <v>0</v>
      </c>
      <c r="J10255">
        <v>0.02</v>
      </c>
    </row>
    <row r="10256" spans="1:16" hidden="1" x14ac:dyDescent="0.2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0.11</v>
      </c>
      <c r="G10256">
        <v>0.01</v>
      </c>
      <c r="H10256">
        <v>0.08</v>
      </c>
      <c r="I10256">
        <v>0.02</v>
      </c>
      <c r="J10256">
        <v>0</v>
      </c>
      <c r="K10256">
        <v>55</v>
      </c>
      <c r="L10256">
        <v>32</v>
      </c>
      <c r="M10256" t="s">
        <v>202</v>
      </c>
      <c r="O10256" t="s">
        <v>1232</v>
      </c>
      <c r="P10256" t="s">
        <v>19</v>
      </c>
    </row>
    <row r="10257" spans="1:16" hidden="1" x14ac:dyDescent="0.2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0.11</v>
      </c>
      <c r="G10257">
        <v>0.01</v>
      </c>
      <c r="H10257">
        <v>0.05</v>
      </c>
      <c r="I10257">
        <v>0.05</v>
      </c>
      <c r="J10257">
        <v>0</v>
      </c>
      <c r="K10257">
        <v>77</v>
      </c>
      <c r="L10257">
        <v>6</v>
      </c>
      <c r="M10257">
        <v>8.1999999999999993</v>
      </c>
      <c r="N10257">
        <v>43</v>
      </c>
      <c r="O10257" t="s">
        <v>5586</v>
      </c>
      <c r="P10257" t="s">
        <v>87</v>
      </c>
    </row>
    <row r="10258" spans="1:16" ht="30" hidden="1" x14ac:dyDescent="0.2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0.11</v>
      </c>
      <c r="G10258">
        <v>0</v>
      </c>
      <c r="H10258">
        <v>0.08</v>
      </c>
      <c r="I10258">
        <v>0.02</v>
      </c>
      <c r="J10258">
        <v>0</v>
      </c>
      <c r="K10258">
        <v>49</v>
      </c>
      <c r="L10258">
        <v>7</v>
      </c>
      <c r="M10258" t="s">
        <v>202</v>
      </c>
      <c r="O10258" t="s">
        <v>3593</v>
      </c>
      <c r="P10258" t="s">
        <v>87</v>
      </c>
    </row>
    <row r="10259" spans="1:16" hidden="1" x14ac:dyDescent="0.2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F10259">
        <v>0.11</v>
      </c>
      <c r="G10259">
        <v>0</v>
      </c>
      <c r="H10259">
        <v>0</v>
      </c>
      <c r="I10259">
        <v>0</v>
      </c>
      <c r="J10259">
        <v>0.11</v>
      </c>
    </row>
    <row r="10260" spans="1:16" ht="30" hidden="1" x14ac:dyDescent="0.2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F10260">
        <v>0.11</v>
      </c>
      <c r="G10260">
        <v>0.01</v>
      </c>
      <c r="H10260">
        <v>0.06</v>
      </c>
      <c r="I10260">
        <v>0.04</v>
      </c>
      <c r="J10260">
        <v>0</v>
      </c>
    </row>
    <row r="10261" spans="1:16" hidden="1" x14ac:dyDescent="0.2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F10261">
        <v>0.11</v>
      </c>
      <c r="G10261">
        <v>0</v>
      </c>
      <c r="H10261">
        <v>0</v>
      </c>
      <c r="I10261">
        <v>0</v>
      </c>
      <c r="J10261">
        <v>0.11</v>
      </c>
    </row>
    <row r="10262" spans="1:16" ht="30" hidden="1" x14ac:dyDescent="0.2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F10262">
        <v>0.11</v>
      </c>
      <c r="G10262">
        <v>0</v>
      </c>
      <c r="H10262">
        <v>0</v>
      </c>
      <c r="I10262">
        <v>0</v>
      </c>
      <c r="J10262">
        <v>0.11</v>
      </c>
    </row>
    <row r="10263" spans="1:16" hidden="1" x14ac:dyDescent="0.2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F10263">
        <v>0.11</v>
      </c>
      <c r="G10263">
        <v>0.01</v>
      </c>
      <c r="H10263">
        <v>0.1</v>
      </c>
      <c r="I10263">
        <v>0</v>
      </c>
      <c r="J10263">
        <v>0</v>
      </c>
    </row>
    <row r="10264" spans="1:16" hidden="1" x14ac:dyDescent="0.2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0.11</v>
      </c>
      <c r="G10264">
        <v>0.01</v>
      </c>
      <c r="H10264">
        <v>0.05</v>
      </c>
      <c r="I10264">
        <v>0.04</v>
      </c>
      <c r="J10264">
        <v>0</v>
      </c>
      <c r="K10264">
        <v>58</v>
      </c>
      <c r="L10264">
        <v>29</v>
      </c>
      <c r="M10264">
        <v>7.4</v>
      </c>
      <c r="N10264">
        <v>24</v>
      </c>
      <c r="O10264" t="s">
        <v>6110</v>
      </c>
      <c r="P10264" t="s">
        <v>52</v>
      </c>
    </row>
    <row r="10265" spans="1:16" ht="30" hidden="1" x14ac:dyDescent="0.2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0.11</v>
      </c>
      <c r="G10265">
        <v>0</v>
      </c>
      <c r="H10265">
        <v>0.08</v>
      </c>
      <c r="I10265">
        <v>0.02</v>
      </c>
      <c r="J10265">
        <v>0</v>
      </c>
      <c r="K10265">
        <v>39</v>
      </c>
      <c r="L10265">
        <v>20</v>
      </c>
      <c r="M10265">
        <v>0.5</v>
      </c>
      <c r="N10265">
        <v>8</v>
      </c>
      <c r="O10265" t="s">
        <v>4726</v>
      </c>
      <c r="P10265" t="s">
        <v>19</v>
      </c>
    </row>
    <row r="10266" spans="1:16" hidden="1" x14ac:dyDescent="0.2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0.11</v>
      </c>
      <c r="G10266">
        <v>0.01</v>
      </c>
      <c r="H10266">
        <v>0.05</v>
      </c>
      <c r="I10266">
        <v>0.04</v>
      </c>
      <c r="J10266">
        <v>0</v>
      </c>
      <c r="K10266">
        <v>78</v>
      </c>
      <c r="L10266">
        <v>18</v>
      </c>
      <c r="M10266">
        <v>9.1</v>
      </c>
      <c r="N10266">
        <v>13</v>
      </c>
      <c r="O10266" t="s">
        <v>2113</v>
      </c>
      <c r="P10266" t="s">
        <v>87</v>
      </c>
    </row>
    <row r="10267" spans="1:16" hidden="1" x14ac:dyDescent="0.2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0.11</v>
      </c>
      <c r="G10267">
        <v>0.01</v>
      </c>
      <c r="H10267">
        <v>0.05</v>
      </c>
      <c r="I10267">
        <v>0.04</v>
      </c>
      <c r="J10267">
        <v>0</v>
      </c>
      <c r="K10267">
        <v>73</v>
      </c>
      <c r="L10267">
        <v>11</v>
      </c>
      <c r="M10267">
        <v>6.3</v>
      </c>
      <c r="N10267">
        <v>4</v>
      </c>
      <c r="O10267" t="s">
        <v>8516</v>
      </c>
      <c r="P10267" t="s">
        <v>19</v>
      </c>
    </row>
    <row r="10268" spans="1:16" hidden="1" x14ac:dyDescent="0.2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F10268">
        <v>0.11</v>
      </c>
      <c r="G10268">
        <v>0</v>
      </c>
      <c r="H10268">
        <v>0</v>
      </c>
      <c r="I10268">
        <v>0</v>
      </c>
      <c r="J10268">
        <v>0.11</v>
      </c>
    </row>
    <row r="10269" spans="1:16" ht="30" hidden="1" x14ac:dyDescent="0.25">
      <c r="A10269" s="1" t="s">
        <v>3546</v>
      </c>
      <c r="B10269" t="s">
        <v>136</v>
      </c>
      <c r="C10269">
        <v>2004</v>
      </c>
      <c r="D10269" t="s">
        <v>1</v>
      </c>
      <c r="E10269" t="s">
        <v>133</v>
      </c>
      <c r="F10269">
        <v>0.11</v>
      </c>
      <c r="G10269">
        <v>0</v>
      </c>
      <c r="H10269">
        <v>0.08</v>
      </c>
      <c r="I10269">
        <v>0.02</v>
      </c>
      <c r="J10269">
        <v>0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19</v>
      </c>
    </row>
    <row r="10270" spans="1:16" hidden="1" x14ac:dyDescent="0.2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F10270">
        <v>0.11</v>
      </c>
      <c r="G10270">
        <v>0.01</v>
      </c>
      <c r="H10270">
        <v>0.1</v>
      </c>
      <c r="I10270">
        <v>0</v>
      </c>
      <c r="J10270">
        <v>0</v>
      </c>
      <c r="M10270" t="s">
        <v>202</v>
      </c>
      <c r="O10270" t="s">
        <v>110</v>
      </c>
      <c r="P10270" t="s">
        <v>19</v>
      </c>
    </row>
    <row r="10271" spans="1:16" hidden="1" x14ac:dyDescent="0.2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0.11</v>
      </c>
      <c r="G10271">
        <v>0</v>
      </c>
      <c r="H10271">
        <v>0.08</v>
      </c>
      <c r="I10271">
        <v>0.02</v>
      </c>
      <c r="J10271">
        <v>0</v>
      </c>
      <c r="K10271">
        <v>66</v>
      </c>
      <c r="L10271">
        <v>14</v>
      </c>
      <c r="M10271" t="s">
        <v>202</v>
      </c>
      <c r="O10271" t="s">
        <v>3514</v>
      </c>
      <c r="P10271" t="s">
        <v>87</v>
      </c>
    </row>
    <row r="10272" spans="1:16" ht="30" hidden="1" x14ac:dyDescent="0.2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0.11</v>
      </c>
      <c r="G10272">
        <v>0.02</v>
      </c>
      <c r="H10272">
        <v>0.03</v>
      </c>
      <c r="I10272">
        <v>0.05</v>
      </c>
      <c r="J10272">
        <v>0.02</v>
      </c>
      <c r="K10272">
        <v>83</v>
      </c>
      <c r="L10272">
        <v>28</v>
      </c>
      <c r="M10272">
        <v>7.5</v>
      </c>
      <c r="N10272">
        <v>97</v>
      </c>
      <c r="O10272" t="s">
        <v>2747</v>
      </c>
      <c r="P10272" t="s">
        <v>87</v>
      </c>
    </row>
    <row r="10273" spans="1:16" ht="30" hidden="1" x14ac:dyDescent="0.2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F10273">
        <v>0.11</v>
      </c>
      <c r="G10273">
        <v>0.01</v>
      </c>
      <c r="H10273">
        <v>0.1</v>
      </c>
      <c r="I10273">
        <v>0</v>
      </c>
      <c r="J10273">
        <v>0</v>
      </c>
    </row>
    <row r="10274" spans="1:16" ht="30" hidden="1" x14ac:dyDescent="0.2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0.11</v>
      </c>
      <c r="G10274">
        <v>0.01</v>
      </c>
      <c r="H10274">
        <v>0.1</v>
      </c>
      <c r="I10274">
        <v>0</v>
      </c>
      <c r="J10274">
        <v>0</v>
      </c>
      <c r="K10274">
        <v>45</v>
      </c>
      <c r="L10274">
        <v>16</v>
      </c>
      <c r="M10274">
        <v>7.3</v>
      </c>
      <c r="N10274">
        <v>4</v>
      </c>
      <c r="O10274" t="s">
        <v>2422</v>
      </c>
      <c r="P10274" t="s">
        <v>19</v>
      </c>
    </row>
    <row r="10275" spans="1:16" hidden="1" x14ac:dyDescent="0.2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0.11</v>
      </c>
      <c r="G10275">
        <v>0</v>
      </c>
      <c r="H10275">
        <v>0.08</v>
      </c>
      <c r="I10275">
        <v>0.02</v>
      </c>
      <c r="J10275">
        <v>0</v>
      </c>
      <c r="K10275">
        <v>40</v>
      </c>
      <c r="L10275">
        <v>7</v>
      </c>
      <c r="M10275">
        <v>4.7</v>
      </c>
      <c r="N10275">
        <v>9</v>
      </c>
      <c r="O10275" t="s">
        <v>2204</v>
      </c>
      <c r="P10275" t="s">
        <v>19</v>
      </c>
    </row>
    <row r="10276" spans="1:16" hidden="1" x14ac:dyDescent="0.2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0.11</v>
      </c>
      <c r="G10276">
        <v>0</v>
      </c>
      <c r="H10276">
        <v>0.08</v>
      </c>
      <c r="I10276">
        <v>0.02</v>
      </c>
      <c r="J10276">
        <v>0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52</v>
      </c>
    </row>
    <row r="10277" spans="1:16" hidden="1" x14ac:dyDescent="0.2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0.11</v>
      </c>
      <c r="G10277">
        <v>0.01</v>
      </c>
      <c r="H10277">
        <v>0.1</v>
      </c>
      <c r="I10277">
        <v>0</v>
      </c>
      <c r="J10277">
        <v>0</v>
      </c>
      <c r="K10277">
        <v>35</v>
      </c>
      <c r="L10277">
        <v>5</v>
      </c>
      <c r="M10277" t="s">
        <v>202</v>
      </c>
      <c r="O10277" t="s">
        <v>3156</v>
      </c>
      <c r="P10277" t="s">
        <v>19</v>
      </c>
    </row>
    <row r="10278" spans="1:16" hidden="1" x14ac:dyDescent="0.2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0.11</v>
      </c>
      <c r="G10278">
        <v>0.01</v>
      </c>
      <c r="H10278">
        <v>0.09</v>
      </c>
      <c r="I10278">
        <v>0</v>
      </c>
      <c r="J10278">
        <v>0.01</v>
      </c>
      <c r="K10278">
        <v>67</v>
      </c>
      <c r="L10278">
        <v>13</v>
      </c>
      <c r="M10278" t="s">
        <v>202</v>
      </c>
      <c r="O10278" t="s">
        <v>8524</v>
      </c>
      <c r="P10278" t="s">
        <v>19</v>
      </c>
    </row>
    <row r="10279" spans="1:16" hidden="1" x14ac:dyDescent="0.2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F10279">
        <v>0.11</v>
      </c>
      <c r="G10279">
        <v>0.01</v>
      </c>
      <c r="H10279">
        <v>0.1</v>
      </c>
      <c r="I10279">
        <v>0</v>
      </c>
      <c r="J10279">
        <v>0</v>
      </c>
      <c r="M10279" t="s">
        <v>202</v>
      </c>
      <c r="O10279" t="s">
        <v>70</v>
      </c>
      <c r="P10279" t="s">
        <v>19</v>
      </c>
    </row>
    <row r="10280" spans="1:16" hidden="1" x14ac:dyDescent="0.25">
      <c r="A10280" s="1" t="s">
        <v>8526</v>
      </c>
      <c r="B10280" t="s">
        <v>158</v>
      </c>
      <c r="C10280">
        <v>2005</v>
      </c>
      <c r="D10280" t="s">
        <v>1</v>
      </c>
      <c r="E10280" t="s">
        <v>233</v>
      </c>
      <c r="F10280">
        <v>0.11</v>
      </c>
      <c r="G10280">
        <v>0.01</v>
      </c>
      <c r="H10280">
        <v>0.1</v>
      </c>
      <c r="I10280">
        <v>0</v>
      </c>
      <c r="J10280">
        <v>0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19</v>
      </c>
    </row>
    <row r="10281" spans="1:16" x14ac:dyDescent="0.2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F10281">
        <v>0.11</v>
      </c>
      <c r="G10281">
        <v>0</v>
      </c>
      <c r="H10281">
        <v>0</v>
      </c>
      <c r="I10281">
        <v>0</v>
      </c>
      <c r="J10281">
        <v>0.11</v>
      </c>
    </row>
    <row r="10282" spans="1:16" hidden="1" x14ac:dyDescent="0.2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0.11</v>
      </c>
      <c r="G10282">
        <v>0.01</v>
      </c>
      <c r="H10282">
        <v>0.1</v>
      </c>
      <c r="I10282">
        <v>0</v>
      </c>
      <c r="J10282">
        <v>0</v>
      </c>
      <c r="K10282">
        <v>38</v>
      </c>
      <c r="L10282">
        <v>14</v>
      </c>
      <c r="M10282">
        <v>3.8</v>
      </c>
      <c r="N10282">
        <v>29</v>
      </c>
      <c r="O10282" t="s">
        <v>2466</v>
      </c>
      <c r="P10282" t="s">
        <v>87</v>
      </c>
    </row>
    <row r="10283" spans="1:16" hidden="1" x14ac:dyDescent="0.25">
      <c r="A10283" s="1" t="s">
        <v>8528</v>
      </c>
      <c r="B10283" t="s">
        <v>63</v>
      </c>
      <c r="C10283">
        <v>2001</v>
      </c>
      <c r="D10283" t="s">
        <v>1</v>
      </c>
      <c r="E10283" t="s">
        <v>1594</v>
      </c>
      <c r="F10283">
        <v>0.11</v>
      </c>
      <c r="G10283">
        <v>0</v>
      </c>
      <c r="H10283">
        <v>0.08</v>
      </c>
      <c r="I10283">
        <v>0.03</v>
      </c>
      <c r="J10283">
        <v>0</v>
      </c>
      <c r="K10283">
        <v>73</v>
      </c>
      <c r="L10283">
        <v>8</v>
      </c>
      <c r="M10283" t="s">
        <v>202</v>
      </c>
      <c r="O10283" t="s">
        <v>6588</v>
      </c>
      <c r="P10283" t="s">
        <v>19</v>
      </c>
    </row>
    <row r="10284" spans="1:16" hidden="1" x14ac:dyDescent="0.2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F10284">
        <v>0.11</v>
      </c>
      <c r="G10284">
        <v>0.01</v>
      </c>
      <c r="H10284">
        <v>0.05</v>
      </c>
      <c r="I10284">
        <v>0.04</v>
      </c>
      <c r="J10284">
        <v>0</v>
      </c>
      <c r="M10284" t="s">
        <v>202</v>
      </c>
      <c r="O10284" t="s">
        <v>299</v>
      </c>
      <c r="P10284" t="s">
        <v>87</v>
      </c>
    </row>
    <row r="10285" spans="1:16" hidden="1" x14ac:dyDescent="0.2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0.11</v>
      </c>
      <c r="G10285">
        <v>0.01</v>
      </c>
      <c r="H10285">
        <v>0.05</v>
      </c>
      <c r="I10285">
        <v>0.04</v>
      </c>
      <c r="J10285">
        <v>0</v>
      </c>
      <c r="K10285">
        <v>57</v>
      </c>
      <c r="L10285">
        <v>33</v>
      </c>
      <c r="M10285" t="s">
        <v>202</v>
      </c>
      <c r="O10285" t="s">
        <v>3149</v>
      </c>
      <c r="P10285" t="s">
        <v>87</v>
      </c>
    </row>
    <row r="10286" spans="1:16" hidden="1" x14ac:dyDescent="0.2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F10286">
        <v>0.11</v>
      </c>
      <c r="G10286">
        <v>0.01</v>
      </c>
      <c r="H10286">
        <v>0.09</v>
      </c>
      <c r="I10286">
        <v>0.01</v>
      </c>
      <c r="J10286">
        <v>0</v>
      </c>
      <c r="M10286" t="s">
        <v>202</v>
      </c>
      <c r="O10286" t="s">
        <v>8531</v>
      </c>
      <c r="P10286" t="s">
        <v>19</v>
      </c>
    </row>
    <row r="10287" spans="1:16" ht="30" hidden="1" x14ac:dyDescent="0.2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F10287">
        <v>0.11</v>
      </c>
      <c r="G10287">
        <v>0.01</v>
      </c>
      <c r="H10287">
        <v>0</v>
      </c>
      <c r="I10287">
        <v>0.09</v>
      </c>
      <c r="J10287">
        <v>0</v>
      </c>
    </row>
    <row r="10288" spans="1:16" hidden="1" x14ac:dyDescent="0.2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F10288">
        <v>0.11</v>
      </c>
      <c r="G10288">
        <v>0.01</v>
      </c>
      <c r="H10288">
        <v>0.1</v>
      </c>
      <c r="I10288">
        <v>0</v>
      </c>
      <c r="J10288">
        <v>0</v>
      </c>
      <c r="M10288" t="s">
        <v>202</v>
      </c>
      <c r="O10288" t="s">
        <v>110</v>
      </c>
      <c r="P10288" t="s">
        <v>111</v>
      </c>
    </row>
    <row r="10289" spans="1:16" hidden="1" x14ac:dyDescent="0.2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0.11</v>
      </c>
      <c r="G10289">
        <v>0</v>
      </c>
      <c r="H10289">
        <v>0.08</v>
      </c>
      <c r="I10289">
        <v>0.02</v>
      </c>
      <c r="J10289">
        <v>0</v>
      </c>
      <c r="K10289">
        <v>56</v>
      </c>
      <c r="L10289">
        <v>6</v>
      </c>
      <c r="M10289" t="s">
        <v>202</v>
      </c>
      <c r="O10289" t="s">
        <v>3381</v>
      </c>
      <c r="P10289" t="s">
        <v>19</v>
      </c>
    </row>
    <row r="10290" spans="1:16" ht="30" x14ac:dyDescent="0.2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F10290">
        <v>0.11</v>
      </c>
      <c r="G10290">
        <v>0</v>
      </c>
      <c r="H10290">
        <v>0</v>
      </c>
      <c r="I10290">
        <v>0</v>
      </c>
      <c r="J10290">
        <v>0.11</v>
      </c>
    </row>
    <row r="10291" spans="1:16" hidden="1" x14ac:dyDescent="0.2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F10291">
        <v>0.11</v>
      </c>
      <c r="G10291">
        <v>0.01</v>
      </c>
      <c r="H10291">
        <v>0.1</v>
      </c>
      <c r="I10291">
        <v>0</v>
      </c>
      <c r="J10291">
        <v>0</v>
      </c>
    </row>
    <row r="10292" spans="1:16" ht="30" hidden="1" x14ac:dyDescent="0.2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0.11</v>
      </c>
      <c r="G10292">
        <v>0.02</v>
      </c>
      <c r="H10292">
        <v>0.03</v>
      </c>
      <c r="I10292">
        <v>0.05</v>
      </c>
      <c r="J10292">
        <v>0.01</v>
      </c>
      <c r="K10292">
        <v>79</v>
      </c>
      <c r="L10292">
        <v>42</v>
      </c>
      <c r="M10292">
        <v>7.9</v>
      </c>
      <c r="N10292">
        <v>76</v>
      </c>
      <c r="O10292" t="s">
        <v>2558</v>
      </c>
      <c r="P10292" t="s">
        <v>87</v>
      </c>
    </row>
    <row r="10293" spans="1:16" hidden="1" x14ac:dyDescent="0.2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F10293">
        <v>0.11</v>
      </c>
      <c r="G10293">
        <v>0</v>
      </c>
      <c r="H10293">
        <v>0</v>
      </c>
      <c r="I10293">
        <v>0</v>
      </c>
      <c r="J10293">
        <v>0.11</v>
      </c>
    </row>
    <row r="10294" spans="1:16" hidden="1" x14ac:dyDescent="0.2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F10294">
        <v>0.11</v>
      </c>
      <c r="G10294">
        <v>0</v>
      </c>
      <c r="H10294">
        <v>0.08</v>
      </c>
      <c r="I10294">
        <v>0.02</v>
      </c>
      <c r="J10294">
        <v>0</v>
      </c>
    </row>
    <row r="10295" spans="1:16" hidden="1" x14ac:dyDescent="0.2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0.11</v>
      </c>
      <c r="G10295">
        <v>0.01</v>
      </c>
      <c r="H10295">
        <v>0.1</v>
      </c>
      <c r="I10295">
        <v>0</v>
      </c>
      <c r="J10295">
        <v>0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87</v>
      </c>
    </row>
    <row r="10296" spans="1:16" hidden="1" x14ac:dyDescent="0.2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F10296">
        <v>0.11</v>
      </c>
      <c r="G10296">
        <v>0</v>
      </c>
      <c r="H10296">
        <v>0</v>
      </c>
      <c r="I10296">
        <v>0</v>
      </c>
      <c r="J10296">
        <v>0.11</v>
      </c>
    </row>
    <row r="10297" spans="1:16" hidden="1" x14ac:dyDescent="0.2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0.11</v>
      </c>
      <c r="G10297">
        <v>0.01</v>
      </c>
      <c r="H10297">
        <v>0.1</v>
      </c>
      <c r="I10297">
        <v>0</v>
      </c>
      <c r="J10297">
        <v>0</v>
      </c>
      <c r="K10297">
        <v>47</v>
      </c>
      <c r="L10297">
        <v>4</v>
      </c>
      <c r="M10297" t="s">
        <v>202</v>
      </c>
      <c r="O10297" t="s">
        <v>6200</v>
      </c>
      <c r="P10297" t="s">
        <v>19</v>
      </c>
    </row>
    <row r="10298" spans="1:16" ht="30" hidden="1" x14ac:dyDescent="0.2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F10298">
        <v>0.11</v>
      </c>
      <c r="G10298">
        <v>0.01</v>
      </c>
      <c r="H10298">
        <v>0.06</v>
      </c>
      <c r="I10298">
        <v>0.04</v>
      </c>
      <c r="J10298">
        <v>0</v>
      </c>
    </row>
    <row r="10299" spans="1:16" hidden="1" x14ac:dyDescent="0.2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F10299">
        <v>0.11</v>
      </c>
      <c r="G10299">
        <v>0.01</v>
      </c>
      <c r="H10299">
        <v>0.06</v>
      </c>
      <c r="I10299">
        <v>0.04</v>
      </c>
      <c r="J10299">
        <v>0</v>
      </c>
    </row>
    <row r="10300" spans="1:16" hidden="1" x14ac:dyDescent="0.2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0.11</v>
      </c>
      <c r="G10300">
        <v>0.01</v>
      </c>
      <c r="H10300">
        <v>0.09</v>
      </c>
      <c r="I10300">
        <v>0.01</v>
      </c>
      <c r="J10300">
        <v>0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19</v>
      </c>
    </row>
    <row r="10301" spans="1:16" hidden="1" x14ac:dyDescent="0.2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F10301">
        <v>0.11</v>
      </c>
      <c r="G10301">
        <v>0.01</v>
      </c>
      <c r="H10301">
        <v>0.06</v>
      </c>
      <c r="I10301">
        <v>0.04</v>
      </c>
      <c r="J10301">
        <v>0</v>
      </c>
    </row>
    <row r="10302" spans="1:16" hidden="1" x14ac:dyDescent="0.2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F10302">
        <v>0.11</v>
      </c>
      <c r="G10302">
        <v>0.01</v>
      </c>
      <c r="H10302">
        <v>0.05</v>
      </c>
      <c r="I10302">
        <v>0.05</v>
      </c>
      <c r="J10302">
        <v>0</v>
      </c>
    </row>
    <row r="10303" spans="1:16" hidden="1" x14ac:dyDescent="0.25">
      <c r="A10303" s="1" t="s">
        <v>1318</v>
      </c>
      <c r="B10303" t="s">
        <v>147</v>
      </c>
      <c r="C10303">
        <v>2011</v>
      </c>
      <c r="D10303" t="s">
        <v>1</v>
      </c>
      <c r="E10303" t="s">
        <v>150</v>
      </c>
      <c r="F10303">
        <v>0.11</v>
      </c>
      <c r="G10303">
        <v>0.02</v>
      </c>
      <c r="H10303">
        <v>0.02</v>
      </c>
      <c r="I10303">
        <v>7.0000000000000007E-2</v>
      </c>
      <c r="J10303">
        <v>0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19</v>
      </c>
    </row>
    <row r="10304" spans="1:16" ht="30" hidden="1" x14ac:dyDescent="0.2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F10304">
        <v>0.11</v>
      </c>
      <c r="G10304">
        <v>0</v>
      </c>
      <c r="H10304">
        <v>0</v>
      </c>
      <c r="I10304">
        <v>0</v>
      </c>
      <c r="J10304">
        <v>0.11</v>
      </c>
    </row>
    <row r="10305" spans="1:16" hidden="1" x14ac:dyDescent="0.2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F10305">
        <v>0.11</v>
      </c>
      <c r="G10305">
        <v>0.01</v>
      </c>
      <c r="H10305">
        <v>0.1</v>
      </c>
      <c r="I10305">
        <v>0</v>
      </c>
      <c r="J10305">
        <v>0</v>
      </c>
      <c r="M10305" t="s">
        <v>202</v>
      </c>
      <c r="O10305" t="s">
        <v>8544</v>
      </c>
      <c r="P10305" t="s">
        <v>19</v>
      </c>
    </row>
    <row r="10306" spans="1:16" hidden="1" x14ac:dyDescent="0.2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F10306">
        <v>0.11</v>
      </c>
      <c r="G10306">
        <v>0.01</v>
      </c>
      <c r="H10306">
        <v>0.05</v>
      </c>
      <c r="I10306">
        <v>0.04</v>
      </c>
      <c r="J10306">
        <v>0</v>
      </c>
      <c r="M10306" t="s">
        <v>202</v>
      </c>
      <c r="O10306" t="s">
        <v>282</v>
      </c>
      <c r="P10306" t="s">
        <v>52</v>
      </c>
    </row>
    <row r="10307" spans="1:16" ht="30" hidden="1" x14ac:dyDescent="0.2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F10307">
        <v>0.11</v>
      </c>
      <c r="G10307">
        <v>0</v>
      </c>
      <c r="H10307">
        <v>0</v>
      </c>
      <c r="I10307">
        <v>0</v>
      </c>
      <c r="J10307">
        <v>0.11</v>
      </c>
    </row>
    <row r="10308" spans="1:16" hidden="1" x14ac:dyDescent="0.2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0.11</v>
      </c>
      <c r="G10308">
        <v>0.01</v>
      </c>
      <c r="H10308">
        <v>0.1</v>
      </c>
      <c r="I10308">
        <v>0</v>
      </c>
      <c r="J10308">
        <v>0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111</v>
      </c>
    </row>
    <row r="10309" spans="1:16" hidden="1" x14ac:dyDescent="0.2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F10309">
        <v>0.11</v>
      </c>
      <c r="G10309">
        <v>0.01</v>
      </c>
      <c r="H10309">
        <v>0.06</v>
      </c>
      <c r="I10309">
        <v>0.04</v>
      </c>
      <c r="J10309">
        <v>0</v>
      </c>
    </row>
    <row r="10310" spans="1:16" ht="30" hidden="1" x14ac:dyDescent="0.2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F10310">
        <v>0.11</v>
      </c>
      <c r="G10310">
        <v>0.01</v>
      </c>
      <c r="H10310">
        <v>0.1</v>
      </c>
      <c r="I10310">
        <v>0</v>
      </c>
      <c r="J10310">
        <v>0</v>
      </c>
      <c r="M10310" t="s">
        <v>202</v>
      </c>
      <c r="O10310" t="s">
        <v>5860</v>
      </c>
      <c r="P10310" t="s">
        <v>19</v>
      </c>
    </row>
    <row r="10311" spans="1:16" ht="30" hidden="1" x14ac:dyDescent="0.2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F10311">
        <v>0.11</v>
      </c>
      <c r="G10311">
        <v>0</v>
      </c>
      <c r="H10311">
        <v>0</v>
      </c>
      <c r="I10311">
        <v>0</v>
      </c>
      <c r="J10311">
        <v>0.11</v>
      </c>
    </row>
    <row r="10312" spans="1:16" hidden="1" x14ac:dyDescent="0.2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F10312">
        <v>0.11</v>
      </c>
      <c r="G10312">
        <v>0.01</v>
      </c>
      <c r="H10312">
        <v>0.1</v>
      </c>
      <c r="I10312">
        <v>0</v>
      </c>
      <c r="J10312">
        <v>0</v>
      </c>
      <c r="M10312" t="s">
        <v>202</v>
      </c>
      <c r="O10312" t="s">
        <v>299</v>
      </c>
      <c r="P10312" t="s">
        <v>87</v>
      </c>
    </row>
    <row r="10313" spans="1:16" ht="30" hidden="1" x14ac:dyDescent="0.2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F10313">
        <v>0.11</v>
      </c>
      <c r="G10313">
        <v>0</v>
      </c>
      <c r="H10313">
        <v>0</v>
      </c>
      <c r="I10313">
        <v>0</v>
      </c>
      <c r="J10313">
        <v>0.11</v>
      </c>
    </row>
    <row r="10314" spans="1:16" hidden="1" x14ac:dyDescent="0.2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F10314">
        <v>0.11</v>
      </c>
      <c r="G10314">
        <v>0.01</v>
      </c>
      <c r="H10314">
        <v>0.08</v>
      </c>
      <c r="I10314">
        <v>0.02</v>
      </c>
      <c r="J10314">
        <v>0</v>
      </c>
      <c r="M10314">
        <v>7.5</v>
      </c>
      <c r="N10314">
        <v>46</v>
      </c>
      <c r="O10314" t="s">
        <v>4102</v>
      </c>
      <c r="P10314" t="s">
        <v>52</v>
      </c>
    </row>
    <row r="10315" spans="1:16" ht="30" hidden="1" x14ac:dyDescent="0.2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F10315">
        <v>0.11</v>
      </c>
      <c r="G10315">
        <v>0.01</v>
      </c>
      <c r="H10315">
        <v>7.0000000000000007E-2</v>
      </c>
      <c r="I10315">
        <v>0.03</v>
      </c>
      <c r="J10315">
        <v>0</v>
      </c>
    </row>
    <row r="10316" spans="1:16" hidden="1" x14ac:dyDescent="0.2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0.11</v>
      </c>
      <c r="G10316">
        <v>0.01</v>
      </c>
      <c r="H10316">
        <v>7.0000000000000007E-2</v>
      </c>
      <c r="I10316">
        <v>0.03</v>
      </c>
      <c r="J10316">
        <v>0</v>
      </c>
      <c r="K10316">
        <v>53</v>
      </c>
      <c r="L10316">
        <v>13</v>
      </c>
      <c r="M10316" t="s">
        <v>202</v>
      </c>
      <c r="O10316" t="s">
        <v>6471</v>
      </c>
      <c r="P10316" t="s">
        <v>19</v>
      </c>
    </row>
    <row r="10317" spans="1:16" hidden="1" x14ac:dyDescent="0.2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0.11</v>
      </c>
      <c r="G10317">
        <v>0.01</v>
      </c>
      <c r="H10317">
        <v>0.1</v>
      </c>
      <c r="I10317">
        <v>0</v>
      </c>
      <c r="J10317">
        <v>0</v>
      </c>
      <c r="K10317">
        <v>72</v>
      </c>
      <c r="L10317">
        <v>9</v>
      </c>
      <c r="M10317" t="s">
        <v>202</v>
      </c>
      <c r="O10317" t="s">
        <v>1415</v>
      </c>
      <c r="P10317" t="s">
        <v>19</v>
      </c>
    </row>
    <row r="10318" spans="1:16" hidden="1" x14ac:dyDescent="0.2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0.11</v>
      </c>
      <c r="G10318">
        <v>0.01</v>
      </c>
      <c r="H10318">
        <v>7.0000000000000007E-2</v>
      </c>
      <c r="I10318">
        <v>0.03</v>
      </c>
      <c r="J10318">
        <v>0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52</v>
      </c>
    </row>
    <row r="10319" spans="1:16" hidden="1" x14ac:dyDescent="0.2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0.11</v>
      </c>
      <c r="G10319">
        <v>0.01</v>
      </c>
      <c r="H10319">
        <v>0.05</v>
      </c>
      <c r="I10319">
        <v>0.05</v>
      </c>
      <c r="J10319">
        <v>0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hidden="1" x14ac:dyDescent="0.2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F10320">
        <v>0.11</v>
      </c>
      <c r="G10320">
        <v>0.01</v>
      </c>
      <c r="H10320">
        <v>0.09</v>
      </c>
      <c r="I10320">
        <v>0</v>
      </c>
      <c r="J10320">
        <v>0</v>
      </c>
    </row>
    <row r="10321" spans="1:16" hidden="1" x14ac:dyDescent="0.2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F10321">
        <v>0.11</v>
      </c>
      <c r="G10321">
        <v>0.01</v>
      </c>
      <c r="H10321">
        <v>0</v>
      </c>
      <c r="I10321">
        <v>0</v>
      </c>
      <c r="J10321">
        <v>0.1</v>
      </c>
    </row>
    <row r="10322" spans="1:16" ht="30" hidden="1" x14ac:dyDescent="0.2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0.11</v>
      </c>
      <c r="G10322">
        <v>0.01</v>
      </c>
      <c r="H10322">
        <v>0.1</v>
      </c>
      <c r="I10322">
        <v>0</v>
      </c>
      <c r="J10322">
        <v>0</v>
      </c>
      <c r="K10322">
        <v>51</v>
      </c>
      <c r="L10322">
        <v>5</v>
      </c>
      <c r="M10322">
        <v>9</v>
      </c>
      <c r="N10322">
        <v>4</v>
      </c>
      <c r="O10322" t="s">
        <v>3180</v>
      </c>
      <c r="P10322" t="s">
        <v>87</v>
      </c>
    </row>
    <row r="10323" spans="1:16" ht="30" hidden="1" x14ac:dyDescent="0.2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0.11</v>
      </c>
      <c r="G10323">
        <v>0.01</v>
      </c>
      <c r="H10323">
        <v>0.1</v>
      </c>
      <c r="I10323">
        <v>0</v>
      </c>
      <c r="J10323">
        <v>0</v>
      </c>
      <c r="K10323">
        <v>43</v>
      </c>
      <c r="L10323">
        <v>30</v>
      </c>
      <c r="M10323">
        <v>5.6</v>
      </c>
      <c r="N10323">
        <v>22</v>
      </c>
      <c r="O10323" t="s">
        <v>3339</v>
      </c>
      <c r="P10323" t="s">
        <v>52</v>
      </c>
    </row>
    <row r="10324" spans="1:16" hidden="1" x14ac:dyDescent="0.2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F10324">
        <v>0.11</v>
      </c>
      <c r="G10324">
        <v>0.02</v>
      </c>
      <c r="H10324">
        <v>0.06</v>
      </c>
      <c r="I10324">
        <v>0.03</v>
      </c>
      <c r="J10324">
        <v>0</v>
      </c>
      <c r="M10324" t="s">
        <v>202</v>
      </c>
      <c r="O10324" t="s">
        <v>70</v>
      </c>
      <c r="P10324" t="s">
        <v>19</v>
      </c>
    </row>
    <row r="10325" spans="1:16" hidden="1" x14ac:dyDescent="0.2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F10325">
        <v>0.11</v>
      </c>
      <c r="G10325">
        <v>0.01</v>
      </c>
      <c r="H10325">
        <v>0.01</v>
      </c>
      <c r="I10325">
        <v>0</v>
      </c>
      <c r="J10325">
        <v>0.09</v>
      </c>
    </row>
    <row r="10326" spans="1:16" hidden="1" x14ac:dyDescent="0.2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F10326">
        <v>0.11</v>
      </c>
      <c r="G10326">
        <v>0.01</v>
      </c>
      <c r="H10326">
        <v>0.1</v>
      </c>
      <c r="I10326">
        <v>0</v>
      </c>
      <c r="J10326">
        <v>0</v>
      </c>
    </row>
    <row r="10327" spans="1:16" hidden="1" x14ac:dyDescent="0.2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0.11</v>
      </c>
      <c r="G10327">
        <v>0.01</v>
      </c>
      <c r="H10327">
        <v>0.08</v>
      </c>
      <c r="I10327">
        <v>0.02</v>
      </c>
      <c r="J10327">
        <v>0</v>
      </c>
      <c r="K10327">
        <v>75</v>
      </c>
      <c r="L10327">
        <v>14</v>
      </c>
      <c r="M10327">
        <v>7</v>
      </c>
      <c r="N10327">
        <v>6</v>
      </c>
      <c r="O10327" t="s">
        <v>8558</v>
      </c>
      <c r="P10327" t="s">
        <v>19</v>
      </c>
    </row>
    <row r="10328" spans="1:16" x14ac:dyDescent="0.2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0.11</v>
      </c>
      <c r="G10328">
        <v>0</v>
      </c>
      <c r="H10328">
        <v>0.08</v>
      </c>
      <c r="I10328">
        <v>0.03</v>
      </c>
      <c r="J10328">
        <v>0</v>
      </c>
      <c r="K10328">
        <v>56</v>
      </c>
      <c r="L10328">
        <v>22</v>
      </c>
      <c r="M10328" t="s">
        <v>202</v>
      </c>
      <c r="O10328" t="s">
        <v>2113</v>
      </c>
      <c r="P10328" t="s">
        <v>19</v>
      </c>
    </row>
    <row r="10329" spans="1:16" hidden="1" x14ac:dyDescent="0.2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0.11</v>
      </c>
      <c r="G10329">
        <v>0</v>
      </c>
      <c r="H10329">
        <v>0</v>
      </c>
      <c r="I10329">
        <v>0.01</v>
      </c>
      <c r="J10329">
        <v>0.09</v>
      </c>
      <c r="K10329">
        <v>69</v>
      </c>
      <c r="L10329">
        <v>35</v>
      </c>
      <c r="M10329">
        <v>8</v>
      </c>
      <c r="N10329">
        <v>79</v>
      </c>
      <c r="O10329" t="s">
        <v>4269</v>
      </c>
      <c r="P10329" t="s">
        <v>87</v>
      </c>
    </row>
    <row r="10330" spans="1:16" hidden="1" x14ac:dyDescent="0.2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F10330">
        <v>0.11</v>
      </c>
      <c r="G10330">
        <v>0.01</v>
      </c>
      <c r="H10330">
        <v>0</v>
      </c>
      <c r="I10330">
        <v>0</v>
      </c>
      <c r="J10330">
        <v>0.1</v>
      </c>
    </row>
    <row r="10331" spans="1:16" hidden="1" x14ac:dyDescent="0.2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F10331">
        <v>0.11</v>
      </c>
      <c r="G10331">
        <v>0.01</v>
      </c>
      <c r="H10331">
        <v>0.1</v>
      </c>
      <c r="I10331">
        <v>0</v>
      </c>
      <c r="J10331">
        <v>0</v>
      </c>
      <c r="M10331" t="s">
        <v>202</v>
      </c>
      <c r="O10331" t="s">
        <v>3509</v>
      </c>
      <c r="P10331" t="s">
        <v>19</v>
      </c>
    </row>
    <row r="10332" spans="1:16" ht="30" hidden="1" x14ac:dyDescent="0.2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F10332">
        <v>0.11</v>
      </c>
      <c r="G10332">
        <v>0.01</v>
      </c>
      <c r="H10332">
        <v>0.1</v>
      </c>
      <c r="I10332">
        <v>0</v>
      </c>
      <c r="J10332">
        <v>0</v>
      </c>
      <c r="M10332" t="s">
        <v>202</v>
      </c>
      <c r="O10332" t="s">
        <v>299</v>
      </c>
      <c r="P10332" t="s">
        <v>87</v>
      </c>
    </row>
    <row r="10333" spans="1:16" hidden="1" x14ac:dyDescent="0.2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0.11</v>
      </c>
      <c r="G10333">
        <v>0.01</v>
      </c>
      <c r="H10333">
        <v>0.05</v>
      </c>
      <c r="I10333">
        <v>0.04</v>
      </c>
      <c r="J10333">
        <v>0</v>
      </c>
      <c r="K10333">
        <v>79</v>
      </c>
      <c r="L10333">
        <v>14</v>
      </c>
      <c r="M10333" t="s">
        <v>202</v>
      </c>
      <c r="O10333" t="s">
        <v>8563</v>
      </c>
      <c r="P10333" t="s">
        <v>19</v>
      </c>
    </row>
    <row r="10334" spans="1:16" hidden="1" x14ac:dyDescent="0.2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0.11</v>
      </c>
      <c r="G10334">
        <v>0.01</v>
      </c>
      <c r="H10334">
        <v>0.05</v>
      </c>
      <c r="I10334">
        <v>0.01</v>
      </c>
      <c r="J10334">
        <v>0.04</v>
      </c>
      <c r="K10334">
        <v>64</v>
      </c>
      <c r="L10334">
        <v>14</v>
      </c>
      <c r="M10334">
        <v>6.1</v>
      </c>
      <c r="N10334">
        <v>19</v>
      </c>
      <c r="O10334" t="s">
        <v>2747</v>
      </c>
      <c r="P10334" t="s">
        <v>87</v>
      </c>
    </row>
    <row r="10335" spans="1:16" ht="30" hidden="1" x14ac:dyDescent="0.2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F10335">
        <v>0.11</v>
      </c>
      <c r="G10335">
        <v>0.01</v>
      </c>
      <c r="H10335">
        <v>0.1</v>
      </c>
      <c r="I10335">
        <v>0</v>
      </c>
      <c r="J10335">
        <v>0</v>
      </c>
    </row>
    <row r="10336" spans="1:16" hidden="1" x14ac:dyDescent="0.25">
      <c r="A10336" s="1" t="s">
        <v>8565</v>
      </c>
      <c r="B10336" t="s">
        <v>63</v>
      </c>
      <c r="C10336">
        <v>2005</v>
      </c>
      <c r="D10336" t="s">
        <v>1</v>
      </c>
      <c r="E10336" t="s">
        <v>221</v>
      </c>
      <c r="F10336">
        <v>0.11</v>
      </c>
      <c r="G10336">
        <v>0</v>
      </c>
      <c r="H10336">
        <v>0.08</v>
      </c>
      <c r="I10336">
        <v>0.03</v>
      </c>
      <c r="J10336">
        <v>0</v>
      </c>
      <c r="K10336">
        <v>77</v>
      </c>
      <c r="L10336">
        <v>17</v>
      </c>
      <c r="M10336">
        <v>9.1</v>
      </c>
      <c r="N10336">
        <v>21</v>
      </c>
      <c r="O10336" t="s">
        <v>3431</v>
      </c>
      <c r="P10336" t="s">
        <v>19</v>
      </c>
    </row>
    <row r="10337" spans="1:16" hidden="1" x14ac:dyDescent="0.2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0.11</v>
      </c>
      <c r="G10337">
        <v>0.02</v>
      </c>
      <c r="H10337">
        <v>0.09</v>
      </c>
      <c r="I10337">
        <v>0</v>
      </c>
      <c r="J10337">
        <v>0</v>
      </c>
      <c r="K10337">
        <v>67</v>
      </c>
      <c r="L10337">
        <v>7</v>
      </c>
      <c r="M10337">
        <v>4.5999999999999996</v>
      </c>
      <c r="N10337">
        <v>20</v>
      </c>
      <c r="O10337" t="s">
        <v>2466</v>
      </c>
      <c r="P10337" t="s">
        <v>19</v>
      </c>
    </row>
    <row r="10338" spans="1:16" hidden="1" x14ac:dyDescent="0.25">
      <c r="A10338" s="1" t="s">
        <v>7782</v>
      </c>
      <c r="B10338" t="s">
        <v>48</v>
      </c>
      <c r="C10338">
        <v>2009</v>
      </c>
      <c r="D10338" t="s">
        <v>1</v>
      </c>
      <c r="E10338" t="s">
        <v>266</v>
      </c>
      <c r="F10338">
        <v>0.11</v>
      </c>
      <c r="G10338">
        <v>0.01</v>
      </c>
      <c r="H10338">
        <v>0.09</v>
      </c>
      <c r="I10338">
        <v>0.01</v>
      </c>
      <c r="J10338">
        <v>0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111</v>
      </c>
    </row>
    <row r="10339" spans="1:16" hidden="1" x14ac:dyDescent="0.2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F10339">
        <v>0.11</v>
      </c>
      <c r="G10339">
        <v>0.01</v>
      </c>
      <c r="H10339">
        <v>0.06</v>
      </c>
      <c r="I10339">
        <v>0.04</v>
      </c>
      <c r="J10339">
        <v>0</v>
      </c>
    </row>
    <row r="10340" spans="1:16" hidden="1" x14ac:dyDescent="0.2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0.11</v>
      </c>
      <c r="G10340">
        <v>0.01</v>
      </c>
      <c r="H10340">
        <v>0.09</v>
      </c>
      <c r="I10340">
        <v>0</v>
      </c>
      <c r="J10340">
        <v>0</v>
      </c>
      <c r="K10340">
        <v>77</v>
      </c>
      <c r="L10340">
        <v>5</v>
      </c>
      <c r="M10340">
        <v>6.5</v>
      </c>
      <c r="N10340">
        <v>13</v>
      </c>
      <c r="O10340" t="s">
        <v>8569</v>
      </c>
      <c r="P10340" t="s">
        <v>87</v>
      </c>
    </row>
    <row r="10341" spans="1:16" ht="30" x14ac:dyDescent="0.2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F10341">
        <v>0.11</v>
      </c>
      <c r="G10341">
        <v>0</v>
      </c>
      <c r="H10341">
        <v>0</v>
      </c>
      <c r="I10341">
        <v>0</v>
      </c>
      <c r="J10341">
        <v>0.11</v>
      </c>
    </row>
    <row r="10342" spans="1:16" hidden="1" x14ac:dyDescent="0.25">
      <c r="A10342" s="1" t="s">
        <v>5139</v>
      </c>
      <c r="B10342" t="s">
        <v>43</v>
      </c>
      <c r="C10342">
        <v>2010</v>
      </c>
      <c r="D10342" t="s">
        <v>1</v>
      </c>
      <c r="E10342" t="s">
        <v>70</v>
      </c>
      <c r="F10342">
        <v>0.11</v>
      </c>
      <c r="G10342">
        <v>0.01</v>
      </c>
      <c r="H10342">
        <v>0.1</v>
      </c>
      <c r="I10342">
        <v>0</v>
      </c>
      <c r="J10342">
        <v>0</v>
      </c>
      <c r="K10342">
        <v>62</v>
      </c>
      <c r="L10342">
        <v>22</v>
      </c>
      <c r="M10342">
        <v>6.2</v>
      </c>
      <c r="N10342">
        <v>9</v>
      </c>
      <c r="O10342" t="s">
        <v>2307</v>
      </c>
      <c r="P10342" t="s">
        <v>111</v>
      </c>
    </row>
    <row r="10343" spans="1:16" hidden="1" x14ac:dyDescent="0.2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F10343">
        <v>0.11</v>
      </c>
      <c r="G10343">
        <v>0.01</v>
      </c>
      <c r="H10343">
        <v>0.1</v>
      </c>
      <c r="I10343">
        <v>0</v>
      </c>
      <c r="J10343">
        <v>0</v>
      </c>
      <c r="M10343" t="s">
        <v>202</v>
      </c>
      <c r="O10343" t="s">
        <v>282</v>
      </c>
      <c r="P10343" t="s">
        <v>111</v>
      </c>
    </row>
    <row r="10344" spans="1:16" ht="30" hidden="1" x14ac:dyDescent="0.2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F10344">
        <v>0.11</v>
      </c>
      <c r="G10344">
        <v>0</v>
      </c>
      <c r="H10344">
        <v>0</v>
      </c>
      <c r="I10344">
        <v>0</v>
      </c>
      <c r="J10344">
        <v>0.11</v>
      </c>
    </row>
    <row r="10345" spans="1:16" hidden="1" x14ac:dyDescent="0.2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0.11</v>
      </c>
      <c r="G10345">
        <v>0.01</v>
      </c>
      <c r="H10345">
        <v>7.0000000000000007E-2</v>
      </c>
      <c r="I10345">
        <v>0.03</v>
      </c>
      <c r="J10345">
        <v>0</v>
      </c>
      <c r="K10345">
        <v>82</v>
      </c>
      <c r="L10345">
        <v>11</v>
      </c>
      <c r="M10345">
        <v>7.3</v>
      </c>
      <c r="N10345">
        <v>7</v>
      </c>
      <c r="O10345" t="s">
        <v>3556</v>
      </c>
      <c r="P10345" t="s">
        <v>19</v>
      </c>
    </row>
    <row r="10346" spans="1:16" hidden="1" x14ac:dyDescent="0.2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0.11</v>
      </c>
      <c r="G10346">
        <v>0.01</v>
      </c>
      <c r="H10346">
        <v>0.04</v>
      </c>
      <c r="I10346">
        <v>0.06</v>
      </c>
      <c r="J10346">
        <v>0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19</v>
      </c>
    </row>
    <row r="10347" spans="1:16" hidden="1" x14ac:dyDescent="0.2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F10347">
        <v>0.11</v>
      </c>
      <c r="G10347">
        <v>0.01</v>
      </c>
      <c r="H10347">
        <v>0</v>
      </c>
      <c r="I10347">
        <v>0</v>
      </c>
      <c r="J10347">
        <v>0.1</v>
      </c>
    </row>
    <row r="10348" spans="1:16" hidden="1" x14ac:dyDescent="0.2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0.11</v>
      </c>
      <c r="G10348">
        <v>0</v>
      </c>
      <c r="H10348">
        <v>0.08</v>
      </c>
      <c r="I10348">
        <v>0.02</v>
      </c>
      <c r="J10348">
        <v>0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19</v>
      </c>
    </row>
    <row r="10349" spans="1:16" hidden="1" x14ac:dyDescent="0.2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F10349">
        <v>0.11</v>
      </c>
      <c r="G10349">
        <v>0.01</v>
      </c>
      <c r="H10349">
        <v>0.06</v>
      </c>
      <c r="I10349">
        <v>0.04</v>
      </c>
      <c r="J10349">
        <v>0</v>
      </c>
    </row>
    <row r="10350" spans="1:16" hidden="1" x14ac:dyDescent="0.2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F10350">
        <v>0.11</v>
      </c>
      <c r="G10350">
        <v>0.01</v>
      </c>
      <c r="H10350">
        <v>0.09</v>
      </c>
      <c r="I10350">
        <v>0.01</v>
      </c>
      <c r="J10350">
        <v>0</v>
      </c>
    </row>
    <row r="10351" spans="1:16" hidden="1" x14ac:dyDescent="0.2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F10351">
        <v>0.11</v>
      </c>
      <c r="G10351">
        <v>0.01</v>
      </c>
      <c r="H10351">
        <v>0.1</v>
      </c>
      <c r="I10351">
        <v>0</v>
      </c>
      <c r="J10351">
        <v>0</v>
      </c>
      <c r="M10351" t="s">
        <v>202</v>
      </c>
      <c r="O10351" t="s">
        <v>7635</v>
      </c>
      <c r="P10351" t="s">
        <v>19</v>
      </c>
    </row>
    <row r="10352" spans="1:16" hidden="1" x14ac:dyDescent="0.2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0.11</v>
      </c>
      <c r="G10352">
        <v>0.01</v>
      </c>
      <c r="H10352">
        <v>0</v>
      </c>
      <c r="I10352">
        <v>0.1</v>
      </c>
      <c r="J10352">
        <v>0</v>
      </c>
      <c r="K10352">
        <v>74</v>
      </c>
      <c r="L10352">
        <v>38</v>
      </c>
      <c r="M10352">
        <v>7.4</v>
      </c>
      <c r="N10352">
        <v>866</v>
      </c>
      <c r="O10352" t="s">
        <v>7654</v>
      </c>
      <c r="P10352" t="s">
        <v>52</v>
      </c>
    </row>
    <row r="10353" spans="1:16" ht="30" hidden="1" x14ac:dyDescent="0.2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F10353">
        <v>0.11</v>
      </c>
      <c r="G10353">
        <v>0</v>
      </c>
      <c r="H10353">
        <v>0</v>
      </c>
      <c r="I10353">
        <v>0</v>
      </c>
      <c r="J10353">
        <v>0.11</v>
      </c>
    </row>
    <row r="10354" spans="1:16" hidden="1" x14ac:dyDescent="0.2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F10354">
        <v>0.11</v>
      </c>
      <c r="G10354">
        <v>0.01</v>
      </c>
      <c r="H10354">
        <v>0</v>
      </c>
      <c r="I10354">
        <v>0</v>
      </c>
      <c r="J10354">
        <v>0.1</v>
      </c>
    </row>
    <row r="10355" spans="1:16" hidden="1" x14ac:dyDescent="0.2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0.11</v>
      </c>
      <c r="G10355">
        <v>0.01</v>
      </c>
      <c r="H10355">
        <v>0.08</v>
      </c>
      <c r="I10355">
        <v>0.02</v>
      </c>
      <c r="J10355">
        <v>0</v>
      </c>
      <c r="K10355">
        <v>52</v>
      </c>
      <c r="L10355">
        <v>21</v>
      </c>
      <c r="M10355" t="s">
        <v>202</v>
      </c>
      <c r="O10355" t="s">
        <v>372</v>
      </c>
      <c r="P10355" t="s">
        <v>19</v>
      </c>
    </row>
    <row r="10356" spans="1:16" ht="30" hidden="1" x14ac:dyDescent="0.2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F10356">
        <v>0.11</v>
      </c>
      <c r="G10356">
        <v>0.01</v>
      </c>
      <c r="H10356">
        <v>7.0000000000000007E-2</v>
      </c>
      <c r="I10356">
        <v>0.02</v>
      </c>
      <c r="J10356">
        <v>0</v>
      </c>
      <c r="M10356" t="s">
        <v>202</v>
      </c>
      <c r="O10356" t="s">
        <v>1213</v>
      </c>
      <c r="P10356" t="s">
        <v>111</v>
      </c>
    </row>
    <row r="10357" spans="1:16" hidden="1" x14ac:dyDescent="0.2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0.11</v>
      </c>
      <c r="G10357">
        <v>0.01</v>
      </c>
      <c r="H10357">
        <v>0.1</v>
      </c>
      <c r="I10357">
        <v>0</v>
      </c>
      <c r="J10357">
        <v>0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19</v>
      </c>
    </row>
    <row r="10358" spans="1:16" hidden="1" x14ac:dyDescent="0.2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F10358">
        <v>0.11</v>
      </c>
      <c r="G10358">
        <v>0.01</v>
      </c>
      <c r="H10358">
        <v>0.1</v>
      </c>
      <c r="I10358">
        <v>0</v>
      </c>
      <c r="J10358">
        <v>0</v>
      </c>
      <c r="M10358" t="s">
        <v>202</v>
      </c>
      <c r="O10358" t="s">
        <v>5039</v>
      </c>
      <c r="P10358" t="s">
        <v>19</v>
      </c>
    </row>
    <row r="10359" spans="1:16" hidden="1" x14ac:dyDescent="0.2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0.11</v>
      </c>
      <c r="G10359">
        <v>0</v>
      </c>
      <c r="H10359">
        <v>0.08</v>
      </c>
      <c r="I10359">
        <v>0.02</v>
      </c>
      <c r="J10359">
        <v>0</v>
      </c>
      <c r="K10359">
        <v>54</v>
      </c>
      <c r="L10359">
        <v>9</v>
      </c>
      <c r="M10359">
        <v>5.9</v>
      </c>
      <c r="N10359">
        <v>7</v>
      </c>
      <c r="O10359" t="s">
        <v>4030</v>
      </c>
      <c r="P10359" t="s">
        <v>87</v>
      </c>
    </row>
    <row r="10360" spans="1:16" ht="30" hidden="1" x14ac:dyDescent="0.2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0.11</v>
      </c>
      <c r="G10360">
        <v>0</v>
      </c>
      <c r="H10360">
        <v>7.0000000000000007E-2</v>
      </c>
      <c r="I10360">
        <v>0</v>
      </c>
      <c r="J10360">
        <v>0.03</v>
      </c>
      <c r="K10360">
        <v>64</v>
      </c>
      <c r="L10360">
        <v>7</v>
      </c>
      <c r="M10360" t="s">
        <v>202</v>
      </c>
      <c r="O10360" t="s">
        <v>4572</v>
      </c>
      <c r="P10360" t="s">
        <v>111</v>
      </c>
    </row>
    <row r="10361" spans="1:16" hidden="1" x14ac:dyDescent="0.2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0.11</v>
      </c>
      <c r="G10361">
        <v>0.03</v>
      </c>
      <c r="H10361">
        <v>0.08</v>
      </c>
      <c r="I10361">
        <v>0</v>
      </c>
      <c r="J10361">
        <v>0</v>
      </c>
      <c r="K10361">
        <v>68</v>
      </c>
      <c r="L10361">
        <v>6</v>
      </c>
      <c r="M10361">
        <v>7</v>
      </c>
      <c r="N10361">
        <v>25</v>
      </c>
      <c r="O10361" t="s">
        <v>2255</v>
      </c>
      <c r="P10361" t="s">
        <v>19</v>
      </c>
    </row>
    <row r="10362" spans="1:16" hidden="1" x14ac:dyDescent="0.2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0.11</v>
      </c>
      <c r="G10362">
        <v>0.01</v>
      </c>
      <c r="H10362">
        <v>0.09</v>
      </c>
      <c r="I10362">
        <v>0.01</v>
      </c>
      <c r="J10362">
        <v>0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52</v>
      </c>
    </row>
    <row r="10363" spans="1:16" hidden="1" x14ac:dyDescent="0.2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0.11</v>
      </c>
      <c r="G10363">
        <v>0.01</v>
      </c>
      <c r="H10363">
        <v>7.0000000000000007E-2</v>
      </c>
      <c r="I10363">
        <v>0.02</v>
      </c>
      <c r="J10363">
        <v>0</v>
      </c>
      <c r="K10363">
        <v>71</v>
      </c>
      <c r="L10363">
        <v>4</v>
      </c>
      <c r="M10363" t="s">
        <v>202</v>
      </c>
      <c r="O10363" t="s">
        <v>1234</v>
      </c>
      <c r="P10363" t="s">
        <v>52</v>
      </c>
    </row>
    <row r="10364" spans="1:16" hidden="1" x14ac:dyDescent="0.2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F10364">
        <v>0.11</v>
      </c>
      <c r="G10364">
        <v>0</v>
      </c>
      <c r="H10364">
        <v>0</v>
      </c>
      <c r="I10364">
        <v>0</v>
      </c>
      <c r="J10364">
        <v>0.11</v>
      </c>
    </row>
    <row r="10365" spans="1:16" hidden="1" x14ac:dyDescent="0.2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F10365">
        <v>0.11</v>
      </c>
      <c r="G10365">
        <v>0</v>
      </c>
      <c r="H10365">
        <v>0</v>
      </c>
      <c r="I10365">
        <v>0</v>
      </c>
      <c r="J10365">
        <v>0.11</v>
      </c>
    </row>
    <row r="10366" spans="1:16" hidden="1" x14ac:dyDescent="0.2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F10366">
        <v>0.11</v>
      </c>
      <c r="G10366">
        <v>0.01</v>
      </c>
      <c r="H10366">
        <v>0.05</v>
      </c>
      <c r="I10366">
        <v>0.04</v>
      </c>
      <c r="J10366">
        <v>0</v>
      </c>
    </row>
    <row r="10367" spans="1:16" hidden="1" x14ac:dyDescent="0.2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F10367">
        <v>0.11</v>
      </c>
      <c r="G10367">
        <v>0</v>
      </c>
      <c r="H10367">
        <v>0</v>
      </c>
      <c r="I10367">
        <v>0</v>
      </c>
      <c r="J10367">
        <v>0.11</v>
      </c>
    </row>
    <row r="10368" spans="1:16" hidden="1" x14ac:dyDescent="0.2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0.11</v>
      </c>
      <c r="G10368">
        <v>0</v>
      </c>
      <c r="H10368">
        <v>0.08</v>
      </c>
      <c r="I10368">
        <v>0.02</v>
      </c>
      <c r="J10368">
        <v>0</v>
      </c>
      <c r="K10368">
        <v>64</v>
      </c>
      <c r="L10368">
        <v>27</v>
      </c>
      <c r="M10368">
        <v>8.1999999999999993</v>
      </c>
      <c r="N10368">
        <v>11</v>
      </c>
      <c r="O10368" t="s">
        <v>3670</v>
      </c>
      <c r="P10368" t="s">
        <v>52</v>
      </c>
    </row>
    <row r="10369" spans="1:16" ht="30" hidden="1" x14ac:dyDescent="0.2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F10369">
        <v>0.11</v>
      </c>
      <c r="G10369">
        <v>0.01</v>
      </c>
      <c r="H10369">
        <v>0</v>
      </c>
      <c r="I10369">
        <v>0.04</v>
      </c>
      <c r="J10369">
        <v>0.06</v>
      </c>
    </row>
    <row r="10370" spans="1:16" hidden="1" x14ac:dyDescent="0.2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0.11</v>
      </c>
      <c r="G10370">
        <v>0.01</v>
      </c>
      <c r="H10370">
        <v>0.06</v>
      </c>
      <c r="I10370">
        <v>0.04</v>
      </c>
      <c r="J10370">
        <v>0</v>
      </c>
      <c r="K10370">
        <v>46</v>
      </c>
      <c r="L10370">
        <v>4</v>
      </c>
      <c r="O10370" t="s">
        <v>3581</v>
      </c>
      <c r="P10370" t="s">
        <v>19</v>
      </c>
    </row>
    <row r="10371" spans="1:16" hidden="1" x14ac:dyDescent="0.2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0.11</v>
      </c>
      <c r="G10371">
        <v>0.01</v>
      </c>
      <c r="H10371">
        <v>0.06</v>
      </c>
      <c r="I10371">
        <v>0.04</v>
      </c>
      <c r="J10371">
        <v>0</v>
      </c>
      <c r="K10371">
        <v>64</v>
      </c>
      <c r="L10371">
        <v>4</v>
      </c>
      <c r="M10371">
        <v>6.1</v>
      </c>
      <c r="N10371">
        <v>16</v>
      </c>
      <c r="O10371" t="s">
        <v>6828</v>
      </c>
      <c r="P10371" t="s">
        <v>52</v>
      </c>
    </row>
    <row r="10372" spans="1:16" ht="30" hidden="1" x14ac:dyDescent="0.2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F10372">
        <v>0.11</v>
      </c>
      <c r="G10372">
        <v>0</v>
      </c>
      <c r="H10372">
        <v>0</v>
      </c>
      <c r="I10372">
        <v>0</v>
      </c>
      <c r="J10372">
        <v>0.11</v>
      </c>
    </row>
    <row r="10373" spans="1:16" hidden="1" x14ac:dyDescent="0.2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0.11</v>
      </c>
      <c r="G10373">
        <v>0</v>
      </c>
      <c r="H10373">
        <v>0.08</v>
      </c>
      <c r="I10373">
        <v>0.02</v>
      </c>
      <c r="J10373">
        <v>0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52</v>
      </c>
    </row>
    <row r="10374" spans="1:16" hidden="1" x14ac:dyDescent="0.2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F10374">
        <v>0.11</v>
      </c>
      <c r="G10374">
        <v>0.01</v>
      </c>
      <c r="H10374">
        <v>0.05</v>
      </c>
      <c r="I10374">
        <v>0.04</v>
      </c>
      <c r="J10374">
        <v>0</v>
      </c>
      <c r="M10374" t="s">
        <v>202</v>
      </c>
      <c r="O10374" t="s">
        <v>745</v>
      </c>
      <c r="P10374" t="s">
        <v>87</v>
      </c>
    </row>
    <row r="10375" spans="1:16" hidden="1" x14ac:dyDescent="0.2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F10375">
        <v>0.11</v>
      </c>
      <c r="G10375">
        <v>0.01</v>
      </c>
      <c r="H10375">
        <v>0.01</v>
      </c>
      <c r="I10375">
        <v>0.01</v>
      </c>
      <c r="J10375">
        <v>0.09</v>
      </c>
    </row>
    <row r="10376" spans="1:16" ht="30" hidden="1" x14ac:dyDescent="0.2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0.11</v>
      </c>
      <c r="G10376">
        <v>0.02</v>
      </c>
      <c r="H10376">
        <v>0</v>
      </c>
      <c r="I10376">
        <v>0.08</v>
      </c>
      <c r="J10376">
        <v>0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52</v>
      </c>
    </row>
    <row r="10377" spans="1:16" ht="30" hidden="1" x14ac:dyDescent="0.2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F10377">
        <v>0.11</v>
      </c>
      <c r="G10377">
        <v>0.01</v>
      </c>
      <c r="H10377">
        <v>0.06</v>
      </c>
      <c r="I10377">
        <v>0.04</v>
      </c>
      <c r="J10377">
        <v>0</v>
      </c>
    </row>
    <row r="10378" spans="1:16" hidden="1" x14ac:dyDescent="0.2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F10378">
        <v>0.11</v>
      </c>
      <c r="G10378">
        <v>0</v>
      </c>
      <c r="H10378">
        <v>0</v>
      </c>
      <c r="I10378">
        <v>0</v>
      </c>
      <c r="J10378">
        <v>0.11</v>
      </c>
    </row>
    <row r="10379" spans="1:16" hidden="1" x14ac:dyDescent="0.2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F10379">
        <v>0.11</v>
      </c>
      <c r="G10379">
        <v>0</v>
      </c>
      <c r="H10379">
        <v>0</v>
      </c>
      <c r="I10379">
        <v>0</v>
      </c>
      <c r="J10379">
        <v>0.11</v>
      </c>
    </row>
    <row r="10380" spans="1:16" hidden="1" x14ac:dyDescent="0.2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F10380">
        <v>0.11</v>
      </c>
      <c r="G10380">
        <v>0</v>
      </c>
      <c r="H10380">
        <v>0.08</v>
      </c>
      <c r="I10380">
        <v>0.03</v>
      </c>
      <c r="J10380">
        <v>0</v>
      </c>
    </row>
    <row r="10381" spans="1:16" hidden="1" x14ac:dyDescent="0.2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0.11</v>
      </c>
      <c r="G10381">
        <v>0.01</v>
      </c>
      <c r="H10381">
        <v>0.05</v>
      </c>
      <c r="I10381">
        <v>0.04</v>
      </c>
      <c r="J10381">
        <v>0</v>
      </c>
      <c r="K10381">
        <v>59</v>
      </c>
      <c r="L10381">
        <v>7</v>
      </c>
      <c r="M10381" t="s">
        <v>202</v>
      </c>
      <c r="O10381" t="s">
        <v>2130</v>
      </c>
      <c r="P10381" t="s">
        <v>19</v>
      </c>
    </row>
    <row r="10382" spans="1:16" ht="30" hidden="1" x14ac:dyDescent="0.2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0.11</v>
      </c>
      <c r="G10382">
        <v>0.01</v>
      </c>
      <c r="H10382">
        <v>7.0000000000000007E-2</v>
      </c>
      <c r="I10382">
        <v>0.03</v>
      </c>
      <c r="J10382">
        <v>0</v>
      </c>
      <c r="K10382">
        <v>50</v>
      </c>
      <c r="L10382">
        <v>5</v>
      </c>
      <c r="M10382" t="s">
        <v>202</v>
      </c>
      <c r="O10382" t="s">
        <v>8596</v>
      </c>
      <c r="P10382" t="s">
        <v>111</v>
      </c>
    </row>
    <row r="10383" spans="1:16" hidden="1" x14ac:dyDescent="0.2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F10383">
        <v>0.11</v>
      </c>
      <c r="G10383">
        <v>0</v>
      </c>
      <c r="H10383">
        <v>0</v>
      </c>
      <c r="I10383">
        <v>0</v>
      </c>
      <c r="J10383">
        <v>0.11</v>
      </c>
    </row>
    <row r="10384" spans="1:16" hidden="1" x14ac:dyDescent="0.2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0.11</v>
      </c>
      <c r="G10384">
        <v>0.01</v>
      </c>
      <c r="H10384">
        <v>7.0000000000000007E-2</v>
      </c>
      <c r="I10384">
        <v>0.03</v>
      </c>
      <c r="J10384">
        <v>0</v>
      </c>
      <c r="K10384">
        <v>55</v>
      </c>
      <c r="L10384">
        <v>4</v>
      </c>
      <c r="M10384" t="s">
        <v>202</v>
      </c>
      <c r="O10384" t="s">
        <v>8598</v>
      </c>
      <c r="P10384" t="s">
        <v>19</v>
      </c>
    </row>
    <row r="10385" spans="1:16" hidden="1" x14ac:dyDescent="0.2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F10385">
        <v>0.11</v>
      </c>
      <c r="G10385">
        <v>0</v>
      </c>
      <c r="H10385">
        <v>0</v>
      </c>
      <c r="I10385">
        <v>0</v>
      </c>
      <c r="J10385">
        <v>0.11</v>
      </c>
    </row>
    <row r="10386" spans="1:16" hidden="1" x14ac:dyDescent="0.2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F10386">
        <v>0.11</v>
      </c>
      <c r="G10386">
        <v>0</v>
      </c>
      <c r="H10386">
        <v>0.08</v>
      </c>
      <c r="I10386">
        <v>0.03</v>
      </c>
      <c r="J10386">
        <v>0</v>
      </c>
    </row>
    <row r="10387" spans="1:16" hidden="1" x14ac:dyDescent="0.2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0.11</v>
      </c>
      <c r="G10387">
        <v>0.01</v>
      </c>
      <c r="H10387">
        <v>7.0000000000000007E-2</v>
      </c>
      <c r="I10387">
        <v>0.02</v>
      </c>
      <c r="J10387">
        <v>0</v>
      </c>
      <c r="K10387">
        <v>80</v>
      </c>
      <c r="L10387">
        <v>44</v>
      </c>
      <c r="M10387">
        <v>8.8000000000000007</v>
      </c>
      <c r="N10387">
        <v>66</v>
      </c>
      <c r="O10387" t="s">
        <v>4465</v>
      </c>
      <c r="P10387" t="s">
        <v>87</v>
      </c>
    </row>
    <row r="10388" spans="1:16" hidden="1" x14ac:dyDescent="0.2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F10388">
        <v>0.11</v>
      </c>
      <c r="G10388">
        <v>0.01</v>
      </c>
      <c r="H10388">
        <v>0.08</v>
      </c>
      <c r="I10388">
        <v>0</v>
      </c>
      <c r="J10388">
        <v>0.01</v>
      </c>
    </row>
    <row r="10389" spans="1:16" hidden="1" x14ac:dyDescent="0.2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0.11</v>
      </c>
      <c r="G10389">
        <v>0.01</v>
      </c>
      <c r="H10389">
        <v>0.06</v>
      </c>
      <c r="I10389">
        <v>0.04</v>
      </c>
      <c r="J10389">
        <v>0</v>
      </c>
      <c r="K10389">
        <v>51</v>
      </c>
      <c r="L10389">
        <v>5</v>
      </c>
      <c r="M10389">
        <v>9</v>
      </c>
      <c r="N10389">
        <v>44</v>
      </c>
      <c r="O10389" t="s">
        <v>2794</v>
      </c>
      <c r="P10389" t="s">
        <v>87</v>
      </c>
    </row>
    <row r="10390" spans="1:16" hidden="1" x14ac:dyDescent="0.2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F10390">
        <v>0.11</v>
      </c>
      <c r="G10390">
        <v>0.01</v>
      </c>
      <c r="H10390">
        <v>0.1</v>
      </c>
      <c r="I10390">
        <v>0</v>
      </c>
      <c r="J10390">
        <v>0</v>
      </c>
    </row>
    <row r="10391" spans="1:16" hidden="1" x14ac:dyDescent="0.2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0.11</v>
      </c>
      <c r="G10391">
        <v>0.01</v>
      </c>
      <c r="H10391">
        <v>0</v>
      </c>
      <c r="I10391">
        <v>0.04</v>
      </c>
      <c r="J10391">
        <v>0.06</v>
      </c>
      <c r="K10391">
        <v>66</v>
      </c>
      <c r="L10391">
        <v>7</v>
      </c>
      <c r="M10391">
        <v>7.5</v>
      </c>
      <c r="N10391">
        <v>54</v>
      </c>
      <c r="O10391" t="s">
        <v>5108</v>
      </c>
      <c r="P10391" t="s">
        <v>87</v>
      </c>
    </row>
    <row r="10392" spans="1:16" ht="30" hidden="1" x14ac:dyDescent="0.2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F10392">
        <v>0.11</v>
      </c>
      <c r="G10392">
        <v>0</v>
      </c>
      <c r="H10392">
        <v>0</v>
      </c>
      <c r="I10392">
        <v>0</v>
      </c>
      <c r="J10392">
        <v>0.11</v>
      </c>
    </row>
    <row r="10393" spans="1:16" ht="30" hidden="1" x14ac:dyDescent="0.2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0.11</v>
      </c>
      <c r="G10393">
        <v>0.01</v>
      </c>
      <c r="H10393">
        <v>0.05</v>
      </c>
      <c r="I10393">
        <v>0</v>
      </c>
      <c r="J10393">
        <v>0.05</v>
      </c>
      <c r="K10393">
        <v>75</v>
      </c>
      <c r="L10393">
        <v>13</v>
      </c>
      <c r="M10393">
        <v>7.8</v>
      </c>
      <c r="N10393">
        <v>20</v>
      </c>
      <c r="O10393" t="s">
        <v>6559</v>
      </c>
      <c r="P10393" t="s">
        <v>87</v>
      </c>
    </row>
    <row r="10394" spans="1:16" ht="30" hidden="1" x14ac:dyDescent="0.2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F10394">
        <v>0.11</v>
      </c>
      <c r="G10394">
        <v>0</v>
      </c>
      <c r="H10394">
        <v>0</v>
      </c>
      <c r="I10394">
        <v>0</v>
      </c>
      <c r="J10394">
        <v>0.11</v>
      </c>
    </row>
    <row r="10395" spans="1:16" hidden="1" x14ac:dyDescent="0.2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0.11</v>
      </c>
      <c r="G10395">
        <v>0.01</v>
      </c>
      <c r="H10395">
        <v>0</v>
      </c>
      <c r="I10395">
        <v>0.1</v>
      </c>
      <c r="J10395">
        <v>0</v>
      </c>
      <c r="K10395">
        <v>75</v>
      </c>
      <c r="L10395">
        <v>4</v>
      </c>
      <c r="M10395">
        <v>4.9000000000000004</v>
      </c>
      <c r="N10395">
        <v>89</v>
      </c>
      <c r="O10395" t="s">
        <v>7161</v>
      </c>
    </row>
    <row r="10396" spans="1:16" ht="30" hidden="1" x14ac:dyDescent="0.2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F10396">
        <v>0.11</v>
      </c>
      <c r="G10396">
        <v>0</v>
      </c>
      <c r="H10396">
        <v>0</v>
      </c>
      <c r="I10396">
        <v>0</v>
      </c>
      <c r="J10396">
        <v>0.11</v>
      </c>
    </row>
    <row r="10397" spans="1:16" hidden="1" x14ac:dyDescent="0.2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0.11</v>
      </c>
      <c r="G10397">
        <v>0.01</v>
      </c>
      <c r="H10397">
        <v>0.1</v>
      </c>
      <c r="I10397">
        <v>0</v>
      </c>
      <c r="J10397">
        <v>0</v>
      </c>
      <c r="K10397">
        <v>54</v>
      </c>
      <c r="L10397">
        <v>6</v>
      </c>
      <c r="M10397">
        <v>7.1</v>
      </c>
      <c r="N10397">
        <v>10</v>
      </c>
      <c r="O10397" t="s">
        <v>8609</v>
      </c>
      <c r="P10397" t="s">
        <v>87</v>
      </c>
    </row>
    <row r="10398" spans="1:16" hidden="1" x14ac:dyDescent="0.2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0.11</v>
      </c>
      <c r="G10398">
        <v>0</v>
      </c>
      <c r="H10398">
        <v>0.08</v>
      </c>
      <c r="I10398">
        <v>0.02</v>
      </c>
      <c r="J10398">
        <v>0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52</v>
      </c>
    </row>
    <row r="10399" spans="1:16" ht="30" hidden="1" x14ac:dyDescent="0.2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0.11</v>
      </c>
      <c r="G10399">
        <v>0.01</v>
      </c>
      <c r="H10399">
        <v>0.1</v>
      </c>
      <c r="I10399">
        <v>0</v>
      </c>
      <c r="J10399">
        <v>0</v>
      </c>
      <c r="K10399">
        <v>45</v>
      </c>
      <c r="L10399">
        <v>12</v>
      </c>
      <c r="M10399" t="s">
        <v>202</v>
      </c>
      <c r="O10399" t="s">
        <v>8611</v>
      </c>
      <c r="P10399" t="s">
        <v>19</v>
      </c>
    </row>
    <row r="10400" spans="1:16" hidden="1" x14ac:dyDescent="0.2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F10400">
        <v>0.11</v>
      </c>
      <c r="G10400">
        <v>0.01</v>
      </c>
      <c r="H10400">
        <v>0.03</v>
      </c>
      <c r="I10400">
        <v>0.02</v>
      </c>
      <c r="J10400">
        <v>0.05</v>
      </c>
    </row>
    <row r="10401" spans="1:16" ht="30" hidden="1" x14ac:dyDescent="0.2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F10401">
        <v>0.11</v>
      </c>
      <c r="G10401">
        <v>0</v>
      </c>
      <c r="H10401">
        <v>0</v>
      </c>
      <c r="I10401">
        <v>0</v>
      </c>
      <c r="J10401">
        <v>0.11</v>
      </c>
    </row>
    <row r="10402" spans="1:16" ht="30" hidden="1" x14ac:dyDescent="0.2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0.11</v>
      </c>
      <c r="G10402">
        <v>0.01</v>
      </c>
      <c r="H10402">
        <v>0.05</v>
      </c>
      <c r="I10402">
        <v>0.04</v>
      </c>
      <c r="J10402">
        <v>0</v>
      </c>
      <c r="K10402">
        <v>60</v>
      </c>
      <c r="L10402">
        <v>7</v>
      </c>
      <c r="M10402">
        <v>6.5</v>
      </c>
      <c r="N10402">
        <v>10</v>
      </c>
      <c r="O10402" t="s">
        <v>3149</v>
      </c>
      <c r="P10402" t="s">
        <v>111</v>
      </c>
    </row>
    <row r="10403" spans="1:16" ht="30" hidden="1" x14ac:dyDescent="0.2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0.11</v>
      </c>
      <c r="G10403">
        <v>0.01</v>
      </c>
      <c r="H10403">
        <v>0.1</v>
      </c>
      <c r="I10403">
        <v>0</v>
      </c>
      <c r="J10403">
        <v>0</v>
      </c>
      <c r="K10403">
        <v>79</v>
      </c>
      <c r="L10403">
        <v>29</v>
      </c>
      <c r="M10403">
        <v>8.5</v>
      </c>
      <c r="N10403">
        <v>11</v>
      </c>
      <c r="O10403" t="s">
        <v>8616</v>
      </c>
      <c r="P10403" t="s">
        <v>87</v>
      </c>
    </row>
    <row r="10404" spans="1:16" ht="30" hidden="1" x14ac:dyDescent="0.2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F10404">
        <v>0.11</v>
      </c>
      <c r="G10404">
        <v>0</v>
      </c>
      <c r="H10404">
        <v>0</v>
      </c>
      <c r="I10404">
        <v>0</v>
      </c>
      <c r="J10404">
        <v>0.11</v>
      </c>
    </row>
    <row r="10405" spans="1:16" ht="30" hidden="1" x14ac:dyDescent="0.2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F10405">
        <v>0.11</v>
      </c>
      <c r="G10405">
        <v>0</v>
      </c>
      <c r="H10405">
        <v>0</v>
      </c>
      <c r="I10405">
        <v>0</v>
      </c>
      <c r="J10405">
        <v>0.11</v>
      </c>
    </row>
    <row r="10406" spans="1:16" hidden="1" x14ac:dyDescent="0.25">
      <c r="A10406" s="1" t="s">
        <v>6851</v>
      </c>
      <c r="B10406" t="s">
        <v>48</v>
      </c>
      <c r="C10406">
        <v>2016</v>
      </c>
      <c r="D10406" t="s">
        <v>1</v>
      </c>
      <c r="E10406" t="s">
        <v>70</v>
      </c>
      <c r="F10406">
        <v>0.11</v>
      </c>
      <c r="G10406">
        <v>0.02</v>
      </c>
      <c r="H10406">
        <v>0.02</v>
      </c>
      <c r="I10406">
        <v>7.0000000000000007E-2</v>
      </c>
      <c r="J10406">
        <v>0</v>
      </c>
      <c r="M10406" t="s">
        <v>202</v>
      </c>
      <c r="O10406" t="s">
        <v>685</v>
      </c>
      <c r="P10406" t="s">
        <v>111</v>
      </c>
    </row>
    <row r="10407" spans="1:16" hidden="1" x14ac:dyDescent="0.2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0.11</v>
      </c>
      <c r="G10407">
        <v>0</v>
      </c>
      <c r="H10407">
        <v>0.08</v>
      </c>
      <c r="I10407">
        <v>0.02</v>
      </c>
      <c r="J10407">
        <v>0</v>
      </c>
      <c r="K10407">
        <v>63</v>
      </c>
      <c r="L10407">
        <v>4</v>
      </c>
      <c r="M10407" t="s">
        <v>202</v>
      </c>
      <c r="O10407" t="s">
        <v>1492</v>
      </c>
      <c r="P10407" t="s">
        <v>87</v>
      </c>
    </row>
    <row r="10408" spans="1:16" hidden="1" x14ac:dyDescent="0.2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F10408">
        <v>0.11</v>
      </c>
      <c r="G10408">
        <v>0</v>
      </c>
      <c r="H10408">
        <v>0</v>
      </c>
      <c r="I10408">
        <v>0</v>
      </c>
      <c r="J10408">
        <v>0.11</v>
      </c>
      <c r="O10408" t="s">
        <v>6862</v>
      </c>
      <c r="P10408" t="s">
        <v>87</v>
      </c>
    </row>
    <row r="10409" spans="1:16" hidden="1" x14ac:dyDescent="0.2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F10409">
        <v>0.11</v>
      </c>
      <c r="G10409">
        <v>0</v>
      </c>
      <c r="H10409">
        <v>0</v>
      </c>
      <c r="I10409">
        <v>0</v>
      </c>
      <c r="J10409">
        <v>0.11</v>
      </c>
    </row>
    <row r="10410" spans="1:16" hidden="1" x14ac:dyDescent="0.2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F10410">
        <v>0.11</v>
      </c>
      <c r="G10410">
        <v>0.01</v>
      </c>
      <c r="H10410">
        <v>0.09</v>
      </c>
      <c r="I10410">
        <v>0</v>
      </c>
      <c r="J10410">
        <v>0</v>
      </c>
      <c r="M10410" t="s">
        <v>202</v>
      </c>
      <c r="O10410" t="s">
        <v>8622</v>
      </c>
      <c r="P10410" t="s">
        <v>19</v>
      </c>
    </row>
    <row r="10411" spans="1:16" hidden="1" x14ac:dyDescent="0.2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0.11</v>
      </c>
      <c r="G10411">
        <v>0</v>
      </c>
      <c r="H10411">
        <v>0.08</v>
      </c>
      <c r="I10411">
        <v>0.03</v>
      </c>
      <c r="J10411">
        <v>0</v>
      </c>
      <c r="K10411">
        <v>62</v>
      </c>
      <c r="L10411">
        <v>9</v>
      </c>
      <c r="M10411">
        <v>7.8</v>
      </c>
      <c r="N10411">
        <v>11</v>
      </c>
      <c r="O10411" t="s">
        <v>3350</v>
      </c>
      <c r="P10411" t="s">
        <v>19</v>
      </c>
    </row>
    <row r="10412" spans="1:16" hidden="1" x14ac:dyDescent="0.2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F10412">
        <v>0.11</v>
      </c>
      <c r="G10412">
        <v>0.01</v>
      </c>
      <c r="H10412">
        <v>0.06</v>
      </c>
      <c r="I10412">
        <v>0.04</v>
      </c>
      <c r="J10412">
        <v>0</v>
      </c>
    </row>
    <row r="10413" spans="1:16" hidden="1" x14ac:dyDescent="0.2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F10413">
        <v>0.11</v>
      </c>
      <c r="G10413">
        <v>0.01</v>
      </c>
      <c r="H10413">
        <v>0</v>
      </c>
      <c r="I10413">
        <v>0</v>
      </c>
      <c r="J10413">
        <v>0.1</v>
      </c>
    </row>
    <row r="10414" spans="1:16" hidden="1" x14ac:dyDescent="0.2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F10414">
        <v>0.1</v>
      </c>
      <c r="G10414">
        <v>0.01</v>
      </c>
      <c r="H10414">
        <v>0.1</v>
      </c>
      <c r="I10414">
        <v>0</v>
      </c>
      <c r="J10414">
        <v>0</v>
      </c>
      <c r="M10414">
        <v>6.8</v>
      </c>
      <c r="N10414">
        <v>8</v>
      </c>
      <c r="O10414" t="s">
        <v>5469</v>
      </c>
      <c r="P10414" t="s">
        <v>111</v>
      </c>
    </row>
    <row r="10415" spans="1:16" hidden="1" x14ac:dyDescent="0.2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0.1</v>
      </c>
      <c r="G10415">
        <v>0.01</v>
      </c>
      <c r="H10415">
        <v>0.1</v>
      </c>
      <c r="I10415">
        <v>0</v>
      </c>
      <c r="J10415">
        <v>0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111</v>
      </c>
    </row>
    <row r="10416" spans="1:16" hidden="1" x14ac:dyDescent="0.2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0.1</v>
      </c>
      <c r="G10416">
        <v>0.01</v>
      </c>
      <c r="H10416">
        <v>0.05</v>
      </c>
      <c r="I10416">
        <v>0.04</v>
      </c>
      <c r="J10416">
        <v>0</v>
      </c>
      <c r="K10416">
        <v>75</v>
      </c>
      <c r="L10416">
        <v>30</v>
      </c>
      <c r="M10416">
        <v>7.3</v>
      </c>
      <c r="N10416">
        <v>31</v>
      </c>
      <c r="O10416" t="s">
        <v>7989</v>
      </c>
      <c r="P10416" t="s">
        <v>87</v>
      </c>
    </row>
    <row r="10417" spans="1:16" hidden="1" x14ac:dyDescent="0.2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F10417">
        <v>0.1</v>
      </c>
      <c r="G10417">
        <v>0</v>
      </c>
      <c r="H10417">
        <v>0</v>
      </c>
      <c r="I10417">
        <v>0</v>
      </c>
      <c r="J10417">
        <v>0.1</v>
      </c>
    </row>
    <row r="10418" spans="1:16" hidden="1" x14ac:dyDescent="0.2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0.1</v>
      </c>
      <c r="G10418">
        <v>0.02</v>
      </c>
      <c r="H10418">
        <v>0.05</v>
      </c>
      <c r="I10418">
        <v>0</v>
      </c>
      <c r="J10418">
        <v>0.04</v>
      </c>
      <c r="K10418">
        <v>59</v>
      </c>
      <c r="L10418">
        <v>13</v>
      </c>
      <c r="M10418">
        <v>6</v>
      </c>
      <c r="N10418">
        <v>72</v>
      </c>
      <c r="O10418" t="s">
        <v>7577</v>
      </c>
      <c r="P10418" t="s">
        <v>87</v>
      </c>
    </row>
    <row r="10419" spans="1:16" hidden="1" x14ac:dyDescent="0.2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0.1</v>
      </c>
      <c r="G10419">
        <v>0.01</v>
      </c>
      <c r="H10419">
        <v>0.01</v>
      </c>
      <c r="I10419">
        <v>0.09</v>
      </c>
      <c r="J10419">
        <v>0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ht="30" hidden="1" x14ac:dyDescent="0.2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F10420">
        <v>0.1</v>
      </c>
      <c r="G10420">
        <v>0</v>
      </c>
      <c r="H10420">
        <v>0</v>
      </c>
      <c r="I10420">
        <v>0</v>
      </c>
      <c r="J10420">
        <v>0.1</v>
      </c>
    </row>
    <row r="10421" spans="1:16" hidden="1" x14ac:dyDescent="0.2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F10421">
        <v>0.1</v>
      </c>
      <c r="G10421">
        <v>0</v>
      </c>
      <c r="H10421">
        <v>0</v>
      </c>
      <c r="I10421">
        <v>0</v>
      </c>
      <c r="J10421">
        <v>0.1</v>
      </c>
    </row>
    <row r="10422" spans="1:16" hidden="1" x14ac:dyDescent="0.2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F10422">
        <v>0.1</v>
      </c>
      <c r="G10422">
        <v>0</v>
      </c>
      <c r="H10422">
        <v>0</v>
      </c>
      <c r="I10422">
        <v>0</v>
      </c>
      <c r="J10422">
        <v>0.1</v>
      </c>
    </row>
    <row r="10423" spans="1:16" hidden="1" x14ac:dyDescent="0.2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F10423">
        <v>0.1</v>
      </c>
      <c r="G10423">
        <v>0</v>
      </c>
      <c r="H10423">
        <v>0</v>
      </c>
      <c r="I10423">
        <v>0</v>
      </c>
      <c r="J10423">
        <v>0.1</v>
      </c>
    </row>
    <row r="10424" spans="1:16" ht="30" hidden="1" x14ac:dyDescent="0.2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0.1</v>
      </c>
      <c r="G10424">
        <v>0.01</v>
      </c>
      <c r="H10424">
        <v>0.05</v>
      </c>
      <c r="I10424">
        <v>0.04</v>
      </c>
      <c r="J10424">
        <v>0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87</v>
      </c>
    </row>
    <row r="10425" spans="1:16" hidden="1" x14ac:dyDescent="0.2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0.1</v>
      </c>
      <c r="G10425">
        <v>0.01</v>
      </c>
      <c r="H10425">
        <v>0.05</v>
      </c>
      <c r="I10425">
        <v>0.04</v>
      </c>
      <c r="J10425">
        <v>0</v>
      </c>
      <c r="K10425">
        <v>67</v>
      </c>
      <c r="L10425">
        <v>28</v>
      </c>
      <c r="M10425">
        <v>7.8</v>
      </c>
      <c r="N10425">
        <v>12</v>
      </c>
      <c r="O10425" t="s">
        <v>3258</v>
      </c>
      <c r="P10425" t="s">
        <v>19</v>
      </c>
    </row>
    <row r="10426" spans="1:16" hidden="1" x14ac:dyDescent="0.2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F10426">
        <v>0.1</v>
      </c>
      <c r="G10426">
        <v>0</v>
      </c>
      <c r="H10426">
        <v>0</v>
      </c>
      <c r="I10426">
        <v>0</v>
      </c>
      <c r="J10426">
        <v>0.1</v>
      </c>
    </row>
    <row r="10427" spans="1:16" hidden="1" x14ac:dyDescent="0.2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0.1</v>
      </c>
      <c r="G10427">
        <v>0.01</v>
      </c>
      <c r="H10427">
        <v>0.1</v>
      </c>
      <c r="I10427">
        <v>0</v>
      </c>
      <c r="J10427">
        <v>0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hidden="1" x14ac:dyDescent="0.2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F10428">
        <v>0.1</v>
      </c>
      <c r="G10428">
        <v>0</v>
      </c>
      <c r="H10428">
        <v>0</v>
      </c>
      <c r="I10428">
        <v>0</v>
      </c>
      <c r="J10428">
        <v>0.1</v>
      </c>
    </row>
    <row r="10429" spans="1:16" ht="30" hidden="1" x14ac:dyDescent="0.2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F10429">
        <v>0.1</v>
      </c>
      <c r="G10429">
        <v>0</v>
      </c>
      <c r="H10429">
        <v>0</v>
      </c>
      <c r="I10429">
        <v>0</v>
      </c>
      <c r="J10429">
        <v>0.1</v>
      </c>
    </row>
    <row r="10430" spans="1:16" hidden="1" x14ac:dyDescent="0.2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0.1</v>
      </c>
      <c r="G10430">
        <v>0</v>
      </c>
      <c r="H10430">
        <v>0.08</v>
      </c>
      <c r="I10430">
        <v>0.02</v>
      </c>
      <c r="J10430">
        <v>0</v>
      </c>
      <c r="K10430">
        <v>66</v>
      </c>
      <c r="L10430">
        <v>14</v>
      </c>
      <c r="M10430">
        <v>7.3</v>
      </c>
      <c r="N10430">
        <v>4</v>
      </c>
      <c r="O10430" t="s">
        <v>2156</v>
      </c>
      <c r="P10430" t="s">
        <v>87</v>
      </c>
    </row>
    <row r="10431" spans="1:16" ht="30" hidden="1" x14ac:dyDescent="0.2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F10431">
        <v>0.1</v>
      </c>
      <c r="G10431">
        <v>0</v>
      </c>
      <c r="H10431">
        <v>0</v>
      </c>
      <c r="I10431">
        <v>0</v>
      </c>
      <c r="J10431">
        <v>0.1</v>
      </c>
    </row>
    <row r="10432" spans="1:16" hidden="1" x14ac:dyDescent="0.2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0.1</v>
      </c>
      <c r="G10432">
        <v>0.02</v>
      </c>
      <c r="H10432">
        <v>0</v>
      </c>
      <c r="I10432">
        <v>0.08</v>
      </c>
      <c r="J10432">
        <v>0</v>
      </c>
      <c r="K10432">
        <v>82</v>
      </c>
      <c r="L10432">
        <v>32</v>
      </c>
      <c r="M10432">
        <v>8.1999999999999993</v>
      </c>
      <c r="N10432">
        <v>144</v>
      </c>
      <c r="O10432" t="s">
        <v>8639</v>
      </c>
      <c r="P10432" t="s">
        <v>87</v>
      </c>
    </row>
    <row r="10433" spans="1:16" hidden="1" x14ac:dyDescent="0.2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F10433">
        <v>0.1</v>
      </c>
      <c r="G10433">
        <v>0.01</v>
      </c>
      <c r="H10433">
        <v>0.1</v>
      </c>
      <c r="I10433">
        <v>0</v>
      </c>
      <c r="J10433">
        <v>0</v>
      </c>
      <c r="M10433" t="s">
        <v>202</v>
      </c>
      <c r="O10433" t="s">
        <v>201</v>
      </c>
      <c r="P10433" t="s">
        <v>19</v>
      </c>
    </row>
    <row r="10434" spans="1:16" hidden="1" x14ac:dyDescent="0.2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F10434">
        <v>0.1</v>
      </c>
      <c r="G10434">
        <v>0.01</v>
      </c>
      <c r="H10434">
        <v>0.1</v>
      </c>
      <c r="I10434">
        <v>0</v>
      </c>
      <c r="J10434">
        <v>0</v>
      </c>
      <c r="M10434" t="s">
        <v>202</v>
      </c>
    </row>
    <row r="10435" spans="1:16" hidden="1" x14ac:dyDescent="0.2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F10435">
        <v>0.1</v>
      </c>
      <c r="G10435">
        <v>0.01</v>
      </c>
      <c r="H10435">
        <v>0.09</v>
      </c>
      <c r="I10435">
        <v>0.01</v>
      </c>
      <c r="J10435">
        <v>0</v>
      </c>
      <c r="M10435" t="s">
        <v>202</v>
      </c>
      <c r="O10435" t="s">
        <v>70</v>
      </c>
      <c r="P10435" t="s">
        <v>19</v>
      </c>
    </row>
    <row r="10436" spans="1:16" hidden="1" x14ac:dyDescent="0.2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0.1</v>
      </c>
      <c r="G10436">
        <v>0.01</v>
      </c>
      <c r="H10436">
        <v>0.09</v>
      </c>
      <c r="I10436">
        <v>0</v>
      </c>
      <c r="J10436">
        <v>0</v>
      </c>
      <c r="K10436">
        <v>59</v>
      </c>
      <c r="L10436">
        <v>34</v>
      </c>
      <c r="M10436">
        <v>7.9</v>
      </c>
      <c r="N10436">
        <v>16</v>
      </c>
      <c r="O10436" t="s">
        <v>2016</v>
      </c>
      <c r="P10436" t="s">
        <v>52</v>
      </c>
    </row>
    <row r="10437" spans="1:16" hidden="1" x14ac:dyDescent="0.2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F10437">
        <v>0.1</v>
      </c>
      <c r="G10437">
        <v>0.01</v>
      </c>
      <c r="H10437">
        <v>0.1</v>
      </c>
      <c r="I10437">
        <v>0</v>
      </c>
      <c r="J10437">
        <v>0</v>
      </c>
      <c r="M10437" t="s">
        <v>202</v>
      </c>
      <c r="O10437" t="s">
        <v>1215</v>
      </c>
      <c r="P10437" t="s">
        <v>19</v>
      </c>
    </row>
    <row r="10438" spans="1:16" ht="30" hidden="1" x14ac:dyDescent="0.2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F10438">
        <v>0.1</v>
      </c>
      <c r="G10438">
        <v>0</v>
      </c>
      <c r="H10438">
        <v>0</v>
      </c>
      <c r="I10438">
        <v>0</v>
      </c>
      <c r="J10438">
        <v>0.1</v>
      </c>
    </row>
    <row r="10439" spans="1:16" hidden="1" x14ac:dyDescent="0.2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F10439">
        <v>0.1</v>
      </c>
      <c r="G10439">
        <v>0</v>
      </c>
      <c r="H10439">
        <v>0</v>
      </c>
      <c r="I10439">
        <v>0</v>
      </c>
      <c r="J10439">
        <v>0.1</v>
      </c>
    </row>
    <row r="10440" spans="1:16" hidden="1" x14ac:dyDescent="0.2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F10440">
        <v>0.1</v>
      </c>
      <c r="G10440">
        <v>0.01</v>
      </c>
      <c r="H10440">
        <v>0.1</v>
      </c>
      <c r="I10440">
        <v>0</v>
      </c>
      <c r="J10440">
        <v>0</v>
      </c>
      <c r="M10440" t="s">
        <v>202</v>
      </c>
      <c r="O10440" t="s">
        <v>3250</v>
      </c>
      <c r="P10440" t="s">
        <v>19</v>
      </c>
    </row>
    <row r="10441" spans="1:16" hidden="1" x14ac:dyDescent="0.25">
      <c r="A10441" s="1" t="s">
        <v>5877</v>
      </c>
      <c r="B10441" t="s">
        <v>136</v>
      </c>
      <c r="C10441">
        <v>2003</v>
      </c>
      <c r="D10441" t="s">
        <v>1</v>
      </c>
      <c r="E10441" t="s">
        <v>522</v>
      </c>
      <c r="F10441">
        <v>0.1</v>
      </c>
      <c r="G10441">
        <v>0</v>
      </c>
      <c r="H10441">
        <v>0.08</v>
      </c>
      <c r="I10441">
        <v>0.02</v>
      </c>
      <c r="J10441">
        <v>0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87</v>
      </c>
    </row>
    <row r="10442" spans="1:16" hidden="1" x14ac:dyDescent="0.2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0.1</v>
      </c>
      <c r="G10442">
        <v>0.01</v>
      </c>
      <c r="H10442">
        <v>0.05</v>
      </c>
      <c r="I10442">
        <v>0.04</v>
      </c>
      <c r="J10442">
        <v>0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19</v>
      </c>
    </row>
    <row r="10443" spans="1:16" hidden="1" x14ac:dyDescent="0.2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0.1</v>
      </c>
      <c r="G10443">
        <v>0</v>
      </c>
      <c r="H10443">
        <v>0.08</v>
      </c>
      <c r="I10443">
        <v>0.02</v>
      </c>
      <c r="J10443">
        <v>0</v>
      </c>
      <c r="K10443">
        <v>70</v>
      </c>
      <c r="L10443">
        <v>52</v>
      </c>
      <c r="M10443">
        <v>7.4</v>
      </c>
      <c r="N10443">
        <v>19</v>
      </c>
      <c r="O10443" t="s">
        <v>2727</v>
      </c>
      <c r="P10443" t="s">
        <v>52</v>
      </c>
    </row>
    <row r="10444" spans="1:16" hidden="1" x14ac:dyDescent="0.2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F10444">
        <v>0.1</v>
      </c>
      <c r="G10444">
        <v>0</v>
      </c>
      <c r="H10444">
        <v>0.08</v>
      </c>
      <c r="I10444">
        <v>0.02</v>
      </c>
      <c r="J10444">
        <v>0</v>
      </c>
      <c r="M10444" t="s">
        <v>202</v>
      </c>
      <c r="O10444" t="s">
        <v>3180</v>
      </c>
      <c r="P10444" t="s">
        <v>87</v>
      </c>
    </row>
    <row r="10445" spans="1:16" x14ac:dyDescent="0.2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F10445">
        <v>0.1</v>
      </c>
      <c r="G10445">
        <v>0</v>
      </c>
      <c r="H10445">
        <v>0</v>
      </c>
      <c r="I10445">
        <v>0</v>
      </c>
      <c r="J10445">
        <v>0.1</v>
      </c>
    </row>
    <row r="10446" spans="1:16" hidden="1" x14ac:dyDescent="0.2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0.1</v>
      </c>
      <c r="G10446">
        <v>0</v>
      </c>
      <c r="H10446">
        <v>0.08</v>
      </c>
      <c r="I10446">
        <v>0.02</v>
      </c>
      <c r="J10446">
        <v>0</v>
      </c>
      <c r="K10446">
        <v>76</v>
      </c>
      <c r="L10446">
        <v>56</v>
      </c>
      <c r="M10446">
        <v>5.0999999999999996</v>
      </c>
      <c r="N10446">
        <v>15</v>
      </c>
      <c r="O10446" t="s">
        <v>5783</v>
      </c>
      <c r="P10446" t="s">
        <v>87</v>
      </c>
    </row>
    <row r="10447" spans="1:16" ht="45" hidden="1" x14ac:dyDescent="0.2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F10447">
        <v>0.1</v>
      </c>
      <c r="G10447">
        <v>0.01</v>
      </c>
      <c r="H10447">
        <v>0.1</v>
      </c>
      <c r="I10447">
        <v>0</v>
      </c>
      <c r="J10447">
        <v>0</v>
      </c>
    </row>
    <row r="10448" spans="1:16" hidden="1" x14ac:dyDescent="0.2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F10448">
        <v>0.1</v>
      </c>
      <c r="G10448">
        <v>0.01</v>
      </c>
      <c r="H10448">
        <v>0.05</v>
      </c>
      <c r="I10448">
        <v>0.04</v>
      </c>
      <c r="J10448">
        <v>0</v>
      </c>
      <c r="O10448" t="s">
        <v>2575</v>
      </c>
      <c r="P10448" t="s">
        <v>87</v>
      </c>
    </row>
    <row r="10449" spans="1:16" hidden="1" x14ac:dyDescent="0.2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0.1</v>
      </c>
      <c r="G10449">
        <v>0.01</v>
      </c>
      <c r="H10449">
        <v>0.03</v>
      </c>
      <c r="I10449">
        <v>0.04</v>
      </c>
      <c r="J10449">
        <v>0.03</v>
      </c>
      <c r="K10449">
        <v>56</v>
      </c>
      <c r="L10449">
        <v>13</v>
      </c>
      <c r="M10449">
        <v>3.4</v>
      </c>
      <c r="N10449">
        <v>46</v>
      </c>
      <c r="O10449" t="s">
        <v>8653</v>
      </c>
      <c r="P10449" t="s">
        <v>52</v>
      </c>
    </row>
    <row r="10450" spans="1:16" hidden="1" x14ac:dyDescent="0.2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0.1</v>
      </c>
      <c r="G10450">
        <v>0.02</v>
      </c>
      <c r="H10450">
        <v>0.04</v>
      </c>
      <c r="I10450">
        <v>0.04</v>
      </c>
      <c r="J10450">
        <v>0</v>
      </c>
      <c r="K10450">
        <v>54</v>
      </c>
      <c r="L10450">
        <v>15</v>
      </c>
      <c r="M10450" t="s">
        <v>202</v>
      </c>
      <c r="O10450" t="s">
        <v>2340</v>
      </c>
      <c r="P10450" t="s">
        <v>87</v>
      </c>
    </row>
    <row r="10451" spans="1:16" hidden="1" x14ac:dyDescent="0.2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F10451">
        <v>0.1</v>
      </c>
      <c r="G10451">
        <v>0</v>
      </c>
      <c r="H10451">
        <v>0</v>
      </c>
      <c r="I10451">
        <v>0</v>
      </c>
      <c r="J10451">
        <v>0.1</v>
      </c>
    </row>
    <row r="10452" spans="1:16" ht="30" hidden="1" x14ac:dyDescent="0.2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0.1</v>
      </c>
      <c r="G10452">
        <v>0.01</v>
      </c>
      <c r="H10452">
        <v>0.09</v>
      </c>
      <c r="I10452">
        <v>0</v>
      </c>
      <c r="J10452">
        <v>0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19</v>
      </c>
    </row>
    <row r="10453" spans="1:16" hidden="1" x14ac:dyDescent="0.2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0.1</v>
      </c>
      <c r="G10453">
        <v>0</v>
      </c>
      <c r="H10453">
        <v>7.0000000000000007E-2</v>
      </c>
      <c r="I10453">
        <v>0.03</v>
      </c>
      <c r="J10453">
        <v>0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19</v>
      </c>
    </row>
    <row r="10454" spans="1:16" hidden="1" x14ac:dyDescent="0.2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0.1</v>
      </c>
      <c r="G10454">
        <v>0.01</v>
      </c>
      <c r="H10454">
        <v>0.02</v>
      </c>
      <c r="I10454">
        <v>0.02</v>
      </c>
      <c r="J10454">
        <v>0.06</v>
      </c>
      <c r="K10454">
        <v>69</v>
      </c>
      <c r="L10454">
        <v>15</v>
      </c>
      <c r="M10454">
        <v>8.3000000000000007</v>
      </c>
      <c r="N10454">
        <v>8</v>
      </c>
      <c r="O10454" t="s">
        <v>2060</v>
      </c>
      <c r="P10454" t="s">
        <v>19</v>
      </c>
    </row>
    <row r="10455" spans="1:16" hidden="1" x14ac:dyDescent="0.2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0.1</v>
      </c>
      <c r="G10455">
        <v>0.01</v>
      </c>
      <c r="H10455">
        <v>0.03</v>
      </c>
      <c r="I10455">
        <v>0.06</v>
      </c>
      <c r="J10455">
        <v>0</v>
      </c>
      <c r="K10455">
        <v>81</v>
      </c>
      <c r="L10455">
        <v>65</v>
      </c>
      <c r="M10455">
        <v>7.3</v>
      </c>
      <c r="N10455">
        <v>1170</v>
      </c>
      <c r="O10455" t="s">
        <v>5762</v>
      </c>
      <c r="P10455" t="s">
        <v>52</v>
      </c>
    </row>
    <row r="10456" spans="1:16" hidden="1" x14ac:dyDescent="0.2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0.1</v>
      </c>
      <c r="G10456">
        <v>0.01</v>
      </c>
      <c r="H10456">
        <v>0.06</v>
      </c>
      <c r="I10456">
        <v>0.04</v>
      </c>
      <c r="J10456">
        <v>0</v>
      </c>
      <c r="K10456">
        <v>52</v>
      </c>
      <c r="L10456">
        <v>21</v>
      </c>
      <c r="M10456">
        <v>6.3</v>
      </c>
      <c r="N10456">
        <v>26</v>
      </c>
      <c r="O10456" t="s">
        <v>4719</v>
      </c>
      <c r="P10456" t="s">
        <v>87</v>
      </c>
    </row>
    <row r="10457" spans="1:16" hidden="1" x14ac:dyDescent="0.2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0.1</v>
      </c>
      <c r="G10457">
        <v>0.01</v>
      </c>
      <c r="H10457">
        <v>0</v>
      </c>
      <c r="I10457">
        <v>0.03</v>
      </c>
      <c r="J10457">
        <v>0.06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19</v>
      </c>
    </row>
    <row r="10458" spans="1:16" hidden="1" x14ac:dyDescent="0.2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F10458">
        <v>0.1</v>
      </c>
      <c r="G10458">
        <v>0</v>
      </c>
      <c r="H10458">
        <v>0</v>
      </c>
      <c r="I10458">
        <v>0</v>
      </c>
      <c r="J10458">
        <v>0.1</v>
      </c>
    </row>
    <row r="10459" spans="1:16" hidden="1" x14ac:dyDescent="0.25">
      <c r="A10459" s="1" t="s">
        <v>8661</v>
      </c>
      <c r="B10459" t="s">
        <v>54</v>
      </c>
      <c r="C10459">
        <v>2005</v>
      </c>
      <c r="D10459" t="s">
        <v>1</v>
      </c>
      <c r="E10459" t="s">
        <v>233</v>
      </c>
      <c r="F10459">
        <v>0.1</v>
      </c>
      <c r="G10459">
        <v>0.01</v>
      </c>
      <c r="H10459">
        <v>0.05</v>
      </c>
      <c r="I10459">
        <v>0.04</v>
      </c>
      <c r="J10459">
        <v>0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19</v>
      </c>
    </row>
    <row r="10460" spans="1:16" hidden="1" x14ac:dyDescent="0.2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0.1</v>
      </c>
      <c r="G10460">
        <v>0.01</v>
      </c>
      <c r="H10460">
        <v>0.1</v>
      </c>
      <c r="I10460">
        <v>0</v>
      </c>
      <c r="J10460">
        <v>0</v>
      </c>
      <c r="K10460">
        <v>71</v>
      </c>
      <c r="L10460">
        <v>6</v>
      </c>
      <c r="M10460">
        <v>7.4</v>
      </c>
      <c r="N10460">
        <v>7</v>
      </c>
      <c r="O10460" t="s">
        <v>5355</v>
      </c>
      <c r="P10460" t="s">
        <v>19</v>
      </c>
    </row>
    <row r="10461" spans="1:16" hidden="1" x14ac:dyDescent="0.2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0.1</v>
      </c>
      <c r="G10461">
        <v>0.01</v>
      </c>
      <c r="H10461">
        <v>0</v>
      </c>
      <c r="I10461">
        <v>0.1</v>
      </c>
      <c r="J10461">
        <v>0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19</v>
      </c>
    </row>
    <row r="10462" spans="1:16" hidden="1" x14ac:dyDescent="0.25">
      <c r="A10462" s="1" t="s">
        <v>5528</v>
      </c>
      <c r="B10462" t="s">
        <v>54</v>
      </c>
      <c r="C10462">
        <v>2010</v>
      </c>
      <c r="D10462" t="s">
        <v>1</v>
      </c>
      <c r="E10462" t="s">
        <v>1206</v>
      </c>
      <c r="F10462">
        <v>0.1</v>
      </c>
      <c r="G10462">
        <v>0.01</v>
      </c>
      <c r="H10462">
        <v>0.05</v>
      </c>
      <c r="I10462">
        <v>0.04</v>
      </c>
      <c r="J10462">
        <v>0</v>
      </c>
    </row>
    <row r="10463" spans="1:16" hidden="1" x14ac:dyDescent="0.2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0.1</v>
      </c>
      <c r="G10463">
        <v>0</v>
      </c>
      <c r="H10463">
        <v>0.08</v>
      </c>
      <c r="I10463">
        <v>0.02</v>
      </c>
      <c r="J10463">
        <v>0</v>
      </c>
      <c r="K10463">
        <v>83</v>
      </c>
      <c r="L10463">
        <v>30</v>
      </c>
      <c r="M10463">
        <v>9.3000000000000007</v>
      </c>
      <c r="N10463">
        <v>19</v>
      </c>
      <c r="O10463" t="s">
        <v>6973</v>
      </c>
      <c r="P10463" t="s">
        <v>87</v>
      </c>
    </row>
    <row r="10464" spans="1:16" ht="30" hidden="1" x14ac:dyDescent="0.2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F10464">
        <v>0.1</v>
      </c>
      <c r="G10464">
        <v>0</v>
      </c>
      <c r="H10464">
        <v>0</v>
      </c>
      <c r="I10464">
        <v>0</v>
      </c>
      <c r="J10464">
        <v>0.1</v>
      </c>
    </row>
    <row r="10465" spans="1:16" hidden="1" x14ac:dyDescent="0.2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F10465">
        <v>0.1</v>
      </c>
      <c r="G10465">
        <v>0.01</v>
      </c>
      <c r="H10465">
        <v>0.1</v>
      </c>
      <c r="I10465">
        <v>0</v>
      </c>
      <c r="J10465">
        <v>0</v>
      </c>
    </row>
    <row r="10466" spans="1:16" ht="30" hidden="1" x14ac:dyDescent="0.2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0.1</v>
      </c>
      <c r="G10466">
        <v>0</v>
      </c>
      <c r="H10466">
        <v>0.08</v>
      </c>
      <c r="I10466">
        <v>0.02</v>
      </c>
      <c r="J10466">
        <v>0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52</v>
      </c>
    </row>
    <row r="10467" spans="1:16" hidden="1" x14ac:dyDescent="0.2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0.1</v>
      </c>
      <c r="G10467">
        <v>0.01</v>
      </c>
      <c r="H10467">
        <v>0.05</v>
      </c>
      <c r="I10467">
        <v>0.04</v>
      </c>
      <c r="J10467">
        <v>0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87</v>
      </c>
    </row>
    <row r="10468" spans="1:16" ht="30" hidden="1" x14ac:dyDescent="0.2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0.1</v>
      </c>
      <c r="G10468">
        <v>0.01</v>
      </c>
      <c r="H10468">
        <v>0.09</v>
      </c>
      <c r="I10468">
        <v>0</v>
      </c>
      <c r="J10468">
        <v>0</v>
      </c>
      <c r="K10468">
        <v>72</v>
      </c>
      <c r="L10468">
        <v>8</v>
      </c>
      <c r="M10468" t="s">
        <v>202</v>
      </c>
      <c r="O10468" t="s">
        <v>1306</v>
      </c>
      <c r="P10468" t="s">
        <v>111</v>
      </c>
    </row>
    <row r="10469" spans="1:16" hidden="1" x14ac:dyDescent="0.2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0.1</v>
      </c>
      <c r="G10469">
        <v>0.01</v>
      </c>
      <c r="H10469">
        <v>0.09</v>
      </c>
      <c r="I10469">
        <v>0.01</v>
      </c>
      <c r="J10469">
        <v>0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111</v>
      </c>
    </row>
    <row r="10470" spans="1:16" hidden="1" x14ac:dyDescent="0.2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F10470">
        <v>0.1</v>
      </c>
      <c r="G10470">
        <v>0.01</v>
      </c>
      <c r="H10470">
        <v>0.1</v>
      </c>
      <c r="I10470">
        <v>0</v>
      </c>
      <c r="J10470">
        <v>0</v>
      </c>
      <c r="M10470" t="s">
        <v>202</v>
      </c>
      <c r="O10470" t="s">
        <v>2107</v>
      </c>
      <c r="P10470" t="s">
        <v>19</v>
      </c>
    </row>
    <row r="10471" spans="1:16" ht="30" x14ac:dyDescent="0.2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F10471">
        <v>0.1</v>
      </c>
      <c r="G10471">
        <v>0</v>
      </c>
      <c r="H10471">
        <v>0</v>
      </c>
      <c r="I10471">
        <v>0</v>
      </c>
      <c r="J10471">
        <v>0.1</v>
      </c>
    </row>
    <row r="10472" spans="1:16" hidden="1" x14ac:dyDescent="0.2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F10472">
        <v>0.1</v>
      </c>
      <c r="G10472">
        <v>0.01</v>
      </c>
      <c r="H10472">
        <v>0.1</v>
      </c>
      <c r="I10472">
        <v>0</v>
      </c>
      <c r="J10472">
        <v>0</v>
      </c>
    </row>
    <row r="10473" spans="1:16" ht="30" hidden="1" x14ac:dyDescent="0.2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F10473">
        <v>0.1</v>
      </c>
      <c r="G10473">
        <v>0.01</v>
      </c>
      <c r="H10473">
        <v>0.1</v>
      </c>
      <c r="I10473">
        <v>0</v>
      </c>
      <c r="J10473">
        <v>0</v>
      </c>
      <c r="M10473" t="s">
        <v>202</v>
      </c>
      <c r="O10473" t="s">
        <v>2512</v>
      </c>
      <c r="P10473" t="s">
        <v>19</v>
      </c>
    </row>
    <row r="10474" spans="1:16" ht="45" hidden="1" x14ac:dyDescent="0.2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F10474">
        <v>0.1</v>
      </c>
      <c r="G10474">
        <v>0</v>
      </c>
      <c r="H10474">
        <v>0</v>
      </c>
      <c r="I10474">
        <v>0</v>
      </c>
      <c r="J10474">
        <v>0.1</v>
      </c>
    </row>
    <row r="10475" spans="1:16" ht="30" hidden="1" x14ac:dyDescent="0.2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F10475">
        <v>0.1</v>
      </c>
      <c r="G10475">
        <v>0.01</v>
      </c>
      <c r="H10475">
        <v>0.06</v>
      </c>
      <c r="I10475">
        <v>0.03</v>
      </c>
      <c r="J10475">
        <v>0</v>
      </c>
    </row>
    <row r="10476" spans="1:16" hidden="1" x14ac:dyDescent="0.2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F10476">
        <v>0.1</v>
      </c>
      <c r="G10476">
        <v>0.01</v>
      </c>
      <c r="H10476">
        <v>0.08</v>
      </c>
      <c r="I10476">
        <v>0.02</v>
      </c>
      <c r="J10476">
        <v>0</v>
      </c>
    </row>
    <row r="10477" spans="1:16" ht="30" hidden="1" x14ac:dyDescent="0.2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F10477">
        <v>0.1</v>
      </c>
      <c r="G10477">
        <v>0</v>
      </c>
      <c r="H10477">
        <v>0</v>
      </c>
      <c r="I10477">
        <v>0</v>
      </c>
      <c r="J10477">
        <v>0.1</v>
      </c>
    </row>
    <row r="10478" spans="1:16" hidden="1" x14ac:dyDescent="0.2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F10478">
        <v>0.1</v>
      </c>
      <c r="G10478">
        <v>0</v>
      </c>
      <c r="H10478">
        <v>0</v>
      </c>
      <c r="I10478">
        <v>0</v>
      </c>
      <c r="J10478">
        <v>0.1</v>
      </c>
    </row>
    <row r="10479" spans="1:16" hidden="1" x14ac:dyDescent="0.2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0.1</v>
      </c>
      <c r="G10479">
        <v>0.01</v>
      </c>
      <c r="H10479">
        <v>0.1</v>
      </c>
      <c r="I10479">
        <v>0</v>
      </c>
      <c r="J10479">
        <v>0</v>
      </c>
      <c r="K10479">
        <v>61</v>
      </c>
      <c r="L10479">
        <v>23</v>
      </c>
      <c r="M10479">
        <v>7.4</v>
      </c>
      <c r="N10479">
        <v>10</v>
      </c>
      <c r="O10479" t="s">
        <v>2016</v>
      </c>
      <c r="P10479" t="s">
        <v>19</v>
      </c>
    </row>
    <row r="10480" spans="1:16" hidden="1" x14ac:dyDescent="0.2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F10480">
        <v>0.1</v>
      </c>
      <c r="G10480">
        <v>0.01</v>
      </c>
      <c r="H10480">
        <v>0.1</v>
      </c>
      <c r="I10480">
        <v>0</v>
      </c>
      <c r="J10480">
        <v>0</v>
      </c>
      <c r="M10480" t="s">
        <v>202</v>
      </c>
      <c r="O10480" t="s">
        <v>4446</v>
      </c>
      <c r="P10480" t="s">
        <v>19</v>
      </c>
    </row>
    <row r="10481" spans="1:16" hidden="1" x14ac:dyDescent="0.2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F10481">
        <v>0.1</v>
      </c>
      <c r="G10481">
        <v>0</v>
      </c>
      <c r="H10481">
        <v>0</v>
      </c>
      <c r="I10481">
        <v>0</v>
      </c>
      <c r="J10481">
        <v>0.1</v>
      </c>
    </row>
    <row r="10482" spans="1:16" hidden="1" x14ac:dyDescent="0.2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0.1</v>
      </c>
      <c r="G10482">
        <v>0.01</v>
      </c>
      <c r="H10482">
        <v>0.05</v>
      </c>
      <c r="I10482">
        <v>0.04</v>
      </c>
      <c r="J10482">
        <v>0</v>
      </c>
      <c r="K10482">
        <v>78</v>
      </c>
      <c r="L10482">
        <v>17</v>
      </c>
      <c r="M10482">
        <v>8.6</v>
      </c>
      <c r="N10482">
        <v>10</v>
      </c>
      <c r="O10482" t="s">
        <v>2009</v>
      </c>
      <c r="P10482" t="s">
        <v>87</v>
      </c>
    </row>
    <row r="10483" spans="1:16" hidden="1" x14ac:dyDescent="0.2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0.1</v>
      </c>
      <c r="G10483">
        <v>0</v>
      </c>
      <c r="H10483">
        <v>7.0000000000000007E-2</v>
      </c>
      <c r="I10483">
        <v>0.03</v>
      </c>
      <c r="J10483">
        <v>0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87</v>
      </c>
    </row>
    <row r="10484" spans="1:16" hidden="1" x14ac:dyDescent="0.2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0.1</v>
      </c>
      <c r="G10484">
        <v>0</v>
      </c>
      <c r="H10484">
        <v>0.08</v>
      </c>
      <c r="I10484">
        <v>0.02</v>
      </c>
      <c r="J10484">
        <v>0</v>
      </c>
      <c r="K10484">
        <v>72</v>
      </c>
      <c r="L10484">
        <v>17</v>
      </c>
      <c r="M10484">
        <v>7</v>
      </c>
      <c r="N10484">
        <v>5</v>
      </c>
      <c r="O10484" t="s">
        <v>8676</v>
      </c>
      <c r="P10484" t="s">
        <v>87</v>
      </c>
    </row>
    <row r="10485" spans="1:16" hidden="1" x14ac:dyDescent="0.2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0.1</v>
      </c>
      <c r="G10485">
        <v>0.01</v>
      </c>
      <c r="H10485">
        <v>0.09</v>
      </c>
      <c r="I10485">
        <v>0</v>
      </c>
      <c r="J10485">
        <v>0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111</v>
      </c>
    </row>
    <row r="10486" spans="1:16" ht="30" hidden="1" x14ac:dyDescent="0.25">
      <c r="A10486" s="1" t="s">
        <v>6150</v>
      </c>
      <c r="B10486" t="s">
        <v>48</v>
      </c>
      <c r="C10486">
        <v>2009</v>
      </c>
      <c r="D10486" t="s">
        <v>1</v>
      </c>
      <c r="E10486" t="s">
        <v>110</v>
      </c>
      <c r="F10486">
        <v>0.1</v>
      </c>
      <c r="G10486">
        <v>0.01</v>
      </c>
      <c r="H10486">
        <v>0.09</v>
      </c>
      <c r="I10486">
        <v>0.01</v>
      </c>
      <c r="J10486">
        <v>0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19</v>
      </c>
    </row>
    <row r="10487" spans="1:16" hidden="1" x14ac:dyDescent="0.2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0.1</v>
      </c>
      <c r="G10487">
        <v>0</v>
      </c>
      <c r="H10487">
        <v>0.02</v>
      </c>
      <c r="I10487">
        <v>0.01</v>
      </c>
      <c r="J10487">
        <v>7.0000000000000007E-2</v>
      </c>
      <c r="K10487">
        <v>71</v>
      </c>
      <c r="L10487">
        <v>12</v>
      </c>
      <c r="M10487">
        <v>9</v>
      </c>
      <c r="N10487">
        <v>10</v>
      </c>
      <c r="O10487" t="s">
        <v>8678</v>
      </c>
      <c r="P10487" t="s">
        <v>19</v>
      </c>
    </row>
    <row r="10488" spans="1:16" hidden="1" x14ac:dyDescent="0.2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F10488">
        <v>0.1</v>
      </c>
      <c r="G10488">
        <v>0.01</v>
      </c>
      <c r="H10488">
        <v>0.1</v>
      </c>
      <c r="I10488">
        <v>0</v>
      </c>
      <c r="J10488">
        <v>0</v>
      </c>
      <c r="M10488" t="s">
        <v>202</v>
      </c>
      <c r="O10488" t="s">
        <v>8680</v>
      </c>
      <c r="P10488" t="s">
        <v>19</v>
      </c>
    </row>
    <row r="10489" spans="1:16" ht="30" hidden="1" x14ac:dyDescent="0.2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F10489">
        <v>0.1</v>
      </c>
      <c r="G10489">
        <v>0</v>
      </c>
      <c r="H10489">
        <v>0</v>
      </c>
      <c r="I10489">
        <v>0</v>
      </c>
      <c r="J10489">
        <v>0.1</v>
      </c>
    </row>
    <row r="10490" spans="1:16" hidden="1" x14ac:dyDescent="0.2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0.1</v>
      </c>
      <c r="G10490">
        <v>0.01</v>
      </c>
      <c r="H10490">
        <v>0.09</v>
      </c>
      <c r="I10490">
        <v>0</v>
      </c>
      <c r="J10490">
        <v>0.01</v>
      </c>
      <c r="K10490">
        <v>64</v>
      </c>
      <c r="L10490">
        <v>25</v>
      </c>
      <c r="M10490">
        <v>6.7</v>
      </c>
      <c r="N10490">
        <v>6</v>
      </c>
      <c r="O10490" t="s">
        <v>8236</v>
      </c>
      <c r="P10490" t="s">
        <v>19</v>
      </c>
    </row>
    <row r="10491" spans="1:16" hidden="1" x14ac:dyDescent="0.2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F10491">
        <v>0.1</v>
      </c>
      <c r="G10491">
        <v>0.01</v>
      </c>
      <c r="H10491">
        <v>0.06</v>
      </c>
      <c r="I10491">
        <v>0.04</v>
      </c>
      <c r="J10491">
        <v>0</v>
      </c>
    </row>
    <row r="10492" spans="1:16" hidden="1" x14ac:dyDescent="0.2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F10492">
        <v>0.1</v>
      </c>
      <c r="G10492">
        <v>0</v>
      </c>
      <c r="H10492">
        <v>0</v>
      </c>
      <c r="I10492">
        <v>0</v>
      </c>
      <c r="J10492">
        <v>0.1</v>
      </c>
    </row>
    <row r="10493" spans="1:16" hidden="1" x14ac:dyDescent="0.2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0.1</v>
      </c>
      <c r="G10493">
        <v>0</v>
      </c>
      <c r="H10493">
        <v>7.0000000000000007E-2</v>
      </c>
      <c r="I10493">
        <v>0.03</v>
      </c>
      <c r="J10493">
        <v>0</v>
      </c>
      <c r="K10493">
        <v>76</v>
      </c>
      <c r="L10493">
        <v>26</v>
      </c>
      <c r="M10493">
        <v>9.1999999999999993</v>
      </c>
      <c r="N10493">
        <v>21</v>
      </c>
      <c r="O10493" t="s">
        <v>7594</v>
      </c>
      <c r="P10493" t="s">
        <v>87</v>
      </c>
    </row>
    <row r="10494" spans="1:16" hidden="1" x14ac:dyDescent="0.2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0.1</v>
      </c>
      <c r="G10494">
        <v>0.01</v>
      </c>
      <c r="H10494">
        <v>7.0000000000000007E-2</v>
      </c>
      <c r="I10494">
        <v>0.02</v>
      </c>
      <c r="J10494">
        <v>0</v>
      </c>
      <c r="K10494">
        <v>52</v>
      </c>
      <c r="L10494">
        <v>23</v>
      </c>
      <c r="M10494">
        <v>6.5</v>
      </c>
      <c r="N10494">
        <v>30</v>
      </c>
      <c r="O10494" t="s">
        <v>2892</v>
      </c>
      <c r="P10494" t="s">
        <v>52</v>
      </c>
    </row>
    <row r="10495" spans="1:16" ht="30" hidden="1" x14ac:dyDescent="0.2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0.1</v>
      </c>
      <c r="G10495">
        <v>0.01</v>
      </c>
      <c r="H10495">
        <v>0.05</v>
      </c>
      <c r="I10495">
        <v>0</v>
      </c>
      <c r="J10495">
        <v>0.04</v>
      </c>
      <c r="K10495">
        <v>73</v>
      </c>
      <c r="L10495">
        <v>17</v>
      </c>
      <c r="M10495">
        <v>7.9</v>
      </c>
      <c r="N10495">
        <v>18</v>
      </c>
      <c r="O10495" t="s">
        <v>7594</v>
      </c>
      <c r="P10495" t="s">
        <v>87</v>
      </c>
    </row>
    <row r="10496" spans="1:16" hidden="1" x14ac:dyDescent="0.2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F10496">
        <v>0.1</v>
      </c>
      <c r="G10496">
        <v>0</v>
      </c>
      <c r="H10496">
        <v>7.0000000000000007E-2</v>
      </c>
      <c r="I10496">
        <v>0.03</v>
      </c>
      <c r="J10496">
        <v>0</v>
      </c>
    </row>
    <row r="10497" spans="1:16" ht="30" hidden="1" x14ac:dyDescent="0.2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F10497">
        <v>0.1</v>
      </c>
      <c r="G10497">
        <v>0.01</v>
      </c>
      <c r="H10497">
        <v>0.03</v>
      </c>
      <c r="I10497">
        <v>0.02</v>
      </c>
      <c r="J10497">
        <v>0.05</v>
      </c>
    </row>
    <row r="10498" spans="1:16" ht="30" hidden="1" x14ac:dyDescent="0.2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F10498">
        <v>0.1</v>
      </c>
      <c r="G10498">
        <v>0.01</v>
      </c>
      <c r="H10498">
        <v>0.1</v>
      </c>
      <c r="I10498">
        <v>0</v>
      </c>
      <c r="J10498">
        <v>0</v>
      </c>
    </row>
    <row r="10499" spans="1:16" hidden="1" x14ac:dyDescent="0.2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0.1</v>
      </c>
      <c r="G10499">
        <v>0.01</v>
      </c>
      <c r="H10499">
        <v>0.09</v>
      </c>
      <c r="I10499">
        <v>0</v>
      </c>
      <c r="J10499">
        <v>0</v>
      </c>
      <c r="K10499">
        <v>51</v>
      </c>
      <c r="L10499">
        <v>25</v>
      </c>
      <c r="M10499" t="s">
        <v>202</v>
      </c>
      <c r="O10499" t="s">
        <v>865</v>
      </c>
      <c r="P10499" t="s">
        <v>87</v>
      </c>
    </row>
    <row r="10500" spans="1:16" hidden="1" x14ac:dyDescent="0.2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0.1</v>
      </c>
      <c r="G10500">
        <v>0.01</v>
      </c>
      <c r="H10500">
        <v>0.05</v>
      </c>
      <c r="I10500">
        <v>0.04</v>
      </c>
      <c r="J10500">
        <v>0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87</v>
      </c>
    </row>
    <row r="10501" spans="1:16" hidden="1" x14ac:dyDescent="0.2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F10501">
        <v>0.1</v>
      </c>
      <c r="G10501">
        <v>0</v>
      </c>
      <c r="H10501">
        <v>0</v>
      </c>
      <c r="I10501">
        <v>0</v>
      </c>
      <c r="J10501">
        <v>0.1</v>
      </c>
    </row>
    <row r="10502" spans="1:16" hidden="1" x14ac:dyDescent="0.2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0.1</v>
      </c>
      <c r="G10502">
        <v>0.01</v>
      </c>
      <c r="H10502">
        <v>0.09</v>
      </c>
      <c r="I10502">
        <v>0.01</v>
      </c>
      <c r="J10502">
        <v>0</v>
      </c>
      <c r="K10502">
        <v>66</v>
      </c>
      <c r="L10502">
        <v>44</v>
      </c>
      <c r="M10502">
        <v>8.3000000000000007</v>
      </c>
      <c r="N10502">
        <v>57</v>
      </c>
      <c r="O10502" t="s">
        <v>8693</v>
      </c>
      <c r="P10502" t="s">
        <v>87</v>
      </c>
    </row>
    <row r="10503" spans="1:16" ht="30" hidden="1" x14ac:dyDescent="0.2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F10503">
        <v>0.1</v>
      </c>
      <c r="G10503">
        <v>0.01</v>
      </c>
      <c r="H10503">
        <v>0.09</v>
      </c>
      <c r="I10503">
        <v>0.01</v>
      </c>
      <c r="J10503">
        <v>0</v>
      </c>
      <c r="M10503" t="s">
        <v>202</v>
      </c>
      <c r="O10503" t="s">
        <v>1443</v>
      </c>
      <c r="P10503" t="s">
        <v>19</v>
      </c>
    </row>
    <row r="10504" spans="1:16" hidden="1" x14ac:dyDescent="0.2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F10504">
        <v>0.1</v>
      </c>
      <c r="G10504">
        <v>0.01</v>
      </c>
      <c r="H10504">
        <v>0.05</v>
      </c>
      <c r="I10504">
        <v>0.05</v>
      </c>
      <c r="J10504">
        <v>0</v>
      </c>
      <c r="M10504" t="s">
        <v>202</v>
      </c>
      <c r="O10504" t="s">
        <v>8696</v>
      </c>
      <c r="P10504" t="s">
        <v>19</v>
      </c>
    </row>
    <row r="10505" spans="1:16" hidden="1" x14ac:dyDescent="0.2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F10505">
        <v>0.1</v>
      </c>
      <c r="G10505">
        <v>0</v>
      </c>
      <c r="H10505">
        <v>0.08</v>
      </c>
      <c r="I10505">
        <v>0.02</v>
      </c>
      <c r="J10505">
        <v>0</v>
      </c>
    </row>
    <row r="10506" spans="1:16" hidden="1" x14ac:dyDescent="0.2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0.1</v>
      </c>
      <c r="G10506">
        <v>0.01</v>
      </c>
      <c r="H10506">
        <v>0.05</v>
      </c>
      <c r="I10506">
        <v>0.04</v>
      </c>
      <c r="J10506">
        <v>0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52</v>
      </c>
    </row>
    <row r="10507" spans="1:16" hidden="1" x14ac:dyDescent="0.2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F10507">
        <v>0.1</v>
      </c>
      <c r="G10507">
        <v>0.01</v>
      </c>
      <c r="H10507">
        <v>0.1</v>
      </c>
      <c r="I10507">
        <v>0</v>
      </c>
      <c r="J10507">
        <v>0</v>
      </c>
      <c r="M10507" t="s">
        <v>202</v>
      </c>
      <c r="O10507" t="s">
        <v>483</v>
      </c>
      <c r="P10507" t="s">
        <v>19</v>
      </c>
    </row>
    <row r="10508" spans="1:16" ht="30" hidden="1" x14ac:dyDescent="0.2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F10508">
        <v>0.1</v>
      </c>
      <c r="G10508">
        <v>0.01</v>
      </c>
      <c r="H10508">
        <v>0</v>
      </c>
      <c r="I10508">
        <v>0</v>
      </c>
      <c r="J10508">
        <v>0.1</v>
      </c>
    </row>
    <row r="10509" spans="1:16" hidden="1" x14ac:dyDescent="0.2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F10509">
        <v>0.1</v>
      </c>
      <c r="G10509">
        <v>0.01</v>
      </c>
      <c r="H10509">
        <v>0.06</v>
      </c>
      <c r="I10509">
        <v>0.04</v>
      </c>
      <c r="J10509">
        <v>0</v>
      </c>
    </row>
    <row r="10510" spans="1:16" hidden="1" x14ac:dyDescent="0.2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F10510">
        <v>0.1</v>
      </c>
      <c r="G10510">
        <v>0</v>
      </c>
      <c r="H10510">
        <v>0</v>
      </c>
      <c r="I10510">
        <v>0</v>
      </c>
      <c r="J10510">
        <v>0.1</v>
      </c>
    </row>
    <row r="10511" spans="1:16" hidden="1" x14ac:dyDescent="0.2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0.1</v>
      </c>
      <c r="G10511">
        <v>0.02</v>
      </c>
      <c r="H10511">
        <v>0</v>
      </c>
      <c r="I10511">
        <v>0.09</v>
      </c>
      <c r="J10511">
        <v>0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87</v>
      </c>
    </row>
    <row r="10512" spans="1:16" hidden="1" x14ac:dyDescent="0.2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F10512">
        <v>0.1</v>
      </c>
      <c r="G10512">
        <v>0</v>
      </c>
      <c r="H10512">
        <v>0</v>
      </c>
      <c r="I10512">
        <v>0</v>
      </c>
      <c r="J10512">
        <v>0.1</v>
      </c>
    </row>
    <row r="10513" spans="1:16" hidden="1" x14ac:dyDescent="0.2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0.1</v>
      </c>
      <c r="G10513">
        <v>0.01</v>
      </c>
      <c r="H10513">
        <v>0.05</v>
      </c>
      <c r="I10513">
        <v>0.04</v>
      </c>
      <c r="J10513">
        <v>0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52</v>
      </c>
    </row>
    <row r="10514" spans="1:16" hidden="1" x14ac:dyDescent="0.2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0.1</v>
      </c>
      <c r="G10514">
        <v>0.01</v>
      </c>
      <c r="H10514">
        <v>0.1</v>
      </c>
      <c r="I10514">
        <v>0</v>
      </c>
      <c r="J10514">
        <v>0</v>
      </c>
      <c r="K10514">
        <v>62</v>
      </c>
      <c r="L10514">
        <v>9</v>
      </c>
      <c r="M10514" t="s">
        <v>202</v>
      </c>
      <c r="O10514" t="s">
        <v>356</v>
      </c>
      <c r="P10514" t="s">
        <v>19</v>
      </c>
    </row>
    <row r="10515" spans="1:16" hidden="1" x14ac:dyDescent="0.2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0.1</v>
      </c>
      <c r="G10515">
        <v>0.01</v>
      </c>
      <c r="H10515">
        <v>0.09</v>
      </c>
      <c r="I10515">
        <v>0</v>
      </c>
      <c r="J10515">
        <v>0</v>
      </c>
      <c r="K10515">
        <v>34</v>
      </c>
      <c r="L10515">
        <v>9</v>
      </c>
      <c r="M10515" t="s">
        <v>202</v>
      </c>
      <c r="O10515" t="s">
        <v>1033</v>
      </c>
      <c r="P10515" t="s">
        <v>19</v>
      </c>
    </row>
    <row r="10516" spans="1:16" hidden="1" x14ac:dyDescent="0.2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F10516">
        <v>0.1</v>
      </c>
      <c r="G10516">
        <v>0</v>
      </c>
      <c r="H10516">
        <v>0</v>
      </c>
      <c r="I10516">
        <v>0</v>
      </c>
      <c r="J10516">
        <v>0.1</v>
      </c>
    </row>
    <row r="10517" spans="1:16" hidden="1" x14ac:dyDescent="0.2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0.1</v>
      </c>
      <c r="G10517">
        <v>0.01</v>
      </c>
      <c r="H10517">
        <v>0.1</v>
      </c>
      <c r="I10517">
        <v>0</v>
      </c>
      <c r="J10517">
        <v>0</v>
      </c>
      <c r="K10517">
        <v>59</v>
      </c>
      <c r="L10517">
        <v>5</v>
      </c>
      <c r="M10517" t="s">
        <v>202</v>
      </c>
      <c r="O10517" t="s">
        <v>2048</v>
      </c>
      <c r="P10517" t="s">
        <v>19</v>
      </c>
    </row>
    <row r="10518" spans="1:16" hidden="1" x14ac:dyDescent="0.2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0.1</v>
      </c>
      <c r="G10518">
        <v>0.01</v>
      </c>
      <c r="H10518">
        <v>0.04</v>
      </c>
      <c r="I10518">
        <v>0.05</v>
      </c>
      <c r="J10518">
        <v>0</v>
      </c>
      <c r="K10518">
        <v>54</v>
      </c>
      <c r="L10518">
        <v>9</v>
      </c>
      <c r="M10518">
        <v>5.3</v>
      </c>
      <c r="N10518">
        <v>17</v>
      </c>
      <c r="O10518" t="s">
        <v>4432</v>
      </c>
      <c r="P10518" t="s">
        <v>19</v>
      </c>
    </row>
    <row r="10519" spans="1:16" hidden="1" x14ac:dyDescent="0.2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F10519">
        <v>0.1</v>
      </c>
      <c r="G10519">
        <v>0</v>
      </c>
      <c r="H10519">
        <v>0</v>
      </c>
      <c r="I10519">
        <v>0</v>
      </c>
      <c r="J10519">
        <v>0.1</v>
      </c>
    </row>
    <row r="10520" spans="1:16" hidden="1" x14ac:dyDescent="0.2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0.1</v>
      </c>
      <c r="G10520">
        <v>0.01</v>
      </c>
      <c r="H10520">
        <v>0.09</v>
      </c>
      <c r="I10520">
        <v>0</v>
      </c>
      <c r="J10520">
        <v>0</v>
      </c>
      <c r="K10520">
        <v>72</v>
      </c>
      <c r="L10520">
        <v>7</v>
      </c>
      <c r="M10520">
        <v>3.4</v>
      </c>
      <c r="N10520">
        <v>27</v>
      </c>
      <c r="O10520" t="s">
        <v>2466</v>
      </c>
      <c r="P10520" t="s">
        <v>19</v>
      </c>
    </row>
    <row r="10521" spans="1:16" hidden="1" x14ac:dyDescent="0.2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F10521">
        <v>0.1</v>
      </c>
      <c r="G10521">
        <v>0.02</v>
      </c>
      <c r="H10521">
        <v>0.03</v>
      </c>
      <c r="I10521">
        <v>0.06</v>
      </c>
      <c r="J10521">
        <v>0</v>
      </c>
      <c r="M10521" t="s">
        <v>202</v>
      </c>
      <c r="O10521" t="s">
        <v>4279</v>
      </c>
      <c r="P10521" t="s">
        <v>111</v>
      </c>
    </row>
    <row r="10522" spans="1:16" hidden="1" x14ac:dyDescent="0.2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0.1</v>
      </c>
      <c r="G10522">
        <v>0.01</v>
      </c>
      <c r="H10522">
        <v>7.0000000000000007E-2</v>
      </c>
      <c r="I10522">
        <v>0.01</v>
      </c>
      <c r="J10522">
        <v>0.01</v>
      </c>
      <c r="K10522">
        <v>39</v>
      </c>
      <c r="L10522">
        <v>32</v>
      </c>
      <c r="M10522">
        <v>5.6</v>
      </c>
      <c r="N10522">
        <v>34</v>
      </c>
      <c r="O10522" t="s">
        <v>6593</v>
      </c>
      <c r="P10522" t="s">
        <v>52</v>
      </c>
    </row>
    <row r="10523" spans="1:16" hidden="1" x14ac:dyDescent="0.2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F10523">
        <v>0.1</v>
      </c>
      <c r="G10523">
        <v>0.01</v>
      </c>
      <c r="H10523">
        <v>0.09</v>
      </c>
      <c r="I10523">
        <v>0.01</v>
      </c>
      <c r="J10523">
        <v>0</v>
      </c>
    </row>
    <row r="10524" spans="1:16" hidden="1" x14ac:dyDescent="0.2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0.1</v>
      </c>
      <c r="G10524">
        <v>0</v>
      </c>
      <c r="H10524">
        <v>0.08</v>
      </c>
      <c r="I10524">
        <v>0.02</v>
      </c>
      <c r="J10524">
        <v>0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19</v>
      </c>
    </row>
    <row r="10525" spans="1:16" ht="30" hidden="1" x14ac:dyDescent="0.2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F10525">
        <v>0.1</v>
      </c>
      <c r="G10525">
        <v>0</v>
      </c>
      <c r="H10525">
        <v>0</v>
      </c>
      <c r="I10525">
        <v>0</v>
      </c>
      <c r="J10525">
        <v>0.1</v>
      </c>
    </row>
    <row r="10526" spans="1:16" ht="30" hidden="1" x14ac:dyDescent="0.2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0.1</v>
      </c>
      <c r="G10526">
        <v>0</v>
      </c>
      <c r="H10526">
        <v>7.0000000000000007E-2</v>
      </c>
      <c r="I10526">
        <v>0.03</v>
      </c>
      <c r="J10526">
        <v>0</v>
      </c>
      <c r="K10526">
        <v>58</v>
      </c>
      <c r="L10526">
        <v>8</v>
      </c>
      <c r="M10526" t="s">
        <v>202</v>
      </c>
      <c r="O10526" t="s">
        <v>2277</v>
      </c>
      <c r="P10526" t="s">
        <v>19</v>
      </c>
    </row>
    <row r="10527" spans="1:16" hidden="1" x14ac:dyDescent="0.2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0.1</v>
      </c>
      <c r="G10527">
        <v>0</v>
      </c>
      <c r="H10527">
        <v>0.08</v>
      </c>
      <c r="I10527">
        <v>0.02</v>
      </c>
      <c r="J10527">
        <v>0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19</v>
      </c>
    </row>
    <row r="10528" spans="1:16" hidden="1" x14ac:dyDescent="0.2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F10528">
        <v>0.1</v>
      </c>
      <c r="G10528">
        <v>0</v>
      </c>
      <c r="H10528">
        <v>0</v>
      </c>
      <c r="I10528">
        <v>0</v>
      </c>
      <c r="J10528">
        <v>0.1</v>
      </c>
    </row>
    <row r="10529" spans="1:16" hidden="1" x14ac:dyDescent="0.2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F10529">
        <v>0.1</v>
      </c>
      <c r="G10529">
        <v>0.01</v>
      </c>
      <c r="H10529">
        <v>0.09</v>
      </c>
      <c r="I10529">
        <v>0.01</v>
      </c>
      <c r="J10529">
        <v>0</v>
      </c>
      <c r="M10529" t="s">
        <v>202</v>
      </c>
      <c r="O10529" t="s">
        <v>1745</v>
      </c>
      <c r="P10529" t="s">
        <v>19</v>
      </c>
    </row>
    <row r="10530" spans="1:16" hidden="1" x14ac:dyDescent="0.2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0.1</v>
      </c>
      <c r="G10530">
        <v>0.01</v>
      </c>
      <c r="H10530">
        <v>0.02</v>
      </c>
      <c r="I10530">
        <v>0.08</v>
      </c>
      <c r="J10530">
        <v>0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87</v>
      </c>
    </row>
    <row r="10531" spans="1:16" ht="30" hidden="1" x14ac:dyDescent="0.2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F10531">
        <v>0.1</v>
      </c>
      <c r="G10531">
        <v>0</v>
      </c>
      <c r="H10531">
        <v>0</v>
      </c>
      <c r="I10531">
        <v>0</v>
      </c>
      <c r="J10531">
        <v>0.1</v>
      </c>
    </row>
    <row r="10532" spans="1:16" hidden="1" x14ac:dyDescent="0.2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F10532">
        <v>0.1</v>
      </c>
      <c r="G10532">
        <v>0.01</v>
      </c>
      <c r="H10532">
        <v>0.09</v>
      </c>
      <c r="I10532">
        <v>0</v>
      </c>
      <c r="J10532">
        <v>0</v>
      </c>
    </row>
    <row r="10533" spans="1:16" hidden="1" x14ac:dyDescent="0.2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F10533">
        <v>0.1</v>
      </c>
      <c r="G10533">
        <v>0.01</v>
      </c>
      <c r="H10533">
        <v>0.06</v>
      </c>
      <c r="I10533">
        <v>0.04</v>
      </c>
      <c r="J10533">
        <v>0</v>
      </c>
    </row>
    <row r="10534" spans="1:16" ht="30" hidden="1" x14ac:dyDescent="0.2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0.1</v>
      </c>
      <c r="G10534">
        <v>0</v>
      </c>
      <c r="H10534">
        <v>0.08</v>
      </c>
      <c r="I10534">
        <v>0.02</v>
      </c>
      <c r="J10534">
        <v>0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19</v>
      </c>
    </row>
    <row r="10535" spans="1:16" hidden="1" x14ac:dyDescent="0.2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F10535">
        <v>0.1</v>
      </c>
      <c r="G10535">
        <v>0.01</v>
      </c>
      <c r="H10535">
        <v>0.1</v>
      </c>
      <c r="I10535">
        <v>0</v>
      </c>
      <c r="J10535">
        <v>0</v>
      </c>
      <c r="M10535" t="s">
        <v>202</v>
      </c>
      <c r="O10535" t="s">
        <v>8718</v>
      </c>
      <c r="P10535" t="s">
        <v>111</v>
      </c>
    </row>
    <row r="10536" spans="1:16" hidden="1" x14ac:dyDescent="0.2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0.1</v>
      </c>
      <c r="G10536">
        <v>0.01</v>
      </c>
      <c r="H10536">
        <v>0.08</v>
      </c>
      <c r="I10536">
        <v>0.01</v>
      </c>
      <c r="J10536">
        <v>0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52</v>
      </c>
    </row>
    <row r="10537" spans="1:16" ht="30" hidden="1" x14ac:dyDescent="0.2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F10537">
        <v>0.1</v>
      </c>
      <c r="G10537">
        <v>0.01</v>
      </c>
      <c r="H10537">
        <v>0.09</v>
      </c>
      <c r="I10537">
        <v>0</v>
      </c>
      <c r="J10537">
        <v>0</v>
      </c>
      <c r="M10537" t="s">
        <v>202</v>
      </c>
      <c r="O10537" t="s">
        <v>4250</v>
      </c>
      <c r="P10537" t="s">
        <v>19</v>
      </c>
    </row>
    <row r="10538" spans="1:16" hidden="1" x14ac:dyDescent="0.2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F10538">
        <v>0.1</v>
      </c>
      <c r="G10538">
        <v>0</v>
      </c>
      <c r="H10538">
        <v>0</v>
      </c>
      <c r="I10538">
        <v>0</v>
      </c>
      <c r="J10538">
        <v>0.1</v>
      </c>
    </row>
    <row r="10539" spans="1:16" hidden="1" x14ac:dyDescent="0.2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F10539">
        <v>0.1</v>
      </c>
      <c r="G10539">
        <v>0.01</v>
      </c>
      <c r="H10539">
        <v>0.06</v>
      </c>
      <c r="I10539">
        <v>0.04</v>
      </c>
      <c r="J10539">
        <v>0</v>
      </c>
    </row>
    <row r="10540" spans="1:16" hidden="1" x14ac:dyDescent="0.2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0.1</v>
      </c>
      <c r="G10540">
        <v>0.01</v>
      </c>
      <c r="H10540">
        <v>0.09</v>
      </c>
      <c r="I10540">
        <v>0</v>
      </c>
      <c r="J10540">
        <v>0</v>
      </c>
      <c r="K10540">
        <v>56</v>
      </c>
      <c r="L10540">
        <v>14</v>
      </c>
      <c r="M10540">
        <v>8.8000000000000007</v>
      </c>
      <c r="N10540">
        <v>4</v>
      </c>
      <c r="O10540" t="s">
        <v>2572</v>
      </c>
      <c r="P10540" t="s">
        <v>87</v>
      </c>
    </row>
    <row r="10541" spans="1:16" hidden="1" x14ac:dyDescent="0.2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0.1</v>
      </c>
      <c r="G10541">
        <v>0.01</v>
      </c>
      <c r="H10541">
        <v>0.09</v>
      </c>
      <c r="I10541">
        <v>0</v>
      </c>
      <c r="J10541">
        <v>0</v>
      </c>
      <c r="K10541">
        <v>60</v>
      </c>
      <c r="L10541">
        <v>6</v>
      </c>
      <c r="M10541" t="s">
        <v>202</v>
      </c>
      <c r="O10541" t="s">
        <v>8724</v>
      </c>
      <c r="P10541" t="s">
        <v>19</v>
      </c>
    </row>
    <row r="10542" spans="1:16" hidden="1" x14ac:dyDescent="0.2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0.1</v>
      </c>
      <c r="G10542">
        <v>0</v>
      </c>
      <c r="H10542">
        <v>0.08</v>
      </c>
      <c r="I10542">
        <v>0.02</v>
      </c>
      <c r="J10542">
        <v>0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87</v>
      </c>
    </row>
    <row r="10543" spans="1:16" hidden="1" x14ac:dyDescent="0.2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F10543">
        <v>0.1</v>
      </c>
      <c r="G10543">
        <v>0</v>
      </c>
      <c r="H10543">
        <v>0</v>
      </c>
      <c r="I10543">
        <v>0</v>
      </c>
      <c r="J10543">
        <v>0.1</v>
      </c>
    </row>
    <row r="10544" spans="1:16" hidden="1" x14ac:dyDescent="0.2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F10544">
        <v>0.1</v>
      </c>
      <c r="G10544">
        <v>0</v>
      </c>
      <c r="H10544">
        <v>0</v>
      </c>
      <c r="I10544">
        <v>0</v>
      </c>
      <c r="J10544">
        <v>0.1</v>
      </c>
    </row>
    <row r="10545" spans="1:16" hidden="1" x14ac:dyDescent="0.2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0.1</v>
      </c>
      <c r="G10545">
        <v>0</v>
      </c>
      <c r="H10545">
        <v>0.08</v>
      </c>
      <c r="I10545">
        <v>0.02</v>
      </c>
      <c r="J10545">
        <v>0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52</v>
      </c>
    </row>
    <row r="10546" spans="1:16" ht="45" hidden="1" x14ac:dyDescent="0.2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F10546">
        <v>0.1</v>
      </c>
      <c r="G10546">
        <v>0</v>
      </c>
      <c r="H10546">
        <v>0</v>
      </c>
      <c r="I10546">
        <v>0</v>
      </c>
      <c r="J10546">
        <v>0.1</v>
      </c>
    </row>
    <row r="10547" spans="1:16" hidden="1" x14ac:dyDescent="0.2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0.1</v>
      </c>
      <c r="G10547">
        <v>0.01</v>
      </c>
      <c r="H10547">
        <v>0.09</v>
      </c>
      <c r="I10547">
        <v>0</v>
      </c>
      <c r="J10547">
        <v>0</v>
      </c>
      <c r="K10547">
        <v>61</v>
      </c>
      <c r="L10547">
        <v>11</v>
      </c>
      <c r="M10547" t="s">
        <v>202</v>
      </c>
      <c r="O10547" t="s">
        <v>150</v>
      </c>
      <c r="P10547" t="s">
        <v>19</v>
      </c>
    </row>
    <row r="10548" spans="1:16" hidden="1" x14ac:dyDescent="0.2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F10548">
        <v>0.1</v>
      </c>
      <c r="G10548">
        <v>0.01</v>
      </c>
      <c r="H10548">
        <v>0.06</v>
      </c>
      <c r="I10548">
        <v>0.04</v>
      </c>
      <c r="J10548">
        <v>0</v>
      </c>
    </row>
    <row r="10549" spans="1:16" ht="30" hidden="1" x14ac:dyDescent="0.2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F10549">
        <v>0.1</v>
      </c>
      <c r="G10549">
        <v>0.01</v>
      </c>
      <c r="H10549">
        <v>0.06</v>
      </c>
      <c r="I10549">
        <v>0.03</v>
      </c>
      <c r="J10549">
        <v>0</v>
      </c>
      <c r="M10549" t="s">
        <v>202</v>
      </c>
      <c r="O10549" t="s">
        <v>3394</v>
      </c>
      <c r="P10549" t="s">
        <v>111</v>
      </c>
    </row>
    <row r="10550" spans="1:16" hidden="1" x14ac:dyDescent="0.2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F10550">
        <v>0.1</v>
      </c>
      <c r="G10550">
        <v>0</v>
      </c>
      <c r="H10550">
        <v>0</v>
      </c>
      <c r="I10550">
        <v>0</v>
      </c>
      <c r="J10550">
        <v>0.1</v>
      </c>
    </row>
    <row r="10551" spans="1:16" ht="45" hidden="1" x14ac:dyDescent="0.2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F10551">
        <v>0.1</v>
      </c>
      <c r="G10551">
        <v>0</v>
      </c>
      <c r="H10551">
        <v>0</v>
      </c>
      <c r="I10551">
        <v>0</v>
      </c>
      <c r="J10551">
        <v>0.1</v>
      </c>
    </row>
    <row r="10552" spans="1:16" ht="30" hidden="1" x14ac:dyDescent="0.2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F10552">
        <v>0.1</v>
      </c>
      <c r="G10552">
        <v>0.02</v>
      </c>
      <c r="H10552">
        <v>0</v>
      </c>
      <c r="I10552">
        <v>0.08</v>
      </c>
      <c r="J10552">
        <v>0</v>
      </c>
    </row>
    <row r="10553" spans="1:16" hidden="1" x14ac:dyDescent="0.2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F10553">
        <v>0.1</v>
      </c>
      <c r="G10553">
        <v>0.01</v>
      </c>
      <c r="H10553">
        <v>0.09</v>
      </c>
      <c r="I10553">
        <v>0</v>
      </c>
      <c r="J10553">
        <v>0</v>
      </c>
      <c r="M10553" t="s">
        <v>202</v>
      </c>
      <c r="O10553" t="s">
        <v>3835</v>
      </c>
      <c r="P10553" t="s">
        <v>87</v>
      </c>
    </row>
    <row r="10554" spans="1:16" hidden="1" x14ac:dyDescent="0.2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0.1</v>
      </c>
      <c r="G10554">
        <v>0.01</v>
      </c>
      <c r="H10554">
        <v>0.05</v>
      </c>
      <c r="I10554">
        <v>0.04</v>
      </c>
      <c r="J10554">
        <v>0</v>
      </c>
      <c r="K10554">
        <v>66</v>
      </c>
      <c r="L10554">
        <v>20</v>
      </c>
      <c r="M10554" t="s">
        <v>202</v>
      </c>
      <c r="O10554" t="s">
        <v>1001</v>
      </c>
      <c r="P10554" t="s">
        <v>87</v>
      </c>
    </row>
    <row r="10555" spans="1:16" hidden="1" x14ac:dyDescent="0.2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0.1</v>
      </c>
      <c r="G10555">
        <v>0</v>
      </c>
      <c r="H10555">
        <v>0.06</v>
      </c>
      <c r="I10555">
        <v>0.02</v>
      </c>
      <c r="J10555">
        <v>0.02</v>
      </c>
      <c r="K10555">
        <v>75</v>
      </c>
      <c r="L10555">
        <v>21</v>
      </c>
      <c r="M10555">
        <v>8.9</v>
      </c>
      <c r="N10555">
        <v>23</v>
      </c>
      <c r="O10555" t="s">
        <v>8735</v>
      </c>
      <c r="P10555" t="s">
        <v>87</v>
      </c>
    </row>
    <row r="10556" spans="1:16" hidden="1" x14ac:dyDescent="0.2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0.1</v>
      </c>
      <c r="G10556">
        <v>0.01</v>
      </c>
      <c r="H10556">
        <v>0.04</v>
      </c>
      <c r="I10556">
        <v>0.03</v>
      </c>
      <c r="J10556">
        <v>0.02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87</v>
      </c>
    </row>
    <row r="10557" spans="1:16" hidden="1" x14ac:dyDescent="0.2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F10557">
        <v>0.1</v>
      </c>
      <c r="G10557">
        <v>0.02</v>
      </c>
      <c r="H10557">
        <v>0</v>
      </c>
      <c r="I10557">
        <v>0.08</v>
      </c>
      <c r="J10557">
        <v>0</v>
      </c>
    </row>
    <row r="10558" spans="1:16" hidden="1" x14ac:dyDescent="0.2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0.1</v>
      </c>
      <c r="G10558">
        <v>0</v>
      </c>
      <c r="H10558">
        <v>0.08</v>
      </c>
      <c r="I10558">
        <v>0.02</v>
      </c>
      <c r="J10558">
        <v>0</v>
      </c>
      <c r="K10558">
        <v>71</v>
      </c>
      <c r="L10558">
        <v>26</v>
      </c>
      <c r="M10558" t="s">
        <v>202</v>
      </c>
      <c r="O10558" t="s">
        <v>1619</v>
      </c>
      <c r="P10558" t="s">
        <v>87</v>
      </c>
    </row>
    <row r="10559" spans="1:16" hidden="1" x14ac:dyDescent="0.2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F10559">
        <v>0.1</v>
      </c>
      <c r="G10559">
        <v>0</v>
      </c>
      <c r="H10559">
        <v>0</v>
      </c>
      <c r="I10559">
        <v>0</v>
      </c>
      <c r="J10559">
        <v>0.1</v>
      </c>
    </row>
    <row r="10560" spans="1:16" hidden="1" x14ac:dyDescent="0.25">
      <c r="A10560" s="1" t="s">
        <v>7202</v>
      </c>
      <c r="B10560" t="s">
        <v>31</v>
      </c>
      <c r="C10560">
        <v>2006</v>
      </c>
      <c r="D10560" t="s">
        <v>1</v>
      </c>
      <c r="E10560" t="s">
        <v>1206</v>
      </c>
      <c r="F10560">
        <v>0.1</v>
      </c>
      <c r="G10560">
        <v>0.01</v>
      </c>
      <c r="H10560">
        <v>0.09</v>
      </c>
      <c r="I10560">
        <v>0</v>
      </c>
      <c r="J10560">
        <v>0</v>
      </c>
    </row>
    <row r="10561" spans="1:16" hidden="1" x14ac:dyDescent="0.2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0.1</v>
      </c>
      <c r="G10561">
        <v>0</v>
      </c>
      <c r="H10561">
        <v>0.08</v>
      </c>
      <c r="I10561">
        <v>0.02</v>
      </c>
      <c r="J10561">
        <v>0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19</v>
      </c>
    </row>
    <row r="10562" spans="1:16" hidden="1" x14ac:dyDescent="0.2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F10562">
        <v>0.1</v>
      </c>
      <c r="G10562">
        <v>0</v>
      </c>
      <c r="H10562">
        <v>0</v>
      </c>
      <c r="I10562">
        <v>0</v>
      </c>
      <c r="J10562">
        <v>0.1</v>
      </c>
    </row>
    <row r="10563" spans="1:16" hidden="1" x14ac:dyDescent="0.2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0.1</v>
      </c>
      <c r="G10563">
        <v>0.01</v>
      </c>
      <c r="H10563">
        <v>0.09</v>
      </c>
      <c r="I10563">
        <v>0</v>
      </c>
      <c r="J10563">
        <v>0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ht="30" hidden="1" x14ac:dyDescent="0.2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F10564">
        <v>0.1</v>
      </c>
      <c r="G10564">
        <v>0.02</v>
      </c>
      <c r="H10564">
        <v>0</v>
      </c>
      <c r="I10564">
        <v>0.08</v>
      </c>
      <c r="J10564">
        <v>0</v>
      </c>
    </row>
    <row r="10565" spans="1:16" hidden="1" x14ac:dyDescent="0.2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F10565">
        <v>0.1</v>
      </c>
      <c r="G10565">
        <v>0.01</v>
      </c>
      <c r="H10565">
        <v>7.0000000000000007E-2</v>
      </c>
      <c r="I10565">
        <v>0.02</v>
      </c>
      <c r="J10565">
        <v>0</v>
      </c>
      <c r="M10565" t="s">
        <v>202</v>
      </c>
      <c r="O10565" t="s">
        <v>70</v>
      </c>
      <c r="P10565" t="s">
        <v>19</v>
      </c>
    </row>
    <row r="10566" spans="1:16" hidden="1" x14ac:dyDescent="0.2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0.1</v>
      </c>
      <c r="G10566">
        <v>0</v>
      </c>
      <c r="H10566">
        <v>0.08</v>
      </c>
      <c r="I10566">
        <v>0.02</v>
      </c>
      <c r="J10566">
        <v>0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87</v>
      </c>
    </row>
    <row r="10567" spans="1:16" hidden="1" x14ac:dyDescent="0.2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0.1</v>
      </c>
      <c r="G10567">
        <v>0.01</v>
      </c>
      <c r="H10567">
        <v>0.05</v>
      </c>
      <c r="I10567">
        <v>0.04</v>
      </c>
      <c r="J10567">
        <v>0</v>
      </c>
      <c r="K10567">
        <v>58</v>
      </c>
      <c r="L10567">
        <v>27</v>
      </c>
      <c r="M10567">
        <v>8.1999999999999993</v>
      </c>
      <c r="N10567">
        <v>9</v>
      </c>
      <c r="O10567" t="s">
        <v>8740</v>
      </c>
      <c r="P10567" t="s">
        <v>52</v>
      </c>
    </row>
    <row r="10568" spans="1:16" hidden="1" x14ac:dyDescent="0.2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F10568">
        <v>0.1</v>
      </c>
      <c r="G10568">
        <v>0</v>
      </c>
      <c r="H10568">
        <v>0</v>
      </c>
      <c r="I10568">
        <v>0</v>
      </c>
      <c r="J10568">
        <v>0.1</v>
      </c>
    </row>
    <row r="10569" spans="1:16" hidden="1" x14ac:dyDescent="0.2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F10569">
        <v>0.1</v>
      </c>
      <c r="G10569">
        <v>0.01</v>
      </c>
      <c r="H10569">
        <v>0.09</v>
      </c>
      <c r="I10569">
        <v>0</v>
      </c>
      <c r="J10569">
        <v>0</v>
      </c>
      <c r="M10569" t="s">
        <v>202</v>
      </c>
      <c r="O10569" t="s">
        <v>1219</v>
      </c>
      <c r="P10569" t="s">
        <v>19</v>
      </c>
    </row>
    <row r="10570" spans="1:16" ht="30" hidden="1" x14ac:dyDescent="0.2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0.1</v>
      </c>
      <c r="G10570">
        <v>0.01</v>
      </c>
      <c r="H10570">
        <v>0.09</v>
      </c>
      <c r="I10570">
        <v>0</v>
      </c>
      <c r="J10570">
        <v>0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111</v>
      </c>
    </row>
    <row r="10571" spans="1:16" hidden="1" x14ac:dyDescent="0.25">
      <c r="A10571" s="1" t="s">
        <v>8104</v>
      </c>
      <c r="B10571" t="s">
        <v>54</v>
      </c>
      <c r="C10571">
        <v>2006</v>
      </c>
      <c r="D10571" t="s">
        <v>1</v>
      </c>
      <c r="E10571" t="s">
        <v>775</v>
      </c>
      <c r="F10571">
        <v>0.1</v>
      </c>
      <c r="G10571">
        <v>0.01</v>
      </c>
      <c r="H10571">
        <v>0.05</v>
      </c>
      <c r="I10571">
        <v>0.04</v>
      </c>
      <c r="J10571">
        <v>0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111</v>
      </c>
    </row>
    <row r="10572" spans="1:16" hidden="1" x14ac:dyDescent="0.2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0.1</v>
      </c>
      <c r="G10572">
        <v>0</v>
      </c>
      <c r="H10572">
        <v>0.08</v>
      </c>
      <c r="I10572">
        <v>0.02</v>
      </c>
      <c r="J10572">
        <v>0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52</v>
      </c>
    </row>
    <row r="10573" spans="1:16" hidden="1" x14ac:dyDescent="0.2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0.1</v>
      </c>
      <c r="G10573">
        <v>0</v>
      </c>
      <c r="H10573">
        <v>0.08</v>
      </c>
      <c r="I10573">
        <v>0.02</v>
      </c>
      <c r="J10573">
        <v>0</v>
      </c>
      <c r="K10573">
        <v>53</v>
      </c>
      <c r="L10573">
        <v>19</v>
      </c>
      <c r="M10573" t="s">
        <v>202</v>
      </c>
      <c r="O10573" t="s">
        <v>76</v>
      </c>
      <c r="P10573" t="s">
        <v>87</v>
      </c>
    </row>
    <row r="10574" spans="1:16" hidden="1" x14ac:dyDescent="0.2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0.1</v>
      </c>
      <c r="G10574">
        <v>0.01</v>
      </c>
      <c r="H10574">
        <v>0.02</v>
      </c>
      <c r="I10574">
        <v>0.02</v>
      </c>
      <c r="J10574">
        <v>0.05</v>
      </c>
      <c r="K10574">
        <v>58</v>
      </c>
      <c r="L10574">
        <v>16</v>
      </c>
      <c r="M10574">
        <v>6.8</v>
      </c>
      <c r="N10574">
        <v>8</v>
      </c>
      <c r="O10574" t="s">
        <v>2060</v>
      </c>
      <c r="P10574" t="s">
        <v>111</v>
      </c>
    </row>
    <row r="10575" spans="1:16" hidden="1" x14ac:dyDescent="0.2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F10575">
        <v>0.1</v>
      </c>
      <c r="G10575">
        <v>0</v>
      </c>
      <c r="H10575">
        <v>0</v>
      </c>
      <c r="I10575">
        <v>0.1</v>
      </c>
      <c r="J10575">
        <v>0</v>
      </c>
    </row>
    <row r="10576" spans="1:16" x14ac:dyDescent="0.2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F10576">
        <v>0.1</v>
      </c>
      <c r="G10576">
        <v>0</v>
      </c>
      <c r="H10576">
        <v>0</v>
      </c>
      <c r="I10576">
        <v>0</v>
      </c>
      <c r="J10576">
        <v>0.1</v>
      </c>
    </row>
    <row r="10577" spans="1:16" hidden="1" x14ac:dyDescent="0.2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F10577">
        <v>0.1</v>
      </c>
      <c r="G10577">
        <v>0.01</v>
      </c>
      <c r="H10577">
        <v>0.08</v>
      </c>
      <c r="I10577">
        <v>0.02</v>
      </c>
      <c r="J10577">
        <v>0</v>
      </c>
      <c r="M10577" t="s">
        <v>202</v>
      </c>
      <c r="O10577" t="s">
        <v>133</v>
      </c>
      <c r="P10577" t="s">
        <v>19</v>
      </c>
    </row>
    <row r="10578" spans="1:16" hidden="1" x14ac:dyDescent="0.2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0.1</v>
      </c>
      <c r="G10578">
        <v>0.01</v>
      </c>
      <c r="H10578">
        <v>7.0000000000000007E-2</v>
      </c>
      <c r="I10578">
        <v>0.02</v>
      </c>
      <c r="J10578">
        <v>0</v>
      </c>
      <c r="K10578">
        <v>66</v>
      </c>
      <c r="L10578">
        <v>8</v>
      </c>
      <c r="M10578" t="s">
        <v>202</v>
      </c>
      <c r="O10578" t="s">
        <v>2340</v>
      </c>
      <c r="P10578" t="s">
        <v>87</v>
      </c>
    </row>
    <row r="10579" spans="1:16" hidden="1" x14ac:dyDescent="0.2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0.1</v>
      </c>
      <c r="G10579">
        <v>0</v>
      </c>
      <c r="H10579">
        <v>0</v>
      </c>
      <c r="I10579">
        <v>0.01</v>
      </c>
      <c r="J10579">
        <v>0.09</v>
      </c>
      <c r="K10579">
        <v>85</v>
      </c>
      <c r="L10579">
        <v>17</v>
      </c>
      <c r="M10579">
        <v>7.8</v>
      </c>
      <c r="N10579">
        <v>112</v>
      </c>
      <c r="O10579" t="s">
        <v>2935</v>
      </c>
      <c r="P10579" t="s">
        <v>87</v>
      </c>
    </row>
    <row r="10580" spans="1:16" hidden="1" x14ac:dyDescent="0.2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F10580">
        <v>0.1</v>
      </c>
      <c r="G10580">
        <v>0.01</v>
      </c>
      <c r="H10580">
        <v>0.05</v>
      </c>
      <c r="I10580">
        <v>0.04</v>
      </c>
      <c r="J10580">
        <v>0</v>
      </c>
      <c r="M10580" t="s">
        <v>202</v>
      </c>
      <c r="O10580" t="s">
        <v>308</v>
      </c>
      <c r="P10580" t="s">
        <v>87</v>
      </c>
    </row>
    <row r="10581" spans="1:16" hidden="1" x14ac:dyDescent="0.2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0.1</v>
      </c>
      <c r="G10581">
        <v>0.02</v>
      </c>
      <c r="H10581">
        <v>0</v>
      </c>
      <c r="I10581">
        <v>0.08</v>
      </c>
      <c r="J10581">
        <v>0</v>
      </c>
      <c r="K10581">
        <v>70</v>
      </c>
      <c r="L10581">
        <v>41</v>
      </c>
      <c r="M10581">
        <v>7.6</v>
      </c>
      <c r="N10581">
        <v>77</v>
      </c>
      <c r="O10581" t="s">
        <v>7467</v>
      </c>
      <c r="P10581" t="s">
        <v>19</v>
      </c>
    </row>
    <row r="10582" spans="1:16" ht="30" hidden="1" x14ac:dyDescent="0.2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F10582">
        <v>0.1</v>
      </c>
      <c r="G10582">
        <v>0.01</v>
      </c>
      <c r="H10582">
        <v>0.06</v>
      </c>
      <c r="I10582">
        <v>0.04</v>
      </c>
      <c r="J10582">
        <v>0</v>
      </c>
    </row>
    <row r="10583" spans="1:16" hidden="1" x14ac:dyDescent="0.25">
      <c r="A10583" s="1" t="s">
        <v>4636</v>
      </c>
      <c r="B10583" t="s">
        <v>188</v>
      </c>
      <c r="C10583">
        <v>2003</v>
      </c>
      <c r="D10583" t="s">
        <v>1</v>
      </c>
      <c r="E10583" t="s">
        <v>50</v>
      </c>
      <c r="F10583">
        <v>0.1</v>
      </c>
      <c r="G10583">
        <v>0</v>
      </c>
      <c r="H10583">
        <v>0.08</v>
      </c>
      <c r="I10583">
        <v>0.02</v>
      </c>
      <c r="J10583">
        <v>0</v>
      </c>
    </row>
    <row r="10584" spans="1:16" ht="30" hidden="1" x14ac:dyDescent="0.2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F10584">
        <v>0.1</v>
      </c>
      <c r="G10584">
        <v>0</v>
      </c>
      <c r="H10584">
        <v>0</v>
      </c>
      <c r="I10584">
        <v>0</v>
      </c>
      <c r="J10584">
        <v>0.1</v>
      </c>
    </row>
    <row r="10585" spans="1:16" ht="30" hidden="1" x14ac:dyDescent="0.2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F10585">
        <v>0.1</v>
      </c>
      <c r="G10585">
        <v>0.01</v>
      </c>
      <c r="H10585">
        <v>0.09</v>
      </c>
      <c r="I10585">
        <v>0.01</v>
      </c>
      <c r="J10585">
        <v>0</v>
      </c>
      <c r="M10585">
        <v>5.0999999999999996</v>
      </c>
      <c r="N10585">
        <v>8</v>
      </c>
      <c r="O10585" t="s">
        <v>3394</v>
      </c>
      <c r="P10585" t="s">
        <v>111</v>
      </c>
    </row>
    <row r="10586" spans="1:16" hidden="1" x14ac:dyDescent="0.2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F10586">
        <v>0.1</v>
      </c>
      <c r="G10586">
        <v>0.01</v>
      </c>
      <c r="H10586">
        <v>0.05</v>
      </c>
      <c r="I10586">
        <v>0.04</v>
      </c>
      <c r="J10586">
        <v>0</v>
      </c>
      <c r="M10586" t="s">
        <v>202</v>
      </c>
      <c r="O10586" t="s">
        <v>70</v>
      </c>
      <c r="P10586" t="s">
        <v>19</v>
      </c>
    </row>
    <row r="10587" spans="1:16" ht="30" hidden="1" x14ac:dyDescent="0.2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0.1</v>
      </c>
      <c r="G10587">
        <v>0.01</v>
      </c>
      <c r="H10587">
        <v>0.08</v>
      </c>
      <c r="I10587">
        <v>0.01</v>
      </c>
      <c r="J10587">
        <v>0</v>
      </c>
      <c r="K10587">
        <v>53</v>
      </c>
      <c r="L10587">
        <v>11</v>
      </c>
      <c r="M10587">
        <v>6.5</v>
      </c>
      <c r="N10587">
        <v>4</v>
      </c>
      <c r="O10587" t="s">
        <v>7818</v>
      </c>
      <c r="P10587" t="s">
        <v>87</v>
      </c>
    </row>
    <row r="10588" spans="1:16" hidden="1" x14ac:dyDescent="0.2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F10588">
        <v>0.1</v>
      </c>
      <c r="G10588">
        <v>0.01</v>
      </c>
      <c r="H10588">
        <v>7.0000000000000007E-2</v>
      </c>
      <c r="I10588">
        <v>0</v>
      </c>
      <c r="J10588">
        <v>0.02</v>
      </c>
    </row>
    <row r="10589" spans="1:16" hidden="1" x14ac:dyDescent="0.2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F10589">
        <v>0.1</v>
      </c>
      <c r="G10589">
        <v>0</v>
      </c>
      <c r="H10589">
        <v>0</v>
      </c>
      <c r="I10589">
        <v>0</v>
      </c>
      <c r="J10589">
        <v>0.1</v>
      </c>
    </row>
    <row r="10590" spans="1:16" hidden="1" x14ac:dyDescent="0.2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0.1</v>
      </c>
      <c r="G10590">
        <v>0.01</v>
      </c>
      <c r="H10590">
        <v>0.06</v>
      </c>
      <c r="I10590">
        <v>0.03</v>
      </c>
      <c r="J10590">
        <v>0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ht="30" hidden="1" x14ac:dyDescent="0.2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F10591">
        <v>0.1</v>
      </c>
      <c r="G10591">
        <v>0</v>
      </c>
      <c r="H10591">
        <v>0</v>
      </c>
      <c r="I10591">
        <v>0</v>
      </c>
      <c r="J10591">
        <v>0.1</v>
      </c>
    </row>
    <row r="10592" spans="1:16" ht="30" hidden="1" x14ac:dyDescent="0.2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0.1</v>
      </c>
      <c r="G10592">
        <v>0</v>
      </c>
      <c r="H10592">
        <v>0.08</v>
      </c>
      <c r="I10592">
        <v>0.02</v>
      </c>
      <c r="J10592">
        <v>0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19</v>
      </c>
    </row>
    <row r="10593" spans="1:16" hidden="1" x14ac:dyDescent="0.2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0.1</v>
      </c>
      <c r="G10593">
        <v>0.01</v>
      </c>
      <c r="H10593">
        <v>0.09</v>
      </c>
      <c r="I10593">
        <v>0</v>
      </c>
      <c r="J10593">
        <v>0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111</v>
      </c>
    </row>
    <row r="10594" spans="1:16" ht="30" hidden="1" x14ac:dyDescent="0.2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0.1</v>
      </c>
      <c r="G10594">
        <v>0.01</v>
      </c>
      <c r="H10594">
        <v>0.09</v>
      </c>
      <c r="I10594">
        <v>0</v>
      </c>
      <c r="J10594">
        <v>0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111</v>
      </c>
    </row>
    <row r="10595" spans="1:16" ht="45" hidden="1" x14ac:dyDescent="0.2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F10595">
        <v>0.1</v>
      </c>
      <c r="G10595">
        <v>0.01</v>
      </c>
      <c r="H10595">
        <v>0.09</v>
      </c>
      <c r="I10595">
        <v>0</v>
      </c>
      <c r="J10595">
        <v>0</v>
      </c>
      <c r="M10595" t="s">
        <v>202</v>
      </c>
      <c r="O10595" t="s">
        <v>129</v>
      </c>
      <c r="P10595" t="s">
        <v>52</v>
      </c>
    </row>
    <row r="10596" spans="1:16" hidden="1" x14ac:dyDescent="0.2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0.1</v>
      </c>
      <c r="G10596">
        <v>0.01</v>
      </c>
      <c r="H10596">
        <v>0.06</v>
      </c>
      <c r="I10596">
        <v>0.04</v>
      </c>
      <c r="J10596">
        <v>0</v>
      </c>
      <c r="K10596">
        <v>82</v>
      </c>
      <c r="L10596">
        <v>6</v>
      </c>
      <c r="M10596" t="s">
        <v>202</v>
      </c>
      <c r="O10596" t="s">
        <v>1030</v>
      </c>
      <c r="P10596" t="s">
        <v>19</v>
      </c>
    </row>
    <row r="10597" spans="1:16" ht="30" hidden="1" x14ac:dyDescent="0.2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F10597">
        <v>0.1</v>
      </c>
      <c r="G10597">
        <v>0.01</v>
      </c>
      <c r="H10597">
        <v>0.06</v>
      </c>
      <c r="I10597">
        <v>0.04</v>
      </c>
      <c r="J10597">
        <v>0</v>
      </c>
    </row>
    <row r="10598" spans="1:16" hidden="1" x14ac:dyDescent="0.2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0.1</v>
      </c>
      <c r="G10598">
        <v>0.01</v>
      </c>
      <c r="H10598">
        <v>0.05</v>
      </c>
      <c r="I10598">
        <v>0.04</v>
      </c>
      <c r="J10598">
        <v>0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87</v>
      </c>
    </row>
    <row r="10599" spans="1:16" hidden="1" x14ac:dyDescent="0.2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F10599">
        <v>0.1</v>
      </c>
      <c r="G10599">
        <v>0</v>
      </c>
      <c r="H10599">
        <v>0</v>
      </c>
      <c r="I10599">
        <v>0</v>
      </c>
      <c r="J10599">
        <v>0.1</v>
      </c>
    </row>
    <row r="10600" spans="1:16" hidden="1" x14ac:dyDescent="0.2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F10600">
        <v>0.1</v>
      </c>
      <c r="G10600">
        <v>0.01</v>
      </c>
      <c r="H10600">
        <v>0.09</v>
      </c>
      <c r="I10600">
        <v>0</v>
      </c>
      <c r="J10600">
        <v>0</v>
      </c>
      <c r="M10600" t="s">
        <v>202</v>
      </c>
      <c r="O10600" t="s">
        <v>6683</v>
      </c>
      <c r="P10600" t="s">
        <v>19</v>
      </c>
    </row>
    <row r="10601" spans="1:16" ht="30" hidden="1" x14ac:dyDescent="0.2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F10601">
        <v>0.1</v>
      </c>
      <c r="G10601">
        <v>0</v>
      </c>
      <c r="H10601">
        <v>0</v>
      </c>
      <c r="I10601">
        <v>0</v>
      </c>
      <c r="J10601">
        <v>0.1</v>
      </c>
    </row>
    <row r="10602" spans="1:16" hidden="1" x14ac:dyDescent="0.2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F10602">
        <v>0.1</v>
      </c>
      <c r="G10602">
        <v>0.01</v>
      </c>
      <c r="H10602">
        <v>0</v>
      </c>
      <c r="I10602">
        <v>0.09</v>
      </c>
      <c r="J10602">
        <v>0</v>
      </c>
    </row>
    <row r="10603" spans="1:16" hidden="1" x14ac:dyDescent="0.2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0.1</v>
      </c>
      <c r="G10603">
        <v>0.01</v>
      </c>
      <c r="H10603">
        <v>0.06</v>
      </c>
      <c r="I10603">
        <v>0</v>
      </c>
      <c r="J10603">
        <v>0.03</v>
      </c>
      <c r="K10603">
        <v>41</v>
      </c>
      <c r="L10603">
        <v>19</v>
      </c>
      <c r="M10603">
        <v>5.3</v>
      </c>
      <c r="N10603">
        <v>37</v>
      </c>
      <c r="O10603" t="s">
        <v>4137</v>
      </c>
      <c r="P10603" t="s">
        <v>111</v>
      </c>
    </row>
    <row r="10604" spans="1:16" hidden="1" x14ac:dyDescent="0.2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F10604">
        <v>0.1</v>
      </c>
      <c r="G10604">
        <v>0.01</v>
      </c>
      <c r="H10604">
        <v>0.09</v>
      </c>
      <c r="I10604">
        <v>0</v>
      </c>
      <c r="J10604">
        <v>0</v>
      </c>
      <c r="M10604" t="s">
        <v>202</v>
      </c>
      <c r="O10604" t="s">
        <v>8768</v>
      </c>
      <c r="P10604" t="s">
        <v>111</v>
      </c>
    </row>
    <row r="10605" spans="1:16" hidden="1" x14ac:dyDescent="0.2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F10605">
        <v>0.1</v>
      </c>
      <c r="G10605">
        <v>0</v>
      </c>
      <c r="H10605">
        <v>0</v>
      </c>
      <c r="I10605">
        <v>0</v>
      </c>
      <c r="J10605">
        <v>0.1</v>
      </c>
    </row>
    <row r="10606" spans="1:16" hidden="1" x14ac:dyDescent="0.2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0.1</v>
      </c>
      <c r="G10606">
        <v>0</v>
      </c>
      <c r="H10606">
        <v>7.0000000000000007E-2</v>
      </c>
      <c r="I10606">
        <v>0.03</v>
      </c>
      <c r="J10606">
        <v>0</v>
      </c>
      <c r="K10606">
        <v>33</v>
      </c>
      <c r="L10606">
        <v>11</v>
      </c>
      <c r="M10606">
        <v>6.3</v>
      </c>
      <c r="N10606">
        <v>6</v>
      </c>
      <c r="O10606" t="s">
        <v>4010</v>
      </c>
      <c r="P10606" t="s">
        <v>87</v>
      </c>
    </row>
    <row r="10607" spans="1:16" hidden="1" x14ac:dyDescent="0.2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0.1</v>
      </c>
      <c r="G10607">
        <v>0.01</v>
      </c>
      <c r="H10607">
        <v>0.05</v>
      </c>
      <c r="I10607">
        <v>0.04</v>
      </c>
      <c r="J10607">
        <v>0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19</v>
      </c>
    </row>
    <row r="10608" spans="1:16" hidden="1" x14ac:dyDescent="0.2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0.1</v>
      </c>
      <c r="G10608">
        <v>0.01</v>
      </c>
      <c r="H10608">
        <v>0</v>
      </c>
      <c r="I10608">
        <v>0.03</v>
      </c>
      <c r="J10608">
        <v>7.0000000000000007E-2</v>
      </c>
      <c r="K10608">
        <v>65</v>
      </c>
      <c r="L10608">
        <v>12</v>
      </c>
      <c r="M10608">
        <v>7.8</v>
      </c>
      <c r="N10608">
        <v>63</v>
      </c>
      <c r="O10608" t="s">
        <v>8371</v>
      </c>
      <c r="P10608" t="s">
        <v>52</v>
      </c>
    </row>
    <row r="10609" spans="1:16" hidden="1" x14ac:dyDescent="0.2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F10609">
        <v>0.1</v>
      </c>
      <c r="G10609">
        <v>0.01</v>
      </c>
      <c r="H10609">
        <v>0.09</v>
      </c>
      <c r="I10609">
        <v>0</v>
      </c>
      <c r="J10609">
        <v>0</v>
      </c>
      <c r="M10609">
        <v>6.8</v>
      </c>
      <c r="N10609">
        <v>17</v>
      </c>
      <c r="O10609" t="s">
        <v>8770</v>
      </c>
      <c r="P10609" t="s">
        <v>87</v>
      </c>
    </row>
    <row r="10610" spans="1:16" hidden="1" x14ac:dyDescent="0.25">
      <c r="A10610" s="1" t="s">
        <v>8771</v>
      </c>
      <c r="B10610" t="s">
        <v>31</v>
      </c>
      <c r="C10610">
        <v>2011</v>
      </c>
      <c r="D10610" t="s">
        <v>1</v>
      </c>
      <c r="E10610" t="s">
        <v>201</v>
      </c>
      <c r="F10610">
        <v>0.1</v>
      </c>
      <c r="G10610">
        <v>0.01</v>
      </c>
      <c r="H10610">
        <v>0.08</v>
      </c>
      <c r="I10610">
        <v>0.01</v>
      </c>
      <c r="J10610">
        <v>0</v>
      </c>
    </row>
    <row r="10611" spans="1:16" hidden="1" x14ac:dyDescent="0.2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F10611">
        <v>0.1</v>
      </c>
      <c r="G10611">
        <v>0.01</v>
      </c>
      <c r="H10611">
        <v>0.09</v>
      </c>
      <c r="I10611">
        <v>0</v>
      </c>
      <c r="J10611">
        <v>0</v>
      </c>
      <c r="M10611" t="s">
        <v>202</v>
      </c>
      <c r="O10611" t="s">
        <v>3509</v>
      </c>
      <c r="P10611" t="s">
        <v>19</v>
      </c>
    </row>
    <row r="10612" spans="1:16" hidden="1" x14ac:dyDescent="0.2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F10612">
        <v>0.1</v>
      </c>
      <c r="G10612">
        <v>0</v>
      </c>
      <c r="H10612">
        <v>0</v>
      </c>
      <c r="I10612">
        <v>0</v>
      </c>
      <c r="J10612">
        <v>0.1</v>
      </c>
    </row>
    <row r="10613" spans="1:16" hidden="1" x14ac:dyDescent="0.2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F10613">
        <v>0.1</v>
      </c>
      <c r="G10613">
        <v>0.01</v>
      </c>
      <c r="H10613">
        <v>0.04</v>
      </c>
      <c r="I10613">
        <v>0.05</v>
      </c>
      <c r="J10613">
        <v>0</v>
      </c>
      <c r="M10613" t="s">
        <v>202</v>
      </c>
      <c r="O10613" t="s">
        <v>483</v>
      </c>
      <c r="P10613" t="s">
        <v>87</v>
      </c>
    </row>
    <row r="10614" spans="1:16" hidden="1" x14ac:dyDescent="0.2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0.1</v>
      </c>
      <c r="G10614">
        <v>0</v>
      </c>
      <c r="H10614">
        <v>0.08</v>
      </c>
      <c r="I10614">
        <v>0.02</v>
      </c>
      <c r="J10614">
        <v>0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19</v>
      </c>
    </row>
    <row r="10615" spans="1:16" hidden="1" x14ac:dyDescent="0.2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F10615">
        <v>0.1</v>
      </c>
      <c r="G10615">
        <v>0.01</v>
      </c>
      <c r="H10615">
        <v>0.09</v>
      </c>
      <c r="I10615">
        <v>0</v>
      </c>
      <c r="J10615">
        <v>0</v>
      </c>
      <c r="M10615" t="s">
        <v>202</v>
      </c>
      <c r="O10615" t="s">
        <v>110</v>
      </c>
      <c r="P10615" t="s">
        <v>19</v>
      </c>
    </row>
    <row r="10616" spans="1:16" hidden="1" x14ac:dyDescent="0.2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F10616">
        <v>0.1</v>
      </c>
      <c r="G10616">
        <v>0</v>
      </c>
      <c r="H10616">
        <v>0.08</v>
      </c>
      <c r="I10616">
        <v>0.02</v>
      </c>
      <c r="J10616">
        <v>0</v>
      </c>
    </row>
    <row r="10617" spans="1:16" hidden="1" x14ac:dyDescent="0.2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0.1</v>
      </c>
      <c r="G10617">
        <v>0.01</v>
      </c>
      <c r="H10617">
        <v>0.09</v>
      </c>
      <c r="I10617">
        <v>0</v>
      </c>
      <c r="J10617">
        <v>0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19</v>
      </c>
    </row>
    <row r="10618" spans="1:16" hidden="1" x14ac:dyDescent="0.2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0.1</v>
      </c>
      <c r="G10618">
        <v>0.01</v>
      </c>
      <c r="H10618">
        <v>0.09</v>
      </c>
      <c r="I10618">
        <v>0</v>
      </c>
      <c r="J10618">
        <v>0</v>
      </c>
      <c r="K10618">
        <v>56</v>
      </c>
      <c r="L10618">
        <v>8</v>
      </c>
      <c r="M10618" t="s">
        <v>202</v>
      </c>
      <c r="O10618" t="s">
        <v>8777</v>
      </c>
      <c r="P10618" t="s">
        <v>111</v>
      </c>
    </row>
    <row r="10619" spans="1:16" ht="30" hidden="1" x14ac:dyDescent="0.2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0.1</v>
      </c>
      <c r="G10619">
        <v>0.01</v>
      </c>
      <c r="H10619">
        <v>0.08</v>
      </c>
      <c r="I10619">
        <v>0.02</v>
      </c>
      <c r="J10619">
        <v>0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87</v>
      </c>
    </row>
    <row r="10620" spans="1:16" hidden="1" x14ac:dyDescent="0.2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0.1</v>
      </c>
      <c r="G10620">
        <v>0.01</v>
      </c>
      <c r="H10620">
        <v>0.09</v>
      </c>
      <c r="I10620">
        <v>0</v>
      </c>
      <c r="J10620">
        <v>0</v>
      </c>
      <c r="K10620">
        <v>25</v>
      </c>
      <c r="L10620">
        <v>4</v>
      </c>
      <c r="M10620">
        <v>3.5</v>
      </c>
      <c r="N10620">
        <v>4</v>
      </c>
      <c r="O10620" t="s">
        <v>7635</v>
      </c>
      <c r="P10620" t="s">
        <v>19</v>
      </c>
    </row>
    <row r="10621" spans="1:16" ht="30" hidden="1" x14ac:dyDescent="0.25">
      <c r="A10621" s="1" t="s">
        <v>8779</v>
      </c>
      <c r="B10621" t="s">
        <v>54</v>
      </c>
      <c r="C10621">
        <v>2005</v>
      </c>
      <c r="D10621" t="s">
        <v>1</v>
      </c>
      <c r="E10621" t="s">
        <v>1308</v>
      </c>
      <c r="F10621">
        <v>0.1</v>
      </c>
      <c r="G10621">
        <v>0.01</v>
      </c>
      <c r="H10621">
        <v>0.05</v>
      </c>
      <c r="I10621">
        <v>0.04</v>
      </c>
      <c r="J10621">
        <v>0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111</v>
      </c>
    </row>
    <row r="10622" spans="1:16" ht="30" hidden="1" x14ac:dyDescent="0.2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F10622">
        <v>0.1</v>
      </c>
      <c r="G10622">
        <v>0</v>
      </c>
      <c r="H10622">
        <v>0</v>
      </c>
      <c r="I10622">
        <v>0</v>
      </c>
      <c r="J10622">
        <v>0.1</v>
      </c>
    </row>
    <row r="10623" spans="1:16" hidden="1" x14ac:dyDescent="0.2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0.1</v>
      </c>
      <c r="G10623">
        <v>0.01</v>
      </c>
      <c r="H10623">
        <v>7.0000000000000007E-2</v>
      </c>
      <c r="I10623">
        <v>0.02</v>
      </c>
      <c r="J10623">
        <v>0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52</v>
      </c>
    </row>
    <row r="10624" spans="1:16" hidden="1" x14ac:dyDescent="0.2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F10624">
        <v>0.1</v>
      </c>
      <c r="G10624">
        <v>0.01</v>
      </c>
      <c r="H10624">
        <v>0</v>
      </c>
      <c r="I10624">
        <v>0.09</v>
      </c>
      <c r="J10624">
        <v>0</v>
      </c>
    </row>
    <row r="10625" spans="1:16" hidden="1" x14ac:dyDescent="0.2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0.1</v>
      </c>
      <c r="G10625">
        <v>0.01</v>
      </c>
      <c r="H10625">
        <v>0.06</v>
      </c>
      <c r="I10625">
        <v>0.04</v>
      </c>
      <c r="J10625">
        <v>0</v>
      </c>
      <c r="K10625">
        <v>68</v>
      </c>
      <c r="L10625">
        <v>11</v>
      </c>
      <c r="M10625" t="s">
        <v>202</v>
      </c>
      <c r="O10625" t="s">
        <v>8782</v>
      </c>
      <c r="P10625" t="s">
        <v>19</v>
      </c>
    </row>
    <row r="10626" spans="1:16" hidden="1" x14ac:dyDescent="0.2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F10626">
        <v>0.1</v>
      </c>
      <c r="G10626">
        <v>0.01</v>
      </c>
      <c r="H10626">
        <v>0.03</v>
      </c>
      <c r="I10626">
        <v>0.02</v>
      </c>
      <c r="J10626">
        <v>0.04</v>
      </c>
    </row>
    <row r="10627" spans="1:16" hidden="1" x14ac:dyDescent="0.2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0.1</v>
      </c>
      <c r="G10627">
        <v>0</v>
      </c>
      <c r="H10627">
        <v>0.08</v>
      </c>
      <c r="I10627">
        <v>0.02</v>
      </c>
      <c r="J10627">
        <v>0</v>
      </c>
      <c r="K10627">
        <v>75</v>
      </c>
      <c r="L10627">
        <v>50</v>
      </c>
      <c r="M10627">
        <v>8.8000000000000007</v>
      </c>
      <c r="N10627">
        <v>4</v>
      </c>
      <c r="O10627" t="s">
        <v>5762</v>
      </c>
      <c r="P10627" t="s">
        <v>87</v>
      </c>
    </row>
    <row r="10628" spans="1:16" hidden="1" x14ac:dyDescent="0.2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F10628">
        <v>0.1</v>
      </c>
      <c r="G10628">
        <v>0</v>
      </c>
      <c r="H10628">
        <v>0</v>
      </c>
      <c r="I10628">
        <v>0</v>
      </c>
      <c r="J10628">
        <v>0.1</v>
      </c>
    </row>
    <row r="10629" spans="1:16" ht="30" hidden="1" x14ac:dyDescent="0.2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F10629">
        <v>0.1</v>
      </c>
      <c r="G10629">
        <v>0.01</v>
      </c>
      <c r="H10629">
        <v>0.09</v>
      </c>
      <c r="I10629">
        <v>0</v>
      </c>
      <c r="J10629">
        <v>0</v>
      </c>
    </row>
    <row r="10630" spans="1:16" hidden="1" x14ac:dyDescent="0.2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0.1</v>
      </c>
      <c r="G10630">
        <v>0.01</v>
      </c>
      <c r="H10630">
        <v>0.05</v>
      </c>
      <c r="I10630">
        <v>0.04</v>
      </c>
      <c r="J10630">
        <v>0</v>
      </c>
      <c r="K10630">
        <v>78</v>
      </c>
      <c r="L10630">
        <v>47</v>
      </c>
      <c r="M10630">
        <v>8.3000000000000007</v>
      </c>
      <c r="N10630">
        <v>13</v>
      </c>
      <c r="O10630" t="s">
        <v>8787</v>
      </c>
      <c r="P10630" t="s">
        <v>87</v>
      </c>
    </row>
    <row r="10631" spans="1:16" ht="30" hidden="1" x14ac:dyDescent="0.2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F10631">
        <v>0.1</v>
      </c>
      <c r="G10631">
        <v>0</v>
      </c>
      <c r="H10631">
        <v>0</v>
      </c>
      <c r="I10631">
        <v>0.1</v>
      </c>
      <c r="J10631">
        <v>0</v>
      </c>
    </row>
    <row r="10632" spans="1:16" x14ac:dyDescent="0.2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F10632">
        <v>0.1</v>
      </c>
      <c r="G10632">
        <v>0</v>
      </c>
      <c r="H10632">
        <v>0</v>
      </c>
      <c r="I10632">
        <v>0</v>
      </c>
      <c r="J10632">
        <v>0.1</v>
      </c>
    </row>
    <row r="10633" spans="1:16" ht="30" hidden="1" x14ac:dyDescent="0.2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F10633">
        <v>0.1</v>
      </c>
      <c r="G10633">
        <v>0</v>
      </c>
      <c r="H10633">
        <v>0</v>
      </c>
      <c r="I10633">
        <v>0</v>
      </c>
      <c r="J10633">
        <v>0.1</v>
      </c>
    </row>
    <row r="10634" spans="1:16" hidden="1" x14ac:dyDescent="0.2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F10634">
        <v>0.1</v>
      </c>
      <c r="G10634">
        <v>0</v>
      </c>
      <c r="H10634">
        <v>0.08</v>
      </c>
      <c r="I10634">
        <v>0.02</v>
      </c>
      <c r="J10634">
        <v>0</v>
      </c>
    </row>
    <row r="10635" spans="1:16" hidden="1" x14ac:dyDescent="0.2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F10635">
        <v>0.1</v>
      </c>
      <c r="G10635">
        <v>0</v>
      </c>
      <c r="H10635">
        <v>0.08</v>
      </c>
      <c r="I10635">
        <v>0.02</v>
      </c>
      <c r="J10635">
        <v>0</v>
      </c>
    </row>
    <row r="10636" spans="1:16" hidden="1" x14ac:dyDescent="0.2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F10636">
        <v>0.1</v>
      </c>
      <c r="G10636">
        <v>0</v>
      </c>
      <c r="H10636">
        <v>0.08</v>
      </c>
      <c r="I10636">
        <v>0.02</v>
      </c>
      <c r="J10636">
        <v>0</v>
      </c>
    </row>
    <row r="10637" spans="1:16" hidden="1" x14ac:dyDescent="0.2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F10637">
        <v>0.1</v>
      </c>
      <c r="G10637">
        <v>0</v>
      </c>
      <c r="H10637">
        <v>0.08</v>
      </c>
      <c r="I10637">
        <v>0.02</v>
      </c>
      <c r="J10637">
        <v>0</v>
      </c>
    </row>
    <row r="10638" spans="1:16" hidden="1" x14ac:dyDescent="0.2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F10638">
        <v>0.1</v>
      </c>
      <c r="G10638">
        <v>0</v>
      </c>
      <c r="H10638">
        <v>0.08</v>
      </c>
      <c r="I10638">
        <v>0.02</v>
      </c>
      <c r="J10638">
        <v>0</v>
      </c>
    </row>
    <row r="10639" spans="1:16" ht="30" hidden="1" x14ac:dyDescent="0.25">
      <c r="A10639" s="1" t="s">
        <v>7488</v>
      </c>
      <c r="B10639" t="s">
        <v>94</v>
      </c>
      <c r="C10639">
        <v>2000</v>
      </c>
      <c r="D10639" t="s">
        <v>1</v>
      </c>
      <c r="E10639" t="s">
        <v>110</v>
      </c>
      <c r="F10639">
        <v>0.1</v>
      </c>
      <c r="G10639">
        <v>0</v>
      </c>
      <c r="H10639">
        <v>0.08</v>
      </c>
      <c r="I10639">
        <v>0.02</v>
      </c>
      <c r="J10639">
        <v>0</v>
      </c>
    </row>
    <row r="10640" spans="1:16" hidden="1" x14ac:dyDescent="0.2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F10640">
        <v>0.1</v>
      </c>
      <c r="G10640">
        <v>0</v>
      </c>
      <c r="H10640">
        <v>0.08</v>
      </c>
      <c r="I10640">
        <v>0.02</v>
      </c>
      <c r="J10640">
        <v>0</v>
      </c>
    </row>
    <row r="10641" spans="1:16" hidden="1" x14ac:dyDescent="0.2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F10641">
        <v>0.1</v>
      </c>
      <c r="G10641">
        <v>0</v>
      </c>
      <c r="H10641">
        <v>0.08</v>
      </c>
      <c r="I10641">
        <v>0.02</v>
      </c>
      <c r="J10641">
        <v>0</v>
      </c>
    </row>
    <row r="10642" spans="1:16" hidden="1" x14ac:dyDescent="0.2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F10642">
        <v>0.1</v>
      </c>
      <c r="G10642">
        <v>0</v>
      </c>
      <c r="H10642">
        <v>0.08</v>
      </c>
      <c r="I10642">
        <v>0.02</v>
      </c>
      <c r="J10642">
        <v>0</v>
      </c>
    </row>
    <row r="10643" spans="1:16" ht="30" hidden="1" x14ac:dyDescent="0.2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F10643">
        <v>0.1</v>
      </c>
      <c r="G10643">
        <v>0.05</v>
      </c>
      <c r="H10643">
        <v>0</v>
      </c>
      <c r="I10643">
        <v>0</v>
      </c>
      <c r="J10643">
        <v>0.05</v>
      </c>
    </row>
    <row r="10644" spans="1:16" hidden="1" x14ac:dyDescent="0.2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F10644">
        <v>0.1</v>
      </c>
      <c r="G10644">
        <v>0.01</v>
      </c>
      <c r="H10644">
        <v>0.06</v>
      </c>
      <c r="I10644">
        <v>0.04</v>
      </c>
      <c r="J10644">
        <v>0</v>
      </c>
    </row>
    <row r="10645" spans="1:16" hidden="1" x14ac:dyDescent="0.2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0.1</v>
      </c>
      <c r="G10645">
        <v>0.01</v>
      </c>
      <c r="H10645">
        <v>0.09</v>
      </c>
      <c r="I10645">
        <v>0</v>
      </c>
      <c r="J10645">
        <v>0</v>
      </c>
      <c r="K10645">
        <v>43</v>
      </c>
      <c r="L10645">
        <v>25</v>
      </c>
      <c r="M10645">
        <v>3.5</v>
      </c>
      <c r="N10645">
        <v>6</v>
      </c>
      <c r="O10645" t="s">
        <v>8801</v>
      </c>
      <c r="P10645" t="s">
        <v>19</v>
      </c>
    </row>
    <row r="10646" spans="1:16" hidden="1" x14ac:dyDescent="0.2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F10646">
        <v>0.1</v>
      </c>
      <c r="G10646">
        <v>0</v>
      </c>
      <c r="H10646">
        <v>0</v>
      </c>
      <c r="I10646">
        <v>0</v>
      </c>
      <c r="J10646">
        <v>0.1</v>
      </c>
    </row>
    <row r="10647" spans="1:16" hidden="1" x14ac:dyDescent="0.25">
      <c r="A10647" s="1" t="s">
        <v>8802</v>
      </c>
      <c r="B10647" t="s">
        <v>63</v>
      </c>
      <c r="C10647">
        <v>2002</v>
      </c>
      <c r="D10647" t="s">
        <v>1</v>
      </c>
      <c r="E10647" t="s">
        <v>110</v>
      </c>
      <c r="F10647">
        <v>0.1</v>
      </c>
      <c r="G10647">
        <v>0</v>
      </c>
      <c r="H10647">
        <v>7.0000000000000007E-2</v>
      </c>
      <c r="I10647">
        <v>0.03</v>
      </c>
      <c r="J10647">
        <v>0</v>
      </c>
      <c r="K10647">
        <v>60</v>
      </c>
      <c r="L10647">
        <v>4</v>
      </c>
      <c r="M10647" t="s">
        <v>202</v>
      </c>
      <c r="O10647" t="s">
        <v>1979</v>
      </c>
      <c r="P10647" t="s">
        <v>19</v>
      </c>
    </row>
    <row r="10648" spans="1:16" hidden="1" x14ac:dyDescent="0.2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F10648">
        <v>0.1</v>
      </c>
      <c r="G10648">
        <v>0.01</v>
      </c>
      <c r="H10648">
        <v>0.08</v>
      </c>
      <c r="I10648">
        <v>0.01</v>
      </c>
      <c r="J10648">
        <v>0</v>
      </c>
      <c r="M10648" t="s">
        <v>202</v>
      </c>
      <c r="O10648" t="s">
        <v>2287</v>
      </c>
      <c r="P10648" t="s">
        <v>19</v>
      </c>
    </row>
    <row r="10649" spans="1:16" ht="30" hidden="1" x14ac:dyDescent="0.2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0.1</v>
      </c>
      <c r="G10649">
        <v>0.02</v>
      </c>
      <c r="H10649">
        <v>7.0000000000000007E-2</v>
      </c>
      <c r="I10649">
        <v>0.02</v>
      </c>
      <c r="J10649">
        <v>0</v>
      </c>
      <c r="K10649">
        <v>54</v>
      </c>
      <c r="L10649">
        <v>15</v>
      </c>
      <c r="M10649" t="s">
        <v>202</v>
      </c>
      <c r="O10649" t="s">
        <v>1688</v>
      </c>
      <c r="P10649" t="s">
        <v>87</v>
      </c>
    </row>
    <row r="10650" spans="1:16" hidden="1" x14ac:dyDescent="0.2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F10650">
        <v>0.1</v>
      </c>
      <c r="G10650">
        <v>0.01</v>
      </c>
      <c r="H10650">
        <v>0.06</v>
      </c>
      <c r="I10650">
        <v>0.03</v>
      </c>
      <c r="J10650">
        <v>0</v>
      </c>
      <c r="M10650">
        <v>7.2</v>
      </c>
      <c r="N10650">
        <v>57</v>
      </c>
      <c r="O10650" t="s">
        <v>4683</v>
      </c>
      <c r="P10650" t="s">
        <v>52</v>
      </c>
    </row>
    <row r="10651" spans="1:16" ht="30" hidden="1" x14ac:dyDescent="0.2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F10651">
        <v>0.1</v>
      </c>
      <c r="G10651">
        <v>0.01</v>
      </c>
      <c r="H10651">
        <v>0.06</v>
      </c>
      <c r="I10651">
        <v>0.04</v>
      </c>
      <c r="J10651">
        <v>0</v>
      </c>
    </row>
    <row r="10652" spans="1:16" hidden="1" x14ac:dyDescent="0.2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0.1</v>
      </c>
      <c r="G10652">
        <v>0.01</v>
      </c>
      <c r="H10652">
        <v>7.0000000000000007E-2</v>
      </c>
      <c r="I10652">
        <v>0.02</v>
      </c>
      <c r="J10652">
        <v>0</v>
      </c>
      <c r="K10652">
        <v>57</v>
      </c>
      <c r="L10652">
        <v>10</v>
      </c>
      <c r="M10652" t="s">
        <v>202</v>
      </c>
      <c r="O10652" t="s">
        <v>127</v>
      </c>
      <c r="P10652" t="s">
        <v>19</v>
      </c>
    </row>
    <row r="10653" spans="1:16" hidden="1" x14ac:dyDescent="0.2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0.1</v>
      </c>
      <c r="G10653">
        <v>0.01</v>
      </c>
      <c r="H10653">
        <v>0.08</v>
      </c>
      <c r="I10653">
        <v>0.02</v>
      </c>
      <c r="J10653">
        <v>0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111</v>
      </c>
    </row>
    <row r="10654" spans="1:16" hidden="1" x14ac:dyDescent="0.2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0.1</v>
      </c>
      <c r="G10654">
        <v>0</v>
      </c>
      <c r="H10654">
        <v>7.0000000000000007E-2</v>
      </c>
      <c r="I10654">
        <v>0.03</v>
      </c>
      <c r="J10654">
        <v>0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87</v>
      </c>
    </row>
    <row r="10655" spans="1:16" hidden="1" x14ac:dyDescent="0.2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0.1</v>
      </c>
      <c r="G10655">
        <v>0.01</v>
      </c>
      <c r="H10655">
        <v>7.0000000000000007E-2</v>
      </c>
      <c r="I10655">
        <v>0.01</v>
      </c>
      <c r="J10655">
        <v>0.02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52</v>
      </c>
    </row>
    <row r="10656" spans="1:16" hidden="1" x14ac:dyDescent="0.2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0.1</v>
      </c>
      <c r="G10656">
        <v>0.01</v>
      </c>
      <c r="H10656">
        <v>0.09</v>
      </c>
      <c r="I10656">
        <v>0</v>
      </c>
      <c r="J10656">
        <v>0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111</v>
      </c>
    </row>
    <row r="10657" spans="1:16" ht="30" hidden="1" x14ac:dyDescent="0.2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0.1</v>
      </c>
      <c r="G10657">
        <v>0.01</v>
      </c>
      <c r="H10657">
        <v>0.09</v>
      </c>
      <c r="I10657">
        <v>0</v>
      </c>
      <c r="J10657">
        <v>0</v>
      </c>
      <c r="K10657">
        <v>67</v>
      </c>
      <c r="L10657">
        <v>5</v>
      </c>
      <c r="M10657">
        <v>7.3</v>
      </c>
      <c r="N10657">
        <v>8</v>
      </c>
      <c r="O10657" t="s">
        <v>3908</v>
      </c>
      <c r="P10657" t="s">
        <v>111</v>
      </c>
    </row>
    <row r="10658" spans="1:16" hidden="1" x14ac:dyDescent="0.2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0.1</v>
      </c>
      <c r="G10658">
        <v>0.01</v>
      </c>
      <c r="H10658">
        <v>0.09</v>
      </c>
      <c r="I10658">
        <v>0</v>
      </c>
      <c r="J10658">
        <v>0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hidden="1" x14ac:dyDescent="0.2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0.1</v>
      </c>
      <c r="G10659">
        <v>0.01</v>
      </c>
      <c r="H10659">
        <v>0.09</v>
      </c>
      <c r="I10659">
        <v>0</v>
      </c>
      <c r="J10659">
        <v>0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19</v>
      </c>
    </row>
    <row r="10660" spans="1:16" ht="30" hidden="1" x14ac:dyDescent="0.2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F10660">
        <v>0.1</v>
      </c>
      <c r="G10660">
        <v>0</v>
      </c>
      <c r="H10660">
        <v>0</v>
      </c>
      <c r="I10660">
        <v>0</v>
      </c>
      <c r="J10660">
        <v>0.1</v>
      </c>
    </row>
    <row r="10661" spans="1:16" hidden="1" x14ac:dyDescent="0.2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0.1</v>
      </c>
      <c r="G10661">
        <v>0</v>
      </c>
      <c r="H10661">
        <v>7.0000000000000007E-2</v>
      </c>
      <c r="I10661">
        <v>0.02</v>
      </c>
      <c r="J10661">
        <v>0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52</v>
      </c>
    </row>
    <row r="10662" spans="1:16" hidden="1" x14ac:dyDescent="0.2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0.1</v>
      </c>
      <c r="G10662">
        <v>0.01</v>
      </c>
      <c r="H10662">
        <v>0.05</v>
      </c>
      <c r="I10662">
        <v>0.04</v>
      </c>
      <c r="J10662">
        <v>0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87</v>
      </c>
    </row>
    <row r="10663" spans="1:16" hidden="1" x14ac:dyDescent="0.2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F10663">
        <v>0.1</v>
      </c>
      <c r="G10663">
        <v>0.01</v>
      </c>
      <c r="H10663">
        <v>0.06</v>
      </c>
      <c r="I10663">
        <v>0.04</v>
      </c>
      <c r="J10663">
        <v>0</v>
      </c>
    </row>
    <row r="10664" spans="1:16" hidden="1" x14ac:dyDescent="0.2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F10664">
        <v>0.1</v>
      </c>
      <c r="G10664">
        <v>0.01</v>
      </c>
      <c r="H10664">
        <v>0.06</v>
      </c>
      <c r="I10664">
        <v>0.04</v>
      </c>
      <c r="J10664">
        <v>0</v>
      </c>
    </row>
    <row r="10665" spans="1:16" ht="30" hidden="1" x14ac:dyDescent="0.2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0.1</v>
      </c>
      <c r="G10665">
        <v>0.01</v>
      </c>
      <c r="H10665">
        <v>0.06</v>
      </c>
      <c r="I10665">
        <v>0.03</v>
      </c>
      <c r="J10665">
        <v>0</v>
      </c>
      <c r="K10665">
        <v>17</v>
      </c>
      <c r="L10665">
        <v>11</v>
      </c>
      <c r="M10665">
        <v>1.7</v>
      </c>
      <c r="N10665">
        <v>37</v>
      </c>
      <c r="O10665" t="s">
        <v>2434</v>
      </c>
      <c r="P10665" t="s">
        <v>52</v>
      </c>
    </row>
    <row r="10666" spans="1:16" hidden="1" x14ac:dyDescent="0.2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0.1</v>
      </c>
      <c r="G10666">
        <v>0.01</v>
      </c>
      <c r="H10666">
        <v>0.09</v>
      </c>
      <c r="I10666">
        <v>0</v>
      </c>
      <c r="J10666">
        <v>0</v>
      </c>
      <c r="K10666">
        <v>39</v>
      </c>
      <c r="L10666">
        <v>6</v>
      </c>
      <c r="M10666" t="s">
        <v>202</v>
      </c>
      <c r="O10666" t="s">
        <v>663</v>
      </c>
      <c r="P10666" t="s">
        <v>87</v>
      </c>
    </row>
    <row r="10667" spans="1:16" hidden="1" x14ac:dyDescent="0.2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F10667">
        <v>0.1</v>
      </c>
      <c r="G10667">
        <v>0.01</v>
      </c>
      <c r="H10667">
        <v>0.09</v>
      </c>
      <c r="I10667">
        <v>0</v>
      </c>
      <c r="J10667">
        <v>0</v>
      </c>
      <c r="M10667" t="s">
        <v>202</v>
      </c>
      <c r="O10667" t="s">
        <v>8815</v>
      </c>
      <c r="P10667" t="s">
        <v>111</v>
      </c>
    </row>
    <row r="10668" spans="1:16" hidden="1" x14ac:dyDescent="0.2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F10668">
        <v>0.1</v>
      </c>
      <c r="G10668">
        <v>0</v>
      </c>
      <c r="H10668">
        <v>7.0000000000000007E-2</v>
      </c>
      <c r="I10668">
        <v>0.02</v>
      </c>
      <c r="J10668">
        <v>0</v>
      </c>
    </row>
    <row r="10669" spans="1:16" hidden="1" x14ac:dyDescent="0.2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F10669">
        <v>0.1</v>
      </c>
      <c r="G10669">
        <v>0</v>
      </c>
      <c r="H10669">
        <v>7.0000000000000007E-2</v>
      </c>
      <c r="I10669">
        <v>0.02</v>
      </c>
      <c r="J10669">
        <v>0</v>
      </c>
      <c r="M10669" t="s">
        <v>202</v>
      </c>
      <c r="O10669" t="s">
        <v>110</v>
      </c>
      <c r="P10669" t="s">
        <v>52</v>
      </c>
    </row>
    <row r="10670" spans="1:16" hidden="1" x14ac:dyDescent="0.2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F10670">
        <v>0.1</v>
      </c>
      <c r="G10670">
        <v>0</v>
      </c>
      <c r="H10670">
        <v>0</v>
      </c>
      <c r="I10670">
        <v>0</v>
      </c>
      <c r="J10670">
        <v>0.1</v>
      </c>
    </row>
    <row r="10671" spans="1:16" ht="30" hidden="1" x14ac:dyDescent="0.2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0.1</v>
      </c>
      <c r="G10671">
        <v>0.01</v>
      </c>
      <c r="H10671">
        <v>0.09</v>
      </c>
      <c r="I10671">
        <v>0</v>
      </c>
      <c r="J10671">
        <v>0</v>
      </c>
      <c r="K10671">
        <v>55</v>
      </c>
      <c r="L10671">
        <v>4</v>
      </c>
      <c r="M10671" t="s">
        <v>202</v>
      </c>
      <c r="O10671" t="s">
        <v>1543</v>
      </c>
      <c r="P10671" t="s">
        <v>19</v>
      </c>
    </row>
    <row r="10672" spans="1:16" hidden="1" x14ac:dyDescent="0.2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0.1</v>
      </c>
      <c r="G10672">
        <v>0</v>
      </c>
      <c r="H10672">
        <v>7.0000000000000007E-2</v>
      </c>
      <c r="I10672">
        <v>0.03</v>
      </c>
      <c r="J10672">
        <v>0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52</v>
      </c>
    </row>
    <row r="10673" spans="1:16" hidden="1" x14ac:dyDescent="0.2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F10673">
        <v>0.1</v>
      </c>
      <c r="G10673">
        <v>0</v>
      </c>
      <c r="H10673">
        <v>0</v>
      </c>
      <c r="I10673">
        <v>0</v>
      </c>
      <c r="J10673">
        <v>0.1</v>
      </c>
    </row>
    <row r="10674" spans="1:16" ht="30" hidden="1" x14ac:dyDescent="0.2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F10674">
        <v>0.1</v>
      </c>
      <c r="G10674">
        <v>0</v>
      </c>
      <c r="H10674">
        <v>0</v>
      </c>
      <c r="I10674">
        <v>0</v>
      </c>
      <c r="J10674">
        <v>0.1</v>
      </c>
    </row>
    <row r="10675" spans="1:16" ht="30" hidden="1" x14ac:dyDescent="0.2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F10675">
        <v>0.1</v>
      </c>
      <c r="G10675">
        <v>0.01</v>
      </c>
      <c r="H10675">
        <v>7.0000000000000007E-2</v>
      </c>
      <c r="I10675">
        <v>0.02</v>
      </c>
      <c r="J10675">
        <v>0</v>
      </c>
      <c r="M10675" t="s">
        <v>202</v>
      </c>
      <c r="O10675" t="s">
        <v>1688</v>
      </c>
      <c r="P10675" t="s">
        <v>111</v>
      </c>
    </row>
    <row r="10676" spans="1:16" hidden="1" x14ac:dyDescent="0.25">
      <c r="A10676" s="1" t="s">
        <v>3506</v>
      </c>
      <c r="B10676" t="s">
        <v>136</v>
      </c>
      <c r="C10676">
        <v>2006</v>
      </c>
      <c r="D10676" t="s">
        <v>1</v>
      </c>
      <c r="E10676" t="s">
        <v>70</v>
      </c>
      <c r="F10676">
        <v>0.1</v>
      </c>
      <c r="G10676">
        <v>0</v>
      </c>
      <c r="H10676">
        <v>7.0000000000000007E-2</v>
      </c>
      <c r="I10676">
        <v>0.02</v>
      </c>
      <c r="J10676">
        <v>0</v>
      </c>
      <c r="K10676">
        <v>61</v>
      </c>
      <c r="L10676">
        <v>26</v>
      </c>
      <c r="M10676" t="s">
        <v>202</v>
      </c>
      <c r="O10676" t="s">
        <v>689</v>
      </c>
      <c r="P10676" t="s">
        <v>111</v>
      </c>
    </row>
    <row r="10677" spans="1:16" ht="30" hidden="1" x14ac:dyDescent="0.2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F10677">
        <v>0.1</v>
      </c>
      <c r="G10677">
        <v>0.01</v>
      </c>
      <c r="H10677">
        <v>0.09</v>
      </c>
      <c r="I10677">
        <v>0</v>
      </c>
      <c r="J10677">
        <v>0</v>
      </c>
      <c r="M10677">
        <v>7.8</v>
      </c>
      <c r="N10677">
        <v>5</v>
      </c>
      <c r="O10677" t="s">
        <v>3180</v>
      </c>
      <c r="P10677" t="s">
        <v>87</v>
      </c>
    </row>
    <row r="10678" spans="1:16" ht="30" hidden="1" x14ac:dyDescent="0.2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0.1</v>
      </c>
      <c r="G10678">
        <v>0.01</v>
      </c>
      <c r="H10678">
        <v>0.08</v>
      </c>
      <c r="I10678">
        <v>0.01</v>
      </c>
      <c r="J10678">
        <v>0</v>
      </c>
      <c r="K10678">
        <v>75</v>
      </c>
      <c r="L10678">
        <v>6</v>
      </c>
      <c r="M10678" t="s">
        <v>202</v>
      </c>
      <c r="O10678" t="s">
        <v>5702</v>
      </c>
      <c r="P10678" t="s">
        <v>87</v>
      </c>
    </row>
    <row r="10679" spans="1:16" hidden="1" x14ac:dyDescent="0.2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0.1</v>
      </c>
      <c r="G10679">
        <v>0</v>
      </c>
      <c r="H10679">
        <v>7.0000000000000007E-2</v>
      </c>
      <c r="I10679">
        <v>0.02</v>
      </c>
      <c r="J10679">
        <v>0</v>
      </c>
      <c r="K10679">
        <v>28</v>
      </c>
      <c r="L10679">
        <v>13</v>
      </c>
      <c r="M10679">
        <v>4.5999999999999996</v>
      </c>
      <c r="N10679">
        <v>8</v>
      </c>
      <c r="O10679" t="s">
        <v>5393</v>
      </c>
      <c r="P10679" t="s">
        <v>19</v>
      </c>
    </row>
    <row r="10680" spans="1:16" hidden="1" x14ac:dyDescent="0.2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F10680">
        <v>0.1</v>
      </c>
      <c r="G10680">
        <v>0.01</v>
      </c>
      <c r="H10680">
        <v>0</v>
      </c>
      <c r="I10680">
        <v>0</v>
      </c>
      <c r="J10680">
        <v>0.09</v>
      </c>
    </row>
    <row r="10681" spans="1:16" hidden="1" x14ac:dyDescent="0.2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0.1</v>
      </c>
      <c r="G10681">
        <v>0.01</v>
      </c>
      <c r="H10681">
        <v>0.09</v>
      </c>
      <c r="I10681">
        <v>0</v>
      </c>
      <c r="J10681">
        <v>0</v>
      </c>
      <c r="K10681">
        <v>75</v>
      </c>
      <c r="L10681">
        <v>37</v>
      </c>
      <c r="M10681">
        <v>6.1</v>
      </c>
      <c r="N10681">
        <v>24</v>
      </c>
      <c r="O10681" t="s">
        <v>3168</v>
      </c>
      <c r="P10681" t="s">
        <v>111</v>
      </c>
    </row>
    <row r="10682" spans="1:16" ht="30" hidden="1" x14ac:dyDescent="0.2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F10682">
        <v>0.1</v>
      </c>
      <c r="G10682">
        <v>0.01</v>
      </c>
      <c r="H10682">
        <v>0.09</v>
      </c>
      <c r="I10682">
        <v>0</v>
      </c>
      <c r="J10682">
        <v>0</v>
      </c>
    </row>
    <row r="10683" spans="1:16" hidden="1" x14ac:dyDescent="0.2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F10683">
        <v>0.1</v>
      </c>
      <c r="G10683">
        <v>0.01</v>
      </c>
      <c r="H10683">
        <v>0.06</v>
      </c>
      <c r="I10683">
        <v>0.04</v>
      </c>
      <c r="J10683">
        <v>0</v>
      </c>
    </row>
    <row r="10684" spans="1:16" hidden="1" x14ac:dyDescent="0.2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0.1</v>
      </c>
      <c r="G10684">
        <v>0.01</v>
      </c>
      <c r="H10684">
        <v>7.0000000000000007E-2</v>
      </c>
      <c r="I10684">
        <v>0.02</v>
      </c>
      <c r="J10684">
        <v>0</v>
      </c>
      <c r="K10684">
        <v>36</v>
      </c>
      <c r="L10684">
        <v>10</v>
      </c>
      <c r="M10684">
        <v>4.5</v>
      </c>
      <c r="N10684">
        <v>15</v>
      </c>
      <c r="O10684" t="s">
        <v>2595</v>
      </c>
      <c r="P10684" t="s">
        <v>87</v>
      </c>
    </row>
    <row r="10685" spans="1:16" hidden="1" x14ac:dyDescent="0.2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0.1</v>
      </c>
      <c r="G10685">
        <v>0</v>
      </c>
      <c r="H10685">
        <v>7.0000000000000007E-2</v>
      </c>
      <c r="I10685">
        <v>0.02</v>
      </c>
      <c r="J10685">
        <v>0</v>
      </c>
      <c r="K10685">
        <v>82</v>
      </c>
      <c r="L10685">
        <v>17</v>
      </c>
      <c r="M10685">
        <v>9.1999999999999993</v>
      </c>
      <c r="N10685">
        <v>6</v>
      </c>
      <c r="O10685" t="s">
        <v>3168</v>
      </c>
      <c r="P10685" t="s">
        <v>19</v>
      </c>
    </row>
    <row r="10686" spans="1:16" hidden="1" x14ac:dyDescent="0.2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0.1</v>
      </c>
      <c r="G10686">
        <v>0.01</v>
      </c>
      <c r="H10686">
        <v>7.0000000000000007E-2</v>
      </c>
      <c r="I10686">
        <v>0</v>
      </c>
      <c r="J10686">
        <v>0.03</v>
      </c>
      <c r="K10686">
        <v>73</v>
      </c>
      <c r="L10686">
        <v>36</v>
      </c>
      <c r="M10686">
        <v>8.1999999999999993</v>
      </c>
      <c r="N10686">
        <v>35</v>
      </c>
      <c r="O10686" t="s">
        <v>2984</v>
      </c>
      <c r="P10686" t="s">
        <v>111</v>
      </c>
    </row>
    <row r="10687" spans="1:16" ht="30" hidden="1" x14ac:dyDescent="0.2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F10687">
        <v>0.1</v>
      </c>
      <c r="G10687">
        <v>0.01</v>
      </c>
      <c r="H10687">
        <v>0.08</v>
      </c>
      <c r="I10687">
        <v>0.01</v>
      </c>
      <c r="J10687">
        <v>0</v>
      </c>
    </row>
    <row r="10688" spans="1:16" ht="30" hidden="1" x14ac:dyDescent="0.2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F10688">
        <v>0.1</v>
      </c>
      <c r="G10688">
        <v>0</v>
      </c>
      <c r="H10688">
        <v>0</v>
      </c>
      <c r="I10688">
        <v>0</v>
      </c>
      <c r="J10688">
        <v>0.1</v>
      </c>
    </row>
    <row r="10689" spans="1:16" hidden="1" x14ac:dyDescent="0.2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F10689">
        <v>0.1</v>
      </c>
      <c r="G10689">
        <v>0.01</v>
      </c>
      <c r="H10689">
        <v>0.08</v>
      </c>
      <c r="I10689">
        <v>0.01</v>
      </c>
      <c r="J10689">
        <v>0</v>
      </c>
      <c r="M10689" t="s">
        <v>202</v>
      </c>
      <c r="O10689" t="s">
        <v>1443</v>
      </c>
      <c r="P10689" t="s">
        <v>19</v>
      </c>
    </row>
    <row r="10690" spans="1:16" hidden="1" x14ac:dyDescent="0.2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F10690">
        <v>0.1</v>
      </c>
      <c r="G10690">
        <v>0</v>
      </c>
      <c r="H10690">
        <v>0</v>
      </c>
      <c r="I10690">
        <v>0</v>
      </c>
      <c r="J10690">
        <v>0.1</v>
      </c>
    </row>
    <row r="10691" spans="1:16" hidden="1" x14ac:dyDescent="0.2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F10691">
        <v>0.1</v>
      </c>
      <c r="G10691">
        <v>0.01</v>
      </c>
      <c r="H10691">
        <v>0.03</v>
      </c>
      <c r="I10691">
        <v>0.06</v>
      </c>
      <c r="J10691">
        <v>0</v>
      </c>
      <c r="M10691">
        <v>5.7</v>
      </c>
      <c r="N10691">
        <v>65</v>
      </c>
      <c r="O10691" t="s">
        <v>3168</v>
      </c>
      <c r="P10691" t="s">
        <v>111</v>
      </c>
    </row>
    <row r="10692" spans="1:16" hidden="1" x14ac:dyDescent="0.2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F10692">
        <v>0.1</v>
      </c>
      <c r="G10692">
        <v>0</v>
      </c>
      <c r="H10692">
        <v>7.0000000000000007E-2</v>
      </c>
      <c r="I10692">
        <v>0.02</v>
      </c>
      <c r="J10692">
        <v>0</v>
      </c>
    </row>
    <row r="10693" spans="1:16" hidden="1" x14ac:dyDescent="0.2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F10693">
        <v>0.1</v>
      </c>
      <c r="G10693">
        <v>0</v>
      </c>
      <c r="H10693">
        <v>0</v>
      </c>
      <c r="I10693">
        <v>0</v>
      </c>
      <c r="J10693">
        <v>0.1</v>
      </c>
    </row>
    <row r="10694" spans="1:16" ht="30" hidden="1" x14ac:dyDescent="0.2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0.1</v>
      </c>
      <c r="G10694">
        <v>0.01</v>
      </c>
      <c r="H10694">
        <v>7.0000000000000007E-2</v>
      </c>
      <c r="I10694">
        <v>0.02</v>
      </c>
      <c r="J10694">
        <v>0</v>
      </c>
      <c r="K10694">
        <v>54</v>
      </c>
      <c r="L10694">
        <v>4</v>
      </c>
      <c r="M10694" t="s">
        <v>202</v>
      </c>
      <c r="O10694" t="s">
        <v>483</v>
      </c>
      <c r="P10694" t="s">
        <v>111</v>
      </c>
    </row>
    <row r="10695" spans="1:16" hidden="1" x14ac:dyDescent="0.2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0.1</v>
      </c>
      <c r="G10695">
        <v>0.01</v>
      </c>
      <c r="H10695">
        <v>0.09</v>
      </c>
      <c r="I10695">
        <v>0</v>
      </c>
      <c r="J10695">
        <v>0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87</v>
      </c>
    </row>
    <row r="10696" spans="1:16" hidden="1" x14ac:dyDescent="0.2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F10696">
        <v>0.1</v>
      </c>
      <c r="G10696">
        <v>0</v>
      </c>
      <c r="H10696">
        <v>0</v>
      </c>
      <c r="I10696">
        <v>0</v>
      </c>
      <c r="J10696">
        <v>0.1</v>
      </c>
    </row>
    <row r="10697" spans="1:16" hidden="1" x14ac:dyDescent="0.2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F10697">
        <v>0.1</v>
      </c>
      <c r="G10697">
        <v>0</v>
      </c>
      <c r="H10697">
        <v>0</v>
      </c>
      <c r="I10697">
        <v>0</v>
      </c>
      <c r="J10697">
        <v>0.1</v>
      </c>
    </row>
    <row r="10698" spans="1:16" hidden="1" x14ac:dyDescent="0.2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F10698">
        <v>0.1</v>
      </c>
      <c r="G10698">
        <v>0</v>
      </c>
      <c r="H10698">
        <v>0</v>
      </c>
      <c r="I10698">
        <v>0</v>
      </c>
      <c r="J10698">
        <v>0.1</v>
      </c>
    </row>
    <row r="10699" spans="1:16" ht="30" hidden="1" x14ac:dyDescent="0.2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0.1</v>
      </c>
      <c r="G10699">
        <v>0.01</v>
      </c>
      <c r="H10699">
        <v>0.05</v>
      </c>
      <c r="I10699">
        <v>0.04</v>
      </c>
      <c r="J10699">
        <v>0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2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F10700">
        <v>0.1</v>
      </c>
      <c r="G10700">
        <v>0.01</v>
      </c>
      <c r="H10700">
        <v>0.09</v>
      </c>
      <c r="I10700">
        <v>0</v>
      </c>
      <c r="J10700">
        <v>0</v>
      </c>
    </row>
    <row r="10701" spans="1:16" hidden="1" x14ac:dyDescent="0.2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0.1</v>
      </c>
      <c r="G10701">
        <v>0.01</v>
      </c>
      <c r="H10701">
        <v>0.06</v>
      </c>
      <c r="I10701">
        <v>0.03</v>
      </c>
      <c r="J10701">
        <v>0</v>
      </c>
      <c r="K10701">
        <v>47</v>
      </c>
      <c r="L10701">
        <v>11</v>
      </c>
      <c r="M10701" t="s">
        <v>202</v>
      </c>
      <c r="O10701" t="s">
        <v>110</v>
      </c>
      <c r="P10701" t="s">
        <v>87</v>
      </c>
    </row>
    <row r="10702" spans="1:16" hidden="1" x14ac:dyDescent="0.2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0.1</v>
      </c>
      <c r="G10702">
        <v>0</v>
      </c>
      <c r="H10702">
        <v>7.0000000000000007E-2</v>
      </c>
      <c r="I10702">
        <v>0.02</v>
      </c>
      <c r="J10702">
        <v>0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52</v>
      </c>
    </row>
    <row r="10703" spans="1:16" ht="30" hidden="1" x14ac:dyDescent="0.2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F10703">
        <v>0.1</v>
      </c>
      <c r="G10703">
        <v>0</v>
      </c>
      <c r="H10703">
        <v>0</v>
      </c>
      <c r="I10703">
        <v>0</v>
      </c>
      <c r="J10703">
        <v>0.1</v>
      </c>
    </row>
    <row r="10704" spans="1:16" hidden="1" x14ac:dyDescent="0.2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F10704">
        <v>0.1</v>
      </c>
      <c r="G10704">
        <v>0.02</v>
      </c>
      <c r="H10704">
        <v>0</v>
      </c>
      <c r="I10704">
        <v>0.08</v>
      </c>
      <c r="J10704">
        <v>0</v>
      </c>
    </row>
    <row r="10705" spans="1:16" hidden="1" x14ac:dyDescent="0.2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0.1</v>
      </c>
      <c r="G10705">
        <v>0.01</v>
      </c>
      <c r="H10705">
        <v>0.08</v>
      </c>
      <c r="I10705">
        <v>0</v>
      </c>
      <c r="J10705">
        <v>0.01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111</v>
      </c>
    </row>
    <row r="10706" spans="1:16" hidden="1" x14ac:dyDescent="0.2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F10706">
        <v>0.1</v>
      </c>
      <c r="G10706">
        <v>0.01</v>
      </c>
      <c r="H10706">
        <v>0.09</v>
      </c>
      <c r="I10706">
        <v>0.01</v>
      </c>
      <c r="J10706">
        <v>0</v>
      </c>
      <c r="M10706">
        <v>1.4</v>
      </c>
      <c r="N10706">
        <v>10</v>
      </c>
      <c r="O10706" t="s">
        <v>8622</v>
      </c>
      <c r="P10706" t="s">
        <v>19</v>
      </c>
    </row>
    <row r="10707" spans="1:16" ht="30" hidden="1" x14ac:dyDescent="0.2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F10707">
        <v>0.1</v>
      </c>
      <c r="G10707">
        <v>0</v>
      </c>
      <c r="H10707">
        <v>0</v>
      </c>
      <c r="I10707">
        <v>0</v>
      </c>
      <c r="J10707">
        <v>0.1</v>
      </c>
    </row>
    <row r="10708" spans="1:16" ht="30" hidden="1" x14ac:dyDescent="0.2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0.1</v>
      </c>
      <c r="G10708">
        <v>0</v>
      </c>
      <c r="H10708">
        <v>0.08</v>
      </c>
      <c r="I10708">
        <v>0.02</v>
      </c>
      <c r="J10708">
        <v>0</v>
      </c>
      <c r="K10708">
        <v>39</v>
      </c>
      <c r="L10708">
        <v>11</v>
      </c>
      <c r="M10708">
        <v>2.9</v>
      </c>
      <c r="N10708">
        <v>11</v>
      </c>
      <c r="O10708" t="s">
        <v>4329</v>
      </c>
      <c r="P10708" t="s">
        <v>87</v>
      </c>
    </row>
    <row r="10709" spans="1:16" ht="60" x14ac:dyDescent="0.2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F10709">
        <v>0.1</v>
      </c>
      <c r="G10709">
        <v>0</v>
      </c>
      <c r="H10709">
        <v>0</v>
      </c>
      <c r="I10709">
        <v>0</v>
      </c>
      <c r="J10709">
        <v>0.1</v>
      </c>
    </row>
    <row r="10710" spans="1:16" hidden="1" x14ac:dyDescent="0.2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0.1</v>
      </c>
      <c r="G10710">
        <v>0.02</v>
      </c>
      <c r="H10710">
        <v>0.04</v>
      </c>
      <c r="I10710">
        <v>0.04</v>
      </c>
      <c r="J10710">
        <v>0</v>
      </c>
      <c r="K10710">
        <v>83</v>
      </c>
      <c r="L10710">
        <v>16</v>
      </c>
      <c r="M10710">
        <v>9.1999999999999993</v>
      </c>
      <c r="N10710">
        <v>87</v>
      </c>
      <c r="O10710" t="s">
        <v>6842</v>
      </c>
      <c r="P10710" t="s">
        <v>52</v>
      </c>
    </row>
    <row r="10711" spans="1:16" hidden="1" x14ac:dyDescent="0.25">
      <c r="A10711" s="1" t="s">
        <v>8842</v>
      </c>
      <c r="B10711" t="s">
        <v>54</v>
      </c>
      <c r="C10711">
        <v>2003</v>
      </c>
      <c r="D10711" t="s">
        <v>1</v>
      </c>
      <c r="E10711" t="s">
        <v>1328</v>
      </c>
      <c r="F10711">
        <v>0.1</v>
      </c>
      <c r="G10711">
        <v>0.01</v>
      </c>
      <c r="H10711">
        <v>0.05</v>
      </c>
      <c r="I10711">
        <v>0.04</v>
      </c>
      <c r="J10711">
        <v>0</v>
      </c>
      <c r="M10711" t="s">
        <v>202</v>
      </c>
      <c r="O10711" t="s">
        <v>8843</v>
      </c>
      <c r="P10711" t="s">
        <v>19</v>
      </c>
    </row>
    <row r="10712" spans="1:16" hidden="1" x14ac:dyDescent="0.2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F10712">
        <v>0.1</v>
      </c>
      <c r="G10712">
        <v>0</v>
      </c>
      <c r="H10712">
        <v>0</v>
      </c>
      <c r="I10712">
        <v>0</v>
      </c>
      <c r="J10712">
        <v>0.1</v>
      </c>
    </row>
    <row r="10713" spans="1:16" ht="30" hidden="1" x14ac:dyDescent="0.25">
      <c r="A10713" s="1" t="s">
        <v>8845</v>
      </c>
      <c r="B10713" t="s">
        <v>158</v>
      </c>
      <c r="C10713">
        <v>2010</v>
      </c>
      <c r="D10713" t="s">
        <v>1</v>
      </c>
      <c r="E10713" t="s">
        <v>2779</v>
      </c>
      <c r="F10713">
        <v>0.1</v>
      </c>
      <c r="G10713">
        <v>0.01</v>
      </c>
      <c r="H10713">
        <v>0.05</v>
      </c>
      <c r="I10713">
        <v>0</v>
      </c>
      <c r="J10713">
        <v>0.03</v>
      </c>
    </row>
    <row r="10714" spans="1:16" hidden="1" x14ac:dyDescent="0.2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F10714">
        <v>0.1</v>
      </c>
      <c r="G10714">
        <v>0</v>
      </c>
      <c r="H10714">
        <v>0</v>
      </c>
      <c r="I10714">
        <v>0</v>
      </c>
      <c r="J10714">
        <v>0.1</v>
      </c>
    </row>
    <row r="10715" spans="1:16" hidden="1" x14ac:dyDescent="0.2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0.1</v>
      </c>
      <c r="G10715">
        <v>0</v>
      </c>
      <c r="H10715">
        <v>7.0000000000000007E-2</v>
      </c>
      <c r="I10715">
        <v>0.02</v>
      </c>
      <c r="J10715">
        <v>0</v>
      </c>
      <c r="K10715">
        <v>67</v>
      </c>
      <c r="L10715">
        <v>21</v>
      </c>
      <c r="M10715">
        <v>5.2</v>
      </c>
      <c r="N10715">
        <v>6</v>
      </c>
      <c r="O10715" t="s">
        <v>4965</v>
      </c>
      <c r="P10715" t="s">
        <v>87</v>
      </c>
    </row>
    <row r="10716" spans="1:16" hidden="1" x14ac:dyDescent="0.2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0.1</v>
      </c>
      <c r="G10716">
        <v>0.01</v>
      </c>
      <c r="H10716">
        <v>0.09</v>
      </c>
      <c r="I10716">
        <v>0</v>
      </c>
      <c r="J10716">
        <v>0</v>
      </c>
      <c r="K10716">
        <v>67</v>
      </c>
      <c r="L10716">
        <v>5</v>
      </c>
      <c r="M10716" t="s">
        <v>202</v>
      </c>
      <c r="O10716" t="s">
        <v>1415</v>
      </c>
      <c r="P10716" t="s">
        <v>111</v>
      </c>
    </row>
    <row r="10717" spans="1:16" hidden="1" x14ac:dyDescent="0.2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F10717">
        <v>0.1</v>
      </c>
      <c r="G10717">
        <v>0</v>
      </c>
      <c r="H10717">
        <v>0</v>
      </c>
      <c r="I10717">
        <v>0</v>
      </c>
      <c r="J10717">
        <v>0.1</v>
      </c>
    </row>
    <row r="10718" spans="1:16" hidden="1" x14ac:dyDescent="0.2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F10718">
        <v>0.1</v>
      </c>
      <c r="G10718">
        <v>0.01</v>
      </c>
      <c r="H10718">
        <v>0.08</v>
      </c>
      <c r="I10718">
        <v>0.01</v>
      </c>
      <c r="J10718">
        <v>0</v>
      </c>
    </row>
    <row r="10719" spans="1:16" ht="45" x14ac:dyDescent="0.2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F10719">
        <v>0.1</v>
      </c>
      <c r="G10719">
        <v>0</v>
      </c>
      <c r="H10719">
        <v>0</v>
      </c>
      <c r="I10719">
        <v>0</v>
      </c>
      <c r="J10719">
        <v>0.1</v>
      </c>
    </row>
    <row r="10720" spans="1:16" ht="30" hidden="1" x14ac:dyDescent="0.2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F10720">
        <v>0.1</v>
      </c>
      <c r="G10720">
        <v>0.01</v>
      </c>
      <c r="H10720">
        <v>0.09</v>
      </c>
      <c r="I10720">
        <v>0</v>
      </c>
      <c r="J10720">
        <v>0</v>
      </c>
      <c r="M10720" t="s">
        <v>202</v>
      </c>
      <c r="O10720" t="s">
        <v>8850</v>
      </c>
      <c r="P10720" t="s">
        <v>111</v>
      </c>
    </row>
    <row r="10721" spans="1:16" ht="30" hidden="1" x14ac:dyDescent="0.2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F10721">
        <v>0.1</v>
      </c>
      <c r="G10721">
        <v>0</v>
      </c>
      <c r="H10721">
        <v>0</v>
      </c>
      <c r="I10721">
        <v>0</v>
      </c>
      <c r="J10721">
        <v>0.1</v>
      </c>
    </row>
    <row r="10722" spans="1:16" hidden="1" x14ac:dyDescent="0.2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0.1</v>
      </c>
      <c r="G10722">
        <v>0.01</v>
      </c>
      <c r="H10722">
        <v>0.08</v>
      </c>
      <c r="I10722">
        <v>0.01</v>
      </c>
      <c r="J10722">
        <v>0</v>
      </c>
      <c r="K10722">
        <v>68</v>
      </c>
      <c r="L10722">
        <v>4</v>
      </c>
      <c r="M10722" t="s">
        <v>202</v>
      </c>
      <c r="O10722" t="s">
        <v>6957</v>
      </c>
      <c r="P10722" t="s">
        <v>111</v>
      </c>
    </row>
    <row r="10723" spans="1:16" hidden="1" x14ac:dyDescent="0.2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0.1</v>
      </c>
      <c r="G10723">
        <v>0.01</v>
      </c>
      <c r="H10723">
        <v>0.05</v>
      </c>
      <c r="I10723">
        <v>0.04</v>
      </c>
      <c r="J10723">
        <v>0</v>
      </c>
      <c r="K10723">
        <v>42</v>
      </c>
      <c r="L10723">
        <v>19</v>
      </c>
      <c r="M10723">
        <v>8.3000000000000007</v>
      </c>
      <c r="N10723">
        <v>18</v>
      </c>
      <c r="O10723" t="s">
        <v>8854</v>
      </c>
      <c r="P10723" t="s">
        <v>19</v>
      </c>
    </row>
    <row r="10724" spans="1:16" hidden="1" x14ac:dyDescent="0.2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F10724">
        <v>0.1</v>
      </c>
      <c r="G10724">
        <v>0.01</v>
      </c>
      <c r="H10724">
        <v>0</v>
      </c>
      <c r="I10724">
        <v>0.09</v>
      </c>
      <c r="J10724">
        <v>0</v>
      </c>
    </row>
    <row r="10725" spans="1:16" ht="30" hidden="1" x14ac:dyDescent="0.2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F10725">
        <v>0.1</v>
      </c>
      <c r="G10725">
        <v>0.01</v>
      </c>
      <c r="H10725">
        <v>0.05</v>
      </c>
      <c r="I10725">
        <v>0.04</v>
      </c>
      <c r="J10725">
        <v>0</v>
      </c>
    </row>
    <row r="10726" spans="1:16" hidden="1" x14ac:dyDescent="0.2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F10726">
        <v>0.1</v>
      </c>
      <c r="G10726">
        <v>0.01</v>
      </c>
      <c r="H10726">
        <v>0.09</v>
      </c>
      <c r="I10726">
        <v>0</v>
      </c>
      <c r="J10726">
        <v>0</v>
      </c>
      <c r="M10726" t="s">
        <v>202</v>
      </c>
      <c r="O10726" t="s">
        <v>1979</v>
      </c>
      <c r="P10726" t="s">
        <v>19</v>
      </c>
    </row>
    <row r="10727" spans="1:16" hidden="1" x14ac:dyDescent="0.2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0.1</v>
      </c>
      <c r="G10727">
        <v>0.01</v>
      </c>
      <c r="H10727">
        <v>0</v>
      </c>
      <c r="I10727">
        <v>0.08</v>
      </c>
      <c r="J10727">
        <v>0</v>
      </c>
      <c r="K10727">
        <v>71</v>
      </c>
      <c r="L10727">
        <v>28</v>
      </c>
      <c r="M10727">
        <v>5.9</v>
      </c>
      <c r="N10727">
        <v>94</v>
      </c>
      <c r="O10727" t="s">
        <v>8860</v>
      </c>
      <c r="P10727" t="s">
        <v>87</v>
      </c>
    </row>
    <row r="10728" spans="1:16" hidden="1" x14ac:dyDescent="0.2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0.1</v>
      </c>
      <c r="G10728">
        <v>0.02</v>
      </c>
      <c r="H10728">
        <v>0.03</v>
      </c>
      <c r="I10728">
        <v>0.05</v>
      </c>
      <c r="J10728">
        <v>0</v>
      </c>
      <c r="K10728">
        <v>73</v>
      </c>
      <c r="L10728">
        <v>26</v>
      </c>
      <c r="M10728">
        <v>6.3</v>
      </c>
      <c r="N10728">
        <v>37</v>
      </c>
      <c r="O10728" t="s">
        <v>6428</v>
      </c>
      <c r="P10728" t="s">
        <v>87</v>
      </c>
    </row>
    <row r="10729" spans="1:16" hidden="1" x14ac:dyDescent="0.2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0.1</v>
      </c>
      <c r="G10729">
        <v>0.01</v>
      </c>
      <c r="H10729">
        <v>0.09</v>
      </c>
      <c r="I10729">
        <v>0</v>
      </c>
      <c r="J10729">
        <v>0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87</v>
      </c>
    </row>
    <row r="10730" spans="1:16" hidden="1" x14ac:dyDescent="0.2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F10730">
        <v>0.1</v>
      </c>
      <c r="G10730">
        <v>0.01</v>
      </c>
      <c r="H10730">
        <v>0.04</v>
      </c>
      <c r="I10730">
        <v>0.05</v>
      </c>
      <c r="J10730">
        <v>0</v>
      </c>
    </row>
    <row r="10731" spans="1:16" hidden="1" x14ac:dyDescent="0.2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0.1</v>
      </c>
      <c r="G10731">
        <v>0.01</v>
      </c>
      <c r="H10731">
        <v>0</v>
      </c>
      <c r="I10731">
        <v>0.08</v>
      </c>
      <c r="J10731">
        <v>0</v>
      </c>
      <c r="K10731">
        <v>73</v>
      </c>
      <c r="L10731">
        <v>13</v>
      </c>
      <c r="M10731">
        <v>6.8</v>
      </c>
      <c r="N10731">
        <v>50</v>
      </c>
      <c r="O10731" t="s">
        <v>6252</v>
      </c>
      <c r="P10731" t="s">
        <v>87</v>
      </c>
    </row>
    <row r="10732" spans="1:16" hidden="1" x14ac:dyDescent="0.2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F10732">
        <v>0.1</v>
      </c>
      <c r="G10732">
        <v>0.01</v>
      </c>
      <c r="H10732">
        <v>0.09</v>
      </c>
      <c r="I10732">
        <v>0</v>
      </c>
      <c r="J10732">
        <v>0</v>
      </c>
    </row>
    <row r="10733" spans="1:16" hidden="1" x14ac:dyDescent="0.2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F10733">
        <v>0.1</v>
      </c>
      <c r="G10733">
        <v>0.02</v>
      </c>
      <c r="H10733">
        <v>7.0000000000000007E-2</v>
      </c>
      <c r="I10733">
        <v>0</v>
      </c>
      <c r="J10733">
        <v>0.01</v>
      </c>
    </row>
    <row r="10734" spans="1:16" hidden="1" x14ac:dyDescent="0.2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0.1</v>
      </c>
      <c r="G10734">
        <v>0</v>
      </c>
      <c r="H10734">
        <v>7.0000000000000007E-2</v>
      </c>
      <c r="I10734">
        <v>0.02</v>
      </c>
      <c r="J10734">
        <v>0</v>
      </c>
      <c r="K10734">
        <v>79</v>
      </c>
      <c r="L10734">
        <v>39</v>
      </c>
      <c r="M10734" t="s">
        <v>202</v>
      </c>
      <c r="O10734" t="s">
        <v>5702</v>
      </c>
      <c r="P10734" t="s">
        <v>19</v>
      </c>
    </row>
    <row r="10735" spans="1:16" hidden="1" x14ac:dyDescent="0.2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F10735">
        <v>0.1</v>
      </c>
      <c r="G10735">
        <v>0.01</v>
      </c>
      <c r="H10735">
        <v>0.05</v>
      </c>
      <c r="I10735">
        <v>0.04</v>
      </c>
      <c r="J10735">
        <v>0</v>
      </c>
    </row>
    <row r="10736" spans="1:16" hidden="1" x14ac:dyDescent="0.2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F10736">
        <v>0.1</v>
      </c>
      <c r="G10736">
        <v>0.01</v>
      </c>
      <c r="H10736">
        <v>0.09</v>
      </c>
      <c r="I10736">
        <v>0</v>
      </c>
      <c r="J10736">
        <v>0</v>
      </c>
      <c r="M10736" t="s">
        <v>202</v>
      </c>
      <c r="O10736" t="s">
        <v>8544</v>
      </c>
      <c r="P10736" t="s">
        <v>19</v>
      </c>
    </row>
    <row r="10737" spans="1:16" hidden="1" x14ac:dyDescent="0.2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F10737">
        <v>0.1</v>
      </c>
      <c r="G10737">
        <v>0.01</v>
      </c>
      <c r="H10737">
        <v>0.09</v>
      </c>
      <c r="I10737">
        <v>0</v>
      </c>
      <c r="J10737">
        <v>0</v>
      </c>
      <c r="M10737" t="s">
        <v>202</v>
      </c>
      <c r="O10737" t="s">
        <v>4372</v>
      </c>
      <c r="P10737" t="s">
        <v>19</v>
      </c>
    </row>
    <row r="10738" spans="1:16" ht="30" hidden="1" x14ac:dyDescent="0.2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F10738">
        <v>0.1</v>
      </c>
      <c r="G10738">
        <v>0.02</v>
      </c>
      <c r="H10738">
        <v>0.05</v>
      </c>
      <c r="I10738">
        <v>0</v>
      </c>
      <c r="J10738">
        <v>0.03</v>
      </c>
    </row>
    <row r="10739" spans="1:16" hidden="1" x14ac:dyDescent="0.2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0.1</v>
      </c>
      <c r="G10739">
        <v>0.01</v>
      </c>
      <c r="H10739">
        <v>0.05</v>
      </c>
      <c r="I10739">
        <v>0.02</v>
      </c>
      <c r="J10739">
        <v>0.02</v>
      </c>
      <c r="K10739">
        <v>53</v>
      </c>
      <c r="L10739">
        <v>31</v>
      </c>
      <c r="M10739">
        <v>6</v>
      </c>
      <c r="N10739">
        <v>79</v>
      </c>
      <c r="O10739" t="s">
        <v>8869</v>
      </c>
      <c r="P10739" t="s">
        <v>52</v>
      </c>
    </row>
    <row r="10740" spans="1:16" hidden="1" x14ac:dyDescent="0.2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0.1</v>
      </c>
      <c r="G10740">
        <v>0.01</v>
      </c>
      <c r="H10740">
        <v>0.06</v>
      </c>
      <c r="I10740">
        <v>0.03</v>
      </c>
      <c r="J10740">
        <v>0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52</v>
      </c>
    </row>
    <row r="10741" spans="1:16" hidden="1" x14ac:dyDescent="0.2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0.1</v>
      </c>
      <c r="G10741">
        <v>0.01</v>
      </c>
      <c r="H10741">
        <v>0.05</v>
      </c>
      <c r="I10741">
        <v>0.04</v>
      </c>
      <c r="J10741">
        <v>0</v>
      </c>
      <c r="K10741">
        <v>53</v>
      </c>
      <c r="L10741">
        <v>23</v>
      </c>
      <c r="M10741" t="s">
        <v>202</v>
      </c>
      <c r="O10741" t="s">
        <v>1128</v>
      </c>
      <c r="P10741" t="s">
        <v>19</v>
      </c>
    </row>
    <row r="10742" spans="1:16" hidden="1" x14ac:dyDescent="0.2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0.1</v>
      </c>
      <c r="G10742">
        <v>0.01</v>
      </c>
      <c r="H10742">
        <v>0.05</v>
      </c>
      <c r="I10742">
        <v>0.04</v>
      </c>
      <c r="J10742">
        <v>0</v>
      </c>
      <c r="K10742">
        <v>62</v>
      </c>
      <c r="L10742">
        <v>26</v>
      </c>
      <c r="M10742">
        <v>9.1</v>
      </c>
      <c r="N10742">
        <v>7</v>
      </c>
      <c r="O10742" t="s">
        <v>8872</v>
      </c>
      <c r="P10742" t="s">
        <v>19</v>
      </c>
    </row>
    <row r="10743" spans="1:16" hidden="1" x14ac:dyDescent="0.2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0.1</v>
      </c>
      <c r="G10743">
        <v>0.01</v>
      </c>
      <c r="H10743">
        <v>0.04</v>
      </c>
      <c r="I10743">
        <v>0.03</v>
      </c>
      <c r="J10743">
        <v>0.01</v>
      </c>
      <c r="K10743">
        <v>53</v>
      </c>
      <c r="L10743">
        <v>19</v>
      </c>
      <c r="M10743">
        <v>7.2</v>
      </c>
      <c r="N10743">
        <v>22</v>
      </c>
      <c r="O10743" t="s">
        <v>2892</v>
      </c>
      <c r="P10743" t="s">
        <v>52</v>
      </c>
    </row>
    <row r="10744" spans="1:16" ht="30" hidden="1" x14ac:dyDescent="0.2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F10744">
        <v>0.1</v>
      </c>
      <c r="G10744">
        <v>0.01</v>
      </c>
      <c r="H10744">
        <v>0.09</v>
      </c>
      <c r="I10744">
        <v>0</v>
      </c>
      <c r="J10744">
        <v>0</v>
      </c>
    </row>
    <row r="10745" spans="1:16" hidden="1" x14ac:dyDescent="0.2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0.1</v>
      </c>
      <c r="G10745">
        <v>0.01</v>
      </c>
      <c r="H10745">
        <v>0.06</v>
      </c>
      <c r="I10745">
        <v>0.03</v>
      </c>
      <c r="J10745">
        <v>0</v>
      </c>
      <c r="K10745">
        <v>55</v>
      </c>
      <c r="L10745">
        <v>10</v>
      </c>
      <c r="M10745">
        <v>4.2</v>
      </c>
      <c r="N10745">
        <v>5</v>
      </c>
      <c r="O10745" t="s">
        <v>2422</v>
      </c>
      <c r="P10745" t="s">
        <v>87</v>
      </c>
    </row>
    <row r="10746" spans="1:16" hidden="1" x14ac:dyDescent="0.2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F10746">
        <v>0.1</v>
      </c>
      <c r="G10746">
        <v>0.01</v>
      </c>
      <c r="H10746">
        <v>0</v>
      </c>
      <c r="I10746">
        <v>0</v>
      </c>
      <c r="J10746">
        <v>0.09</v>
      </c>
    </row>
    <row r="10747" spans="1:16" hidden="1" x14ac:dyDescent="0.2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F10747">
        <v>0.1</v>
      </c>
      <c r="G10747">
        <v>0.01</v>
      </c>
      <c r="H10747">
        <v>0</v>
      </c>
      <c r="I10747">
        <v>0.02</v>
      </c>
      <c r="J10747">
        <v>7.0000000000000007E-2</v>
      </c>
      <c r="O10747" t="s">
        <v>1232</v>
      </c>
    </row>
    <row r="10748" spans="1:16" hidden="1" x14ac:dyDescent="0.2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F10748">
        <v>0.1</v>
      </c>
      <c r="G10748">
        <v>0.01</v>
      </c>
      <c r="H10748">
        <v>0.04</v>
      </c>
      <c r="I10748">
        <v>0.05</v>
      </c>
      <c r="J10748">
        <v>0</v>
      </c>
      <c r="M10748">
        <v>7</v>
      </c>
      <c r="N10748">
        <v>34</v>
      </c>
      <c r="O10748" t="s">
        <v>356</v>
      </c>
      <c r="P10748" t="s">
        <v>19</v>
      </c>
    </row>
    <row r="10749" spans="1:16" hidden="1" x14ac:dyDescent="0.2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F10749">
        <v>0.1</v>
      </c>
      <c r="G10749">
        <v>0</v>
      </c>
      <c r="H10749">
        <v>0</v>
      </c>
      <c r="I10749">
        <v>0</v>
      </c>
      <c r="J10749">
        <v>0.1</v>
      </c>
    </row>
    <row r="10750" spans="1:16" hidden="1" x14ac:dyDescent="0.25">
      <c r="A10750" s="1" t="s">
        <v>8877</v>
      </c>
      <c r="B10750" t="s">
        <v>78</v>
      </c>
      <c r="C10750">
        <v>2011</v>
      </c>
      <c r="D10750" t="s">
        <v>1</v>
      </c>
      <c r="E10750" t="s">
        <v>110</v>
      </c>
      <c r="F10750">
        <v>0.1</v>
      </c>
      <c r="G10750">
        <v>0.01</v>
      </c>
      <c r="H10750">
        <v>0.05</v>
      </c>
      <c r="I10750">
        <v>0.04</v>
      </c>
      <c r="J10750">
        <v>0</v>
      </c>
      <c r="K10750">
        <v>51</v>
      </c>
      <c r="L10750">
        <v>15</v>
      </c>
      <c r="M10750">
        <v>5.9</v>
      </c>
      <c r="N10750">
        <v>14</v>
      </c>
      <c r="O10750" t="s">
        <v>5732</v>
      </c>
      <c r="P10750" t="s">
        <v>19</v>
      </c>
    </row>
    <row r="10751" spans="1:16" x14ac:dyDescent="0.25">
      <c r="A10751" s="1" t="s">
        <v>8878</v>
      </c>
      <c r="B10751" t="s">
        <v>63</v>
      </c>
      <c r="C10751">
        <v>2004</v>
      </c>
      <c r="D10751" t="s">
        <v>1</v>
      </c>
      <c r="E10751" t="s">
        <v>18</v>
      </c>
      <c r="F10751">
        <v>0.1</v>
      </c>
      <c r="G10751">
        <v>0</v>
      </c>
      <c r="H10751">
        <v>0</v>
      </c>
      <c r="I10751">
        <v>0</v>
      </c>
      <c r="J10751">
        <v>0.09</v>
      </c>
    </row>
    <row r="10752" spans="1:16" hidden="1" x14ac:dyDescent="0.2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F10752">
        <v>0.1</v>
      </c>
      <c r="G10752">
        <v>0.01</v>
      </c>
      <c r="H10752">
        <v>7.0000000000000007E-2</v>
      </c>
      <c r="I10752">
        <v>0.02</v>
      </c>
      <c r="J10752">
        <v>0</v>
      </c>
      <c r="M10752" t="s">
        <v>202</v>
      </c>
      <c r="O10752" t="s">
        <v>2232</v>
      </c>
      <c r="P10752" t="s">
        <v>19</v>
      </c>
    </row>
    <row r="10753" spans="1:16" hidden="1" x14ac:dyDescent="0.2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0.1</v>
      </c>
      <c r="G10753">
        <v>0</v>
      </c>
      <c r="H10753">
        <v>7.0000000000000007E-2</v>
      </c>
      <c r="I10753">
        <v>0.02</v>
      </c>
      <c r="J10753">
        <v>0</v>
      </c>
      <c r="K10753">
        <v>54</v>
      </c>
      <c r="L10753">
        <v>13</v>
      </c>
      <c r="M10753" t="s">
        <v>202</v>
      </c>
      <c r="O10753" t="s">
        <v>3433</v>
      </c>
      <c r="P10753" t="s">
        <v>52</v>
      </c>
    </row>
    <row r="10754" spans="1:16" hidden="1" x14ac:dyDescent="0.2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F10754">
        <v>0.1</v>
      </c>
      <c r="G10754">
        <v>0.01</v>
      </c>
      <c r="H10754">
        <v>0.05</v>
      </c>
      <c r="I10754">
        <v>0.04</v>
      </c>
      <c r="J10754">
        <v>0</v>
      </c>
    </row>
    <row r="10755" spans="1:16" hidden="1" x14ac:dyDescent="0.2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0.1</v>
      </c>
      <c r="G10755">
        <v>0.01</v>
      </c>
      <c r="H10755">
        <v>0</v>
      </c>
      <c r="I10755">
        <v>0.09</v>
      </c>
      <c r="J10755">
        <v>0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19</v>
      </c>
    </row>
    <row r="10756" spans="1:16" hidden="1" x14ac:dyDescent="0.2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F10756">
        <v>0.1</v>
      </c>
      <c r="G10756">
        <v>0.01</v>
      </c>
      <c r="H10756">
        <v>0.09</v>
      </c>
      <c r="I10756">
        <v>0</v>
      </c>
      <c r="J10756">
        <v>0</v>
      </c>
    </row>
    <row r="10757" spans="1:16" hidden="1" x14ac:dyDescent="0.2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0.1</v>
      </c>
      <c r="G10757">
        <v>0.01</v>
      </c>
      <c r="H10757">
        <v>0.08</v>
      </c>
      <c r="I10757">
        <v>0</v>
      </c>
      <c r="J10757">
        <v>0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19</v>
      </c>
    </row>
    <row r="10758" spans="1:16" hidden="1" x14ac:dyDescent="0.2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F10758">
        <v>0.1</v>
      </c>
      <c r="G10758">
        <v>0.01</v>
      </c>
      <c r="H10758">
        <v>0.05</v>
      </c>
      <c r="I10758">
        <v>0.04</v>
      </c>
      <c r="J10758">
        <v>0</v>
      </c>
      <c r="M10758">
        <v>6.8</v>
      </c>
      <c r="N10758">
        <v>17</v>
      </c>
      <c r="O10758" t="s">
        <v>1517</v>
      </c>
      <c r="P10758" t="s">
        <v>19</v>
      </c>
    </row>
    <row r="10759" spans="1:16" hidden="1" x14ac:dyDescent="0.2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F10759">
        <v>0.1</v>
      </c>
      <c r="G10759">
        <v>0.01</v>
      </c>
      <c r="H10759">
        <v>0.09</v>
      </c>
      <c r="I10759">
        <v>0</v>
      </c>
      <c r="J10759">
        <v>0</v>
      </c>
      <c r="M10759" t="s">
        <v>202</v>
      </c>
      <c r="O10759" t="s">
        <v>7448</v>
      </c>
      <c r="P10759" t="s">
        <v>19</v>
      </c>
    </row>
    <row r="10760" spans="1:16" hidden="1" x14ac:dyDescent="0.2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0.1</v>
      </c>
      <c r="G10760">
        <v>0</v>
      </c>
      <c r="H10760">
        <v>0.06</v>
      </c>
      <c r="I10760">
        <v>0</v>
      </c>
      <c r="J10760">
        <v>0.03</v>
      </c>
      <c r="K10760">
        <v>63</v>
      </c>
      <c r="L10760">
        <v>27</v>
      </c>
      <c r="M10760">
        <v>6.6</v>
      </c>
      <c r="N10760">
        <v>10</v>
      </c>
      <c r="O10760" t="s">
        <v>4068</v>
      </c>
      <c r="P10760" t="s">
        <v>111</v>
      </c>
    </row>
    <row r="10761" spans="1:16" hidden="1" x14ac:dyDescent="0.2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0.1</v>
      </c>
      <c r="G10761">
        <v>0.01</v>
      </c>
      <c r="H10761">
        <v>0.08</v>
      </c>
      <c r="I10761">
        <v>0.01</v>
      </c>
      <c r="J10761">
        <v>0</v>
      </c>
      <c r="K10761">
        <v>57</v>
      </c>
      <c r="L10761">
        <v>15</v>
      </c>
      <c r="M10761" t="s">
        <v>202</v>
      </c>
      <c r="O10761" t="s">
        <v>3039</v>
      </c>
      <c r="P10761" t="s">
        <v>111</v>
      </c>
    </row>
    <row r="10762" spans="1:16" hidden="1" x14ac:dyDescent="0.2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0.1</v>
      </c>
      <c r="G10762">
        <v>0</v>
      </c>
      <c r="H10762">
        <v>0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3339</v>
      </c>
      <c r="P10762" t="s">
        <v>111</v>
      </c>
    </row>
    <row r="10763" spans="1:16" hidden="1" x14ac:dyDescent="0.2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F10763">
        <v>0.1</v>
      </c>
      <c r="G10763">
        <v>0.01</v>
      </c>
      <c r="H10763">
        <v>0</v>
      </c>
      <c r="I10763">
        <v>0</v>
      </c>
      <c r="J10763">
        <v>0.09</v>
      </c>
    </row>
    <row r="10764" spans="1:16" hidden="1" x14ac:dyDescent="0.2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F10764">
        <v>0.1</v>
      </c>
      <c r="G10764">
        <v>0.01</v>
      </c>
      <c r="H10764">
        <v>0.09</v>
      </c>
      <c r="I10764">
        <v>0</v>
      </c>
      <c r="J10764">
        <v>0</v>
      </c>
      <c r="M10764" t="s">
        <v>202</v>
      </c>
      <c r="O10764" t="s">
        <v>1195</v>
      </c>
      <c r="P10764" t="s">
        <v>19</v>
      </c>
    </row>
    <row r="10765" spans="1:16" hidden="1" x14ac:dyDescent="0.2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F10765">
        <v>0.1</v>
      </c>
      <c r="G10765">
        <v>0.01</v>
      </c>
      <c r="H10765">
        <v>0.01</v>
      </c>
      <c r="I10765">
        <v>0.01</v>
      </c>
      <c r="J10765">
        <v>7.0000000000000007E-2</v>
      </c>
    </row>
    <row r="10766" spans="1:16" hidden="1" x14ac:dyDescent="0.2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0.1</v>
      </c>
      <c r="G10766">
        <v>0.01</v>
      </c>
      <c r="H10766">
        <v>0.09</v>
      </c>
      <c r="I10766">
        <v>0</v>
      </c>
      <c r="J10766">
        <v>0</v>
      </c>
      <c r="K10766">
        <v>71</v>
      </c>
      <c r="L10766">
        <v>8</v>
      </c>
      <c r="M10766">
        <v>7.6</v>
      </c>
      <c r="N10766">
        <v>27</v>
      </c>
      <c r="O10766" t="s">
        <v>5854</v>
      </c>
      <c r="P10766" t="s">
        <v>111</v>
      </c>
    </row>
    <row r="10767" spans="1:16" hidden="1" x14ac:dyDescent="0.2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F10767">
        <v>0.1</v>
      </c>
      <c r="G10767">
        <v>0</v>
      </c>
      <c r="H10767">
        <v>0</v>
      </c>
      <c r="I10767">
        <v>0</v>
      </c>
      <c r="J10767">
        <v>0.1</v>
      </c>
    </row>
    <row r="10768" spans="1:16" hidden="1" x14ac:dyDescent="0.2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F10768">
        <v>0.1</v>
      </c>
      <c r="G10768">
        <v>0.01</v>
      </c>
      <c r="H10768">
        <v>7.0000000000000007E-2</v>
      </c>
      <c r="I10768">
        <v>0.02</v>
      </c>
      <c r="J10768">
        <v>0</v>
      </c>
    </row>
    <row r="10769" spans="1:16" hidden="1" x14ac:dyDescent="0.2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0.1</v>
      </c>
      <c r="G10769">
        <v>0.01</v>
      </c>
      <c r="H10769">
        <v>0.09</v>
      </c>
      <c r="I10769">
        <v>0</v>
      </c>
      <c r="J10769">
        <v>0</v>
      </c>
      <c r="K10769">
        <v>56</v>
      </c>
      <c r="L10769">
        <v>15</v>
      </c>
      <c r="M10769">
        <v>5.5</v>
      </c>
      <c r="N10769">
        <v>4</v>
      </c>
      <c r="O10769" t="s">
        <v>3394</v>
      </c>
      <c r="P10769" t="s">
        <v>111</v>
      </c>
    </row>
    <row r="10770" spans="1:16" hidden="1" x14ac:dyDescent="0.2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0.1</v>
      </c>
      <c r="G10770">
        <v>0.01</v>
      </c>
      <c r="H10770">
        <v>0.09</v>
      </c>
      <c r="I10770">
        <v>0</v>
      </c>
      <c r="J10770">
        <v>0</v>
      </c>
      <c r="K10770">
        <v>49</v>
      </c>
      <c r="L10770">
        <v>5</v>
      </c>
      <c r="M10770" t="s">
        <v>202</v>
      </c>
      <c r="O10770" t="s">
        <v>1979</v>
      </c>
      <c r="P10770" t="s">
        <v>19</v>
      </c>
    </row>
    <row r="10771" spans="1:16" hidden="1" x14ac:dyDescent="0.25">
      <c r="A10771" s="1" t="s">
        <v>4416</v>
      </c>
      <c r="B10771" t="s">
        <v>136</v>
      </c>
      <c r="C10771">
        <v>2006</v>
      </c>
      <c r="D10771" t="s">
        <v>1</v>
      </c>
      <c r="E10771" t="s">
        <v>328</v>
      </c>
      <c r="F10771">
        <v>0.1</v>
      </c>
      <c r="G10771">
        <v>0</v>
      </c>
      <c r="H10771">
        <v>7.0000000000000007E-2</v>
      </c>
      <c r="I10771">
        <v>0.02</v>
      </c>
      <c r="J10771">
        <v>0</v>
      </c>
      <c r="K10771">
        <v>68</v>
      </c>
      <c r="L10771">
        <v>16</v>
      </c>
      <c r="M10771" t="s">
        <v>202</v>
      </c>
      <c r="O10771" t="s">
        <v>328</v>
      </c>
      <c r="P10771" t="s">
        <v>111</v>
      </c>
    </row>
    <row r="10772" spans="1:16" hidden="1" x14ac:dyDescent="0.2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0.1</v>
      </c>
      <c r="G10772">
        <v>0.01</v>
      </c>
      <c r="H10772">
        <v>0.05</v>
      </c>
      <c r="I10772">
        <v>0.04</v>
      </c>
      <c r="J10772">
        <v>0</v>
      </c>
      <c r="K10772">
        <v>73</v>
      </c>
      <c r="L10772">
        <v>39</v>
      </c>
      <c r="M10772">
        <v>7.5</v>
      </c>
      <c r="N10772">
        <v>13</v>
      </c>
      <c r="O10772" t="s">
        <v>2747</v>
      </c>
      <c r="P10772" t="s">
        <v>87</v>
      </c>
    </row>
    <row r="10773" spans="1:16" ht="30" hidden="1" x14ac:dyDescent="0.2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0.1</v>
      </c>
      <c r="G10773">
        <v>0.01</v>
      </c>
      <c r="H10773">
        <v>0.09</v>
      </c>
      <c r="I10773">
        <v>0</v>
      </c>
      <c r="J10773">
        <v>0</v>
      </c>
      <c r="K10773">
        <v>60</v>
      </c>
      <c r="L10773">
        <v>8</v>
      </c>
      <c r="M10773" t="s">
        <v>202</v>
      </c>
      <c r="O10773" t="s">
        <v>1745</v>
      </c>
      <c r="P10773" t="s">
        <v>111</v>
      </c>
    </row>
    <row r="10774" spans="1:16" hidden="1" x14ac:dyDescent="0.2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F10774">
        <v>0.1</v>
      </c>
      <c r="G10774">
        <v>0.01</v>
      </c>
      <c r="H10774">
        <v>0.08</v>
      </c>
      <c r="I10774">
        <v>0.01</v>
      </c>
      <c r="J10774">
        <v>0</v>
      </c>
      <c r="M10774" t="s">
        <v>202</v>
      </c>
      <c r="O10774" t="s">
        <v>2269</v>
      </c>
      <c r="P10774" t="s">
        <v>19</v>
      </c>
    </row>
    <row r="10775" spans="1:16" hidden="1" x14ac:dyDescent="0.2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F10775">
        <v>0.1</v>
      </c>
      <c r="G10775">
        <v>0</v>
      </c>
      <c r="H10775">
        <v>0</v>
      </c>
      <c r="I10775">
        <v>0</v>
      </c>
      <c r="J10775">
        <v>0.1</v>
      </c>
    </row>
    <row r="10776" spans="1:16" ht="30" hidden="1" x14ac:dyDescent="0.2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F10776">
        <v>0.1</v>
      </c>
      <c r="G10776">
        <v>0</v>
      </c>
      <c r="H10776">
        <v>0</v>
      </c>
      <c r="I10776">
        <v>0</v>
      </c>
      <c r="J10776">
        <v>0.1</v>
      </c>
    </row>
    <row r="10777" spans="1:16" hidden="1" x14ac:dyDescent="0.2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0.1</v>
      </c>
      <c r="G10777">
        <v>0.01</v>
      </c>
      <c r="H10777">
        <v>0.09</v>
      </c>
      <c r="I10777">
        <v>0</v>
      </c>
      <c r="J10777">
        <v>0</v>
      </c>
      <c r="K10777">
        <v>71</v>
      </c>
      <c r="L10777">
        <v>7</v>
      </c>
      <c r="M10777">
        <v>8.1999999999999993</v>
      </c>
      <c r="N10777">
        <v>5</v>
      </c>
      <c r="O10777" t="s">
        <v>8894</v>
      </c>
      <c r="P10777" t="s">
        <v>111</v>
      </c>
    </row>
    <row r="10778" spans="1:16" hidden="1" x14ac:dyDescent="0.2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F10778">
        <v>0.1</v>
      </c>
      <c r="G10778">
        <v>0.01</v>
      </c>
      <c r="H10778">
        <v>0.05</v>
      </c>
      <c r="I10778">
        <v>0.04</v>
      </c>
      <c r="J10778">
        <v>0</v>
      </c>
    </row>
    <row r="10779" spans="1:16" hidden="1" x14ac:dyDescent="0.2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0.1</v>
      </c>
      <c r="G10779">
        <v>0.01</v>
      </c>
      <c r="H10779">
        <v>0.05</v>
      </c>
      <c r="I10779">
        <v>0.04</v>
      </c>
      <c r="J10779">
        <v>0</v>
      </c>
      <c r="K10779">
        <v>64</v>
      </c>
      <c r="L10779">
        <v>12</v>
      </c>
      <c r="M10779" t="s">
        <v>202</v>
      </c>
      <c r="O10779" t="s">
        <v>2428</v>
      </c>
      <c r="P10779" t="s">
        <v>19</v>
      </c>
    </row>
    <row r="10780" spans="1:16" hidden="1" x14ac:dyDescent="0.25">
      <c r="A10780" s="1" t="s">
        <v>7665</v>
      </c>
      <c r="B10780" t="s">
        <v>186</v>
      </c>
      <c r="C10780">
        <v>2015</v>
      </c>
      <c r="D10780" t="s">
        <v>1</v>
      </c>
      <c r="E10780" t="s">
        <v>7666</v>
      </c>
      <c r="F10780">
        <v>0.1</v>
      </c>
      <c r="G10780">
        <v>0.01</v>
      </c>
      <c r="H10780">
        <v>0.05</v>
      </c>
      <c r="I10780">
        <v>0.04</v>
      </c>
      <c r="J10780">
        <v>0</v>
      </c>
      <c r="K10780">
        <v>88</v>
      </c>
      <c r="L10780">
        <v>24</v>
      </c>
      <c r="M10780">
        <v>8.3000000000000007</v>
      </c>
      <c r="N10780">
        <v>280</v>
      </c>
      <c r="O10780" t="s">
        <v>7666</v>
      </c>
      <c r="P10780" t="s">
        <v>19</v>
      </c>
    </row>
    <row r="10781" spans="1:16" hidden="1" x14ac:dyDescent="0.2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F10781">
        <v>0.1</v>
      </c>
      <c r="G10781">
        <v>0.01</v>
      </c>
      <c r="H10781">
        <v>0.02</v>
      </c>
      <c r="I10781">
        <v>0.01</v>
      </c>
      <c r="J10781">
        <v>0.06</v>
      </c>
    </row>
    <row r="10782" spans="1:16" ht="30" hidden="1" x14ac:dyDescent="0.2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F10782">
        <v>0.1</v>
      </c>
      <c r="G10782">
        <v>0.01</v>
      </c>
      <c r="H10782">
        <v>0</v>
      </c>
      <c r="I10782">
        <v>0</v>
      </c>
      <c r="J10782">
        <v>0.09</v>
      </c>
    </row>
    <row r="10783" spans="1:16" hidden="1" x14ac:dyDescent="0.2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F10783">
        <v>0.1</v>
      </c>
      <c r="G10783">
        <v>0</v>
      </c>
      <c r="H10783">
        <v>0</v>
      </c>
      <c r="I10783">
        <v>0</v>
      </c>
      <c r="J10783">
        <v>0.1</v>
      </c>
      <c r="O10783" t="s">
        <v>8900</v>
      </c>
    </row>
    <row r="10784" spans="1:16" hidden="1" x14ac:dyDescent="0.2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F10784">
        <v>0.1</v>
      </c>
      <c r="G10784">
        <v>0.01</v>
      </c>
      <c r="H10784">
        <v>0.09</v>
      </c>
      <c r="I10784">
        <v>0</v>
      </c>
      <c r="J10784">
        <v>0</v>
      </c>
    </row>
    <row r="10785" spans="1:16" ht="30" hidden="1" x14ac:dyDescent="0.2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F10785">
        <v>0.1</v>
      </c>
      <c r="G10785">
        <v>0.01</v>
      </c>
      <c r="H10785">
        <v>0.08</v>
      </c>
      <c r="I10785">
        <v>0</v>
      </c>
      <c r="J10785">
        <v>0</v>
      </c>
      <c r="M10785" t="s">
        <v>202</v>
      </c>
      <c r="O10785" t="s">
        <v>1745</v>
      </c>
      <c r="P10785" t="s">
        <v>111</v>
      </c>
    </row>
    <row r="10786" spans="1:16" ht="30" hidden="1" x14ac:dyDescent="0.2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0.1</v>
      </c>
      <c r="G10786">
        <v>0.01</v>
      </c>
      <c r="H10786">
        <v>0.02</v>
      </c>
      <c r="I10786">
        <v>0</v>
      </c>
      <c r="J10786">
        <v>0.06</v>
      </c>
      <c r="K10786">
        <v>66</v>
      </c>
      <c r="L10786">
        <v>25</v>
      </c>
      <c r="M10786">
        <v>7.3</v>
      </c>
      <c r="N10786">
        <v>24</v>
      </c>
      <c r="O10786" t="s">
        <v>7076</v>
      </c>
      <c r="P10786" t="s">
        <v>52</v>
      </c>
    </row>
    <row r="10787" spans="1:16" hidden="1" x14ac:dyDescent="0.2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F10787">
        <v>0.1</v>
      </c>
      <c r="G10787">
        <v>0.01</v>
      </c>
      <c r="H10787">
        <v>0.05</v>
      </c>
      <c r="I10787">
        <v>0.03</v>
      </c>
      <c r="J10787">
        <v>0</v>
      </c>
      <c r="M10787">
        <v>3.5</v>
      </c>
      <c r="N10787">
        <v>15</v>
      </c>
      <c r="O10787" t="s">
        <v>685</v>
      </c>
      <c r="P10787" t="s">
        <v>111</v>
      </c>
    </row>
    <row r="10788" spans="1:16" hidden="1" x14ac:dyDescent="0.2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F10788">
        <v>0.1</v>
      </c>
      <c r="G10788">
        <v>0.01</v>
      </c>
      <c r="H10788">
        <v>0.09</v>
      </c>
      <c r="I10788">
        <v>0</v>
      </c>
      <c r="J10788">
        <v>0</v>
      </c>
      <c r="M10788">
        <v>4.5999999999999996</v>
      </c>
      <c r="N10788">
        <v>8</v>
      </c>
      <c r="O10788" t="s">
        <v>8904</v>
      </c>
      <c r="P10788" t="s">
        <v>87</v>
      </c>
    </row>
    <row r="10789" spans="1:16" ht="30" hidden="1" x14ac:dyDescent="0.2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F10789">
        <v>0.1</v>
      </c>
      <c r="G10789">
        <v>0</v>
      </c>
      <c r="H10789">
        <v>0</v>
      </c>
      <c r="I10789">
        <v>0</v>
      </c>
      <c r="J10789">
        <v>0.1</v>
      </c>
    </row>
    <row r="10790" spans="1:16" ht="30" hidden="1" x14ac:dyDescent="0.2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F10790">
        <v>0.1</v>
      </c>
      <c r="G10790">
        <v>0.01</v>
      </c>
      <c r="H10790">
        <v>0.09</v>
      </c>
      <c r="I10790">
        <v>0</v>
      </c>
      <c r="J10790">
        <v>0</v>
      </c>
    </row>
    <row r="10791" spans="1:16" hidden="1" x14ac:dyDescent="0.2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0.1</v>
      </c>
      <c r="G10791">
        <v>0</v>
      </c>
      <c r="H10791">
        <v>7.0000000000000007E-2</v>
      </c>
      <c r="I10791">
        <v>0.02</v>
      </c>
      <c r="J10791">
        <v>0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19</v>
      </c>
    </row>
    <row r="10792" spans="1:16" hidden="1" x14ac:dyDescent="0.2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F10792">
        <v>0.1</v>
      </c>
      <c r="G10792">
        <v>0</v>
      </c>
      <c r="H10792">
        <v>0</v>
      </c>
      <c r="I10792">
        <v>0</v>
      </c>
      <c r="J10792">
        <v>0.1</v>
      </c>
    </row>
    <row r="10793" spans="1:16" hidden="1" x14ac:dyDescent="0.2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F10793">
        <v>0.1</v>
      </c>
      <c r="G10793">
        <v>0.01</v>
      </c>
      <c r="H10793">
        <v>0.08</v>
      </c>
      <c r="I10793">
        <v>0.01</v>
      </c>
      <c r="J10793">
        <v>0</v>
      </c>
    </row>
    <row r="10794" spans="1:16" hidden="1" x14ac:dyDescent="0.2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F10794">
        <v>0.1</v>
      </c>
      <c r="G10794">
        <v>0.01</v>
      </c>
      <c r="H10794">
        <v>0.08</v>
      </c>
      <c r="I10794">
        <v>0.01</v>
      </c>
      <c r="J10794">
        <v>0</v>
      </c>
      <c r="M10794">
        <v>9</v>
      </c>
      <c r="N10794">
        <v>10</v>
      </c>
      <c r="O10794" t="s">
        <v>2508</v>
      </c>
      <c r="P10794" t="s">
        <v>19</v>
      </c>
    </row>
    <row r="10795" spans="1:16" ht="45" hidden="1" x14ac:dyDescent="0.2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F10795">
        <v>0.1</v>
      </c>
      <c r="G10795">
        <v>0</v>
      </c>
      <c r="H10795">
        <v>0.05</v>
      </c>
      <c r="I10795">
        <v>0.02</v>
      </c>
      <c r="J10795">
        <v>0.03</v>
      </c>
    </row>
    <row r="10796" spans="1:16" hidden="1" x14ac:dyDescent="0.2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F10796">
        <v>0.1</v>
      </c>
      <c r="G10796">
        <v>0</v>
      </c>
      <c r="H10796">
        <v>0</v>
      </c>
      <c r="I10796">
        <v>0</v>
      </c>
      <c r="J10796">
        <v>0.1</v>
      </c>
    </row>
    <row r="10797" spans="1:16" ht="30" hidden="1" x14ac:dyDescent="0.2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F10797">
        <v>0.1</v>
      </c>
      <c r="G10797">
        <v>0.01</v>
      </c>
      <c r="H10797">
        <v>7.0000000000000007E-2</v>
      </c>
      <c r="I10797">
        <v>0.02</v>
      </c>
      <c r="J10797">
        <v>0</v>
      </c>
    </row>
    <row r="10798" spans="1:16" hidden="1" x14ac:dyDescent="0.2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F10798">
        <v>0.1</v>
      </c>
      <c r="G10798">
        <v>0.01</v>
      </c>
      <c r="H10798">
        <v>0.09</v>
      </c>
      <c r="I10798">
        <v>0</v>
      </c>
      <c r="J10798">
        <v>0</v>
      </c>
    </row>
    <row r="10799" spans="1:16" hidden="1" x14ac:dyDescent="0.2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F10799">
        <v>0.1</v>
      </c>
      <c r="G10799">
        <v>0.01</v>
      </c>
      <c r="H10799">
        <v>0.08</v>
      </c>
      <c r="I10799">
        <v>0.01</v>
      </c>
      <c r="J10799">
        <v>0</v>
      </c>
    </row>
    <row r="10800" spans="1:16" hidden="1" x14ac:dyDescent="0.2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0.1</v>
      </c>
      <c r="G10800">
        <v>0.01</v>
      </c>
      <c r="H10800">
        <v>0.08</v>
      </c>
      <c r="I10800">
        <v>0</v>
      </c>
      <c r="J10800">
        <v>0</v>
      </c>
      <c r="K10800">
        <v>62</v>
      </c>
      <c r="L10800">
        <v>25</v>
      </c>
      <c r="M10800">
        <v>6.2</v>
      </c>
      <c r="N10800">
        <v>32</v>
      </c>
      <c r="O10800" t="s">
        <v>5268</v>
      </c>
      <c r="P10800" t="s">
        <v>87</v>
      </c>
    </row>
    <row r="10801" spans="1:16" hidden="1" x14ac:dyDescent="0.2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0.1</v>
      </c>
      <c r="G10801">
        <v>0</v>
      </c>
      <c r="H10801">
        <v>0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4137</v>
      </c>
      <c r="P10801" t="s">
        <v>87</v>
      </c>
    </row>
    <row r="10802" spans="1:16" hidden="1" x14ac:dyDescent="0.2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F10802">
        <v>0.1</v>
      </c>
      <c r="G10802">
        <v>0</v>
      </c>
      <c r="H10802">
        <v>0</v>
      </c>
      <c r="I10802">
        <v>0</v>
      </c>
      <c r="J10802">
        <v>0.1</v>
      </c>
    </row>
    <row r="10803" spans="1:16" hidden="1" x14ac:dyDescent="0.25">
      <c r="A10803" s="1" t="s">
        <v>8916</v>
      </c>
      <c r="B10803" t="s">
        <v>63</v>
      </c>
      <c r="C10803">
        <v>2006</v>
      </c>
      <c r="D10803" t="s">
        <v>1</v>
      </c>
      <c r="E10803" t="s">
        <v>233</v>
      </c>
      <c r="F10803">
        <v>0.1</v>
      </c>
      <c r="G10803">
        <v>0</v>
      </c>
      <c r="H10803">
        <v>7.0000000000000007E-2</v>
      </c>
      <c r="I10803">
        <v>0.03</v>
      </c>
      <c r="J10803">
        <v>0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87</v>
      </c>
    </row>
    <row r="10804" spans="1:16" hidden="1" x14ac:dyDescent="0.2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F10804">
        <v>0.1</v>
      </c>
      <c r="G10804">
        <v>0</v>
      </c>
      <c r="H10804">
        <v>7.0000000000000007E-2</v>
      </c>
      <c r="I10804">
        <v>0.03</v>
      </c>
      <c r="J10804">
        <v>0</v>
      </c>
    </row>
    <row r="10805" spans="1:16" hidden="1" x14ac:dyDescent="0.2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0.1</v>
      </c>
      <c r="G10805">
        <v>0.01</v>
      </c>
      <c r="H10805">
        <v>0.02</v>
      </c>
      <c r="I10805">
        <v>0.01</v>
      </c>
      <c r="J10805">
        <v>0.06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87</v>
      </c>
    </row>
    <row r="10806" spans="1:16" hidden="1" x14ac:dyDescent="0.2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F10806">
        <v>0.1</v>
      </c>
      <c r="G10806">
        <v>0</v>
      </c>
      <c r="H10806">
        <v>0</v>
      </c>
      <c r="I10806">
        <v>0</v>
      </c>
      <c r="J10806">
        <v>0.09</v>
      </c>
    </row>
    <row r="10807" spans="1:16" hidden="1" x14ac:dyDescent="0.2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0.1</v>
      </c>
      <c r="G10807">
        <v>0.01</v>
      </c>
      <c r="H10807">
        <v>0.09</v>
      </c>
      <c r="I10807">
        <v>0</v>
      </c>
      <c r="J10807">
        <v>0</v>
      </c>
      <c r="K10807">
        <v>54</v>
      </c>
      <c r="L10807">
        <v>13</v>
      </c>
      <c r="M10807" t="s">
        <v>202</v>
      </c>
      <c r="O10807" t="s">
        <v>2902</v>
      </c>
      <c r="P10807" t="s">
        <v>111</v>
      </c>
    </row>
    <row r="10808" spans="1:16" hidden="1" x14ac:dyDescent="0.2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0.1</v>
      </c>
      <c r="G10808">
        <v>0</v>
      </c>
      <c r="H10808">
        <v>0.05</v>
      </c>
      <c r="I10808">
        <v>0.02</v>
      </c>
      <c r="J10808">
        <v>0.02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87</v>
      </c>
    </row>
    <row r="10809" spans="1:16" hidden="1" x14ac:dyDescent="0.2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F10809">
        <v>0.1</v>
      </c>
      <c r="G10809">
        <v>0.01</v>
      </c>
      <c r="H10809">
        <v>0</v>
      </c>
      <c r="I10809">
        <v>0</v>
      </c>
      <c r="J10809">
        <v>0.09</v>
      </c>
    </row>
    <row r="10810" spans="1:16" ht="30" hidden="1" x14ac:dyDescent="0.2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F10810">
        <v>0.1</v>
      </c>
      <c r="G10810">
        <v>0.01</v>
      </c>
      <c r="H10810">
        <v>0.09</v>
      </c>
      <c r="I10810">
        <v>0</v>
      </c>
      <c r="J10810">
        <v>0</v>
      </c>
      <c r="M10810" t="s">
        <v>202</v>
      </c>
      <c r="O10810" t="s">
        <v>2287</v>
      </c>
      <c r="P10810" t="s">
        <v>19</v>
      </c>
    </row>
    <row r="10811" spans="1:16" ht="30" hidden="1" x14ac:dyDescent="0.2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F10811">
        <v>0.1</v>
      </c>
      <c r="G10811">
        <v>0</v>
      </c>
      <c r="H10811">
        <v>0</v>
      </c>
      <c r="I10811">
        <v>0</v>
      </c>
      <c r="J10811">
        <v>0.1</v>
      </c>
    </row>
    <row r="10812" spans="1:16" hidden="1" x14ac:dyDescent="0.2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0.1</v>
      </c>
      <c r="G10812">
        <v>0.01</v>
      </c>
      <c r="H10812">
        <v>0.08</v>
      </c>
      <c r="I10812">
        <v>0</v>
      </c>
      <c r="J10812">
        <v>0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87</v>
      </c>
    </row>
    <row r="10813" spans="1:16" ht="30" hidden="1" x14ac:dyDescent="0.2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0.1</v>
      </c>
      <c r="G10813">
        <v>0.01</v>
      </c>
      <c r="H10813">
        <v>7.0000000000000007E-2</v>
      </c>
      <c r="I10813">
        <v>0.02</v>
      </c>
      <c r="J10813">
        <v>0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111</v>
      </c>
    </row>
    <row r="10814" spans="1:16" ht="45" hidden="1" x14ac:dyDescent="0.2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F10814">
        <v>0.1</v>
      </c>
      <c r="G10814">
        <v>0</v>
      </c>
      <c r="H10814">
        <v>0</v>
      </c>
      <c r="I10814">
        <v>0</v>
      </c>
      <c r="J10814">
        <v>0.1</v>
      </c>
    </row>
    <row r="10815" spans="1:16" hidden="1" x14ac:dyDescent="0.2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0.1</v>
      </c>
      <c r="G10815">
        <v>0.01</v>
      </c>
      <c r="H10815">
        <v>0</v>
      </c>
      <c r="I10815">
        <v>0.08</v>
      </c>
      <c r="J10815">
        <v>0</v>
      </c>
      <c r="K10815">
        <v>77</v>
      </c>
      <c r="L10815">
        <v>10</v>
      </c>
      <c r="M10815" t="s">
        <v>202</v>
      </c>
      <c r="O10815" t="s">
        <v>1213</v>
      </c>
      <c r="P10815" t="s">
        <v>19</v>
      </c>
    </row>
    <row r="10816" spans="1:16" ht="30" hidden="1" x14ac:dyDescent="0.2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0.1</v>
      </c>
      <c r="G10816">
        <v>0.01</v>
      </c>
      <c r="H10816">
        <v>0.09</v>
      </c>
      <c r="I10816">
        <v>0</v>
      </c>
      <c r="J10816">
        <v>0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19</v>
      </c>
    </row>
    <row r="10817" spans="1:16" ht="30" hidden="1" x14ac:dyDescent="0.2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F10817">
        <v>0.1</v>
      </c>
      <c r="G10817">
        <v>0</v>
      </c>
      <c r="H10817">
        <v>7.0000000000000007E-2</v>
      </c>
      <c r="I10817">
        <v>0.02</v>
      </c>
      <c r="J10817">
        <v>0</v>
      </c>
    </row>
    <row r="10818" spans="1:16" ht="30" hidden="1" x14ac:dyDescent="0.2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F10818">
        <v>0.1</v>
      </c>
      <c r="G10818">
        <v>0</v>
      </c>
      <c r="H10818">
        <v>0</v>
      </c>
      <c r="I10818">
        <v>0</v>
      </c>
      <c r="J10818">
        <v>0.1</v>
      </c>
    </row>
    <row r="10819" spans="1:16" hidden="1" x14ac:dyDescent="0.2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0.1</v>
      </c>
      <c r="G10819">
        <v>0.01</v>
      </c>
      <c r="H10819">
        <v>0.09</v>
      </c>
      <c r="I10819">
        <v>0</v>
      </c>
      <c r="J10819">
        <v>0</v>
      </c>
      <c r="K10819">
        <v>48</v>
      </c>
      <c r="L10819">
        <v>19</v>
      </c>
      <c r="M10819">
        <v>4.8</v>
      </c>
      <c r="N10819">
        <v>6</v>
      </c>
      <c r="O10819" t="s">
        <v>4827</v>
      </c>
      <c r="P10819" t="s">
        <v>87</v>
      </c>
    </row>
    <row r="10820" spans="1:16" ht="30" hidden="1" x14ac:dyDescent="0.2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F10820">
        <v>0.1</v>
      </c>
      <c r="G10820">
        <v>0</v>
      </c>
      <c r="H10820">
        <v>0</v>
      </c>
      <c r="I10820">
        <v>0</v>
      </c>
      <c r="J10820">
        <v>0.1</v>
      </c>
    </row>
    <row r="10821" spans="1:16" hidden="1" x14ac:dyDescent="0.2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0.1</v>
      </c>
      <c r="G10821">
        <v>0.02</v>
      </c>
      <c r="H10821">
        <v>0</v>
      </c>
      <c r="I10821">
        <v>0.08</v>
      </c>
      <c r="J10821">
        <v>0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87</v>
      </c>
    </row>
    <row r="10822" spans="1:16" ht="30" hidden="1" x14ac:dyDescent="0.2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F10822">
        <v>0.1</v>
      </c>
      <c r="G10822">
        <v>0.02</v>
      </c>
      <c r="H10822">
        <v>0.01</v>
      </c>
      <c r="I10822">
        <v>0.06</v>
      </c>
      <c r="J10822">
        <v>0.01</v>
      </c>
      <c r="M10822">
        <v>7.1</v>
      </c>
      <c r="N10822">
        <v>13</v>
      </c>
      <c r="O10822" t="s">
        <v>884</v>
      </c>
      <c r="P10822" t="s">
        <v>111</v>
      </c>
    </row>
    <row r="10823" spans="1:16" hidden="1" x14ac:dyDescent="0.2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0.1</v>
      </c>
      <c r="G10823">
        <v>0.01</v>
      </c>
      <c r="H10823">
        <v>0.09</v>
      </c>
      <c r="I10823">
        <v>0</v>
      </c>
      <c r="J10823">
        <v>0</v>
      </c>
      <c r="K10823">
        <v>44</v>
      </c>
      <c r="L10823">
        <v>25</v>
      </c>
      <c r="M10823">
        <v>4.8</v>
      </c>
      <c r="N10823">
        <v>76</v>
      </c>
      <c r="O10823" t="s">
        <v>8931</v>
      </c>
      <c r="P10823" t="s">
        <v>52</v>
      </c>
    </row>
    <row r="10824" spans="1:16" hidden="1" x14ac:dyDescent="0.25">
      <c r="A10824" s="1" t="s">
        <v>6851</v>
      </c>
      <c r="B10824" t="s">
        <v>170</v>
      </c>
      <c r="C10824">
        <v>2016</v>
      </c>
      <c r="D10824" t="s">
        <v>1</v>
      </c>
      <c r="E10824" t="s">
        <v>70</v>
      </c>
      <c r="F10824">
        <v>0.1</v>
      </c>
      <c r="G10824">
        <v>0.01</v>
      </c>
      <c r="H10824">
        <v>0.05</v>
      </c>
      <c r="I10824">
        <v>0.04</v>
      </c>
      <c r="J10824">
        <v>0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111</v>
      </c>
    </row>
    <row r="10825" spans="1:16" hidden="1" x14ac:dyDescent="0.2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0.1</v>
      </c>
      <c r="G10825">
        <v>0</v>
      </c>
      <c r="H10825">
        <v>7.0000000000000007E-2</v>
      </c>
      <c r="I10825">
        <v>0.02</v>
      </c>
      <c r="J10825">
        <v>0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hidden="1" x14ac:dyDescent="0.2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0.1</v>
      </c>
      <c r="G10826">
        <v>0.01</v>
      </c>
      <c r="H10826">
        <v>0.09</v>
      </c>
      <c r="I10826">
        <v>0</v>
      </c>
      <c r="J10826">
        <v>0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19</v>
      </c>
    </row>
    <row r="10827" spans="1:16" hidden="1" x14ac:dyDescent="0.2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F10827">
        <v>0.1</v>
      </c>
      <c r="G10827">
        <v>0.01</v>
      </c>
      <c r="H10827">
        <v>0.08</v>
      </c>
      <c r="I10827">
        <v>0</v>
      </c>
      <c r="J10827">
        <v>0</v>
      </c>
    </row>
    <row r="10828" spans="1:16" hidden="1" x14ac:dyDescent="0.2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0.1</v>
      </c>
      <c r="G10828">
        <v>0</v>
      </c>
      <c r="H10828">
        <v>0</v>
      </c>
      <c r="I10828">
        <v>0.02</v>
      </c>
      <c r="J10828">
        <v>7.0000000000000007E-2</v>
      </c>
      <c r="K10828">
        <v>62</v>
      </c>
      <c r="L10828">
        <v>4</v>
      </c>
      <c r="M10828">
        <v>7.8</v>
      </c>
      <c r="N10828">
        <v>10</v>
      </c>
      <c r="O10828" t="s">
        <v>4214</v>
      </c>
      <c r="P10828" t="s">
        <v>87</v>
      </c>
    </row>
    <row r="10829" spans="1:16" hidden="1" x14ac:dyDescent="0.2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0.09</v>
      </c>
      <c r="G10829">
        <v>0.01</v>
      </c>
      <c r="H10829">
        <v>0.05</v>
      </c>
      <c r="I10829">
        <v>0.04</v>
      </c>
      <c r="J10829">
        <v>0</v>
      </c>
      <c r="K10829">
        <v>78</v>
      </c>
      <c r="L10829">
        <v>16</v>
      </c>
      <c r="M10829" t="s">
        <v>202</v>
      </c>
      <c r="O10829" t="s">
        <v>133</v>
      </c>
      <c r="P10829" t="s">
        <v>19</v>
      </c>
    </row>
    <row r="10830" spans="1:16" hidden="1" x14ac:dyDescent="0.2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0.09</v>
      </c>
      <c r="G10830">
        <v>0.01</v>
      </c>
      <c r="H10830">
        <v>0.05</v>
      </c>
      <c r="I10830">
        <v>0.03</v>
      </c>
      <c r="J10830">
        <v>0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111</v>
      </c>
    </row>
    <row r="10831" spans="1:16" hidden="1" x14ac:dyDescent="0.2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F10831">
        <v>0.09</v>
      </c>
      <c r="G10831">
        <v>0</v>
      </c>
      <c r="H10831">
        <v>0</v>
      </c>
      <c r="I10831">
        <v>0</v>
      </c>
      <c r="J10831">
        <v>0.09</v>
      </c>
    </row>
    <row r="10832" spans="1:16" ht="30" hidden="1" x14ac:dyDescent="0.2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F10832">
        <v>0.09</v>
      </c>
      <c r="G10832">
        <v>0</v>
      </c>
      <c r="H10832">
        <v>0</v>
      </c>
      <c r="I10832">
        <v>0</v>
      </c>
      <c r="J10832">
        <v>0.09</v>
      </c>
    </row>
    <row r="10833" spans="1:16" hidden="1" x14ac:dyDescent="0.2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F10833">
        <v>0.09</v>
      </c>
      <c r="G10833">
        <v>0</v>
      </c>
      <c r="H10833">
        <v>0</v>
      </c>
      <c r="I10833">
        <v>0</v>
      </c>
      <c r="J10833">
        <v>0.09</v>
      </c>
    </row>
    <row r="10834" spans="1:16" hidden="1" x14ac:dyDescent="0.2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0.09</v>
      </c>
      <c r="G10834">
        <v>0</v>
      </c>
      <c r="H10834">
        <v>7.0000000000000007E-2</v>
      </c>
      <c r="I10834">
        <v>0.02</v>
      </c>
      <c r="J10834">
        <v>0</v>
      </c>
      <c r="K10834">
        <v>61</v>
      </c>
      <c r="L10834">
        <v>43</v>
      </c>
      <c r="M10834">
        <v>4.0999999999999996</v>
      </c>
      <c r="N10834">
        <v>9</v>
      </c>
      <c r="O10834" t="s">
        <v>4472</v>
      </c>
      <c r="P10834" t="s">
        <v>52</v>
      </c>
    </row>
    <row r="10835" spans="1:16" hidden="1" x14ac:dyDescent="0.2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F10835">
        <v>0.09</v>
      </c>
      <c r="G10835">
        <v>0.01</v>
      </c>
      <c r="H10835">
        <v>0</v>
      </c>
      <c r="I10835">
        <v>0</v>
      </c>
      <c r="J10835">
        <v>0.09</v>
      </c>
    </row>
    <row r="10836" spans="1:16" ht="30" hidden="1" x14ac:dyDescent="0.2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0.09</v>
      </c>
      <c r="G10836">
        <v>0.01</v>
      </c>
      <c r="H10836">
        <v>0.05</v>
      </c>
      <c r="I10836">
        <v>0.04</v>
      </c>
      <c r="J10836">
        <v>0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19</v>
      </c>
    </row>
    <row r="10837" spans="1:16" ht="30" hidden="1" x14ac:dyDescent="0.2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F10837">
        <v>0.09</v>
      </c>
      <c r="G10837">
        <v>0</v>
      </c>
      <c r="H10837">
        <v>7.0000000000000007E-2</v>
      </c>
      <c r="I10837">
        <v>0.02</v>
      </c>
      <c r="J10837">
        <v>0</v>
      </c>
    </row>
    <row r="10838" spans="1:16" ht="30" hidden="1" x14ac:dyDescent="0.25">
      <c r="A10838" s="1" t="s">
        <v>8939</v>
      </c>
      <c r="B10838" t="s">
        <v>31</v>
      </c>
      <c r="C10838">
        <v>2011</v>
      </c>
      <c r="D10838" t="s">
        <v>1</v>
      </c>
      <c r="E10838" t="s">
        <v>70</v>
      </c>
      <c r="F10838">
        <v>0.09</v>
      </c>
      <c r="G10838">
        <v>0.01</v>
      </c>
      <c r="H10838">
        <v>0.09</v>
      </c>
      <c r="I10838">
        <v>0</v>
      </c>
      <c r="J10838">
        <v>0</v>
      </c>
    </row>
    <row r="10839" spans="1:16" hidden="1" x14ac:dyDescent="0.2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F10839">
        <v>0.09</v>
      </c>
      <c r="G10839">
        <v>0</v>
      </c>
      <c r="H10839">
        <v>0</v>
      </c>
      <c r="I10839">
        <v>0</v>
      </c>
      <c r="J10839">
        <v>0.09</v>
      </c>
    </row>
    <row r="10840" spans="1:16" hidden="1" x14ac:dyDescent="0.2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F10840">
        <v>0.09</v>
      </c>
      <c r="G10840">
        <v>0</v>
      </c>
      <c r="H10840">
        <v>0</v>
      </c>
      <c r="I10840">
        <v>0</v>
      </c>
      <c r="J10840">
        <v>0.09</v>
      </c>
      <c r="O10840" t="s">
        <v>3339</v>
      </c>
      <c r="P10840" t="s">
        <v>19</v>
      </c>
    </row>
    <row r="10841" spans="1:16" hidden="1" x14ac:dyDescent="0.2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F10841">
        <v>0.09</v>
      </c>
      <c r="G10841">
        <v>0</v>
      </c>
      <c r="H10841">
        <v>7.0000000000000007E-2</v>
      </c>
      <c r="I10841">
        <v>0.02</v>
      </c>
      <c r="J10841">
        <v>0</v>
      </c>
    </row>
    <row r="10842" spans="1:16" hidden="1" x14ac:dyDescent="0.2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0.09</v>
      </c>
      <c r="G10842">
        <v>0.01</v>
      </c>
      <c r="H10842">
        <v>0.05</v>
      </c>
      <c r="I10842">
        <v>0.04</v>
      </c>
      <c r="J10842">
        <v>0</v>
      </c>
      <c r="K10842">
        <v>62</v>
      </c>
      <c r="L10842">
        <v>13</v>
      </c>
      <c r="M10842">
        <v>8.6999999999999993</v>
      </c>
      <c r="N10842">
        <v>10</v>
      </c>
      <c r="O10842" t="s">
        <v>2204</v>
      </c>
      <c r="P10842" t="s">
        <v>111</v>
      </c>
    </row>
    <row r="10843" spans="1:16" hidden="1" x14ac:dyDescent="0.2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0.09</v>
      </c>
      <c r="G10843">
        <v>0.01</v>
      </c>
      <c r="H10843">
        <v>0</v>
      </c>
      <c r="I10843">
        <v>0.04</v>
      </c>
      <c r="J10843">
        <v>0.04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87</v>
      </c>
    </row>
    <row r="10844" spans="1:16" hidden="1" x14ac:dyDescent="0.2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0.09</v>
      </c>
      <c r="G10844">
        <v>0.01</v>
      </c>
      <c r="H10844">
        <v>7.0000000000000007E-2</v>
      </c>
      <c r="I10844">
        <v>0.02</v>
      </c>
      <c r="J10844">
        <v>0</v>
      </c>
      <c r="K10844">
        <v>43</v>
      </c>
      <c r="L10844">
        <v>42</v>
      </c>
      <c r="M10844">
        <v>1.2</v>
      </c>
      <c r="N10844">
        <v>116</v>
      </c>
      <c r="O10844" t="s">
        <v>6593</v>
      </c>
      <c r="P10844" t="s">
        <v>52</v>
      </c>
    </row>
    <row r="10845" spans="1:16" hidden="1" x14ac:dyDescent="0.25">
      <c r="A10845" s="1" t="s">
        <v>6305</v>
      </c>
      <c r="B10845" t="s">
        <v>188</v>
      </c>
      <c r="C10845">
        <v>2005</v>
      </c>
      <c r="D10845" t="s">
        <v>1</v>
      </c>
      <c r="E10845" t="s">
        <v>371</v>
      </c>
      <c r="F10845">
        <v>0.09</v>
      </c>
      <c r="G10845">
        <v>0</v>
      </c>
      <c r="H10845">
        <v>7.0000000000000007E-2</v>
      </c>
      <c r="I10845">
        <v>0.02</v>
      </c>
      <c r="J10845">
        <v>0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19</v>
      </c>
    </row>
    <row r="10846" spans="1:16" hidden="1" x14ac:dyDescent="0.2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F10846">
        <v>0.09</v>
      </c>
      <c r="G10846">
        <v>0.01</v>
      </c>
      <c r="H10846">
        <v>0.09</v>
      </c>
      <c r="I10846">
        <v>0</v>
      </c>
      <c r="J10846">
        <v>0</v>
      </c>
      <c r="M10846" t="s">
        <v>202</v>
      </c>
      <c r="O10846" t="s">
        <v>8944</v>
      </c>
      <c r="P10846" t="s">
        <v>19</v>
      </c>
    </row>
    <row r="10847" spans="1:16" hidden="1" x14ac:dyDescent="0.2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F10847">
        <v>0.09</v>
      </c>
      <c r="G10847">
        <v>0.01</v>
      </c>
      <c r="H10847">
        <v>7.0000000000000007E-2</v>
      </c>
      <c r="I10847">
        <v>0.02</v>
      </c>
      <c r="J10847">
        <v>0</v>
      </c>
    </row>
    <row r="10848" spans="1:16" hidden="1" x14ac:dyDescent="0.2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0.09</v>
      </c>
      <c r="G10848">
        <v>0</v>
      </c>
      <c r="H10848">
        <v>7.0000000000000007E-2</v>
      </c>
      <c r="I10848">
        <v>0.02</v>
      </c>
      <c r="J10848">
        <v>0</v>
      </c>
      <c r="K10848">
        <v>74</v>
      </c>
      <c r="L10848">
        <v>17</v>
      </c>
      <c r="M10848" t="s">
        <v>202</v>
      </c>
      <c r="O10848" t="s">
        <v>2428</v>
      </c>
      <c r="P10848" t="s">
        <v>87</v>
      </c>
    </row>
    <row r="10849" spans="1:16" hidden="1" x14ac:dyDescent="0.2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0.09</v>
      </c>
      <c r="G10849">
        <v>0.01</v>
      </c>
      <c r="H10849">
        <v>0.08</v>
      </c>
      <c r="I10849">
        <v>0</v>
      </c>
      <c r="J10849">
        <v>0</v>
      </c>
      <c r="K10849">
        <v>73</v>
      </c>
      <c r="L10849">
        <v>28</v>
      </c>
      <c r="M10849">
        <v>7.3</v>
      </c>
      <c r="N10849">
        <v>6</v>
      </c>
      <c r="O10849" t="s">
        <v>8947</v>
      </c>
      <c r="P10849" t="s">
        <v>111</v>
      </c>
    </row>
    <row r="10850" spans="1:16" hidden="1" x14ac:dyDescent="0.2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F10850">
        <v>0.09</v>
      </c>
      <c r="G10850">
        <v>0.01</v>
      </c>
      <c r="H10850">
        <v>0.03</v>
      </c>
      <c r="I10850">
        <v>0.06</v>
      </c>
      <c r="J10850">
        <v>0</v>
      </c>
      <c r="M10850" t="s">
        <v>202</v>
      </c>
      <c r="O10850" t="s">
        <v>177</v>
      </c>
      <c r="P10850" t="s">
        <v>111</v>
      </c>
    </row>
    <row r="10851" spans="1:16" ht="30" x14ac:dyDescent="0.2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0.09</v>
      </c>
      <c r="G10851">
        <v>0.01</v>
      </c>
      <c r="H10851">
        <v>0.09</v>
      </c>
      <c r="I10851">
        <v>0</v>
      </c>
      <c r="J10851">
        <v>0</v>
      </c>
      <c r="K10851">
        <v>71</v>
      </c>
      <c r="L10851">
        <v>11</v>
      </c>
      <c r="M10851">
        <v>7.9</v>
      </c>
      <c r="N10851">
        <v>17</v>
      </c>
      <c r="O10851" t="s">
        <v>18</v>
      </c>
      <c r="P10851" t="s">
        <v>19</v>
      </c>
    </row>
    <row r="10852" spans="1:16" hidden="1" x14ac:dyDescent="0.2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0.09</v>
      </c>
      <c r="G10852">
        <v>0</v>
      </c>
      <c r="H10852">
        <v>7.0000000000000007E-2</v>
      </c>
      <c r="I10852">
        <v>0.02</v>
      </c>
      <c r="J10852">
        <v>0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87</v>
      </c>
    </row>
    <row r="10853" spans="1:16" hidden="1" x14ac:dyDescent="0.2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0.09</v>
      </c>
      <c r="G10853">
        <v>0</v>
      </c>
      <c r="H10853">
        <v>7.0000000000000007E-2</v>
      </c>
      <c r="I10853">
        <v>0.02</v>
      </c>
      <c r="J10853">
        <v>0</v>
      </c>
      <c r="K10853">
        <v>77</v>
      </c>
      <c r="L10853">
        <v>17</v>
      </c>
      <c r="M10853" t="s">
        <v>202</v>
      </c>
      <c r="O10853" t="s">
        <v>3593</v>
      </c>
      <c r="P10853" t="s">
        <v>19</v>
      </c>
    </row>
    <row r="10854" spans="1:16" hidden="1" x14ac:dyDescent="0.2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F10854">
        <v>0.09</v>
      </c>
      <c r="G10854">
        <v>0.01</v>
      </c>
      <c r="H10854">
        <v>0.05</v>
      </c>
      <c r="I10854">
        <v>0.03</v>
      </c>
      <c r="J10854">
        <v>0</v>
      </c>
    </row>
    <row r="10855" spans="1:16" hidden="1" x14ac:dyDescent="0.2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F10855">
        <v>0.09</v>
      </c>
      <c r="G10855">
        <v>0</v>
      </c>
      <c r="H10855">
        <v>0</v>
      </c>
      <c r="I10855">
        <v>0</v>
      </c>
      <c r="J10855">
        <v>0.09</v>
      </c>
    </row>
    <row r="10856" spans="1:16" hidden="1" x14ac:dyDescent="0.2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0.09</v>
      </c>
      <c r="G10856">
        <v>0</v>
      </c>
      <c r="H10856">
        <v>7.0000000000000007E-2</v>
      </c>
      <c r="I10856">
        <v>0.02</v>
      </c>
      <c r="J10856">
        <v>0</v>
      </c>
      <c r="K10856">
        <v>60</v>
      </c>
      <c r="L10856">
        <v>4</v>
      </c>
      <c r="M10856" t="s">
        <v>202</v>
      </c>
      <c r="O10856" t="s">
        <v>517</v>
      </c>
      <c r="P10856" t="s">
        <v>19</v>
      </c>
    </row>
    <row r="10857" spans="1:16" hidden="1" x14ac:dyDescent="0.2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F10857">
        <v>0.09</v>
      </c>
      <c r="G10857">
        <v>0.01</v>
      </c>
      <c r="H10857">
        <v>0.04</v>
      </c>
      <c r="I10857">
        <v>0.04</v>
      </c>
      <c r="J10857">
        <v>0</v>
      </c>
    </row>
    <row r="10858" spans="1:16" ht="30" hidden="1" x14ac:dyDescent="0.2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0.09</v>
      </c>
      <c r="G10858">
        <v>0.02</v>
      </c>
      <c r="H10858">
        <v>0.05</v>
      </c>
      <c r="I10858">
        <v>0.03</v>
      </c>
      <c r="J10858">
        <v>0</v>
      </c>
      <c r="K10858">
        <v>59</v>
      </c>
      <c r="L10858">
        <v>11</v>
      </c>
      <c r="M10858">
        <v>6.3</v>
      </c>
      <c r="N10858">
        <v>4</v>
      </c>
      <c r="O10858" t="s">
        <v>3149</v>
      </c>
      <c r="P10858" t="s">
        <v>111</v>
      </c>
    </row>
    <row r="10859" spans="1:16" ht="30" hidden="1" x14ac:dyDescent="0.2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0.09</v>
      </c>
      <c r="G10859">
        <v>0.01</v>
      </c>
      <c r="H10859">
        <v>0.08</v>
      </c>
      <c r="I10859">
        <v>0</v>
      </c>
      <c r="J10859">
        <v>0</v>
      </c>
      <c r="K10859">
        <v>79</v>
      </c>
      <c r="L10859">
        <v>4</v>
      </c>
      <c r="M10859">
        <v>8.3000000000000007</v>
      </c>
      <c r="N10859">
        <v>30</v>
      </c>
      <c r="O10859" t="s">
        <v>7989</v>
      </c>
      <c r="P10859" t="s">
        <v>52</v>
      </c>
    </row>
    <row r="10860" spans="1:16" ht="30" hidden="1" x14ac:dyDescent="0.2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F10860">
        <v>0.09</v>
      </c>
      <c r="G10860">
        <v>0.01</v>
      </c>
      <c r="H10860">
        <v>0.09</v>
      </c>
      <c r="I10860">
        <v>0</v>
      </c>
      <c r="J10860">
        <v>0</v>
      </c>
    </row>
    <row r="10861" spans="1:16" hidden="1" x14ac:dyDescent="0.2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0.09</v>
      </c>
      <c r="G10861">
        <v>0.01</v>
      </c>
      <c r="H10861">
        <v>0.05</v>
      </c>
      <c r="I10861">
        <v>0.04</v>
      </c>
      <c r="J10861">
        <v>0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19</v>
      </c>
    </row>
    <row r="10862" spans="1:16" hidden="1" x14ac:dyDescent="0.2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0.09</v>
      </c>
      <c r="G10862">
        <v>0.01</v>
      </c>
      <c r="H10862">
        <v>7.0000000000000007E-2</v>
      </c>
      <c r="I10862">
        <v>0.02</v>
      </c>
      <c r="J10862">
        <v>0</v>
      </c>
      <c r="K10862">
        <v>65</v>
      </c>
      <c r="L10862">
        <v>35</v>
      </c>
      <c r="M10862">
        <v>4.5999999999999996</v>
      </c>
      <c r="N10862">
        <v>106</v>
      </c>
      <c r="O10862" t="s">
        <v>8955</v>
      </c>
      <c r="P10862" t="s">
        <v>52</v>
      </c>
    </row>
    <row r="10863" spans="1:16" ht="30" hidden="1" x14ac:dyDescent="0.2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0.09</v>
      </c>
      <c r="G10863">
        <v>0.01</v>
      </c>
      <c r="H10863">
        <v>0.09</v>
      </c>
      <c r="I10863">
        <v>0</v>
      </c>
      <c r="J10863">
        <v>0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19</v>
      </c>
    </row>
    <row r="10864" spans="1:16" hidden="1" x14ac:dyDescent="0.2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0.09</v>
      </c>
      <c r="G10864">
        <v>0.01</v>
      </c>
      <c r="H10864">
        <v>0.05</v>
      </c>
      <c r="I10864">
        <v>0.03</v>
      </c>
      <c r="J10864">
        <v>0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19</v>
      </c>
    </row>
    <row r="10865" spans="1:16" hidden="1" x14ac:dyDescent="0.2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F10865">
        <v>0.09</v>
      </c>
      <c r="G10865">
        <v>0.01</v>
      </c>
      <c r="H10865">
        <v>0.01</v>
      </c>
      <c r="I10865">
        <v>0.08</v>
      </c>
      <c r="J10865">
        <v>0</v>
      </c>
    </row>
    <row r="10866" spans="1:16" hidden="1" x14ac:dyDescent="0.2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F10866">
        <v>0.09</v>
      </c>
      <c r="G10866">
        <v>0</v>
      </c>
      <c r="H10866">
        <v>0</v>
      </c>
      <c r="I10866">
        <v>0</v>
      </c>
      <c r="J10866">
        <v>0.09</v>
      </c>
    </row>
    <row r="10867" spans="1:16" hidden="1" x14ac:dyDescent="0.2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F10867">
        <v>0.09</v>
      </c>
      <c r="G10867">
        <v>0</v>
      </c>
      <c r="H10867">
        <v>0</v>
      </c>
      <c r="I10867">
        <v>0</v>
      </c>
      <c r="J10867">
        <v>0.09</v>
      </c>
    </row>
    <row r="10868" spans="1:16" hidden="1" x14ac:dyDescent="0.2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F10868">
        <v>0.09</v>
      </c>
      <c r="G10868">
        <v>0</v>
      </c>
      <c r="H10868">
        <v>0</v>
      </c>
      <c r="I10868">
        <v>0</v>
      </c>
      <c r="J10868">
        <v>0.09</v>
      </c>
    </row>
    <row r="10869" spans="1:16" ht="30" hidden="1" x14ac:dyDescent="0.2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0.09</v>
      </c>
      <c r="G10869">
        <v>0.01</v>
      </c>
      <c r="H10869">
        <v>0.08</v>
      </c>
      <c r="I10869">
        <v>0.01</v>
      </c>
      <c r="J10869">
        <v>0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87</v>
      </c>
    </row>
    <row r="10870" spans="1:16" hidden="1" x14ac:dyDescent="0.2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F10870">
        <v>0.09</v>
      </c>
      <c r="G10870">
        <v>0</v>
      </c>
      <c r="H10870">
        <v>0</v>
      </c>
      <c r="I10870">
        <v>0</v>
      </c>
      <c r="J10870">
        <v>0.09</v>
      </c>
    </row>
    <row r="10871" spans="1:16" ht="30" hidden="1" x14ac:dyDescent="0.2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F10871">
        <v>0.09</v>
      </c>
      <c r="G10871">
        <v>0</v>
      </c>
      <c r="H10871">
        <v>0</v>
      </c>
      <c r="I10871">
        <v>0</v>
      </c>
      <c r="J10871">
        <v>0.09</v>
      </c>
    </row>
    <row r="10872" spans="1:16" hidden="1" x14ac:dyDescent="0.2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F10872">
        <v>0.09</v>
      </c>
      <c r="G10872">
        <v>0.01</v>
      </c>
      <c r="H10872">
        <v>0.05</v>
      </c>
      <c r="I10872">
        <v>0.04</v>
      </c>
      <c r="J10872">
        <v>0</v>
      </c>
    </row>
    <row r="10873" spans="1:16" hidden="1" x14ac:dyDescent="0.2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F10873">
        <v>0.09</v>
      </c>
      <c r="G10873">
        <v>0.01</v>
      </c>
      <c r="H10873">
        <v>0.05</v>
      </c>
      <c r="I10873">
        <v>0.04</v>
      </c>
      <c r="J10873">
        <v>0</v>
      </c>
    </row>
    <row r="10874" spans="1:16" ht="30" hidden="1" x14ac:dyDescent="0.2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F10874">
        <v>0.09</v>
      </c>
      <c r="G10874">
        <v>0.01</v>
      </c>
      <c r="H10874">
        <v>0.05</v>
      </c>
      <c r="I10874">
        <v>0.04</v>
      </c>
      <c r="J10874">
        <v>0</v>
      </c>
    </row>
    <row r="10875" spans="1:16" x14ac:dyDescent="0.2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F10875">
        <v>0.09</v>
      </c>
      <c r="G10875">
        <v>0</v>
      </c>
      <c r="H10875">
        <v>0</v>
      </c>
      <c r="I10875">
        <v>0</v>
      </c>
      <c r="J10875">
        <v>0.09</v>
      </c>
    </row>
    <row r="10876" spans="1:16" ht="30" hidden="1" x14ac:dyDescent="0.2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0.09</v>
      </c>
      <c r="G10876">
        <v>0.01</v>
      </c>
      <c r="H10876">
        <v>0</v>
      </c>
      <c r="I10876">
        <v>0.08</v>
      </c>
      <c r="J10876">
        <v>0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111</v>
      </c>
    </row>
    <row r="10877" spans="1:16" ht="45" hidden="1" x14ac:dyDescent="0.2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F10877">
        <v>0.09</v>
      </c>
      <c r="G10877">
        <v>0.01</v>
      </c>
      <c r="H10877">
        <v>0.09</v>
      </c>
      <c r="I10877">
        <v>0</v>
      </c>
      <c r="J10877">
        <v>0</v>
      </c>
    </row>
    <row r="10878" spans="1:16" ht="30" hidden="1" x14ac:dyDescent="0.2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F10878">
        <v>0.09</v>
      </c>
      <c r="G10878">
        <v>0</v>
      </c>
      <c r="H10878">
        <v>0</v>
      </c>
      <c r="I10878">
        <v>0</v>
      </c>
      <c r="J10878">
        <v>0.09</v>
      </c>
    </row>
    <row r="10879" spans="1:16" hidden="1" x14ac:dyDescent="0.2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0.09</v>
      </c>
      <c r="G10879">
        <v>0.01</v>
      </c>
      <c r="H10879">
        <v>0.02</v>
      </c>
      <c r="I10879">
        <v>0.02</v>
      </c>
      <c r="J10879">
        <v>0.04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87</v>
      </c>
    </row>
    <row r="10880" spans="1:16" hidden="1" x14ac:dyDescent="0.2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F10880">
        <v>0.09</v>
      </c>
      <c r="G10880">
        <v>0.01</v>
      </c>
      <c r="H10880">
        <v>0.09</v>
      </c>
      <c r="I10880">
        <v>0</v>
      </c>
      <c r="J10880">
        <v>0</v>
      </c>
      <c r="M10880">
        <v>7.5</v>
      </c>
      <c r="N10880">
        <v>4</v>
      </c>
      <c r="O10880" t="s">
        <v>776</v>
      </c>
      <c r="P10880" t="s">
        <v>52</v>
      </c>
    </row>
    <row r="10881" spans="1:16" ht="30" hidden="1" x14ac:dyDescent="0.2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0.09</v>
      </c>
      <c r="G10881">
        <v>0</v>
      </c>
      <c r="H10881">
        <v>7.0000000000000007E-2</v>
      </c>
      <c r="I10881">
        <v>0.02</v>
      </c>
      <c r="J10881">
        <v>0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87</v>
      </c>
    </row>
    <row r="10882" spans="1:16" hidden="1" x14ac:dyDescent="0.2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0.09</v>
      </c>
      <c r="G10882">
        <v>0.01</v>
      </c>
      <c r="H10882">
        <v>7.0000000000000007E-2</v>
      </c>
      <c r="I10882">
        <v>0</v>
      </c>
      <c r="J10882">
        <v>0.02</v>
      </c>
      <c r="K10882">
        <v>60</v>
      </c>
      <c r="L10882">
        <v>20</v>
      </c>
      <c r="M10882" t="s">
        <v>202</v>
      </c>
      <c r="O10882" t="s">
        <v>1403</v>
      </c>
      <c r="P10882" t="s">
        <v>111</v>
      </c>
    </row>
    <row r="10883" spans="1:16" ht="30" hidden="1" x14ac:dyDescent="0.2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0.09</v>
      </c>
      <c r="G10883">
        <v>0.01</v>
      </c>
      <c r="H10883">
        <v>0.08</v>
      </c>
      <c r="I10883">
        <v>0</v>
      </c>
      <c r="J10883">
        <v>0</v>
      </c>
      <c r="K10883">
        <v>68</v>
      </c>
      <c r="L10883">
        <v>24</v>
      </c>
      <c r="M10883">
        <v>7.7</v>
      </c>
      <c r="N10883">
        <v>26</v>
      </c>
      <c r="O10883" t="s">
        <v>7608</v>
      </c>
      <c r="P10883" t="s">
        <v>87</v>
      </c>
    </row>
    <row r="10884" spans="1:16" hidden="1" x14ac:dyDescent="0.2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F10884">
        <v>0.09</v>
      </c>
      <c r="G10884">
        <v>0.02</v>
      </c>
      <c r="H10884">
        <v>0.06</v>
      </c>
      <c r="I10884">
        <v>0.01</v>
      </c>
      <c r="J10884">
        <v>0</v>
      </c>
      <c r="M10884">
        <v>4.9000000000000004</v>
      </c>
      <c r="N10884">
        <v>15</v>
      </c>
      <c r="O10884" t="s">
        <v>8976</v>
      </c>
      <c r="P10884" t="s">
        <v>87</v>
      </c>
    </row>
    <row r="10885" spans="1:16" hidden="1" x14ac:dyDescent="0.2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F10885">
        <v>0.09</v>
      </c>
      <c r="G10885">
        <v>0</v>
      </c>
      <c r="H10885">
        <v>0</v>
      </c>
      <c r="I10885">
        <v>0</v>
      </c>
      <c r="J10885">
        <v>0.09</v>
      </c>
    </row>
    <row r="10886" spans="1:16" ht="30" hidden="1" x14ac:dyDescent="0.2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0.09</v>
      </c>
      <c r="G10886">
        <v>0.01</v>
      </c>
      <c r="H10886">
        <v>0.08</v>
      </c>
      <c r="I10886">
        <v>0.01</v>
      </c>
      <c r="J10886">
        <v>0</v>
      </c>
      <c r="K10886">
        <v>38</v>
      </c>
      <c r="L10886">
        <v>22</v>
      </c>
      <c r="M10886">
        <v>3.5</v>
      </c>
      <c r="N10886">
        <v>37</v>
      </c>
      <c r="O10886" t="s">
        <v>8980</v>
      </c>
      <c r="P10886" t="s">
        <v>87</v>
      </c>
    </row>
    <row r="10887" spans="1:16" ht="30" hidden="1" x14ac:dyDescent="0.2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0.09</v>
      </c>
      <c r="G10887">
        <v>0.01</v>
      </c>
      <c r="H10887">
        <v>0.01</v>
      </c>
      <c r="I10887">
        <v>0.08</v>
      </c>
      <c r="J10887">
        <v>0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87</v>
      </c>
    </row>
    <row r="10888" spans="1:16" hidden="1" x14ac:dyDescent="0.2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0.09</v>
      </c>
      <c r="G10888">
        <v>0.01</v>
      </c>
      <c r="H10888">
        <v>0.08</v>
      </c>
      <c r="I10888">
        <v>0.01</v>
      </c>
      <c r="J10888">
        <v>0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111</v>
      </c>
    </row>
    <row r="10889" spans="1:16" hidden="1" x14ac:dyDescent="0.2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0.09</v>
      </c>
      <c r="G10889">
        <v>0.01</v>
      </c>
      <c r="H10889">
        <v>0.05</v>
      </c>
      <c r="I10889">
        <v>0.04</v>
      </c>
      <c r="J10889">
        <v>0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87</v>
      </c>
    </row>
    <row r="10890" spans="1:16" hidden="1" x14ac:dyDescent="0.2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F10890">
        <v>0.09</v>
      </c>
      <c r="G10890">
        <v>0</v>
      </c>
      <c r="H10890">
        <v>0.01</v>
      </c>
      <c r="I10890">
        <v>0</v>
      </c>
      <c r="J10890">
        <v>0.08</v>
      </c>
    </row>
    <row r="10891" spans="1:16" hidden="1" x14ac:dyDescent="0.2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0.09</v>
      </c>
      <c r="G10891">
        <v>0</v>
      </c>
      <c r="H10891">
        <v>7.0000000000000007E-2</v>
      </c>
      <c r="I10891">
        <v>0.02</v>
      </c>
      <c r="J10891">
        <v>0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19</v>
      </c>
    </row>
    <row r="10892" spans="1:16" hidden="1" x14ac:dyDescent="0.25">
      <c r="A10892" s="1" t="s">
        <v>8984</v>
      </c>
      <c r="B10892" t="s">
        <v>54</v>
      </c>
      <c r="C10892">
        <v>2004</v>
      </c>
      <c r="D10892" t="s">
        <v>1</v>
      </c>
      <c r="E10892" t="s">
        <v>50</v>
      </c>
      <c r="F10892">
        <v>0.09</v>
      </c>
      <c r="G10892">
        <v>0.01</v>
      </c>
      <c r="H10892">
        <v>0.05</v>
      </c>
      <c r="I10892">
        <v>0.04</v>
      </c>
      <c r="J10892">
        <v>0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19</v>
      </c>
    </row>
    <row r="10893" spans="1:16" hidden="1" x14ac:dyDescent="0.2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0.09</v>
      </c>
      <c r="G10893">
        <v>0.02</v>
      </c>
      <c r="H10893">
        <v>0.01</v>
      </c>
      <c r="I10893">
        <v>0.06</v>
      </c>
      <c r="J10893">
        <v>0</v>
      </c>
      <c r="K10893">
        <v>72</v>
      </c>
      <c r="L10893">
        <v>32</v>
      </c>
      <c r="M10893">
        <v>5.6</v>
      </c>
      <c r="N10893">
        <v>216</v>
      </c>
      <c r="O10893" t="s">
        <v>44</v>
      </c>
      <c r="P10893" t="s">
        <v>52</v>
      </c>
    </row>
    <row r="10894" spans="1:16" hidden="1" x14ac:dyDescent="0.2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F10894">
        <v>0.09</v>
      </c>
      <c r="G10894">
        <v>0.01</v>
      </c>
      <c r="H10894">
        <v>0.05</v>
      </c>
      <c r="I10894">
        <v>0.04</v>
      </c>
      <c r="J10894">
        <v>0</v>
      </c>
    </row>
    <row r="10895" spans="1:16" hidden="1" x14ac:dyDescent="0.2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0.09</v>
      </c>
      <c r="G10895">
        <v>0.01</v>
      </c>
      <c r="H10895">
        <v>0.05</v>
      </c>
      <c r="I10895">
        <v>0.04</v>
      </c>
      <c r="J10895">
        <v>0</v>
      </c>
      <c r="K10895">
        <v>82</v>
      </c>
      <c r="L10895">
        <v>46</v>
      </c>
      <c r="M10895">
        <v>8.5</v>
      </c>
      <c r="N10895">
        <v>13</v>
      </c>
      <c r="O10895" t="s">
        <v>3933</v>
      </c>
      <c r="P10895" t="s">
        <v>87</v>
      </c>
    </row>
    <row r="10896" spans="1:16" ht="30" hidden="1" x14ac:dyDescent="0.2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F10896">
        <v>0.09</v>
      </c>
      <c r="G10896">
        <v>0.02</v>
      </c>
      <c r="H10896">
        <v>0.03</v>
      </c>
      <c r="I10896">
        <v>0.05</v>
      </c>
      <c r="J10896">
        <v>0</v>
      </c>
    </row>
    <row r="10897" spans="1:16" hidden="1" x14ac:dyDescent="0.2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0.09</v>
      </c>
      <c r="G10897">
        <v>0.01</v>
      </c>
      <c r="H10897">
        <v>0.06</v>
      </c>
      <c r="I10897">
        <v>0.03</v>
      </c>
      <c r="J10897">
        <v>0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87</v>
      </c>
    </row>
    <row r="10898" spans="1:16" ht="30" hidden="1" x14ac:dyDescent="0.2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F10898">
        <v>0.09</v>
      </c>
      <c r="G10898">
        <v>0</v>
      </c>
      <c r="H10898">
        <v>0</v>
      </c>
      <c r="I10898">
        <v>0</v>
      </c>
      <c r="J10898">
        <v>0.09</v>
      </c>
    </row>
    <row r="10899" spans="1:16" hidden="1" x14ac:dyDescent="0.2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F10899">
        <v>0.09</v>
      </c>
      <c r="G10899">
        <v>0</v>
      </c>
      <c r="H10899">
        <v>0</v>
      </c>
      <c r="I10899">
        <v>0.03</v>
      </c>
      <c r="J10899">
        <v>0.06</v>
      </c>
      <c r="M10899" t="s">
        <v>202</v>
      </c>
      <c r="O10899" t="s">
        <v>356</v>
      </c>
      <c r="P10899" t="s">
        <v>19</v>
      </c>
    </row>
    <row r="10900" spans="1:16" hidden="1" x14ac:dyDescent="0.2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0.09</v>
      </c>
      <c r="G10900">
        <v>0</v>
      </c>
      <c r="H10900">
        <v>7.0000000000000007E-2</v>
      </c>
      <c r="I10900">
        <v>0.02</v>
      </c>
      <c r="J10900">
        <v>0</v>
      </c>
      <c r="K10900">
        <v>76</v>
      </c>
      <c r="L10900">
        <v>16</v>
      </c>
      <c r="M10900" t="s">
        <v>202</v>
      </c>
      <c r="O10900" t="s">
        <v>776</v>
      </c>
      <c r="P10900" t="s">
        <v>19</v>
      </c>
    </row>
    <row r="10901" spans="1:16" hidden="1" x14ac:dyDescent="0.2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F10901">
        <v>0.09</v>
      </c>
      <c r="G10901">
        <v>0</v>
      </c>
      <c r="H10901">
        <v>7.0000000000000007E-2</v>
      </c>
      <c r="I10901">
        <v>0.02</v>
      </c>
      <c r="J10901">
        <v>0</v>
      </c>
      <c r="M10901" t="s">
        <v>202</v>
      </c>
      <c r="O10901" t="s">
        <v>1443</v>
      </c>
      <c r="P10901" t="s">
        <v>19</v>
      </c>
    </row>
    <row r="10902" spans="1:16" hidden="1" x14ac:dyDescent="0.2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0.09</v>
      </c>
      <c r="G10902">
        <v>0.02</v>
      </c>
      <c r="H10902">
        <v>0.06</v>
      </c>
      <c r="I10902">
        <v>0.02</v>
      </c>
      <c r="J10902">
        <v>0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19</v>
      </c>
    </row>
    <row r="10903" spans="1:16" hidden="1" x14ac:dyDescent="0.2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F10903">
        <v>0.09</v>
      </c>
      <c r="G10903">
        <v>0.01</v>
      </c>
      <c r="H10903">
        <v>0.09</v>
      </c>
      <c r="I10903">
        <v>0</v>
      </c>
      <c r="J10903">
        <v>0</v>
      </c>
      <c r="M10903" t="s">
        <v>202</v>
      </c>
      <c r="O10903" t="s">
        <v>8622</v>
      </c>
      <c r="P10903" t="s">
        <v>19</v>
      </c>
    </row>
    <row r="10904" spans="1:16" hidden="1" x14ac:dyDescent="0.2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F10904">
        <v>0.09</v>
      </c>
      <c r="G10904">
        <v>0</v>
      </c>
      <c r="H10904">
        <v>0</v>
      </c>
      <c r="I10904">
        <v>0</v>
      </c>
      <c r="J10904">
        <v>0.09</v>
      </c>
    </row>
    <row r="10905" spans="1:16" hidden="1" x14ac:dyDescent="0.2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F10905">
        <v>0.09</v>
      </c>
      <c r="G10905">
        <v>0</v>
      </c>
      <c r="H10905">
        <v>0.09</v>
      </c>
      <c r="I10905">
        <v>0</v>
      </c>
      <c r="J10905">
        <v>0</v>
      </c>
    </row>
    <row r="10906" spans="1:16" hidden="1" x14ac:dyDescent="0.2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0.09</v>
      </c>
      <c r="G10906">
        <v>0.01</v>
      </c>
      <c r="H10906">
        <v>0.09</v>
      </c>
      <c r="I10906">
        <v>0</v>
      </c>
      <c r="J10906">
        <v>0</v>
      </c>
      <c r="K10906">
        <v>57</v>
      </c>
      <c r="L10906">
        <v>5</v>
      </c>
      <c r="M10906" t="s">
        <v>202</v>
      </c>
      <c r="O10906" t="s">
        <v>8995</v>
      </c>
      <c r="P10906" t="s">
        <v>19</v>
      </c>
    </row>
    <row r="10907" spans="1:16" hidden="1" x14ac:dyDescent="0.2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0.09</v>
      </c>
      <c r="G10907">
        <v>0.01</v>
      </c>
      <c r="H10907">
        <v>0.04</v>
      </c>
      <c r="I10907">
        <v>0.04</v>
      </c>
      <c r="J10907">
        <v>0.01</v>
      </c>
      <c r="K10907">
        <v>64</v>
      </c>
      <c r="L10907">
        <v>21</v>
      </c>
      <c r="M10907">
        <v>5.2</v>
      </c>
      <c r="N10907">
        <v>52</v>
      </c>
      <c r="O10907" t="s">
        <v>6760</v>
      </c>
      <c r="P10907" t="s">
        <v>87</v>
      </c>
    </row>
    <row r="10908" spans="1:16" hidden="1" x14ac:dyDescent="0.2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F10908">
        <v>0.09</v>
      </c>
      <c r="G10908">
        <v>0</v>
      </c>
      <c r="H10908">
        <v>0</v>
      </c>
      <c r="I10908">
        <v>0</v>
      </c>
      <c r="J10908">
        <v>0.09</v>
      </c>
    </row>
    <row r="10909" spans="1:16" ht="30" hidden="1" x14ac:dyDescent="0.2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F10909">
        <v>0.09</v>
      </c>
      <c r="G10909">
        <v>0.01</v>
      </c>
      <c r="H10909">
        <v>0.02</v>
      </c>
      <c r="I10909">
        <v>0.01</v>
      </c>
      <c r="J10909">
        <v>0.05</v>
      </c>
    </row>
    <row r="10910" spans="1:16" hidden="1" x14ac:dyDescent="0.2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F10910">
        <v>0.09</v>
      </c>
      <c r="G10910">
        <v>0.02</v>
      </c>
      <c r="H10910">
        <v>0</v>
      </c>
      <c r="I10910">
        <v>7.0000000000000007E-2</v>
      </c>
      <c r="J10910">
        <v>0</v>
      </c>
    </row>
    <row r="10911" spans="1:16" hidden="1" x14ac:dyDescent="0.25">
      <c r="A10911" s="1" t="s">
        <v>8218</v>
      </c>
      <c r="B10911" t="s">
        <v>54</v>
      </c>
      <c r="C10911">
        <v>2005</v>
      </c>
      <c r="D10911" t="s">
        <v>1</v>
      </c>
      <c r="E10911" t="s">
        <v>662</v>
      </c>
      <c r="F10911">
        <v>0.09</v>
      </c>
      <c r="G10911">
        <v>0.01</v>
      </c>
      <c r="H10911">
        <v>0.05</v>
      </c>
      <c r="I10911">
        <v>0.04</v>
      </c>
      <c r="J10911">
        <v>0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87</v>
      </c>
    </row>
    <row r="10912" spans="1:16" hidden="1" x14ac:dyDescent="0.2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0.09</v>
      </c>
      <c r="G10912">
        <v>0.01</v>
      </c>
      <c r="H10912">
        <v>7.0000000000000007E-2</v>
      </c>
      <c r="I10912">
        <v>0.01</v>
      </c>
      <c r="J10912">
        <v>0</v>
      </c>
      <c r="K10912">
        <v>58</v>
      </c>
      <c r="L10912">
        <v>15</v>
      </c>
      <c r="M10912">
        <v>8.5</v>
      </c>
      <c r="N10912">
        <v>8</v>
      </c>
      <c r="O10912" t="s">
        <v>7422</v>
      </c>
      <c r="P10912" t="s">
        <v>111</v>
      </c>
    </row>
    <row r="10913" spans="1:16" hidden="1" x14ac:dyDescent="0.2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F10913">
        <v>0.09</v>
      </c>
      <c r="G10913">
        <v>0.01</v>
      </c>
      <c r="H10913">
        <v>0</v>
      </c>
      <c r="I10913">
        <v>0</v>
      </c>
      <c r="J10913">
        <v>0.09</v>
      </c>
    </row>
    <row r="10914" spans="1:16" hidden="1" x14ac:dyDescent="0.25">
      <c r="A10914" s="1" t="s">
        <v>6787</v>
      </c>
      <c r="B10914" t="s">
        <v>16</v>
      </c>
      <c r="C10914">
        <v>2013</v>
      </c>
      <c r="D10914" t="s">
        <v>1</v>
      </c>
      <c r="E10914" t="s">
        <v>110</v>
      </c>
      <c r="F10914">
        <v>0.09</v>
      </c>
      <c r="G10914">
        <v>0.01</v>
      </c>
      <c r="H10914">
        <v>0</v>
      </c>
      <c r="I10914">
        <v>0.09</v>
      </c>
      <c r="J10914">
        <v>0</v>
      </c>
      <c r="M10914" t="s">
        <v>202</v>
      </c>
      <c r="O10914" t="s">
        <v>1443</v>
      </c>
      <c r="P10914" t="s">
        <v>19</v>
      </c>
    </row>
    <row r="10915" spans="1:16" hidden="1" x14ac:dyDescent="0.2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F10915">
        <v>0.09</v>
      </c>
      <c r="G10915">
        <v>0.02</v>
      </c>
      <c r="H10915">
        <v>0</v>
      </c>
      <c r="I10915">
        <v>7.0000000000000007E-2</v>
      </c>
      <c r="J10915">
        <v>0</v>
      </c>
      <c r="M10915" t="s">
        <v>202</v>
      </c>
      <c r="O10915" t="s">
        <v>5630</v>
      </c>
      <c r="P10915" t="s">
        <v>19</v>
      </c>
    </row>
    <row r="10916" spans="1:16" hidden="1" x14ac:dyDescent="0.2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F10916">
        <v>0.09</v>
      </c>
      <c r="G10916">
        <v>0.01</v>
      </c>
      <c r="H10916">
        <v>0.09</v>
      </c>
      <c r="I10916">
        <v>0</v>
      </c>
      <c r="J10916">
        <v>0</v>
      </c>
      <c r="M10916" t="s">
        <v>202</v>
      </c>
      <c r="O10916" t="s">
        <v>201</v>
      </c>
      <c r="P10916" t="s">
        <v>19</v>
      </c>
    </row>
    <row r="10917" spans="1:16" ht="30" hidden="1" x14ac:dyDescent="0.2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F10917">
        <v>0.09</v>
      </c>
      <c r="G10917">
        <v>0.01</v>
      </c>
      <c r="H10917">
        <v>0.09</v>
      </c>
      <c r="I10917">
        <v>0</v>
      </c>
      <c r="J10917">
        <v>0</v>
      </c>
      <c r="M10917">
        <v>3.8</v>
      </c>
      <c r="N10917">
        <v>4</v>
      </c>
      <c r="O10917" t="s">
        <v>1252</v>
      </c>
      <c r="P10917" t="s">
        <v>19</v>
      </c>
    </row>
    <row r="10918" spans="1:16" hidden="1" x14ac:dyDescent="0.2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0.09</v>
      </c>
      <c r="G10918">
        <v>0.01</v>
      </c>
      <c r="H10918">
        <v>0.05</v>
      </c>
      <c r="I10918">
        <v>0.04</v>
      </c>
      <c r="J10918">
        <v>0</v>
      </c>
      <c r="K10918">
        <v>62</v>
      </c>
      <c r="L10918">
        <v>8</v>
      </c>
      <c r="M10918" t="s">
        <v>202</v>
      </c>
      <c r="O10918" t="s">
        <v>356</v>
      </c>
      <c r="P10918" t="s">
        <v>19</v>
      </c>
    </row>
    <row r="10919" spans="1:16" hidden="1" x14ac:dyDescent="0.2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F10919">
        <v>0.09</v>
      </c>
      <c r="G10919">
        <v>0</v>
      </c>
      <c r="H10919">
        <v>0</v>
      </c>
      <c r="I10919">
        <v>0</v>
      </c>
      <c r="J10919">
        <v>0.09</v>
      </c>
    </row>
    <row r="10920" spans="1:16" hidden="1" x14ac:dyDescent="0.2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0.09</v>
      </c>
      <c r="G10920">
        <v>0</v>
      </c>
      <c r="H10920">
        <v>7.0000000000000007E-2</v>
      </c>
      <c r="I10920">
        <v>0.02</v>
      </c>
      <c r="J10920">
        <v>0</v>
      </c>
      <c r="K10920">
        <v>55</v>
      </c>
      <c r="L10920">
        <v>13</v>
      </c>
      <c r="M10920" t="s">
        <v>202</v>
      </c>
      <c r="O10920" t="s">
        <v>2466</v>
      </c>
      <c r="P10920" t="s">
        <v>19</v>
      </c>
    </row>
    <row r="10921" spans="1:16" hidden="1" x14ac:dyDescent="0.2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0.09</v>
      </c>
      <c r="G10921">
        <v>0</v>
      </c>
      <c r="H10921">
        <v>7.0000000000000007E-2</v>
      </c>
      <c r="I10921">
        <v>0.02</v>
      </c>
      <c r="J10921">
        <v>0</v>
      </c>
      <c r="K10921">
        <v>78</v>
      </c>
      <c r="L10921">
        <v>11</v>
      </c>
      <c r="M10921" t="s">
        <v>202</v>
      </c>
      <c r="O10921" t="s">
        <v>2016</v>
      </c>
      <c r="P10921" t="s">
        <v>19</v>
      </c>
    </row>
    <row r="10922" spans="1:16" hidden="1" x14ac:dyDescent="0.25">
      <c r="A10922" s="1" t="s">
        <v>9005</v>
      </c>
      <c r="B10922" t="s">
        <v>31</v>
      </c>
      <c r="C10922">
        <v>2010</v>
      </c>
      <c r="D10922" t="s">
        <v>1</v>
      </c>
      <c r="E10922" t="s">
        <v>266</v>
      </c>
      <c r="F10922">
        <v>0.09</v>
      </c>
      <c r="G10922">
        <v>0.01</v>
      </c>
      <c r="H10922">
        <v>0.09</v>
      </c>
      <c r="I10922">
        <v>0</v>
      </c>
      <c r="J10922">
        <v>0</v>
      </c>
    </row>
    <row r="10923" spans="1:16" ht="30" hidden="1" x14ac:dyDescent="0.2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F10923">
        <v>0.09</v>
      </c>
      <c r="G10923">
        <v>0</v>
      </c>
      <c r="H10923">
        <v>0</v>
      </c>
      <c r="I10923">
        <v>0</v>
      </c>
      <c r="J10923">
        <v>0.09</v>
      </c>
    </row>
    <row r="10924" spans="1:16" ht="30" hidden="1" x14ac:dyDescent="0.25">
      <c r="A10924" s="1" t="s">
        <v>9007</v>
      </c>
      <c r="B10924" t="s">
        <v>78</v>
      </c>
      <c r="C10924">
        <v>2013</v>
      </c>
      <c r="D10924" t="s">
        <v>1</v>
      </c>
      <c r="E10924" t="s">
        <v>371</v>
      </c>
      <c r="F10924">
        <v>0.09</v>
      </c>
      <c r="G10924">
        <v>0.01</v>
      </c>
      <c r="H10924">
        <v>0.05</v>
      </c>
      <c r="I10924">
        <v>0.04</v>
      </c>
      <c r="J10924">
        <v>0</v>
      </c>
      <c r="M10924" t="s">
        <v>202</v>
      </c>
      <c r="O10924" t="s">
        <v>4809</v>
      </c>
      <c r="P10924" t="s">
        <v>111</v>
      </c>
    </row>
    <row r="10925" spans="1:16" hidden="1" x14ac:dyDescent="0.2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0.09</v>
      </c>
      <c r="G10925">
        <v>0.01</v>
      </c>
      <c r="H10925">
        <v>0.05</v>
      </c>
      <c r="I10925">
        <v>0.04</v>
      </c>
      <c r="J10925">
        <v>0</v>
      </c>
      <c r="K10925">
        <v>63</v>
      </c>
      <c r="L10925">
        <v>9</v>
      </c>
      <c r="M10925">
        <v>7.3</v>
      </c>
      <c r="N10925">
        <v>23</v>
      </c>
      <c r="O10925" t="s">
        <v>9009</v>
      </c>
      <c r="P10925" t="s">
        <v>87</v>
      </c>
    </row>
    <row r="10926" spans="1:16" ht="30" hidden="1" x14ac:dyDescent="0.2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F10926">
        <v>0.09</v>
      </c>
      <c r="G10926">
        <v>0.01</v>
      </c>
      <c r="H10926">
        <v>0.05</v>
      </c>
      <c r="I10926">
        <v>0.04</v>
      </c>
      <c r="J10926">
        <v>0</v>
      </c>
      <c r="M10926" t="s">
        <v>202</v>
      </c>
      <c r="O10926" t="s">
        <v>50</v>
      </c>
      <c r="P10926" t="s">
        <v>19</v>
      </c>
    </row>
    <row r="10927" spans="1:16" hidden="1" x14ac:dyDescent="0.2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F10927">
        <v>0.09</v>
      </c>
      <c r="G10927">
        <v>0.01</v>
      </c>
      <c r="H10927">
        <v>0.05</v>
      </c>
      <c r="I10927">
        <v>0.04</v>
      </c>
      <c r="J10927">
        <v>0</v>
      </c>
    </row>
    <row r="10928" spans="1:16" ht="30" hidden="1" x14ac:dyDescent="0.2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0.09</v>
      </c>
      <c r="G10928">
        <v>0.02</v>
      </c>
      <c r="H10928">
        <v>0.05</v>
      </c>
      <c r="I10928">
        <v>0.02</v>
      </c>
      <c r="J10928">
        <v>0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87</v>
      </c>
    </row>
    <row r="10929" spans="1:16" hidden="1" x14ac:dyDescent="0.2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0.09</v>
      </c>
      <c r="G10929">
        <v>0.01</v>
      </c>
      <c r="H10929">
        <v>0.05</v>
      </c>
      <c r="I10929">
        <v>0.04</v>
      </c>
      <c r="J10929">
        <v>0</v>
      </c>
      <c r="K10929">
        <v>58</v>
      </c>
      <c r="L10929">
        <v>10</v>
      </c>
      <c r="M10929">
        <v>6.5</v>
      </c>
      <c r="N10929">
        <v>4</v>
      </c>
      <c r="O10929" t="s">
        <v>2794</v>
      </c>
      <c r="P10929" t="s">
        <v>19</v>
      </c>
    </row>
    <row r="10930" spans="1:16" hidden="1" x14ac:dyDescent="0.2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F10930">
        <v>0.09</v>
      </c>
      <c r="G10930">
        <v>0.01</v>
      </c>
      <c r="H10930">
        <v>0.02</v>
      </c>
      <c r="I10930">
        <v>0.06</v>
      </c>
      <c r="J10930">
        <v>0</v>
      </c>
    </row>
    <row r="10931" spans="1:16" hidden="1" x14ac:dyDescent="0.2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0.09</v>
      </c>
      <c r="G10931">
        <v>0</v>
      </c>
      <c r="H10931">
        <v>7.0000000000000007E-2</v>
      </c>
      <c r="I10931">
        <v>0.02</v>
      </c>
      <c r="J10931">
        <v>0</v>
      </c>
      <c r="K10931">
        <v>78</v>
      </c>
      <c r="L10931">
        <v>28</v>
      </c>
      <c r="M10931">
        <v>8.5</v>
      </c>
      <c r="N10931">
        <v>15</v>
      </c>
      <c r="O10931" t="s">
        <v>8787</v>
      </c>
      <c r="P10931" t="s">
        <v>87</v>
      </c>
    </row>
    <row r="10932" spans="1:16" ht="30" hidden="1" x14ac:dyDescent="0.2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0.09</v>
      </c>
      <c r="G10932">
        <v>0</v>
      </c>
      <c r="H10932">
        <v>7.0000000000000007E-2</v>
      </c>
      <c r="I10932">
        <v>0.02</v>
      </c>
      <c r="J10932">
        <v>0</v>
      </c>
      <c r="K10932">
        <v>71</v>
      </c>
      <c r="L10932">
        <v>9</v>
      </c>
      <c r="M10932" t="s">
        <v>202</v>
      </c>
      <c r="O10932" t="s">
        <v>3908</v>
      </c>
      <c r="P10932" t="s">
        <v>87</v>
      </c>
    </row>
    <row r="10933" spans="1:16" hidden="1" x14ac:dyDescent="0.2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0.09</v>
      </c>
      <c r="G10933">
        <v>0.01</v>
      </c>
      <c r="H10933">
        <v>0.09</v>
      </c>
      <c r="I10933">
        <v>0</v>
      </c>
      <c r="J10933">
        <v>0</v>
      </c>
      <c r="K10933">
        <v>52</v>
      </c>
      <c r="L10933">
        <v>29</v>
      </c>
      <c r="M10933">
        <v>7</v>
      </c>
      <c r="N10933">
        <v>4</v>
      </c>
      <c r="O10933" t="s">
        <v>2060</v>
      </c>
      <c r="P10933" t="s">
        <v>87</v>
      </c>
    </row>
    <row r="10934" spans="1:16" hidden="1" x14ac:dyDescent="0.2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F10934">
        <v>0.09</v>
      </c>
      <c r="G10934">
        <v>0</v>
      </c>
      <c r="H10934">
        <v>0</v>
      </c>
      <c r="I10934">
        <v>0</v>
      </c>
      <c r="J10934">
        <v>0.09</v>
      </c>
    </row>
    <row r="10935" spans="1:16" hidden="1" x14ac:dyDescent="0.2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0.09</v>
      </c>
      <c r="G10935">
        <v>0.01</v>
      </c>
      <c r="H10935">
        <v>0.09</v>
      </c>
      <c r="I10935">
        <v>0</v>
      </c>
      <c r="J10935">
        <v>0</v>
      </c>
      <c r="K10935">
        <v>46</v>
      </c>
      <c r="L10935">
        <v>4</v>
      </c>
      <c r="M10935" t="s">
        <v>202</v>
      </c>
      <c r="O10935" t="s">
        <v>9016</v>
      </c>
      <c r="P10935" t="s">
        <v>19</v>
      </c>
    </row>
    <row r="10936" spans="1:16" hidden="1" x14ac:dyDescent="0.2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F10936">
        <v>0.09</v>
      </c>
      <c r="G10936">
        <v>0.01</v>
      </c>
      <c r="H10936">
        <v>0.09</v>
      </c>
      <c r="I10936">
        <v>0</v>
      </c>
      <c r="J10936">
        <v>0</v>
      </c>
      <c r="M10936" t="s">
        <v>202</v>
      </c>
    </row>
    <row r="10937" spans="1:16" hidden="1" x14ac:dyDescent="0.2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0.09</v>
      </c>
      <c r="G10937">
        <v>0</v>
      </c>
      <c r="H10937">
        <v>7.0000000000000007E-2</v>
      </c>
      <c r="I10937">
        <v>0.02</v>
      </c>
      <c r="J10937">
        <v>0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52</v>
      </c>
    </row>
    <row r="10938" spans="1:16" hidden="1" x14ac:dyDescent="0.2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F10938">
        <v>0.09</v>
      </c>
      <c r="G10938">
        <v>0.01</v>
      </c>
      <c r="H10938">
        <v>0.05</v>
      </c>
      <c r="I10938">
        <v>0.04</v>
      </c>
      <c r="J10938">
        <v>0</v>
      </c>
    </row>
    <row r="10939" spans="1:16" ht="30" hidden="1" x14ac:dyDescent="0.2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F10939">
        <v>0.09</v>
      </c>
      <c r="G10939">
        <v>0.01</v>
      </c>
      <c r="H10939">
        <v>0.08</v>
      </c>
      <c r="I10939">
        <v>0.01</v>
      </c>
      <c r="J10939">
        <v>0</v>
      </c>
    </row>
    <row r="10940" spans="1:16" hidden="1" x14ac:dyDescent="0.2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0.09</v>
      </c>
      <c r="G10940">
        <v>0.01</v>
      </c>
      <c r="H10940">
        <v>0.06</v>
      </c>
      <c r="I10940">
        <v>0.02</v>
      </c>
      <c r="J10940">
        <v>0</v>
      </c>
      <c r="K10940">
        <v>60</v>
      </c>
      <c r="L10940">
        <v>25</v>
      </c>
      <c r="M10940">
        <v>6.8</v>
      </c>
      <c r="N10940">
        <v>6</v>
      </c>
      <c r="O10940" t="s">
        <v>8524</v>
      </c>
      <c r="P10940" t="s">
        <v>111</v>
      </c>
    </row>
    <row r="10941" spans="1:16" hidden="1" x14ac:dyDescent="0.2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F10941">
        <v>0.09</v>
      </c>
      <c r="G10941">
        <v>0</v>
      </c>
      <c r="H10941">
        <v>0</v>
      </c>
      <c r="I10941">
        <v>0</v>
      </c>
      <c r="J10941">
        <v>0.09</v>
      </c>
    </row>
    <row r="10942" spans="1:16" hidden="1" x14ac:dyDescent="0.2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F10942">
        <v>0.09</v>
      </c>
      <c r="G10942">
        <v>0.01</v>
      </c>
      <c r="H10942">
        <v>0.08</v>
      </c>
      <c r="I10942">
        <v>0.01</v>
      </c>
      <c r="J10942">
        <v>0</v>
      </c>
      <c r="M10942" t="s">
        <v>202</v>
      </c>
      <c r="O10942" t="s">
        <v>1195</v>
      </c>
      <c r="P10942" t="s">
        <v>19</v>
      </c>
    </row>
    <row r="10943" spans="1:16" hidden="1" x14ac:dyDescent="0.2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F10943">
        <v>0.09</v>
      </c>
      <c r="G10943">
        <v>0</v>
      </c>
      <c r="H10943">
        <v>0</v>
      </c>
      <c r="I10943">
        <v>0</v>
      </c>
      <c r="J10943">
        <v>0.09</v>
      </c>
    </row>
    <row r="10944" spans="1:16" ht="30" hidden="1" x14ac:dyDescent="0.2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F10944">
        <v>0.09</v>
      </c>
      <c r="G10944">
        <v>0</v>
      </c>
      <c r="H10944">
        <v>0</v>
      </c>
      <c r="I10944">
        <v>0</v>
      </c>
      <c r="J10944">
        <v>0.09</v>
      </c>
    </row>
    <row r="10945" spans="1:16" ht="30" hidden="1" x14ac:dyDescent="0.2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F10945">
        <v>0.09</v>
      </c>
      <c r="G10945">
        <v>0.01</v>
      </c>
      <c r="H10945">
        <v>0.05</v>
      </c>
      <c r="I10945">
        <v>0.04</v>
      </c>
      <c r="J10945">
        <v>0</v>
      </c>
    </row>
    <row r="10946" spans="1:16" hidden="1" x14ac:dyDescent="0.2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F10946">
        <v>0.09</v>
      </c>
      <c r="G10946">
        <v>0.01</v>
      </c>
      <c r="H10946">
        <v>0</v>
      </c>
      <c r="I10946">
        <v>0</v>
      </c>
      <c r="J10946">
        <v>0.09</v>
      </c>
    </row>
    <row r="10947" spans="1:16" hidden="1" x14ac:dyDescent="0.2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0.09</v>
      </c>
      <c r="G10947">
        <v>0</v>
      </c>
      <c r="H10947">
        <v>7.0000000000000007E-2</v>
      </c>
      <c r="I10947">
        <v>0.02</v>
      </c>
      <c r="J10947">
        <v>0</v>
      </c>
      <c r="K10947">
        <v>58</v>
      </c>
      <c r="L10947">
        <v>10</v>
      </c>
      <c r="M10947">
        <v>8</v>
      </c>
      <c r="N10947">
        <v>4</v>
      </c>
      <c r="O10947" t="s">
        <v>5682</v>
      </c>
      <c r="P10947" t="s">
        <v>87</v>
      </c>
    </row>
    <row r="10948" spans="1:16" hidden="1" x14ac:dyDescent="0.2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0.09</v>
      </c>
      <c r="G10948">
        <v>0.01</v>
      </c>
      <c r="H10948">
        <v>0.08</v>
      </c>
      <c r="I10948">
        <v>0</v>
      </c>
      <c r="J10948">
        <v>0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19</v>
      </c>
    </row>
    <row r="10949" spans="1:16" ht="30" hidden="1" x14ac:dyDescent="0.2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0.09</v>
      </c>
      <c r="G10949">
        <v>0.01</v>
      </c>
      <c r="H10949">
        <v>0.09</v>
      </c>
      <c r="I10949">
        <v>0</v>
      </c>
      <c r="J10949">
        <v>0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111</v>
      </c>
    </row>
    <row r="10950" spans="1:16" hidden="1" x14ac:dyDescent="0.2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F10950">
        <v>0.09</v>
      </c>
      <c r="G10950">
        <v>0.01</v>
      </c>
      <c r="H10950">
        <v>0.08</v>
      </c>
      <c r="I10950">
        <v>0</v>
      </c>
      <c r="J10950">
        <v>0</v>
      </c>
      <c r="M10950" t="s">
        <v>202</v>
      </c>
      <c r="O10950" t="s">
        <v>425</v>
      </c>
      <c r="P10950" t="s">
        <v>19</v>
      </c>
    </row>
    <row r="10951" spans="1:16" hidden="1" x14ac:dyDescent="0.25">
      <c r="A10951" s="1" t="s">
        <v>9029</v>
      </c>
      <c r="B10951" t="s">
        <v>63</v>
      </c>
      <c r="C10951">
        <v>2002</v>
      </c>
      <c r="D10951" t="s">
        <v>1</v>
      </c>
      <c r="E10951" t="s">
        <v>154</v>
      </c>
      <c r="F10951">
        <v>0.09</v>
      </c>
      <c r="G10951">
        <v>0</v>
      </c>
      <c r="H10951">
        <v>7.0000000000000007E-2</v>
      </c>
      <c r="I10951">
        <v>0.02</v>
      </c>
      <c r="J10951">
        <v>0</v>
      </c>
      <c r="K10951">
        <v>51</v>
      </c>
      <c r="L10951">
        <v>11</v>
      </c>
      <c r="M10951" t="s">
        <v>202</v>
      </c>
      <c r="O10951" t="s">
        <v>1193</v>
      </c>
      <c r="P10951" t="s">
        <v>19</v>
      </c>
    </row>
    <row r="10952" spans="1:16" hidden="1" x14ac:dyDescent="0.2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0.09</v>
      </c>
      <c r="G10952">
        <v>0.01</v>
      </c>
      <c r="H10952">
        <v>0.05</v>
      </c>
      <c r="I10952">
        <v>0.04</v>
      </c>
      <c r="J10952">
        <v>0</v>
      </c>
      <c r="K10952">
        <v>59</v>
      </c>
      <c r="L10952">
        <v>25</v>
      </c>
      <c r="M10952">
        <v>8.6</v>
      </c>
      <c r="N10952">
        <v>43</v>
      </c>
      <c r="O10952" t="s">
        <v>3528</v>
      </c>
      <c r="P10952" t="s">
        <v>52</v>
      </c>
    </row>
    <row r="10953" spans="1:16" hidden="1" x14ac:dyDescent="0.2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F10953">
        <v>0.09</v>
      </c>
      <c r="G10953">
        <v>0.01</v>
      </c>
      <c r="H10953">
        <v>0.05</v>
      </c>
      <c r="I10953">
        <v>0.04</v>
      </c>
      <c r="J10953">
        <v>0</v>
      </c>
      <c r="M10953">
        <v>7.8</v>
      </c>
      <c r="N10953">
        <v>6</v>
      </c>
      <c r="O10953" t="s">
        <v>2215</v>
      </c>
      <c r="P10953" t="s">
        <v>19</v>
      </c>
    </row>
    <row r="10954" spans="1:16" hidden="1" x14ac:dyDescent="0.2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F10954">
        <v>0.09</v>
      </c>
      <c r="G10954">
        <v>0.01</v>
      </c>
      <c r="H10954">
        <v>0.09</v>
      </c>
      <c r="I10954">
        <v>0</v>
      </c>
      <c r="J10954">
        <v>0</v>
      </c>
    </row>
    <row r="10955" spans="1:16" hidden="1" x14ac:dyDescent="0.2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0.09</v>
      </c>
      <c r="G10955">
        <v>0.01</v>
      </c>
      <c r="H10955">
        <v>0.08</v>
      </c>
      <c r="I10955">
        <v>0</v>
      </c>
      <c r="J10955">
        <v>0</v>
      </c>
      <c r="K10955">
        <v>64</v>
      </c>
      <c r="L10955">
        <v>17</v>
      </c>
      <c r="M10955">
        <v>6</v>
      </c>
      <c r="N10955">
        <v>4</v>
      </c>
      <c r="O10955" t="s">
        <v>5767</v>
      </c>
      <c r="P10955" t="s">
        <v>19</v>
      </c>
    </row>
    <row r="10956" spans="1:16" hidden="1" x14ac:dyDescent="0.2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F10956">
        <v>0.09</v>
      </c>
      <c r="G10956">
        <v>0</v>
      </c>
      <c r="H10956">
        <v>7.0000000000000007E-2</v>
      </c>
      <c r="I10956">
        <v>0.02</v>
      </c>
      <c r="J10956">
        <v>0</v>
      </c>
    </row>
    <row r="10957" spans="1:16" hidden="1" x14ac:dyDescent="0.25">
      <c r="A10957" s="1" t="s">
        <v>4352</v>
      </c>
      <c r="B10957" t="s">
        <v>188</v>
      </c>
      <c r="C10957">
        <v>2003</v>
      </c>
      <c r="D10957" t="s">
        <v>1</v>
      </c>
      <c r="E10957" t="s">
        <v>371</v>
      </c>
      <c r="F10957">
        <v>0.09</v>
      </c>
      <c r="G10957">
        <v>0</v>
      </c>
      <c r="H10957">
        <v>7.0000000000000007E-2</v>
      </c>
      <c r="I10957">
        <v>0.02</v>
      </c>
      <c r="J10957">
        <v>0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87</v>
      </c>
    </row>
    <row r="10958" spans="1:16" ht="30" hidden="1" x14ac:dyDescent="0.2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F10958">
        <v>0.09</v>
      </c>
      <c r="G10958">
        <v>0</v>
      </c>
      <c r="H10958">
        <v>0</v>
      </c>
      <c r="I10958">
        <v>0</v>
      </c>
      <c r="J10958">
        <v>0.09</v>
      </c>
    </row>
    <row r="10959" spans="1:16" hidden="1" x14ac:dyDescent="0.25">
      <c r="A10959" s="1" t="s">
        <v>9034</v>
      </c>
      <c r="B10959" t="s">
        <v>103</v>
      </c>
      <c r="C10959">
        <v>2000</v>
      </c>
      <c r="D10959" t="s">
        <v>1</v>
      </c>
      <c r="E10959" t="s">
        <v>110</v>
      </c>
      <c r="F10959">
        <v>0.09</v>
      </c>
      <c r="G10959">
        <v>0.01</v>
      </c>
      <c r="H10959">
        <v>0.05</v>
      </c>
      <c r="I10959">
        <v>0.03</v>
      </c>
      <c r="J10959">
        <v>0</v>
      </c>
    </row>
    <row r="10960" spans="1:16" hidden="1" x14ac:dyDescent="0.2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F10960">
        <v>0.09</v>
      </c>
      <c r="G10960">
        <v>0</v>
      </c>
      <c r="H10960">
        <v>7.0000000000000007E-2</v>
      </c>
      <c r="I10960">
        <v>0.02</v>
      </c>
      <c r="J10960">
        <v>0</v>
      </c>
    </row>
    <row r="10961" spans="1:16" hidden="1" x14ac:dyDescent="0.25">
      <c r="A10961" s="1" t="s">
        <v>7009</v>
      </c>
      <c r="B10961" t="s">
        <v>31</v>
      </c>
      <c r="C10961">
        <v>2005</v>
      </c>
      <c r="D10961" t="s">
        <v>1</v>
      </c>
      <c r="E10961" t="s">
        <v>483</v>
      </c>
      <c r="F10961">
        <v>0.09</v>
      </c>
      <c r="G10961">
        <v>0.01</v>
      </c>
      <c r="H10961">
        <v>0.09</v>
      </c>
      <c r="I10961">
        <v>0</v>
      </c>
      <c r="J10961">
        <v>0</v>
      </c>
      <c r="K10961">
        <v>66</v>
      </c>
      <c r="L10961">
        <v>13</v>
      </c>
      <c r="M10961" t="s">
        <v>202</v>
      </c>
      <c r="O10961" t="s">
        <v>1092</v>
      </c>
      <c r="P10961" t="s">
        <v>19</v>
      </c>
    </row>
    <row r="10962" spans="1:16" hidden="1" x14ac:dyDescent="0.2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0.09</v>
      </c>
      <c r="G10962">
        <v>0.01</v>
      </c>
      <c r="H10962">
        <v>0</v>
      </c>
      <c r="I10962">
        <v>0.03</v>
      </c>
      <c r="J10962">
        <v>0.05</v>
      </c>
      <c r="K10962">
        <v>86</v>
      </c>
      <c r="L10962">
        <v>7</v>
      </c>
      <c r="M10962">
        <v>9.3000000000000007</v>
      </c>
      <c r="N10962">
        <v>20</v>
      </c>
      <c r="O10962" t="s">
        <v>6842</v>
      </c>
      <c r="P10962" t="s">
        <v>52</v>
      </c>
    </row>
    <row r="10963" spans="1:16" ht="30" hidden="1" x14ac:dyDescent="0.2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F10963">
        <v>0.09</v>
      </c>
      <c r="G10963">
        <v>0.01</v>
      </c>
      <c r="H10963">
        <v>0</v>
      </c>
      <c r="I10963">
        <v>0.08</v>
      </c>
      <c r="J10963">
        <v>0</v>
      </c>
    </row>
    <row r="10964" spans="1:16" hidden="1" x14ac:dyDescent="0.2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F10964">
        <v>0.09</v>
      </c>
      <c r="G10964">
        <v>0.01</v>
      </c>
      <c r="H10964">
        <v>0.05</v>
      </c>
      <c r="I10964">
        <v>0.03</v>
      </c>
      <c r="J10964">
        <v>0</v>
      </c>
      <c r="M10964" t="s">
        <v>202</v>
      </c>
      <c r="O10964" t="s">
        <v>2105</v>
      </c>
      <c r="P10964" t="s">
        <v>111</v>
      </c>
    </row>
    <row r="10965" spans="1:16" hidden="1" x14ac:dyDescent="0.2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F10965">
        <v>0.09</v>
      </c>
      <c r="G10965">
        <v>0</v>
      </c>
      <c r="H10965">
        <v>0</v>
      </c>
      <c r="I10965">
        <v>0</v>
      </c>
      <c r="J10965">
        <v>0.09</v>
      </c>
    </row>
    <row r="10966" spans="1:16" hidden="1" x14ac:dyDescent="0.2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0.09</v>
      </c>
      <c r="G10966">
        <v>0.01</v>
      </c>
      <c r="H10966">
        <v>0</v>
      </c>
      <c r="I10966">
        <v>0.09</v>
      </c>
      <c r="J10966">
        <v>0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19</v>
      </c>
    </row>
    <row r="10967" spans="1:16" hidden="1" x14ac:dyDescent="0.2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F10967">
        <v>0.09</v>
      </c>
      <c r="G10967">
        <v>0.01</v>
      </c>
      <c r="H10967">
        <v>0.05</v>
      </c>
      <c r="I10967">
        <v>0.03</v>
      </c>
      <c r="J10967">
        <v>0</v>
      </c>
    </row>
    <row r="10968" spans="1:16" hidden="1" x14ac:dyDescent="0.2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0.09</v>
      </c>
      <c r="G10968">
        <v>0.01</v>
      </c>
      <c r="H10968">
        <v>0.05</v>
      </c>
      <c r="I10968">
        <v>0.04</v>
      </c>
      <c r="J10968">
        <v>0</v>
      </c>
      <c r="K10968">
        <v>73</v>
      </c>
      <c r="L10968">
        <v>25</v>
      </c>
      <c r="M10968">
        <v>8.3000000000000007</v>
      </c>
      <c r="N10968">
        <v>26</v>
      </c>
      <c r="O10968" t="s">
        <v>5393</v>
      </c>
      <c r="P10968" t="s">
        <v>87</v>
      </c>
    </row>
    <row r="10969" spans="1:16" hidden="1" x14ac:dyDescent="0.2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0.09</v>
      </c>
      <c r="G10969">
        <v>0.02</v>
      </c>
      <c r="H10969">
        <v>0.04</v>
      </c>
      <c r="I10969">
        <v>0.04</v>
      </c>
      <c r="J10969">
        <v>0</v>
      </c>
      <c r="K10969">
        <v>57</v>
      </c>
      <c r="L10969">
        <v>43</v>
      </c>
      <c r="M10969">
        <v>6.6</v>
      </c>
      <c r="N10969">
        <v>28</v>
      </c>
      <c r="O10969" t="s">
        <v>9043</v>
      </c>
      <c r="P10969" t="s">
        <v>52</v>
      </c>
    </row>
    <row r="10970" spans="1:16" ht="30" hidden="1" x14ac:dyDescent="0.2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0.09</v>
      </c>
      <c r="G10970">
        <v>0</v>
      </c>
      <c r="H10970">
        <v>7.0000000000000007E-2</v>
      </c>
      <c r="I10970">
        <v>0.02</v>
      </c>
      <c r="J10970">
        <v>0</v>
      </c>
      <c r="K10970">
        <v>75</v>
      </c>
      <c r="L10970">
        <v>10</v>
      </c>
      <c r="M10970" t="s">
        <v>202</v>
      </c>
      <c r="O10970" t="s">
        <v>141</v>
      </c>
      <c r="P10970" t="s">
        <v>19</v>
      </c>
    </row>
    <row r="10971" spans="1:16" hidden="1" x14ac:dyDescent="0.2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F10971">
        <v>0.09</v>
      </c>
      <c r="G10971">
        <v>0.01</v>
      </c>
      <c r="H10971">
        <v>0.08</v>
      </c>
      <c r="I10971">
        <v>0.01</v>
      </c>
      <c r="J10971">
        <v>0</v>
      </c>
      <c r="M10971" t="s">
        <v>202</v>
      </c>
      <c r="O10971" t="s">
        <v>110</v>
      </c>
      <c r="P10971" t="s">
        <v>19</v>
      </c>
    </row>
    <row r="10972" spans="1:16" hidden="1" x14ac:dyDescent="0.2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0.09</v>
      </c>
      <c r="G10972">
        <v>0</v>
      </c>
      <c r="H10972">
        <v>7.0000000000000007E-2</v>
      </c>
      <c r="I10972">
        <v>0.02</v>
      </c>
      <c r="J10972">
        <v>0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111</v>
      </c>
    </row>
    <row r="10973" spans="1:16" hidden="1" x14ac:dyDescent="0.2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F10973">
        <v>0.09</v>
      </c>
      <c r="G10973">
        <v>0.01</v>
      </c>
      <c r="H10973">
        <v>0.02</v>
      </c>
      <c r="I10973">
        <v>0.05</v>
      </c>
      <c r="J10973">
        <v>0</v>
      </c>
    </row>
    <row r="10974" spans="1:16" hidden="1" x14ac:dyDescent="0.2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0.09</v>
      </c>
      <c r="G10974">
        <v>0.01</v>
      </c>
      <c r="H10974">
        <v>7.0000000000000007E-2</v>
      </c>
      <c r="I10974">
        <v>0.01</v>
      </c>
      <c r="J10974">
        <v>0</v>
      </c>
      <c r="K10974">
        <v>73</v>
      </c>
      <c r="L10974">
        <v>26</v>
      </c>
      <c r="M10974">
        <v>8.6</v>
      </c>
      <c r="N10974">
        <v>22</v>
      </c>
      <c r="O10974" t="s">
        <v>8860</v>
      </c>
      <c r="P10974" t="s">
        <v>52</v>
      </c>
    </row>
    <row r="10975" spans="1:16" ht="30" hidden="1" x14ac:dyDescent="0.2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F10975">
        <v>0.09</v>
      </c>
      <c r="G10975">
        <v>0.01</v>
      </c>
      <c r="H10975">
        <v>0.02</v>
      </c>
      <c r="I10975">
        <v>0.02</v>
      </c>
      <c r="J10975">
        <v>0.04</v>
      </c>
    </row>
    <row r="10976" spans="1:16" hidden="1" x14ac:dyDescent="0.2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F10976">
        <v>0.09</v>
      </c>
      <c r="G10976">
        <v>0.01</v>
      </c>
      <c r="H10976">
        <v>0</v>
      </c>
      <c r="I10976">
        <v>0</v>
      </c>
      <c r="J10976">
        <v>0.09</v>
      </c>
    </row>
    <row r="10977" spans="1:16" hidden="1" x14ac:dyDescent="0.2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F10977">
        <v>0.09</v>
      </c>
      <c r="G10977">
        <v>0.01</v>
      </c>
      <c r="H10977">
        <v>0.09</v>
      </c>
      <c r="I10977">
        <v>0</v>
      </c>
      <c r="J10977">
        <v>0</v>
      </c>
      <c r="M10977" t="s">
        <v>202</v>
      </c>
      <c r="O10977" t="s">
        <v>3509</v>
      </c>
      <c r="P10977" t="s">
        <v>111</v>
      </c>
    </row>
    <row r="10978" spans="1:16" hidden="1" x14ac:dyDescent="0.2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0.09</v>
      </c>
      <c r="G10978">
        <v>0</v>
      </c>
      <c r="H10978">
        <v>7.0000000000000007E-2</v>
      </c>
      <c r="I10978">
        <v>0.02</v>
      </c>
      <c r="J10978">
        <v>0</v>
      </c>
      <c r="K10978">
        <v>56</v>
      </c>
      <c r="L10978">
        <v>22</v>
      </c>
      <c r="M10978" t="s">
        <v>202</v>
      </c>
      <c r="O10978" t="s">
        <v>9052</v>
      </c>
      <c r="P10978" t="s">
        <v>87</v>
      </c>
    </row>
    <row r="10979" spans="1:16" ht="30" hidden="1" x14ac:dyDescent="0.2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0.09</v>
      </c>
      <c r="G10979">
        <v>0.01</v>
      </c>
      <c r="H10979">
        <v>0.04</v>
      </c>
      <c r="I10979">
        <v>0.04</v>
      </c>
      <c r="J10979">
        <v>0</v>
      </c>
      <c r="K10979">
        <v>71</v>
      </c>
      <c r="L10979">
        <v>36</v>
      </c>
      <c r="M10979">
        <v>9</v>
      </c>
      <c r="N10979">
        <v>25</v>
      </c>
      <c r="O10979" t="s">
        <v>9054</v>
      </c>
      <c r="P10979" t="s">
        <v>52</v>
      </c>
    </row>
    <row r="10980" spans="1:16" hidden="1" x14ac:dyDescent="0.2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0.09</v>
      </c>
      <c r="G10980">
        <v>0.01</v>
      </c>
      <c r="H10980">
        <v>0.04</v>
      </c>
      <c r="I10980">
        <v>0.03</v>
      </c>
      <c r="J10980">
        <v>0</v>
      </c>
      <c r="K10980">
        <v>63</v>
      </c>
      <c r="L10980">
        <v>4</v>
      </c>
      <c r="M10980" t="s">
        <v>202</v>
      </c>
      <c r="O10980" t="s">
        <v>9056</v>
      </c>
      <c r="P10980" t="s">
        <v>19</v>
      </c>
    </row>
    <row r="10981" spans="1:16" hidden="1" x14ac:dyDescent="0.2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F10981">
        <v>0.09</v>
      </c>
      <c r="G10981">
        <v>0.01</v>
      </c>
      <c r="H10981">
        <v>0.04</v>
      </c>
      <c r="I10981">
        <v>0.03</v>
      </c>
      <c r="J10981">
        <v>0</v>
      </c>
      <c r="M10981">
        <v>6</v>
      </c>
      <c r="N10981">
        <v>4</v>
      </c>
      <c r="O10981" t="s">
        <v>9058</v>
      </c>
      <c r="P10981" t="s">
        <v>19</v>
      </c>
    </row>
    <row r="10982" spans="1:16" hidden="1" x14ac:dyDescent="0.2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F10982">
        <v>0.09</v>
      </c>
      <c r="G10982">
        <v>0.01</v>
      </c>
      <c r="H10982">
        <v>0.09</v>
      </c>
      <c r="I10982">
        <v>0</v>
      </c>
      <c r="J10982">
        <v>0</v>
      </c>
      <c r="M10982" t="s">
        <v>202</v>
      </c>
      <c r="O10982" t="s">
        <v>3509</v>
      </c>
      <c r="P10982" t="s">
        <v>19</v>
      </c>
    </row>
    <row r="10983" spans="1:16" hidden="1" x14ac:dyDescent="0.2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0.09</v>
      </c>
      <c r="G10983">
        <v>0.01</v>
      </c>
      <c r="H10983">
        <v>0.05</v>
      </c>
      <c r="I10983">
        <v>0.03</v>
      </c>
      <c r="J10983">
        <v>0</v>
      </c>
      <c r="K10983">
        <v>85</v>
      </c>
      <c r="L10983">
        <v>9</v>
      </c>
      <c r="M10983">
        <v>8.8000000000000007</v>
      </c>
      <c r="N10983">
        <v>31</v>
      </c>
      <c r="O10983" t="s">
        <v>9061</v>
      </c>
      <c r="P10983" t="s">
        <v>87</v>
      </c>
    </row>
    <row r="10984" spans="1:16" hidden="1" x14ac:dyDescent="0.2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F10984">
        <v>0.09</v>
      </c>
      <c r="G10984">
        <v>0.01</v>
      </c>
      <c r="H10984">
        <v>0.05</v>
      </c>
      <c r="I10984">
        <v>0.03</v>
      </c>
      <c r="J10984">
        <v>0</v>
      </c>
    </row>
    <row r="10985" spans="1:16" ht="30" hidden="1" x14ac:dyDescent="0.2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0.09</v>
      </c>
      <c r="G10985">
        <v>0.01</v>
      </c>
      <c r="H10985">
        <v>0.04</v>
      </c>
      <c r="I10985">
        <v>0.03</v>
      </c>
      <c r="J10985">
        <v>0</v>
      </c>
      <c r="K10985">
        <v>71</v>
      </c>
      <c r="L10985">
        <v>13</v>
      </c>
      <c r="M10985">
        <v>8.5</v>
      </c>
      <c r="N10985">
        <v>10</v>
      </c>
      <c r="O10985" t="s">
        <v>2113</v>
      </c>
      <c r="P10985" t="s">
        <v>87</v>
      </c>
    </row>
    <row r="10986" spans="1:16" ht="30" hidden="1" x14ac:dyDescent="0.2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F10986">
        <v>0.09</v>
      </c>
      <c r="G10986">
        <v>0.01</v>
      </c>
      <c r="H10986">
        <v>0.05</v>
      </c>
      <c r="I10986">
        <v>0.03</v>
      </c>
      <c r="J10986">
        <v>0</v>
      </c>
    </row>
    <row r="10987" spans="1:16" hidden="1" x14ac:dyDescent="0.25">
      <c r="A10987" s="1" t="s">
        <v>9065</v>
      </c>
      <c r="B10987" t="s">
        <v>158</v>
      </c>
      <c r="C10987">
        <v>2008</v>
      </c>
      <c r="D10987" t="s">
        <v>1</v>
      </c>
      <c r="E10987" t="s">
        <v>932</v>
      </c>
      <c r="F10987">
        <v>0.09</v>
      </c>
      <c r="G10987">
        <v>0.01</v>
      </c>
      <c r="H10987">
        <v>0.03</v>
      </c>
      <c r="I10987">
        <v>0</v>
      </c>
      <c r="J10987">
        <v>0.05</v>
      </c>
      <c r="K10987">
        <v>72</v>
      </c>
      <c r="L10987">
        <v>45</v>
      </c>
      <c r="M10987">
        <v>7</v>
      </c>
      <c r="N10987">
        <v>41</v>
      </c>
      <c r="O10987" t="s">
        <v>2779</v>
      </c>
      <c r="P10987" t="s">
        <v>87</v>
      </c>
    </row>
    <row r="10988" spans="1:16" ht="30" hidden="1" x14ac:dyDescent="0.2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F10988">
        <v>0.09</v>
      </c>
      <c r="G10988">
        <v>0</v>
      </c>
      <c r="H10988">
        <v>7.0000000000000007E-2</v>
      </c>
      <c r="I10988">
        <v>0.02</v>
      </c>
      <c r="J10988">
        <v>0</v>
      </c>
    </row>
    <row r="10989" spans="1:16" ht="30" hidden="1" x14ac:dyDescent="0.2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0.09</v>
      </c>
      <c r="G10989">
        <v>0.01</v>
      </c>
      <c r="H10989">
        <v>0.05</v>
      </c>
      <c r="I10989">
        <v>0.03</v>
      </c>
      <c r="J10989">
        <v>0</v>
      </c>
      <c r="K10989">
        <v>46</v>
      </c>
      <c r="L10989">
        <v>4</v>
      </c>
      <c r="M10989" t="s">
        <v>202</v>
      </c>
      <c r="O10989" t="s">
        <v>531</v>
      </c>
      <c r="P10989" t="s">
        <v>111</v>
      </c>
    </row>
    <row r="10990" spans="1:16" hidden="1" x14ac:dyDescent="0.25">
      <c r="A10990" s="1" t="s">
        <v>4636</v>
      </c>
      <c r="B10990" t="s">
        <v>136</v>
      </c>
      <c r="C10990">
        <v>2003</v>
      </c>
      <c r="D10990" t="s">
        <v>1</v>
      </c>
      <c r="E10990" t="s">
        <v>50</v>
      </c>
      <c r="F10990">
        <v>0.09</v>
      </c>
      <c r="G10990">
        <v>0</v>
      </c>
      <c r="H10990">
        <v>7.0000000000000007E-2</v>
      </c>
      <c r="I10990">
        <v>0.02</v>
      </c>
      <c r="J10990">
        <v>0</v>
      </c>
    </row>
    <row r="10991" spans="1:16" hidden="1" x14ac:dyDescent="0.2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F10991">
        <v>0.09</v>
      </c>
      <c r="G10991">
        <v>0</v>
      </c>
      <c r="H10991">
        <v>0</v>
      </c>
      <c r="I10991">
        <v>0</v>
      </c>
      <c r="J10991">
        <v>0.09</v>
      </c>
    </row>
    <row r="10992" spans="1:16" hidden="1" x14ac:dyDescent="0.2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0.09</v>
      </c>
      <c r="G10992">
        <v>0.01</v>
      </c>
      <c r="H10992">
        <v>0.08</v>
      </c>
      <c r="I10992">
        <v>0</v>
      </c>
      <c r="J10992">
        <v>0</v>
      </c>
      <c r="K10992">
        <v>70</v>
      </c>
      <c r="L10992">
        <v>37</v>
      </c>
      <c r="M10992">
        <v>8.6999999999999993</v>
      </c>
      <c r="N10992">
        <v>22</v>
      </c>
      <c r="O10992" t="s">
        <v>5076</v>
      </c>
      <c r="P10992" t="s">
        <v>19</v>
      </c>
    </row>
    <row r="10993" spans="1:16" hidden="1" x14ac:dyDescent="0.2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0.09</v>
      </c>
      <c r="G10993">
        <v>0.01</v>
      </c>
      <c r="H10993">
        <v>0.08</v>
      </c>
      <c r="I10993">
        <v>0</v>
      </c>
      <c r="J10993">
        <v>0</v>
      </c>
      <c r="K10993">
        <v>32</v>
      </c>
      <c r="L10993">
        <v>7</v>
      </c>
      <c r="M10993" t="s">
        <v>202</v>
      </c>
      <c r="O10993" t="s">
        <v>3243</v>
      </c>
      <c r="P10993" t="s">
        <v>19</v>
      </c>
    </row>
    <row r="10994" spans="1:16" ht="30" hidden="1" x14ac:dyDescent="0.2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0.09</v>
      </c>
      <c r="G10994">
        <v>0.01</v>
      </c>
      <c r="H10994">
        <v>0.08</v>
      </c>
      <c r="I10994">
        <v>0</v>
      </c>
      <c r="J10994">
        <v>0</v>
      </c>
      <c r="K10994">
        <v>45</v>
      </c>
      <c r="L10994">
        <v>10</v>
      </c>
      <c r="M10994">
        <v>8.1</v>
      </c>
      <c r="N10994">
        <v>31</v>
      </c>
      <c r="O10994" t="s">
        <v>2508</v>
      </c>
      <c r="P10994" t="s">
        <v>87</v>
      </c>
    </row>
    <row r="10995" spans="1:16" hidden="1" x14ac:dyDescent="0.2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F10995">
        <v>0.09</v>
      </c>
      <c r="G10995">
        <v>0</v>
      </c>
      <c r="H10995">
        <v>0</v>
      </c>
      <c r="I10995">
        <v>0</v>
      </c>
      <c r="J10995">
        <v>0.09</v>
      </c>
    </row>
    <row r="10996" spans="1:16" hidden="1" x14ac:dyDescent="0.2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F10996">
        <v>0.09</v>
      </c>
      <c r="G10996">
        <v>0.01</v>
      </c>
      <c r="H10996">
        <v>0.09</v>
      </c>
      <c r="I10996">
        <v>0</v>
      </c>
      <c r="J10996">
        <v>0</v>
      </c>
      <c r="M10996" t="s">
        <v>202</v>
      </c>
      <c r="O10996" t="s">
        <v>3502</v>
      </c>
      <c r="P10996" t="s">
        <v>19</v>
      </c>
    </row>
    <row r="10997" spans="1:16" ht="30" hidden="1" x14ac:dyDescent="0.2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F10997">
        <v>0.09</v>
      </c>
      <c r="G10997">
        <v>0.01</v>
      </c>
      <c r="H10997">
        <v>7.0000000000000007E-2</v>
      </c>
      <c r="I10997">
        <v>0.01</v>
      </c>
      <c r="J10997">
        <v>0</v>
      </c>
      <c r="M10997" t="s">
        <v>202</v>
      </c>
      <c r="O10997" t="s">
        <v>3394</v>
      </c>
      <c r="P10997" t="s">
        <v>111</v>
      </c>
    </row>
    <row r="10998" spans="1:16" hidden="1" x14ac:dyDescent="0.2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0.09</v>
      </c>
      <c r="G10998">
        <v>0.01</v>
      </c>
      <c r="H10998">
        <v>0.08</v>
      </c>
      <c r="I10998">
        <v>0.01</v>
      </c>
      <c r="J10998">
        <v>0</v>
      </c>
      <c r="K10998">
        <v>74</v>
      </c>
      <c r="L10998">
        <v>24</v>
      </c>
      <c r="M10998" t="s">
        <v>202</v>
      </c>
      <c r="O10998" t="s">
        <v>1432</v>
      </c>
      <c r="P10998" t="s">
        <v>111</v>
      </c>
    </row>
    <row r="10999" spans="1:16" ht="30" hidden="1" x14ac:dyDescent="0.2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F10999">
        <v>0.09</v>
      </c>
      <c r="G10999">
        <v>0</v>
      </c>
      <c r="H10999">
        <v>0</v>
      </c>
      <c r="I10999">
        <v>0</v>
      </c>
      <c r="J10999">
        <v>0.09</v>
      </c>
    </row>
    <row r="11000" spans="1:16" hidden="1" x14ac:dyDescent="0.2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0.09</v>
      </c>
      <c r="G11000">
        <v>0.01</v>
      </c>
      <c r="H11000">
        <v>0.08</v>
      </c>
      <c r="I11000">
        <v>0</v>
      </c>
      <c r="J11000">
        <v>0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52</v>
      </c>
    </row>
    <row r="11001" spans="1:16" hidden="1" x14ac:dyDescent="0.2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0.09</v>
      </c>
      <c r="G11001">
        <v>0</v>
      </c>
      <c r="H11001">
        <v>0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2207</v>
      </c>
      <c r="P11001" t="s">
        <v>87</v>
      </c>
    </row>
    <row r="11002" spans="1:16" hidden="1" x14ac:dyDescent="0.2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0.09</v>
      </c>
      <c r="G11002">
        <v>0</v>
      </c>
      <c r="H11002">
        <v>7.0000000000000007E-2</v>
      </c>
      <c r="I11002">
        <v>0.02</v>
      </c>
      <c r="J11002">
        <v>0</v>
      </c>
      <c r="K11002">
        <v>85</v>
      </c>
      <c r="L11002">
        <v>8</v>
      </c>
      <c r="M11002">
        <v>7.3</v>
      </c>
      <c r="N11002">
        <v>7</v>
      </c>
      <c r="O11002" t="s">
        <v>2213</v>
      </c>
      <c r="P11002" t="s">
        <v>19</v>
      </c>
    </row>
    <row r="11003" spans="1:16" hidden="1" x14ac:dyDescent="0.2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F11003">
        <v>0.09</v>
      </c>
      <c r="G11003">
        <v>0</v>
      </c>
      <c r="H11003">
        <v>0</v>
      </c>
      <c r="I11003">
        <v>0</v>
      </c>
      <c r="J11003">
        <v>0.09</v>
      </c>
    </row>
    <row r="11004" spans="1:16" hidden="1" x14ac:dyDescent="0.2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F11004">
        <v>0.09</v>
      </c>
      <c r="G11004">
        <v>0.01</v>
      </c>
      <c r="H11004">
        <v>0</v>
      </c>
      <c r="I11004">
        <v>0.08</v>
      </c>
      <c r="J11004">
        <v>0</v>
      </c>
    </row>
    <row r="11005" spans="1:16" hidden="1" x14ac:dyDescent="0.2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0.09</v>
      </c>
      <c r="G11005">
        <v>0.01</v>
      </c>
      <c r="H11005">
        <v>0.04</v>
      </c>
      <c r="I11005">
        <v>0.03</v>
      </c>
      <c r="J11005">
        <v>0</v>
      </c>
      <c r="K11005">
        <v>80</v>
      </c>
      <c r="L11005">
        <v>4</v>
      </c>
      <c r="M11005">
        <v>9</v>
      </c>
      <c r="N11005">
        <v>41</v>
      </c>
      <c r="O11005" t="s">
        <v>2755</v>
      </c>
      <c r="P11005" t="s">
        <v>19</v>
      </c>
    </row>
    <row r="11006" spans="1:16" hidden="1" x14ac:dyDescent="0.2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F11006">
        <v>0.09</v>
      </c>
      <c r="G11006">
        <v>0.01</v>
      </c>
      <c r="H11006">
        <v>0.02</v>
      </c>
      <c r="I11006">
        <v>7.0000000000000007E-2</v>
      </c>
      <c r="J11006">
        <v>0</v>
      </c>
      <c r="M11006" t="s">
        <v>202</v>
      </c>
      <c r="O11006" t="s">
        <v>1688</v>
      </c>
      <c r="P11006" t="s">
        <v>19</v>
      </c>
    </row>
    <row r="11007" spans="1:16" hidden="1" x14ac:dyDescent="0.2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F11007">
        <v>0.09</v>
      </c>
      <c r="G11007">
        <v>0</v>
      </c>
      <c r="H11007">
        <v>0</v>
      </c>
      <c r="I11007">
        <v>0</v>
      </c>
      <c r="J11007">
        <v>0.09</v>
      </c>
    </row>
    <row r="11008" spans="1:16" ht="30" hidden="1" x14ac:dyDescent="0.2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0.09</v>
      </c>
      <c r="G11008">
        <v>0.01</v>
      </c>
      <c r="H11008">
        <v>0.08</v>
      </c>
      <c r="I11008">
        <v>0</v>
      </c>
      <c r="J11008">
        <v>0</v>
      </c>
      <c r="K11008">
        <v>65</v>
      </c>
      <c r="L11008">
        <v>5</v>
      </c>
      <c r="M11008">
        <v>8.8000000000000007</v>
      </c>
      <c r="N11008">
        <v>8</v>
      </c>
      <c r="O11008" t="s">
        <v>9079</v>
      </c>
      <c r="P11008" t="s">
        <v>111</v>
      </c>
    </row>
    <row r="11009" spans="1:16" ht="30" hidden="1" x14ac:dyDescent="0.2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F11009">
        <v>0.09</v>
      </c>
      <c r="G11009">
        <v>0</v>
      </c>
      <c r="H11009">
        <v>0</v>
      </c>
      <c r="I11009">
        <v>0</v>
      </c>
      <c r="J11009">
        <v>0.09</v>
      </c>
    </row>
    <row r="11010" spans="1:16" ht="30" hidden="1" x14ac:dyDescent="0.2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F11010">
        <v>0.09</v>
      </c>
      <c r="G11010">
        <v>0</v>
      </c>
      <c r="H11010">
        <v>0</v>
      </c>
      <c r="I11010">
        <v>0</v>
      </c>
      <c r="J11010">
        <v>0.09</v>
      </c>
    </row>
    <row r="11011" spans="1:16" hidden="1" x14ac:dyDescent="0.2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F11011">
        <v>0.09</v>
      </c>
      <c r="G11011">
        <v>0.01</v>
      </c>
      <c r="H11011">
        <v>0.08</v>
      </c>
      <c r="I11011">
        <v>0</v>
      </c>
      <c r="J11011">
        <v>0</v>
      </c>
      <c r="M11011" t="s">
        <v>202</v>
      </c>
      <c r="O11011" t="s">
        <v>9082</v>
      </c>
      <c r="P11011" t="s">
        <v>19</v>
      </c>
    </row>
    <row r="11012" spans="1:16" hidden="1" x14ac:dyDescent="0.2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F11012">
        <v>0.09</v>
      </c>
      <c r="G11012">
        <v>0</v>
      </c>
      <c r="H11012">
        <v>7.0000000000000007E-2</v>
      </c>
      <c r="I11012">
        <v>0.02</v>
      </c>
      <c r="J11012">
        <v>0</v>
      </c>
    </row>
    <row r="11013" spans="1:16" hidden="1" x14ac:dyDescent="0.2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F11013">
        <v>0.09</v>
      </c>
      <c r="G11013">
        <v>0.01</v>
      </c>
      <c r="H11013">
        <v>0</v>
      </c>
      <c r="I11013">
        <v>0.08</v>
      </c>
      <c r="J11013">
        <v>0</v>
      </c>
    </row>
    <row r="11014" spans="1:16" hidden="1" x14ac:dyDescent="0.2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0.09</v>
      </c>
      <c r="G11014">
        <v>0</v>
      </c>
      <c r="H11014">
        <v>0</v>
      </c>
      <c r="I11014">
        <v>0.01</v>
      </c>
      <c r="J11014">
        <v>0.08</v>
      </c>
      <c r="K11014">
        <v>79</v>
      </c>
      <c r="L11014">
        <v>28</v>
      </c>
      <c r="M11014">
        <v>7.7</v>
      </c>
      <c r="N11014">
        <v>13</v>
      </c>
      <c r="O11014" t="s">
        <v>9085</v>
      </c>
      <c r="P11014" t="s">
        <v>19</v>
      </c>
    </row>
    <row r="11015" spans="1:16" hidden="1" x14ac:dyDescent="0.2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0.09</v>
      </c>
      <c r="G11015">
        <v>0.01</v>
      </c>
      <c r="H11015">
        <v>0.04</v>
      </c>
      <c r="I11015">
        <v>0.03</v>
      </c>
      <c r="J11015">
        <v>0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87</v>
      </c>
    </row>
    <row r="11016" spans="1:16" hidden="1" x14ac:dyDescent="0.2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0.09</v>
      </c>
      <c r="G11016">
        <v>0.01</v>
      </c>
      <c r="H11016">
        <v>7.0000000000000007E-2</v>
      </c>
      <c r="I11016">
        <v>0</v>
      </c>
      <c r="J11016">
        <v>0.02</v>
      </c>
      <c r="K11016">
        <v>68</v>
      </c>
      <c r="L11016">
        <v>11</v>
      </c>
      <c r="M11016">
        <v>7.7</v>
      </c>
      <c r="N11016">
        <v>17</v>
      </c>
      <c r="O11016" t="s">
        <v>7594</v>
      </c>
      <c r="P11016" t="s">
        <v>87</v>
      </c>
    </row>
    <row r="11017" spans="1:16" hidden="1" x14ac:dyDescent="0.2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0.09</v>
      </c>
      <c r="G11017">
        <v>0.02</v>
      </c>
      <c r="H11017">
        <v>0.06</v>
      </c>
      <c r="I11017">
        <v>0.02</v>
      </c>
      <c r="J11017">
        <v>0</v>
      </c>
      <c r="K11017">
        <v>49</v>
      </c>
      <c r="L11017">
        <v>12</v>
      </c>
      <c r="M11017">
        <v>5.8</v>
      </c>
      <c r="N11017">
        <v>32</v>
      </c>
      <c r="O11017" t="s">
        <v>4377</v>
      </c>
      <c r="P11017" t="s">
        <v>111</v>
      </c>
    </row>
    <row r="11018" spans="1:16" hidden="1" x14ac:dyDescent="0.25">
      <c r="A11018" s="1" t="s">
        <v>9088</v>
      </c>
      <c r="B11018" t="s">
        <v>78</v>
      </c>
      <c r="C11018">
        <v>2016</v>
      </c>
      <c r="D11018" t="s">
        <v>1</v>
      </c>
      <c r="E11018" t="s">
        <v>150</v>
      </c>
      <c r="F11018">
        <v>0.09</v>
      </c>
      <c r="G11018">
        <v>0.01</v>
      </c>
      <c r="H11018">
        <v>0.05</v>
      </c>
      <c r="I11018">
        <v>0.03</v>
      </c>
      <c r="J11018">
        <v>0</v>
      </c>
    </row>
    <row r="11019" spans="1:16" hidden="1" x14ac:dyDescent="0.2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F11019">
        <v>0.09</v>
      </c>
      <c r="G11019">
        <v>0.01</v>
      </c>
      <c r="H11019">
        <v>0.08</v>
      </c>
      <c r="I11019">
        <v>0</v>
      </c>
      <c r="J11019">
        <v>0</v>
      </c>
      <c r="M11019" t="s">
        <v>202</v>
      </c>
      <c r="O11019" t="s">
        <v>4827</v>
      </c>
      <c r="P11019" t="s">
        <v>87</v>
      </c>
    </row>
    <row r="11020" spans="1:16" hidden="1" x14ac:dyDescent="0.2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0.09</v>
      </c>
      <c r="G11020">
        <v>0.01</v>
      </c>
      <c r="H11020">
        <v>0.05</v>
      </c>
      <c r="I11020">
        <v>0.04</v>
      </c>
      <c r="J11020">
        <v>0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52</v>
      </c>
    </row>
    <row r="11021" spans="1:16" ht="30" hidden="1" x14ac:dyDescent="0.2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F11021">
        <v>0.09</v>
      </c>
      <c r="G11021">
        <v>0</v>
      </c>
      <c r="H11021">
        <v>0.09</v>
      </c>
      <c r="I11021">
        <v>0</v>
      </c>
      <c r="J11021">
        <v>0</v>
      </c>
      <c r="M11021" t="s">
        <v>202</v>
      </c>
      <c r="O11021" t="s">
        <v>133</v>
      </c>
      <c r="P11021" t="s">
        <v>111</v>
      </c>
    </row>
    <row r="11022" spans="1:16" hidden="1" x14ac:dyDescent="0.2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F11022">
        <v>0.09</v>
      </c>
      <c r="G11022">
        <v>0.01</v>
      </c>
      <c r="H11022">
        <v>7.0000000000000007E-2</v>
      </c>
      <c r="I11022">
        <v>0.01</v>
      </c>
      <c r="J11022">
        <v>0</v>
      </c>
      <c r="M11022" t="s">
        <v>202</v>
      </c>
      <c r="O11022" t="s">
        <v>5836</v>
      </c>
      <c r="P11022" t="s">
        <v>19</v>
      </c>
    </row>
    <row r="11023" spans="1:16" hidden="1" x14ac:dyDescent="0.2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F11023">
        <v>0.09</v>
      </c>
      <c r="G11023">
        <v>0.01</v>
      </c>
      <c r="H11023">
        <v>0</v>
      </c>
      <c r="I11023">
        <v>0.05</v>
      </c>
      <c r="J11023">
        <v>0.03</v>
      </c>
    </row>
    <row r="11024" spans="1:16" ht="30" hidden="1" x14ac:dyDescent="0.2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0.09</v>
      </c>
      <c r="G11024">
        <v>0.01</v>
      </c>
      <c r="H11024">
        <v>0.04</v>
      </c>
      <c r="I11024">
        <v>0.04</v>
      </c>
      <c r="J11024">
        <v>0</v>
      </c>
      <c r="K11024">
        <v>70</v>
      </c>
      <c r="L11024">
        <v>5</v>
      </c>
      <c r="M11024" t="s">
        <v>202</v>
      </c>
      <c r="O11024" t="s">
        <v>9093</v>
      </c>
      <c r="P11024" t="s">
        <v>19</v>
      </c>
    </row>
    <row r="11025" spans="1:16" hidden="1" x14ac:dyDescent="0.2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0.09</v>
      </c>
      <c r="G11025">
        <v>0.02</v>
      </c>
      <c r="H11025">
        <v>0.05</v>
      </c>
      <c r="I11025">
        <v>0.03</v>
      </c>
      <c r="J11025">
        <v>0</v>
      </c>
      <c r="K11025">
        <v>43</v>
      </c>
      <c r="L11025">
        <v>46</v>
      </c>
      <c r="M11025">
        <v>4.5</v>
      </c>
      <c r="N11025">
        <v>84</v>
      </c>
      <c r="O11025" t="s">
        <v>9095</v>
      </c>
      <c r="P11025" t="s">
        <v>52</v>
      </c>
    </row>
    <row r="11026" spans="1:16" hidden="1" x14ac:dyDescent="0.2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0.09</v>
      </c>
      <c r="G11026">
        <v>0.01</v>
      </c>
      <c r="H11026">
        <v>0.02</v>
      </c>
      <c r="I11026">
        <v>0.06</v>
      </c>
      <c r="J11026">
        <v>0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52</v>
      </c>
    </row>
    <row r="11027" spans="1:16" hidden="1" x14ac:dyDescent="0.2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0.09</v>
      </c>
      <c r="G11027">
        <v>0.01</v>
      </c>
      <c r="H11027">
        <v>0.04</v>
      </c>
      <c r="I11027">
        <v>0.03</v>
      </c>
      <c r="J11027">
        <v>0</v>
      </c>
      <c r="K11027">
        <v>69</v>
      </c>
      <c r="L11027">
        <v>44</v>
      </c>
      <c r="M11027">
        <v>8.6999999999999993</v>
      </c>
      <c r="N11027">
        <v>22</v>
      </c>
      <c r="O11027" t="s">
        <v>5143</v>
      </c>
      <c r="P11027" t="s">
        <v>87</v>
      </c>
    </row>
    <row r="11028" spans="1:16" hidden="1" x14ac:dyDescent="0.2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F11028">
        <v>0.09</v>
      </c>
      <c r="G11028">
        <v>0.01</v>
      </c>
      <c r="H11028">
        <v>0.08</v>
      </c>
      <c r="I11028">
        <v>0</v>
      </c>
      <c r="J11028">
        <v>0</v>
      </c>
      <c r="M11028" t="s">
        <v>202</v>
      </c>
      <c r="O11028" t="s">
        <v>6094</v>
      </c>
      <c r="P11028" t="s">
        <v>87</v>
      </c>
    </row>
    <row r="11029" spans="1:16" hidden="1" x14ac:dyDescent="0.2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0.09</v>
      </c>
      <c r="G11029">
        <v>0.01</v>
      </c>
      <c r="H11029">
        <v>0.08</v>
      </c>
      <c r="I11029">
        <v>0</v>
      </c>
      <c r="J11029">
        <v>0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87</v>
      </c>
    </row>
    <row r="11030" spans="1:16" hidden="1" x14ac:dyDescent="0.2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0.09</v>
      </c>
      <c r="G11030">
        <v>0.02</v>
      </c>
      <c r="H11030">
        <v>0</v>
      </c>
      <c r="I11030">
        <v>7.0000000000000007E-2</v>
      </c>
      <c r="J11030">
        <v>0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hidden="1" x14ac:dyDescent="0.2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0.09</v>
      </c>
      <c r="G11031">
        <v>0.01</v>
      </c>
      <c r="H11031">
        <v>7.0000000000000007E-2</v>
      </c>
      <c r="I11031">
        <v>0</v>
      </c>
      <c r="J11031">
        <v>0.01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87</v>
      </c>
    </row>
    <row r="11032" spans="1:16" hidden="1" x14ac:dyDescent="0.2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0.09</v>
      </c>
      <c r="G11032">
        <v>0.02</v>
      </c>
      <c r="H11032">
        <v>0.04</v>
      </c>
      <c r="I11032">
        <v>0.03</v>
      </c>
      <c r="J11032">
        <v>0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hidden="1" x14ac:dyDescent="0.2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F11033">
        <v>0.09</v>
      </c>
      <c r="G11033">
        <v>0</v>
      </c>
      <c r="H11033">
        <v>0</v>
      </c>
      <c r="I11033">
        <v>0</v>
      </c>
      <c r="J11033">
        <v>0.09</v>
      </c>
    </row>
    <row r="11034" spans="1:16" ht="30" hidden="1" x14ac:dyDescent="0.2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0.09</v>
      </c>
      <c r="G11034">
        <v>0.01</v>
      </c>
      <c r="H11034">
        <v>0.08</v>
      </c>
      <c r="I11034">
        <v>0</v>
      </c>
      <c r="J11034">
        <v>0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52</v>
      </c>
    </row>
    <row r="11035" spans="1:16" ht="30" hidden="1" x14ac:dyDescent="0.25">
      <c r="A11035" s="1" t="s">
        <v>9100</v>
      </c>
      <c r="B11035" t="s">
        <v>31</v>
      </c>
      <c r="C11035">
        <v>2008</v>
      </c>
      <c r="D11035" t="s">
        <v>1</v>
      </c>
      <c r="E11035" t="s">
        <v>150</v>
      </c>
      <c r="F11035">
        <v>0.09</v>
      </c>
      <c r="G11035">
        <v>0</v>
      </c>
      <c r="H11035">
        <v>0</v>
      </c>
      <c r="I11035">
        <v>0</v>
      </c>
      <c r="J11035">
        <v>0.09</v>
      </c>
    </row>
    <row r="11036" spans="1:16" hidden="1" x14ac:dyDescent="0.2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0.09</v>
      </c>
      <c r="G11036">
        <v>0.01</v>
      </c>
      <c r="H11036">
        <v>0.08</v>
      </c>
      <c r="I11036">
        <v>0.01</v>
      </c>
      <c r="J11036">
        <v>0</v>
      </c>
      <c r="K11036">
        <v>69</v>
      </c>
      <c r="L11036">
        <v>11</v>
      </c>
      <c r="M11036">
        <v>5.8</v>
      </c>
      <c r="N11036">
        <v>4</v>
      </c>
      <c r="O11036" t="s">
        <v>8336</v>
      </c>
      <c r="P11036" t="s">
        <v>87</v>
      </c>
    </row>
    <row r="11037" spans="1:16" hidden="1" x14ac:dyDescent="0.2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F11037">
        <v>0.09</v>
      </c>
      <c r="G11037">
        <v>0.01</v>
      </c>
      <c r="H11037">
        <v>0.08</v>
      </c>
      <c r="I11037">
        <v>0</v>
      </c>
      <c r="J11037">
        <v>0</v>
      </c>
      <c r="M11037" t="s">
        <v>202</v>
      </c>
      <c r="O11037" t="s">
        <v>425</v>
      </c>
      <c r="P11037" t="s">
        <v>19</v>
      </c>
    </row>
    <row r="11038" spans="1:16" hidden="1" x14ac:dyDescent="0.2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F11038">
        <v>0.09</v>
      </c>
      <c r="G11038">
        <v>0.01</v>
      </c>
      <c r="H11038">
        <v>0.05</v>
      </c>
      <c r="I11038">
        <v>0.03</v>
      </c>
      <c r="J11038">
        <v>0</v>
      </c>
    </row>
    <row r="11039" spans="1:16" ht="30" hidden="1" x14ac:dyDescent="0.2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F11039">
        <v>0.09</v>
      </c>
      <c r="G11039">
        <v>0</v>
      </c>
      <c r="H11039">
        <v>0</v>
      </c>
      <c r="I11039">
        <v>0</v>
      </c>
      <c r="J11039">
        <v>0.09</v>
      </c>
    </row>
    <row r="11040" spans="1:16" ht="30" hidden="1" x14ac:dyDescent="0.2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0.09</v>
      </c>
      <c r="G11040">
        <v>0.01</v>
      </c>
      <c r="H11040">
        <v>0.06</v>
      </c>
      <c r="I11040">
        <v>0.02</v>
      </c>
      <c r="J11040">
        <v>0</v>
      </c>
      <c r="K11040">
        <v>45</v>
      </c>
      <c r="L11040">
        <v>5</v>
      </c>
      <c r="M11040">
        <v>4.5</v>
      </c>
      <c r="N11040">
        <v>8</v>
      </c>
      <c r="O11040" t="s">
        <v>8419</v>
      </c>
      <c r="P11040" t="s">
        <v>87</v>
      </c>
    </row>
    <row r="11041" spans="1:16" hidden="1" x14ac:dyDescent="0.25">
      <c r="A11041" s="1" t="s">
        <v>6787</v>
      </c>
      <c r="B11041" t="s">
        <v>48</v>
      </c>
      <c r="C11041">
        <v>2013</v>
      </c>
      <c r="D11041" t="s">
        <v>1</v>
      </c>
      <c r="E11041" t="s">
        <v>110</v>
      </c>
      <c r="F11041">
        <v>0.09</v>
      </c>
      <c r="G11041">
        <v>0.02</v>
      </c>
      <c r="H11041">
        <v>0.02</v>
      </c>
      <c r="I11041">
        <v>0.06</v>
      </c>
      <c r="J11041">
        <v>0</v>
      </c>
      <c r="M11041">
        <v>5</v>
      </c>
      <c r="N11041">
        <v>7</v>
      </c>
      <c r="O11041" t="s">
        <v>1443</v>
      </c>
      <c r="P11041" t="s">
        <v>19</v>
      </c>
    </row>
    <row r="11042" spans="1:16" hidden="1" x14ac:dyDescent="0.2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0.09</v>
      </c>
      <c r="G11042">
        <v>0</v>
      </c>
      <c r="H11042">
        <v>0.06</v>
      </c>
      <c r="I11042">
        <v>0.02</v>
      </c>
      <c r="J11042">
        <v>0</v>
      </c>
      <c r="K11042">
        <v>85</v>
      </c>
      <c r="L11042">
        <v>37</v>
      </c>
      <c r="M11042">
        <v>8.6</v>
      </c>
      <c r="N11042">
        <v>18</v>
      </c>
      <c r="O11042" t="s">
        <v>6431</v>
      </c>
      <c r="P11042" t="s">
        <v>19</v>
      </c>
    </row>
    <row r="11043" spans="1:16" hidden="1" x14ac:dyDescent="0.2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0.09</v>
      </c>
      <c r="G11043">
        <v>0.01</v>
      </c>
      <c r="H11043">
        <v>7.0000000000000007E-2</v>
      </c>
      <c r="I11043">
        <v>0</v>
      </c>
      <c r="J11043">
        <v>0.01</v>
      </c>
      <c r="K11043">
        <v>64</v>
      </c>
      <c r="L11043">
        <v>15</v>
      </c>
      <c r="M11043">
        <v>4.4000000000000004</v>
      </c>
      <c r="N11043">
        <v>40</v>
      </c>
      <c r="O11043" t="s">
        <v>2779</v>
      </c>
      <c r="P11043" t="s">
        <v>87</v>
      </c>
    </row>
    <row r="11044" spans="1:16" ht="30" hidden="1" x14ac:dyDescent="0.2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F11044">
        <v>0.09</v>
      </c>
      <c r="G11044">
        <v>0</v>
      </c>
      <c r="H11044">
        <v>0</v>
      </c>
      <c r="I11044">
        <v>0</v>
      </c>
      <c r="J11044">
        <v>0.09</v>
      </c>
    </row>
    <row r="11045" spans="1:16" ht="30" hidden="1" x14ac:dyDescent="0.2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F11045">
        <v>0.09</v>
      </c>
      <c r="G11045">
        <v>0.01</v>
      </c>
      <c r="H11045">
        <v>7.0000000000000007E-2</v>
      </c>
      <c r="I11045">
        <v>0.01</v>
      </c>
      <c r="J11045">
        <v>0</v>
      </c>
    </row>
    <row r="11046" spans="1:16" ht="30" hidden="1" x14ac:dyDescent="0.2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0.09</v>
      </c>
      <c r="G11046">
        <v>0.01</v>
      </c>
      <c r="H11046">
        <v>0.06</v>
      </c>
      <c r="I11046">
        <v>0</v>
      </c>
      <c r="J11046">
        <v>0.03</v>
      </c>
      <c r="K11046">
        <v>65</v>
      </c>
      <c r="L11046">
        <v>16</v>
      </c>
      <c r="M11046">
        <v>7.3</v>
      </c>
      <c r="N11046">
        <v>11</v>
      </c>
      <c r="O11046" t="s">
        <v>2779</v>
      </c>
      <c r="P11046" t="s">
        <v>87</v>
      </c>
    </row>
    <row r="11047" spans="1:16" ht="30" hidden="1" x14ac:dyDescent="0.2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0.09</v>
      </c>
      <c r="G11047">
        <v>0</v>
      </c>
      <c r="H11047">
        <v>0.05</v>
      </c>
      <c r="I11047">
        <v>0</v>
      </c>
      <c r="J11047">
        <v>0.04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87</v>
      </c>
    </row>
    <row r="11048" spans="1:16" ht="30" hidden="1" x14ac:dyDescent="0.2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F11048">
        <v>0.09</v>
      </c>
      <c r="G11048">
        <v>0</v>
      </c>
      <c r="H11048">
        <v>0</v>
      </c>
      <c r="I11048">
        <v>0</v>
      </c>
      <c r="J11048">
        <v>0.09</v>
      </c>
    </row>
    <row r="11049" spans="1:16" ht="30" hidden="1" x14ac:dyDescent="0.2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F11049">
        <v>0.09</v>
      </c>
      <c r="G11049">
        <v>0</v>
      </c>
      <c r="H11049">
        <v>0</v>
      </c>
      <c r="I11049">
        <v>0</v>
      </c>
      <c r="J11049">
        <v>0.09</v>
      </c>
    </row>
    <row r="11050" spans="1:16" hidden="1" x14ac:dyDescent="0.2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F11050">
        <v>0.09</v>
      </c>
      <c r="G11050">
        <v>0.01</v>
      </c>
      <c r="H11050">
        <v>0.06</v>
      </c>
      <c r="I11050">
        <v>0.02</v>
      </c>
      <c r="J11050">
        <v>0</v>
      </c>
      <c r="M11050" t="s">
        <v>202</v>
      </c>
      <c r="O11050" t="s">
        <v>50</v>
      </c>
      <c r="P11050" t="s">
        <v>111</v>
      </c>
    </row>
    <row r="11051" spans="1:16" ht="45" hidden="1" x14ac:dyDescent="0.2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F11051">
        <v>0.09</v>
      </c>
      <c r="G11051">
        <v>0</v>
      </c>
      <c r="H11051">
        <v>0</v>
      </c>
      <c r="I11051">
        <v>0</v>
      </c>
      <c r="J11051">
        <v>0.09</v>
      </c>
    </row>
    <row r="11052" spans="1:16" hidden="1" x14ac:dyDescent="0.2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F11052">
        <v>0.09</v>
      </c>
      <c r="G11052">
        <v>0.01</v>
      </c>
      <c r="H11052">
        <v>0.08</v>
      </c>
      <c r="I11052">
        <v>0</v>
      </c>
      <c r="J11052">
        <v>0</v>
      </c>
      <c r="M11052" t="s">
        <v>202</v>
      </c>
      <c r="O11052" t="s">
        <v>4614</v>
      </c>
      <c r="P11052" t="s">
        <v>19</v>
      </c>
    </row>
    <row r="11053" spans="1:16" hidden="1" x14ac:dyDescent="0.2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F11053">
        <v>0.09</v>
      </c>
      <c r="G11053">
        <v>0.02</v>
      </c>
      <c r="H11053">
        <v>0.05</v>
      </c>
      <c r="I11053">
        <v>0.02</v>
      </c>
      <c r="J11053">
        <v>0</v>
      </c>
      <c r="M11053">
        <v>8.1999999999999993</v>
      </c>
      <c r="N11053">
        <v>48</v>
      </c>
    </row>
    <row r="11054" spans="1:16" hidden="1" x14ac:dyDescent="0.2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0.09</v>
      </c>
      <c r="G11054">
        <v>0.01</v>
      </c>
      <c r="H11054">
        <v>0.08</v>
      </c>
      <c r="I11054">
        <v>0</v>
      </c>
      <c r="J11054">
        <v>0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19</v>
      </c>
    </row>
    <row r="11055" spans="1:16" hidden="1" x14ac:dyDescent="0.2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0.09</v>
      </c>
      <c r="G11055">
        <v>0.01</v>
      </c>
      <c r="H11055">
        <v>0.04</v>
      </c>
      <c r="I11055">
        <v>0.03</v>
      </c>
      <c r="J11055">
        <v>0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19</v>
      </c>
    </row>
    <row r="11056" spans="1:16" hidden="1" x14ac:dyDescent="0.2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F11056">
        <v>0.09</v>
      </c>
      <c r="G11056">
        <v>0</v>
      </c>
      <c r="H11056">
        <v>0</v>
      </c>
      <c r="I11056">
        <v>0</v>
      </c>
      <c r="J11056">
        <v>0.09</v>
      </c>
    </row>
    <row r="11057" spans="1:16" ht="30" hidden="1" x14ac:dyDescent="0.25">
      <c r="A11057" s="1" t="s">
        <v>9118</v>
      </c>
      <c r="B11057" t="s">
        <v>48</v>
      </c>
      <c r="C11057">
        <v>2008</v>
      </c>
      <c r="D11057" t="s">
        <v>1</v>
      </c>
      <c r="E11057" t="s">
        <v>67</v>
      </c>
      <c r="F11057">
        <v>0.09</v>
      </c>
      <c r="G11057">
        <v>0.02</v>
      </c>
      <c r="H11057">
        <v>0.01</v>
      </c>
      <c r="I11057">
        <v>0.06</v>
      </c>
      <c r="J11057">
        <v>0</v>
      </c>
    </row>
    <row r="11058" spans="1:16" hidden="1" x14ac:dyDescent="0.2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F11058">
        <v>0.09</v>
      </c>
      <c r="G11058">
        <v>0</v>
      </c>
      <c r="H11058">
        <v>7.0000000000000007E-2</v>
      </c>
      <c r="I11058">
        <v>0.02</v>
      </c>
      <c r="J11058">
        <v>0</v>
      </c>
    </row>
    <row r="11059" spans="1:16" hidden="1" x14ac:dyDescent="0.2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F11059">
        <v>0.09</v>
      </c>
      <c r="G11059">
        <v>0</v>
      </c>
      <c r="H11059">
        <v>7.0000000000000007E-2</v>
      </c>
      <c r="I11059">
        <v>0.02</v>
      </c>
      <c r="J11059">
        <v>0</v>
      </c>
    </row>
    <row r="11060" spans="1:16" hidden="1" x14ac:dyDescent="0.2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F11060">
        <v>0.09</v>
      </c>
      <c r="G11060">
        <v>0.01</v>
      </c>
      <c r="H11060">
        <v>0</v>
      </c>
      <c r="I11060">
        <v>0.08</v>
      </c>
      <c r="J11060">
        <v>0</v>
      </c>
    </row>
    <row r="11061" spans="1:16" ht="30" hidden="1" x14ac:dyDescent="0.2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F11061">
        <v>0.09</v>
      </c>
      <c r="G11061">
        <v>0</v>
      </c>
      <c r="H11061">
        <v>7.0000000000000007E-2</v>
      </c>
      <c r="I11061">
        <v>0.02</v>
      </c>
      <c r="J11061">
        <v>0</v>
      </c>
    </row>
    <row r="11062" spans="1:16" x14ac:dyDescent="0.2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0.09</v>
      </c>
      <c r="G11062">
        <v>0</v>
      </c>
      <c r="H11062">
        <v>0</v>
      </c>
      <c r="I11062">
        <v>0.01</v>
      </c>
      <c r="J11062">
        <v>0.08</v>
      </c>
      <c r="K11062">
        <v>58</v>
      </c>
      <c r="L11062">
        <v>16</v>
      </c>
      <c r="M11062">
        <v>6.4</v>
      </c>
      <c r="N11062">
        <v>69</v>
      </c>
      <c r="O11062" t="s">
        <v>9122</v>
      </c>
      <c r="P11062" t="s">
        <v>111</v>
      </c>
    </row>
    <row r="11063" spans="1:16" hidden="1" x14ac:dyDescent="0.25">
      <c r="A11063" s="1" t="s">
        <v>9123</v>
      </c>
      <c r="B11063" t="s">
        <v>56</v>
      </c>
      <c r="C11063">
        <v>1995</v>
      </c>
      <c r="D11063" t="s">
        <v>1</v>
      </c>
      <c r="E11063" t="s">
        <v>233</v>
      </c>
      <c r="F11063">
        <v>0.09</v>
      </c>
      <c r="G11063">
        <v>0</v>
      </c>
      <c r="H11063">
        <v>0.03</v>
      </c>
      <c r="I11063">
        <v>0.01</v>
      </c>
      <c r="J11063">
        <v>0.05</v>
      </c>
    </row>
    <row r="11064" spans="1:16" hidden="1" x14ac:dyDescent="0.2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F11064">
        <v>0.09</v>
      </c>
      <c r="G11064">
        <v>0</v>
      </c>
      <c r="H11064">
        <v>7.0000000000000007E-2</v>
      </c>
      <c r="I11064">
        <v>0.02</v>
      </c>
      <c r="J11064">
        <v>0</v>
      </c>
    </row>
    <row r="11065" spans="1:16" hidden="1" x14ac:dyDescent="0.2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F11065">
        <v>0.09</v>
      </c>
      <c r="G11065">
        <v>0.03</v>
      </c>
      <c r="H11065">
        <v>0</v>
      </c>
      <c r="I11065">
        <v>0</v>
      </c>
      <c r="J11065">
        <v>0.06</v>
      </c>
    </row>
    <row r="11066" spans="1:16" hidden="1" x14ac:dyDescent="0.2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F11066">
        <v>0.09</v>
      </c>
      <c r="G11066">
        <v>0.01</v>
      </c>
      <c r="H11066">
        <v>0.08</v>
      </c>
      <c r="I11066">
        <v>0</v>
      </c>
      <c r="J11066">
        <v>0</v>
      </c>
      <c r="M11066" t="s">
        <v>202</v>
      </c>
      <c r="O11066" t="s">
        <v>8442</v>
      </c>
      <c r="P11066" t="s">
        <v>19</v>
      </c>
    </row>
    <row r="11067" spans="1:16" ht="30" hidden="1" x14ac:dyDescent="0.2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F11067">
        <v>0.09</v>
      </c>
      <c r="G11067">
        <v>0</v>
      </c>
      <c r="H11067">
        <v>0</v>
      </c>
      <c r="I11067">
        <v>0</v>
      </c>
      <c r="J11067">
        <v>0.09</v>
      </c>
    </row>
    <row r="11068" spans="1:16" hidden="1" x14ac:dyDescent="0.2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F11068">
        <v>0.09</v>
      </c>
      <c r="G11068">
        <v>0.01</v>
      </c>
      <c r="H11068">
        <v>0.03</v>
      </c>
      <c r="I11068">
        <v>0.05</v>
      </c>
      <c r="J11068">
        <v>0</v>
      </c>
      <c r="M11068" t="s">
        <v>202</v>
      </c>
      <c r="O11068" t="s">
        <v>1252</v>
      </c>
      <c r="P11068" t="s">
        <v>19</v>
      </c>
    </row>
    <row r="11069" spans="1:16" hidden="1" x14ac:dyDescent="0.2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0.09</v>
      </c>
      <c r="G11069">
        <v>0.01</v>
      </c>
      <c r="H11069">
        <v>0.08</v>
      </c>
      <c r="I11069">
        <v>0</v>
      </c>
      <c r="J11069">
        <v>0.01</v>
      </c>
      <c r="K11069">
        <v>46</v>
      </c>
      <c r="L11069">
        <v>8</v>
      </c>
      <c r="M11069">
        <v>7</v>
      </c>
      <c r="N11069">
        <v>5</v>
      </c>
      <c r="O11069" t="s">
        <v>9129</v>
      </c>
      <c r="P11069" t="s">
        <v>87</v>
      </c>
    </row>
    <row r="11070" spans="1:16" hidden="1" x14ac:dyDescent="0.2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F11070">
        <v>0.09</v>
      </c>
      <c r="G11070">
        <v>0.01</v>
      </c>
      <c r="H11070">
        <v>0.05</v>
      </c>
      <c r="I11070">
        <v>0.03</v>
      </c>
      <c r="J11070">
        <v>0</v>
      </c>
    </row>
    <row r="11071" spans="1:16" ht="30" hidden="1" x14ac:dyDescent="0.25">
      <c r="A11071" s="1" t="s">
        <v>9131</v>
      </c>
      <c r="B11071" t="s">
        <v>63</v>
      </c>
      <c r="C11071">
        <v>2005</v>
      </c>
      <c r="D11071" t="s">
        <v>1</v>
      </c>
      <c r="E11071" t="s">
        <v>70</v>
      </c>
      <c r="F11071">
        <v>0.09</v>
      </c>
      <c r="G11071">
        <v>0</v>
      </c>
      <c r="H11071">
        <v>0.06</v>
      </c>
      <c r="I11071">
        <v>0.02</v>
      </c>
      <c r="J11071">
        <v>0</v>
      </c>
    </row>
    <row r="11072" spans="1:16" hidden="1" x14ac:dyDescent="0.2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0.09</v>
      </c>
      <c r="G11072">
        <v>0.01</v>
      </c>
      <c r="H11072">
        <v>0.06</v>
      </c>
      <c r="I11072">
        <v>0.01</v>
      </c>
      <c r="J11072">
        <v>0.01</v>
      </c>
      <c r="K11072">
        <v>44</v>
      </c>
      <c r="L11072">
        <v>30</v>
      </c>
      <c r="M11072">
        <v>4.5999999999999996</v>
      </c>
      <c r="N11072">
        <v>34</v>
      </c>
      <c r="O11072" t="s">
        <v>9133</v>
      </c>
      <c r="P11072" t="s">
        <v>87</v>
      </c>
    </row>
    <row r="11073" spans="1:16" hidden="1" x14ac:dyDescent="0.2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F11073">
        <v>0.09</v>
      </c>
      <c r="G11073">
        <v>0.01</v>
      </c>
      <c r="H11073">
        <v>0.05</v>
      </c>
      <c r="I11073">
        <v>0.03</v>
      </c>
      <c r="J11073">
        <v>0</v>
      </c>
    </row>
    <row r="11074" spans="1:16" hidden="1" x14ac:dyDescent="0.2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F11074">
        <v>0.09</v>
      </c>
      <c r="G11074">
        <v>0</v>
      </c>
      <c r="H11074">
        <v>0</v>
      </c>
      <c r="I11074">
        <v>0</v>
      </c>
      <c r="J11074">
        <v>0.09</v>
      </c>
    </row>
    <row r="11075" spans="1:16" hidden="1" x14ac:dyDescent="0.2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F11075">
        <v>0.09</v>
      </c>
      <c r="G11075">
        <v>0.01</v>
      </c>
      <c r="H11075">
        <v>0.06</v>
      </c>
      <c r="I11075">
        <v>0.02</v>
      </c>
      <c r="J11075">
        <v>0</v>
      </c>
      <c r="M11075" t="s">
        <v>202</v>
      </c>
      <c r="O11075" t="s">
        <v>2232</v>
      </c>
      <c r="P11075" t="s">
        <v>19</v>
      </c>
    </row>
    <row r="11076" spans="1:16" hidden="1" x14ac:dyDescent="0.2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F11076">
        <v>0.09</v>
      </c>
      <c r="G11076">
        <v>0</v>
      </c>
      <c r="H11076">
        <v>0</v>
      </c>
      <c r="I11076">
        <v>0</v>
      </c>
      <c r="J11076">
        <v>0.09</v>
      </c>
    </row>
    <row r="11077" spans="1:16" ht="30" hidden="1" x14ac:dyDescent="0.2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F11077">
        <v>0.09</v>
      </c>
      <c r="G11077">
        <v>0.01</v>
      </c>
      <c r="H11077">
        <v>0.04</v>
      </c>
      <c r="I11077">
        <v>0.03</v>
      </c>
      <c r="J11077">
        <v>0.01</v>
      </c>
    </row>
    <row r="11078" spans="1:16" hidden="1" x14ac:dyDescent="0.2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0.09</v>
      </c>
      <c r="G11078">
        <v>0.01</v>
      </c>
      <c r="H11078">
        <v>0.03</v>
      </c>
      <c r="I11078">
        <v>0.05</v>
      </c>
      <c r="J11078">
        <v>0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19</v>
      </c>
    </row>
    <row r="11079" spans="1:16" ht="30" hidden="1" x14ac:dyDescent="0.2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F11079">
        <v>0.09</v>
      </c>
      <c r="G11079">
        <v>0.01</v>
      </c>
      <c r="H11079">
        <v>0</v>
      </c>
      <c r="I11079">
        <v>0</v>
      </c>
      <c r="J11079">
        <v>0.08</v>
      </c>
    </row>
    <row r="11080" spans="1:16" hidden="1" x14ac:dyDescent="0.2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F11080">
        <v>0.09</v>
      </c>
      <c r="G11080">
        <v>0.01</v>
      </c>
      <c r="H11080">
        <v>0.06</v>
      </c>
      <c r="I11080">
        <v>0.02</v>
      </c>
      <c r="J11080">
        <v>0</v>
      </c>
      <c r="M11080" t="s">
        <v>202</v>
      </c>
      <c r="O11080" t="s">
        <v>483</v>
      </c>
      <c r="P11080" t="s">
        <v>87</v>
      </c>
    </row>
    <row r="11081" spans="1:16" ht="30" hidden="1" x14ac:dyDescent="0.2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F11081">
        <v>0.09</v>
      </c>
      <c r="G11081">
        <v>0</v>
      </c>
      <c r="H11081">
        <v>0</v>
      </c>
      <c r="I11081">
        <v>0</v>
      </c>
      <c r="J11081">
        <v>0.09</v>
      </c>
    </row>
    <row r="11082" spans="1:16" hidden="1" x14ac:dyDescent="0.2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0.09</v>
      </c>
      <c r="G11082">
        <v>0.01</v>
      </c>
      <c r="H11082">
        <v>0.06</v>
      </c>
      <c r="I11082">
        <v>0.02</v>
      </c>
      <c r="J11082">
        <v>0</v>
      </c>
      <c r="K11082">
        <v>37</v>
      </c>
      <c r="L11082">
        <v>39</v>
      </c>
      <c r="M11082">
        <v>3.6</v>
      </c>
      <c r="N11082">
        <v>31</v>
      </c>
      <c r="O11082" t="s">
        <v>2060</v>
      </c>
      <c r="P11082" t="s">
        <v>52</v>
      </c>
    </row>
    <row r="11083" spans="1:16" hidden="1" x14ac:dyDescent="0.2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F11083">
        <v>0.09</v>
      </c>
      <c r="G11083">
        <v>0</v>
      </c>
      <c r="H11083">
        <v>0</v>
      </c>
      <c r="I11083">
        <v>0</v>
      </c>
      <c r="J11083">
        <v>0.09</v>
      </c>
    </row>
    <row r="11084" spans="1:16" hidden="1" x14ac:dyDescent="0.25">
      <c r="A11084" s="1" t="s">
        <v>6851</v>
      </c>
      <c r="B11084" t="s">
        <v>43</v>
      </c>
      <c r="C11084">
        <v>2016</v>
      </c>
      <c r="D11084" t="s">
        <v>1</v>
      </c>
      <c r="E11084" t="s">
        <v>70</v>
      </c>
      <c r="F11084">
        <v>0.09</v>
      </c>
      <c r="G11084">
        <v>0.01</v>
      </c>
      <c r="H11084">
        <v>0.04</v>
      </c>
      <c r="I11084">
        <v>0.05</v>
      </c>
      <c r="J11084">
        <v>0</v>
      </c>
      <c r="M11084" t="s">
        <v>202</v>
      </c>
      <c r="O11084" t="s">
        <v>685</v>
      </c>
      <c r="P11084" t="s">
        <v>111</v>
      </c>
    </row>
    <row r="11085" spans="1:16" ht="30" hidden="1" x14ac:dyDescent="0.2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F11085">
        <v>0.09</v>
      </c>
      <c r="G11085">
        <v>0.01</v>
      </c>
      <c r="H11085">
        <v>0.01</v>
      </c>
      <c r="I11085">
        <v>0.06</v>
      </c>
      <c r="J11085">
        <v>0</v>
      </c>
    </row>
    <row r="11086" spans="1:16" hidden="1" x14ac:dyDescent="0.25">
      <c r="A11086" s="1" t="s">
        <v>9141</v>
      </c>
      <c r="B11086" t="s">
        <v>43</v>
      </c>
      <c r="C11086">
        <v>2015</v>
      </c>
      <c r="D11086" t="s">
        <v>1</v>
      </c>
      <c r="E11086" t="s">
        <v>70</v>
      </c>
      <c r="F11086">
        <v>0.09</v>
      </c>
      <c r="G11086">
        <v>0.01</v>
      </c>
      <c r="H11086">
        <v>0.08</v>
      </c>
      <c r="I11086">
        <v>0</v>
      </c>
      <c r="J11086">
        <v>0</v>
      </c>
      <c r="M11086">
        <v>3.4</v>
      </c>
      <c r="N11086">
        <v>20</v>
      </c>
      <c r="O11086" t="s">
        <v>70</v>
      </c>
      <c r="P11086" t="s">
        <v>19</v>
      </c>
    </row>
    <row r="11087" spans="1:16" ht="30" hidden="1" x14ac:dyDescent="0.2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F11087">
        <v>0.09</v>
      </c>
      <c r="G11087">
        <v>0</v>
      </c>
      <c r="H11087">
        <v>0</v>
      </c>
      <c r="I11087">
        <v>0</v>
      </c>
      <c r="J11087">
        <v>0.09</v>
      </c>
    </row>
    <row r="11088" spans="1:16" hidden="1" x14ac:dyDescent="0.2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0.09</v>
      </c>
      <c r="G11088">
        <v>0.01</v>
      </c>
      <c r="H11088">
        <v>0.08</v>
      </c>
      <c r="I11088">
        <v>0</v>
      </c>
      <c r="J11088">
        <v>0</v>
      </c>
      <c r="K11088">
        <v>69</v>
      </c>
      <c r="L11088">
        <v>15</v>
      </c>
      <c r="M11088">
        <v>7.6</v>
      </c>
      <c r="N11088">
        <v>8</v>
      </c>
      <c r="O11088" t="s">
        <v>8894</v>
      </c>
      <c r="P11088" t="s">
        <v>111</v>
      </c>
    </row>
    <row r="11089" spans="1:16" hidden="1" x14ac:dyDescent="0.2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F11089">
        <v>0.09</v>
      </c>
      <c r="G11089">
        <v>0</v>
      </c>
      <c r="H11089">
        <v>0</v>
      </c>
      <c r="I11089">
        <v>0</v>
      </c>
      <c r="J11089">
        <v>0.09</v>
      </c>
    </row>
    <row r="11090" spans="1:16" hidden="1" x14ac:dyDescent="0.2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F11090">
        <v>0.09</v>
      </c>
      <c r="G11090">
        <v>0</v>
      </c>
      <c r="H11090">
        <v>0</v>
      </c>
      <c r="I11090">
        <v>0</v>
      </c>
      <c r="J11090">
        <v>0.09</v>
      </c>
    </row>
    <row r="11091" spans="1:16" hidden="1" x14ac:dyDescent="0.2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F11091">
        <v>0.09</v>
      </c>
      <c r="G11091">
        <v>0.01</v>
      </c>
      <c r="H11091">
        <v>0.08</v>
      </c>
      <c r="I11091">
        <v>0</v>
      </c>
      <c r="J11091">
        <v>0</v>
      </c>
      <c r="M11091" t="s">
        <v>202</v>
      </c>
      <c r="O11091" t="s">
        <v>5767</v>
      </c>
      <c r="P11091" t="s">
        <v>19</v>
      </c>
    </row>
    <row r="11092" spans="1:16" hidden="1" x14ac:dyDescent="0.25">
      <c r="A11092" s="1" t="s">
        <v>8196</v>
      </c>
      <c r="B11092" t="s">
        <v>16</v>
      </c>
      <c r="C11092">
        <v>2008</v>
      </c>
      <c r="D11092" t="s">
        <v>1</v>
      </c>
      <c r="E11092" t="s">
        <v>4712</v>
      </c>
      <c r="F11092">
        <v>0.09</v>
      </c>
      <c r="G11092">
        <v>0.01</v>
      </c>
      <c r="H11092">
        <v>0.08</v>
      </c>
      <c r="I11092">
        <v>0</v>
      </c>
      <c r="J11092">
        <v>0</v>
      </c>
      <c r="M11092" t="s">
        <v>202</v>
      </c>
      <c r="O11092" t="s">
        <v>9145</v>
      </c>
      <c r="P11092" t="s">
        <v>111</v>
      </c>
    </row>
    <row r="11093" spans="1:16" hidden="1" x14ac:dyDescent="0.2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0.09</v>
      </c>
      <c r="G11093">
        <v>0.01</v>
      </c>
      <c r="H11093">
        <v>0.08</v>
      </c>
      <c r="I11093">
        <v>0</v>
      </c>
      <c r="J11093">
        <v>0</v>
      </c>
      <c r="K11093">
        <v>43</v>
      </c>
      <c r="L11093">
        <v>9</v>
      </c>
      <c r="M11093">
        <v>5.7</v>
      </c>
      <c r="N11093">
        <v>7</v>
      </c>
      <c r="O11093" t="s">
        <v>5414</v>
      </c>
      <c r="P11093" t="s">
        <v>111</v>
      </c>
    </row>
    <row r="11094" spans="1:16" hidden="1" x14ac:dyDescent="0.2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0.09</v>
      </c>
      <c r="G11094">
        <v>0.01</v>
      </c>
      <c r="H11094">
        <v>7.0000000000000007E-2</v>
      </c>
      <c r="I11094">
        <v>0.01</v>
      </c>
      <c r="J11094">
        <v>0</v>
      </c>
      <c r="K11094">
        <v>66</v>
      </c>
      <c r="L11094">
        <v>5</v>
      </c>
      <c r="M11094">
        <v>6.8</v>
      </c>
      <c r="N11094">
        <v>51</v>
      </c>
      <c r="O11094" t="s">
        <v>3902</v>
      </c>
    </row>
    <row r="11095" spans="1:16" hidden="1" x14ac:dyDescent="0.2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F11095">
        <v>0.09</v>
      </c>
      <c r="G11095">
        <v>0.01</v>
      </c>
      <c r="H11095">
        <v>0.05</v>
      </c>
      <c r="I11095">
        <v>0.03</v>
      </c>
      <c r="J11095">
        <v>0</v>
      </c>
    </row>
    <row r="11096" spans="1:16" hidden="1" x14ac:dyDescent="0.2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0.09</v>
      </c>
      <c r="G11096">
        <v>0.01</v>
      </c>
      <c r="H11096">
        <v>0.06</v>
      </c>
      <c r="I11096">
        <v>0.01</v>
      </c>
      <c r="J11096">
        <v>0.01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19</v>
      </c>
    </row>
    <row r="11097" spans="1:16" hidden="1" x14ac:dyDescent="0.2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F11097">
        <v>0.09</v>
      </c>
      <c r="G11097">
        <v>0.01</v>
      </c>
      <c r="H11097">
        <v>0.08</v>
      </c>
      <c r="I11097">
        <v>0</v>
      </c>
      <c r="J11097">
        <v>0</v>
      </c>
      <c r="M11097" t="s">
        <v>202</v>
      </c>
      <c r="O11097" t="s">
        <v>2572</v>
      </c>
      <c r="P11097" t="s">
        <v>19</v>
      </c>
    </row>
    <row r="11098" spans="1:16" hidden="1" x14ac:dyDescent="0.2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0.09</v>
      </c>
      <c r="G11098">
        <v>0</v>
      </c>
      <c r="H11098">
        <v>0.03</v>
      </c>
      <c r="I11098">
        <v>0.01</v>
      </c>
      <c r="J11098">
        <v>0.04</v>
      </c>
      <c r="K11098">
        <v>67</v>
      </c>
      <c r="L11098">
        <v>13</v>
      </c>
      <c r="M11098">
        <v>8.5</v>
      </c>
      <c r="N11098">
        <v>26</v>
      </c>
      <c r="O11098" t="s">
        <v>2113</v>
      </c>
      <c r="P11098" t="s">
        <v>87</v>
      </c>
    </row>
    <row r="11099" spans="1:16" ht="30" hidden="1" x14ac:dyDescent="0.2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F11099">
        <v>0.09</v>
      </c>
      <c r="G11099">
        <v>0</v>
      </c>
      <c r="H11099">
        <v>0</v>
      </c>
      <c r="I11099">
        <v>0</v>
      </c>
      <c r="J11099">
        <v>0.09</v>
      </c>
    </row>
    <row r="11100" spans="1:16" hidden="1" x14ac:dyDescent="0.2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0.09</v>
      </c>
      <c r="G11100">
        <v>0.01</v>
      </c>
      <c r="H11100">
        <v>0.08</v>
      </c>
      <c r="I11100">
        <v>0</v>
      </c>
      <c r="J11100">
        <v>0</v>
      </c>
      <c r="K11100">
        <v>61</v>
      </c>
      <c r="L11100">
        <v>13</v>
      </c>
      <c r="O11100" t="s">
        <v>460</v>
      </c>
      <c r="P11100" t="s">
        <v>87</v>
      </c>
    </row>
    <row r="11101" spans="1:16" hidden="1" x14ac:dyDescent="0.2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0.09</v>
      </c>
      <c r="G11101">
        <v>0</v>
      </c>
      <c r="H11101">
        <v>7.0000000000000007E-2</v>
      </c>
      <c r="I11101">
        <v>0.02</v>
      </c>
      <c r="J11101">
        <v>0</v>
      </c>
      <c r="K11101">
        <v>69</v>
      </c>
      <c r="L11101">
        <v>15</v>
      </c>
      <c r="M11101" t="s">
        <v>202</v>
      </c>
      <c r="O11101" t="s">
        <v>3717</v>
      </c>
      <c r="P11101" t="s">
        <v>87</v>
      </c>
    </row>
    <row r="11102" spans="1:16" hidden="1" x14ac:dyDescent="0.2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F11102">
        <v>0.09</v>
      </c>
      <c r="G11102">
        <v>0.01</v>
      </c>
      <c r="H11102">
        <v>0.01</v>
      </c>
      <c r="I11102">
        <v>7.0000000000000007E-2</v>
      </c>
      <c r="J11102">
        <v>0</v>
      </c>
    </row>
    <row r="11103" spans="1:16" ht="30" hidden="1" x14ac:dyDescent="0.2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F11103">
        <v>0.09</v>
      </c>
      <c r="G11103">
        <v>0.01</v>
      </c>
      <c r="H11103">
        <v>0</v>
      </c>
      <c r="I11103">
        <v>0</v>
      </c>
      <c r="J11103">
        <v>0.08</v>
      </c>
    </row>
    <row r="11104" spans="1:16" hidden="1" x14ac:dyDescent="0.2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0.09</v>
      </c>
      <c r="G11104">
        <v>0.01</v>
      </c>
      <c r="H11104">
        <v>0.08</v>
      </c>
      <c r="I11104">
        <v>0</v>
      </c>
      <c r="J11104">
        <v>0</v>
      </c>
      <c r="K11104">
        <v>46</v>
      </c>
      <c r="L11104">
        <v>17</v>
      </c>
      <c r="M11104">
        <v>7.3</v>
      </c>
      <c r="N11104">
        <v>7</v>
      </c>
      <c r="O11104" t="s">
        <v>4572</v>
      </c>
      <c r="P11104" t="s">
        <v>87</v>
      </c>
    </row>
    <row r="11105" spans="1:16" hidden="1" x14ac:dyDescent="0.2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0.09</v>
      </c>
      <c r="G11105">
        <v>0.01</v>
      </c>
      <c r="H11105">
        <v>0.03</v>
      </c>
      <c r="I11105">
        <v>0.01</v>
      </c>
      <c r="J11105">
        <v>0.04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87</v>
      </c>
    </row>
    <row r="11106" spans="1:16" ht="30" hidden="1" x14ac:dyDescent="0.2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F11106">
        <v>0.09</v>
      </c>
      <c r="G11106">
        <v>0</v>
      </c>
      <c r="H11106">
        <v>0</v>
      </c>
      <c r="I11106">
        <v>0</v>
      </c>
      <c r="J11106">
        <v>0.09</v>
      </c>
    </row>
    <row r="11107" spans="1:16" ht="30" hidden="1" x14ac:dyDescent="0.2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F11107">
        <v>0.09</v>
      </c>
      <c r="G11107">
        <v>0.01</v>
      </c>
      <c r="H11107">
        <v>0.08</v>
      </c>
      <c r="I11107">
        <v>0</v>
      </c>
      <c r="J11107">
        <v>0</v>
      </c>
    </row>
    <row r="11108" spans="1:16" hidden="1" x14ac:dyDescent="0.25">
      <c r="A11108" s="1" t="s">
        <v>9158</v>
      </c>
      <c r="B11108" t="s">
        <v>1042</v>
      </c>
      <c r="C11108">
        <v>1994</v>
      </c>
      <c r="D11108" t="s">
        <v>1</v>
      </c>
      <c r="E11108" t="s">
        <v>150</v>
      </c>
      <c r="F11108">
        <v>0.09</v>
      </c>
      <c r="G11108">
        <v>0</v>
      </c>
      <c r="H11108">
        <v>0</v>
      </c>
      <c r="I11108">
        <v>0</v>
      </c>
      <c r="J11108">
        <v>0.09</v>
      </c>
    </row>
    <row r="11109" spans="1:16" hidden="1" x14ac:dyDescent="0.2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0.09</v>
      </c>
      <c r="G11109">
        <v>0.01</v>
      </c>
      <c r="H11109">
        <v>0.04</v>
      </c>
      <c r="I11109">
        <v>0.03</v>
      </c>
      <c r="J11109">
        <v>0</v>
      </c>
      <c r="K11109">
        <v>67</v>
      </c>
      <c r="L11109">
        <v>25</v>
      </c>
      <c r="M11109">
        <v>8.3000000000000007</v>
      </c>
      <c r="N11109">
        <v>17</v>
      </c>
      <c r="O11109" t="s">
        <v>2575</v>
      </c>
      <c r="P11109" t="s">
        <v>87</v>
      </c>
    </row>
    <row r="11110" spans="1:16" hidden="1" x14ac:dyDescent="0.2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F11110">
        <v>0.09</v>
      </c>
      <c r="G11110">
        <v>0</v>
      </c>
      <c r="H11110">
        <v>0</v>
      </c>
      <c r="I11110">
        <v>0</v>
      </c>
      <c r="J11110">
        <v>0.09</v>
      </c>
    </row>
    <row r="11111" spans="1:16" hidden="1" x14ac:dyDescent="0.2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F11111">
        <v>0.09</v>
      </c>
      <c r="G11111">
        <v>0</v>
      </c>
      <c r="H11111">
        <v>0</v>
      </c>
      <c r="I11111">
        <v>0</v>
      </c>
      <c r="J11111">
        <v>0.09</v>
      </c>
    </row>
    <row r="11112" spans="1:16" hidden="1" x14ac:dyDescent="0.2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F11112">
        <v>0.09</v>
      </c>
      <c r="G11112">
        <v>0</v>
      </c>
      <c r="H11112">
        <v>0</v>
      </c>
      <c r="I11112">
        <v>0</v>
      </c>
      <c r="J11112">
        <v>0.09</v>
      </c>
    </row>
    <row r="11113" spans="1:16" ht="30" hidden="1" x14ac:dyDescent="0.2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F11113">
        <v>0.09</v>
      </c>
      <c r="G11113">
        <v>0.01</v>
      </c>
      <c r="H11113">
        <v>0.08</v>
      </c>
      <c r="I11113">
        <v>0</v>
      </c>
      <c r="J11113">
        <v>0</v>
      </c>
      <c r="M11113" t="s">
        <v>202</v>
      </c>
      <c r="O11113" t="s">
        <v>1476</v>
      </c>
      <c r="P11113" t="s">
        <v>111</v>
      </c>
    </row>
    <row r="11114" spans="1:16" hidden="1" x14ac:dyDescent="0.2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0.09</v>
      </c>
      <c r="G11114">
        <v>0.01</v>
      </c>
      <c r="H11114">
        <v>0.04</v>
      </c>
      <c r="I11114">
        <v>0.03</v>
      </c>
      <c r="J11114">
        <v>0</v>
      </c>
      <c r="K11114">
        <v>53</v>
      </c>
      <c r="L11114">
        <v>9</v>
      </c>
      <c r="M11114">
        <v>5.6</v>
      </c>
      <c r="N11114">
        <v>5</v>
      </c>
      <c r="O11114" t="s">
        <v>9163</v>
      </c>
      <c r="P11114" t="s">
        <v>87</v>
      </c>
    </row>
    <row r="11115" spans="1:16" ht="30" hidden="1" x14ac:dyDescent="0.2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F11115">
        <v>0.09</v>
      </c>
      <c r="G11115">
        <v>0</v>
      </c>
      <c r="H11115">
        <v>0</v>
      </c>
      <c r="I11115">
        <v>0</v>
      </c>
      <c r="J11115">
        <v>0.09</v>
      </c>
    </row>
    <row r="11116" spans="1:16" hidden="1" x14ac:dyDescent="0.2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0.09</v>
      </c>
      <c r="G11116">
        <v>0.01</v>
      </c>
      <c r="H11116">
        <v>7.0000000000000007E-2</v>
      </c>
      <c r="I11116">
        <v>0.01</v>
      </c>
      <c r="J11116">
        <v>0</v>
      </c>
      <c r="K11116">
        <v>36</v>
      </c>
      <c r="L11116">
        <v>36</v>
      </c>
      <c r="M11116">
        <v>2.8</v>
      </c>
      <c r="N11116">
        <v>40</v>
      </c>
      <c r="O11116" t="s">
        <v>9166</v>
      </c>
      <c r="P11116" t="s">
        <v>52</v>
      </c>
    </row>
    <row r="11117" spans="1:16" ht="30" hidden="1" x14ac:dyDescent="0.2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F11117">
        <v>0.09</v>
      </c>
      <c r="G11117">
        <v>0.01</v>
      </c>
      <c r="H11117">
        <v>0.08</v>
      </c>
      <c r="I11117">
        <v>0</v>
      </c>
      <c r="J11117">
        <v>0</v>
      </c>
      <c r="M11117" t="s">
        <v>202</v>
      </c>
      <c r="O11117" t="s">
        <v>1688</v>
      </c>
      <c r="P11117" t="s">
        <v>19</v>
      </c>
    </row>
    <row r="11118" spans="1:16" ht="30" hidden="1" x14ac:dyDescent="0.2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F11118">
        <v>0.09</v>
      </c>
      <c r="G11118">
        <v>0</v>
      </c>
      <c r="H11118">
        <v>0</v>
      </c>
      <c r="I11118">
        <v>0</v>
      </c>
      <c r="J11118">
        <v>0.09</v>
      </c>
    </row>
    <row r="11119" spans="1:16" hidden="1" x14ac:dyDescent="0.2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F11119">
        <v>0.09</v>
      </c>
      <c r="G11119">
        <v>0</v>
      </c>
      <c r="H11119">
        <v>0</v>
      </c>
      <c r="I11119">
        <v>0</v>
      </c>
      <c r="J11119">
        <v>0.09</v>
      </c>
    </row>
    <row r="11120" spans="1:16" hidden="1" x14ac:dyDescent="0.2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0.09</v>
      </c>
      <c r="G11120">
        <v>0.01</v>
      </c>
      <c r="H11120">
        <v>0.08</v>
      </c>
      <c r="I11120">
        <v>0</v>
      </c>
      <c r="J11120">
        <v>0</v>
      </c>
      <c r="K11120">
        <v>36</v>
      </c>
      <c r="L11120">
        <v>4</v>
      </c>
      <c r="M11120" t="s">
        <v>202</v>
      </c>
      <c r="O11120" t="s">
        <v>3908</v>
      </c>
      <c r="P11120" t="s">
        <v>111</v>
      </c>
    </row>
    <row r="11121" spans="1:16" hidden="1" x14ac:dyDescent="0.2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F11121">
        <v>0.09</v>
      </c>
      <c r="G11121">
        <v>0.01</v>
      </c>
      <c r="H11121">
        <v>0.06</v>
      </c>
      <c r="I11121">
        <v>0.02</v>
      </c>
      <c r="J11121">
        <v>0</v>
      </c>
      <c r="M11121" t="s">
        <v>202</v>
      </c>
      <c r="O11121" t="s">
        <v>7818</v>
      </c>
      <c r="P11121" t="s">
        <v>19</v>
      </c>
    </row>
    <row r="11122" spans="1:16" hidden="1" x14ac:dyDescent="0.2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0.09</v>
      </c>
      <c r="G11122">
        <v>0</v>
      </c>
      <c r="H11122">
        <v>0.06</v>
      </c>
      <c r="I11122">
        <v>0.02</v>
      </c>
      <c r="J11122">
        <v>0</v>
      </c>
      <c r="K11122">
        <v>83</v>
      </c>
      <c r="L11122">
        <v>22</v>
      </c>
      <c r="M11122">
        <v>9.5</v>
      </c>
      <c r="N11122">
        <v>4</v>
      </c>
      <c r="O11122" t="s">
        <v>3243</v>
      </c>
      <c r="P11122" t="s">
        <v>19</v>
      </c>
    </row>
    <row r="11123" spans="1:16" hidden="1" x14ac:dyDescent="0.2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F11123">
        <v>0.09</v>
      </c>
      <c r="G11123">
        <v>0</v>
      </c>
      <c r="H11123">
        <v>0</v>
      </c>
      <c r="I11123">
        <v>0</v>
      </c>
      <c r="J11123">
        <v>0.09</v>
      </c>
      <c r="O11123" t="s">
        <v>6862</v>
      </c>
      <c r="P11123" t="s">
        <v>87</v>
      </c>
    </row>
    <row r="11124" spans="1:16" hidden="1" x14ac:dyDescent="0.2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F11124">
        <v>0.09</v>
      </c>
      <c r="G11124">
        <v>0</v>
      </c>
      <c r="H11124">
        <v>0</v>
      </c>
      <c r="I11124">
        <v>0</v>
      </c>
      <c r="J11124">
        <v>0.09</v>
      </c>
    </row>
    <row r="11125" spans="1:16" hidden="1" x14ac:dyDescent="0.2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F11125">
        <v>0.09</v>
      </c>
      <c r="G11125">
        <v>0.01</v>
      </c>
      <c r="H11125">
        <v>0.08</v>
      </c>
      <c r="I11125">
        <v>0</v>
      </c>
      <c r="J11125">
        <v>0</v>
      </c>
      <c r="M11125" t="s">
        <v>202</v>
      </c>
      <c r="O11125" t="s">
        <v>9171</v>
      </c>
      <c r="P11125" t="s">
        <v>111</v>
      </c>
    </row>
    <row r="11126" spans="1:16" ht="30" hidden="1" x14ac:dyDescent="0.2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F11126">
        <v>0.09</v>
      </c>
      <c r="G11126">
        <v>0.01</v>
      </c>
      <c r="H11126">
        <v>0.08</v>
      </c>
      <c r="I11126">
        <v>0</v>
      </c>
      <c r="J11126">
        <v>0</v>
      </c>
      <c r="M11126">
        <v>6.6</v>
      </c>
      <c r="N11126">
        <v>7</v>
      </c>
      <c r="O11126" t="s">
        <v>1476</v>
      </c>
      <c r="P11126" t="s">
        <v>19</v>
      </c>
    </row>
    <row r="11127" spans="1:16" hidden="1" x14ac:dyDescent="0.2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0.09</v>
      </c>
      <c r="G11127">
        <v>0.01</v>
      </c>
      <c r="H11127">
        <v>0.08</v>
      </c>
      <c r="I11127">
        <v>0.01</v>
      </c>
      <c r="J11127">
        <v>0</v>
      </c>
      <c r="K11127">
        <v>71</v>
      </c>
      <c r="L11127">
        <v>13</v>
      </c>
      <c r="M11127" t="s">
        <v>202</v>
      </c>
      <c r="O11127" t="s">
        <v>3825</v>
      </c>
      <c r="P11127" t="s">
        <v>19</v>
      </c>
    </row>
    <row r="11128" spans="1:16" hidden="1" x14ac:dyDescent="0.2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F11128">
        <v>0.09</v>
      </c>
      <c r="G11128">
        <v>0.01</v>
      </c>
      <c r="H11128">
        <v>0.08</v>
      </c>
      <c r="I11128">
        <v>0.01</v>
      </c>
      <c r="J11128">
        <v>0</v>
      </c>
      <c r="M11128" t="s">
        <v>202</v>
      </c>
      <c r="O11128" t="s">
        <v>9172</v>
      </c>
      <c r="P11128" t="s">
        <v>19</v>
      </c>
    </row>
    <row r="11129" spans="1:16" ht="45" hidden="1" x14ac:dyDescent="0.2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F11129">
        <v>0.09</v>
      </c>
      <c r="G11129">
        <v>0</v>
      </c>
      <c r="H11129">
        <v>0</v>
      </c>
      <c r="I11129">
        <v>0</v>
      </c>
      <c r="J11129">
        <v>0.09</v>
      </c>
    </row>
    <row r="11130" spans="1:16" x14ac:dyDescent="0.2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F11130">
        <v>0.09</v>
      </c>
      <c r="G11130">
        <v>0</v>
      </c>
      <c r="H11130">
        <v>0</v>
      </c>
      <c r="I11130">
        <v>0</v>
      </c>
      <c r="J11130">
        <v>0.09</v>
      </c>
    </row>
    <row r="11131" spans="1:16" hidden="1" x14ac:dyDescent="0.2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0.09</v>
      </c>
      <c r="G11131">
        <v>0.01</v>
      </c>
      <c r="H11131">
        <v>7.0000000000000007E-2</v>
      </c>
      <c r="I11131">
        <v>0.01</v>
      </c>
      <c r="J11131">
        <v>0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111</v>
      </c>
    </row>
    <row r="11132" spans="1:16" hidden="1" x14ac:dyDescent="0.2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F11132">
        <v>0.09</v>
      </c>
      <c r="G11132">
        <v>0</v>
      </c>
      <c r="H11132">
        <v>0</v>
      </c>
      <c r="I11132">
        <v>0.08</v>
      </c>
      <c r="J11132">
        <v>0</v>
      </c>
    </row>
    <row r="11133" spans="1:16" hidden="1" x14ac:dyDescent="0.2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0.09</v>
      </c>
      <c r="G11133">
        <v>0</v>
      </c>
      <c r="H11133">
        <v>7.0000000000000007E-2</v>
      </c>
      <c r="I11133">
        <v>0.02</v>
      </c>
      <c r="J11133">
        <v>0</v>
      </c>
      <c r="K11133">
        <v>74</v>
      </c>
      <c r="L11133">
        <v>14</v>
      </c>
      <c r="M11133">
        <v>9.1999999999999993</v>
      </c>
      <c r="N11133">
        <v>14</v>
      </c>
      <c r="O11133" t="s">
        <v>9178</v>
      </c>
      <c r="P11133" t="s">
        <v>87</v>
      </c>
    </row>
    <row r="11134" spans="1:16" hidden="1" x14ac:dyDescent="0.2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0.09</v>
      </c>
      <c r="G11134">
        <v>0</v>
      </c>
      <c r="H11134">
        <v>7.0000000000000007E-2</v>
      </c>
      <c r="I11134">
        <v>0.02</v>
      </c>
      <c r="J11134">
        <v>0</v>
      </c>
      <c r="K11134">
        <v>77</v>
      </c>
      <c r="L11134">
        <v>9</v>
      </c>
      <c r="M11134" t="s">
        <v>202</v>
      </c>
      <c r="O11134" t="s">
        <v>3593</v>
      </c>
      <c r="P11134" t="s">
        <v>19</v>
      </c>
    </row>
    <row r="11135" spans="1:16" ht="30" hidden="1" x14ac:dyDescent="0.2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0.09</v>
      </c>
      <c r="G11135">
        <v>0</v>
      </c>
      <c r="H11135">
        <v>7.0000000000000007E-2</v>
      </c>
      <c r="I11135">
        <v>0.02</v>
      </c>
      <c r="J11135">
        <v>0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19</v>
      </c>
    </row>
    <row r="11136" spans="1:16" hidden="1" x14ac:dyDescent="0.2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0.09</v>
      </c>
      <c r="G11136">
        <v>0</v>
      </c>
      <c r="H11136">
        <v>7.0000000000000007E-2</v>
      </c>
      <c r="I11136">
        <v>0.02</v>
      </c>
      <c r="J11136">
        <v>0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52</v>
      </c>
    </row>
    <row r="11137" spans="1:16" hidden="1" x14ac:dyDescent="0.2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0.09</v>
      </c>
      <c r="G11137">
        <v>0</v>
      </c>
      <c r="H11137">
        <v>7.0000000000000007E-2</v>
      </c>
      <c r="I11137">
        <v>0</v>
      </c>
      <c r="J11137">
        <v>0.02</v>
      </c>
      <c r="K11137">
        <v>67</v>
      </c>
      <c r="L11137">
        <v>11</v>
      </c>
      <c r="M11137">
        <v>5.3</v>
      </c>
      <c r="N11137">
        <v>4</v>
      </c>
      <c r="O11137" t="s">
        <v>4852</v>
      </c>
      <c r="P11137" t="s">
        <v>19</v>
      </c>
    </row>
    <row r="11138" spans="1:16" hidden="1" x14ac:dyDescent="0.2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0.09</v>
      </c>
      <c r="G11138">
        <v>0</v>
      </c>
      <c r="H11138">
        <v>7.0000000000000007E-2</v>
      </c>
      <c r="I11138">
        <v>0.02</v>
      </c>
      <c r="J11138">
        <v>0</v>
      </c>
      <c r="K11138">
        <v>72</v>
      </c>
      <c r="L11138">
        <v>28</v>
      </c>
      <c r="M11138">
        <v>8.6999999999999993</v>
      </c>
      <c r="N11138">
        <v>7</v>
      </c>
      <c r="O11138" t="s">
        <v>2213</v>
      </c>
      <c r="P11138" t="s">
        <v>87</v>
      </c>
    </row>
    <row r="11139" spans="1:16" ht="30" hidden="1" x14ac:dyDescent="0.2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0.09</v>
      </c>
      <c r="G11139">
        <v>0</v>
      </c>
      <c r="H11139">
        <v>0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2747</v>
      </c>
      <c r="P11139" t="s">
        <v>87</v>
      </c>
    </row>
    <row r="11140" spans="1:16" hidden="1" x14ac:dyDescent="0.2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0.09</v>
      </c>
      <c r="G11140">
        <v>0</v>
      </c>
      <c r="H11140">
        <v>0.04</v>
      </c>
      <c r="I11140">
        <v>0.01</v>
      </c>
      <c r="J11140">
        <v>0.04</v>
      </c>
      <c r="K11140">
        <v>78</v>
      </c>
      <c r="L11140">
        <v>19</v>
      </c>
      <c r="M11140">
        <v>8.1999999999999993</v>
      </c>
      <c r="N11140">
        <v>10</v>
      </c>
      <c r="O11140" t="s">
        <v>2113</v>
      </c>
      <c r="P11140" t="s">
        <v>87</v>
      </c>
    </row>
    <row r="11141" spans="1:16" hidden="1" x14ac:dyDescent="0.2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0.09</v>
      </c>
      <c r="G11141">
        <v>0.01</v>
      </c>
      <c r="H11141">
        <v>0.06</v>
      </c>
      <c r="I11141">
        <v>0.02</v>
      </c>
      <c r="J11141">
        <v>0</v>
      </c>
      <c r="K11141">
        <v>56</v>
      </c>
      <c r="L11141">
        <v>8</v>
      </c>
      <c r="M11141" t="s">
        <v>202</v>
      </c>
      <c r="O11141" t="s">
        <v>9181</v>
      </c>
      <c r="P11141" t="s">
        <v>19</v>
      </c>
    </row>
    <row r="11142" spans="1:16" ht="30" hidden="1" x14ac:dyDescent="0.2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F11142">
        <v>0.09</v>
      </c>
      <c r="G11142">
        <v>0</v>
      </c>
      <c r="H11142">
        <v>0</v>
      </c>
      <c r="I11142">
        <v>0</v>
      </c>
      <c r="J11142">
        <v>0.09</v>
      </c>
    </row>
    <row r="11143" spans="1:16" hidden="1" x14ac:dyDescent="0.2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0.09</v>
      </c>
      <c r="G11143">
        <v>0.01</v>
      </c>
      <c r="H11143">
        <v>0.08</v>
      </c>
      <c r="I11143">
        <v>0</v>
      </c>
      <c r="J11143">
        <v>0</v>
      </c>
      <c r="K11143">
        <v>48</v>
      </c>
      <c r="L11143">
        <v>15</v>
      </c>
      <c r="M11143">
        <v>5.3</v>
      </c>
      <c r="N11143">
        <v>8</v>
      </c>
      <c r="O11143" t="s">
        <v>4909</v>
      </c>
      <c r="P11143" t="s">
        <v>19</v>
      </c>
    </row>
    <row r="11144" spans="1:16" hidden="1" x14ac:dyDescent="0.2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0.09</v>
      </c>
      <c r="G11144">
        <v>0.01</v>
      </c>
      <c r="H11144">
        <v>0.05</v>
      </c>
      <c r="I11144">
        <v>0.03</v>
      </c>
      <c r="J11144">
        <v>0</v>
      </c>
      <c r="K11144">
        <v>63</v>
      </c>
      <c r="L11144">
        <v>7</v>
      </c>
      <c r="M11144">
        <v>7.2</v>
      </c>
      <c r="N11144">
        <v>6</v>
      </c>
      <c r="O11144" t="s">
        <v>9185</v>
      </c>
      <c r="P11144" t="s">
        <v>19</v>
      </c>
    </row>
    <row r="11145" spans="1:16" hidden="1" x14ac:dyDescent="0.2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F11145">
        <v>0.09</v>
      </c>
      <c r="G11145">
        <v>0.01</v>
      </c>
      <c r="H11145">
        <v>0.08</v>
      </c>
      <c r="I11145">
        <v>0</v>
      </c>
      <c r="J11145">
        <v>0</v>
      </c>
      <c r="M11145" t="s">
        <v>202</v>
      </c>
      <c r="O11145" t="s">
        <v>133</v>
      </c>
      <c r="P11145" t="s">
        <v>111</v>
      </c>
    </row>
    <row r="11146" spans="1:16" hidden="1" x14ac:dyDescent="0.2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F11146">
        <v>0.09</v>
      </c>
      <c r="G11146">
        <v>0</v>
      </c>
      <c r="H11146">
        <v>0</v>
      </c>
      <c r="I11146">
        <v>0</v>
      </c>
      <c r="J11146">
        <v>0.09</v>
      </c>
    </row>
    <row r="11147" spans="1:16" hidden="1" x14ac:dyDescent="0.2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0.09</v>
      </c>
      <c r="G11147">
        <v>0.01</v>
      </c>
      <c r="H11147">
        <v>0.08</v>
      </c>
      <c r="I11147">
        <v>0</v>
      </c>
      <c r="J11147">
        <v>0</v>
      </c>
      <c r="K11147">
        <v>63</v>
      </c>
      <c r="L11147">
        <v>24</v>
      </c>
      <c r="M11147">
        <v>6.3</v>
      </c>
      <c r="N11147">
        <v>6</v>
      </c>
      <c r="O11147" t="s">
        <v>3088</v>
      </c>
      <c r="P11147" t="s">
        <v>87</v>
      </c>
    </row>
    <row r="11148" spans="1:16" hidden="1" x14ac:dyDescent="0.2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0.09</v>
      </c>
      <c r="G11148">
        <v>0</v>
      </c>
      <c r="H11148">
        <v>0</v>
      </c>
      <c r="I11148">
        <v>0.08</v>
      </c>
      <c r="J11148">
        <v>0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52</v>
      </c>
    </row>
    <row r="11149" spans="1:16" hidden="1" x14ac:dyDescent="0.2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0.09</v>
      </c>
      <c r="G11149">
        <v>0.01</v>
      </c>
      <c r="H11149">
        <v>0.03</v>
      </c>
      <c r="I11149">
        <v>0.05</v>
      </c>
      <c r="J11149">
        <v>0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19</v>
      </c>
    </row>
    <row r="11150" spans="1:16" ht="30" hidden="1" x14ac:dyDescent="0.2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F11150">
        <v>0.09</v>
      </c>
      <c r="G11150">
        <v>0</v>
      </c>
      <c r="H11150">
        <v>0</v>
      </c>
      <c r="I11150">
        <v>0</v>
      </c>
      <c r="J11150">
        <v>0.09</v>
      </c>
    </row>
    <row r="11151" spans="1:16" ht="30" hidden="1" x14ac:dyDescent="0.2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0.09</v>
      </c>
      <c r="G11151">
        <v>0.01</v>
      </c>
      <c r="H11151">
        <v>0.08</v>
      </c>
      <c r="I11151">
        <v>0</v>
      </c>
      <c r="J11151">
        <v>0</v>
      </c>
      <c r="K11151">
        <v>43</v>
      </c>
      <c r="L11151">
        <v>5</v>
      </c>
      <c r="M11151" t="s">
        <v>202</v>
      </c>
      <c r="O11151" t="s">
        <v>1240</v>
      </c>
      <c r="P11151" t="s">
        <v>87</v>
      </c>
    </row>
    <row r="11152" spans="1:16" hidden="1" x14ac:dyDescent="0.2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0.09</v>
      </c>
      <c r="G11152">
        <v>0</v>
      </c>
      <c r="H11152">
        <v>7.0000000000000007E-2</v>
      </c>
      <c r="I11152">
        <v>0.02</v>
      </c>
      <c r="J11152">
        <v>0</v>
      </c>
      <c r="K11152">
        <v>85</v>
      </c>
      <c r="L11152">
        <v>52</v>
      </c>
      <c r="M11152">
        <v>8.5</v>
      </c>
      <c r="N11152">
        <v>42</v>
      </c>
      <c r="O11152" t="s">
        <v>3933</v>
      </c>
      <c r="P11152" t="s">
        <v>19</v>
      </c>
    </row>
    <row r="11153" spans="1:16" hidden="1" x14ac:dyDescent="0.2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0.09</v>
      </c>
      <c r="G11153">
        <v>0</v>
      </c>
      <c r="H11153">
        <v>7.0000000000000007E-2</v>
      </c>
      <c r="I11153">
        <v>0.02</v>
      </c>
      <c r="J11153">
        <v>0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52</v>
      </c>
    </row>
    <row r="11154" spans="1:16" hidden="1" x14ac:dyDescent="0.25">
      <c r="A11154" s="1" t="s">
        <v>5796</v>
      </c>
      <c r="B11154" t="s">
        <v>31</v>
      </c>
      <c r="C11154">
        <v>2005</v>
      </c>
      <c r="D11154" t="s">
        <v>1</v>
      </c>
      <c r="E11154" t="s">
        <v>483</v>
      </c>
      <c r="F11154">
        <v>0.09</v>
      </c>
      <c r="G11154">
        <v>0.01</v>
      </c>
      <c r="H11154">
        <v>7.0000000000000007E-2</v>
      </c>
      <c r="I11154">
        <v>0.01</v>
      </c>
      <c r="J11154">
        <v>0</v>
      </c>
    </row>
    <row r="11155" spans="1:16" hidden="1" x14ac:dyDescent="0.2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F11155">
        <v>0.09</v>
      </c>
      <c r="G11155">
        <v>0.01</v>
      </c>
      <c r="H11155">
        <v>0.08</v>
      </c>
      <c r="I11155">
        <v>0</v>
      </c>
      <c r="J11155">
        <v>0</v>
      </c>
      <c r="M11155" t="s">
        <v>202</v>
      </c>
      <c r="O11155" t="s">
        <v>8110</v>
      </c>
      <c r="P11155" t="s">
        <v>19</v>
      </c>
    </row>
    <row r="11156" spans="1:16" ht="30" hidden="1" x14ac:dyDescent="0.2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F11156">
        <v>0.09</v>
      </c>
      <c r="G11156">
        <v>0.01</v>
      </c>
      <c r="H11156">
        <v>0.02</v>
      </c>
      <c r="I11156">
        <v>0.05</v>
      </c>
      <c r="J11156">
        <v>0</v>
      </c>
    </row>
    <row r="11157" spans="1:16" hidden="1" x14ac:dyDescent="0.2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F11157">
        <v>0.09</v>
      </c>
      <c r="G11157">
        <v>0.01</v>
      </c>
      <c r="H11157">
        <v>0.05</v>
      </c>
      <c r="I11157">
        <v>0.04</v>
      </c>
      <c r="J11157">
        <v>0</v>
      </c>
      <c r="M11157" t="s">
        <v>202</v>
      </c>
      <c r="O11157" t="s">
        <v>8429</v>
      </c>
      <c r="P11157" t="s">
        <v>19</v>
      </c>
    </row>
    <row r="11158" spans="1:16" ht="30" hidden="1" x14ac:dyDescent="0.2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F11158">
        <v>0.09</v>
      </c>
      <c r="G11158">
        <v>0.01</v>
      </c>
      <c r="H11158">
        <v>0.08</v>
      </c>
      <c r="I11158">
        <v>0</v>
      </c>
      <c r="J11158">
        <v>0</v>
      </c>
      <c r="M11158" t="s">
        <v>202</v>
      </c>
      <c r="O11158" t="s">
        <v>9194</v>
      </c>
      <c r="P11158" t="s">
        <v>87</v>
      </c>
    </row>
    <row r="11159" spans="1:16" hidden="1" x14ac:dyDescent="0.2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F11159">
        <v>0.09</v>
      </c>
      <c r="G11159">
        <v>0</v>
      </c>
      <c r="H11159">
        <v>0</v>
      </c>
      <c r="I11159">
        <v>0</v>
      </c>
      <c r="J11159">
        <v>0.08</v>
      </c>
    </row>
    <row r="11160" spans="1:16" ht="30" hidden="1" x14ac:dyDescent="0.2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0.09</v>
      </c>
      <c r="G11160">
        <v>0.01</v>
      </c>
      <c r="H11160">
        <v>0.04</v>
      </c>
      <c r="I11160">
        <v>0.03</v>
      </c>
      <c r="J11160">
        <v>0</v>
      </c>
      <c r="K11160">
        <v>76</v>
      </c>
      <c r="L11160">
        <v>8</v>
      </c>
      <c r="M11160">
        <v>8</v>
      </c>
      <c r="N11160">
        <v>7</v>
      </c>
      <c r="O11160" t="s">
        <v>2113</v>
      </c>
      <c r="P11160" t="s">
        <v>111</v>
      </c>
    </row>
    <row r="11161" spans="1:16" hidden="1" x14ac:dyDescent="0.2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F11161">
        <v>0.09</v>
      </c>
      <c r="G11161">
        <v>0.02</v>
      </c>
      <c r="H11161">
        <v>0</v>
      </c>
      <c r="I11161">
        <v>7.0000000000000007E-2</v>
      </c>
      <c r="J11161">
        <v>0</v>
      </c>
      <c r="M11161">
        <v>8.1999999999999993</v>
      </c>
      <c r="N11161">
        <v>11</v>
      </c>
      <c r="O11161" t="s">
        <v>133</v>
      </c>
      <c r="P11161" t="s">
        <v>52</v>
      </c>
    </row>
    <row r="11162" spans="1:16" hidden="1" x14ac:dyDescent="0.2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F11162">
        <v>0.09</v>
      </c>
      <c r="G11162">
        <v>0.01</v>
      </c>
      <c r="H11162">
        <v>0.08</v>
      </c>
      <c r="I11162">
        <v>0</v>
      </c>
      <c r="J11162">
        <v>0</v>
      </c>
      <c r="M11162" t="s">
        <v>202</v>
      </c>
      <c r="O11162" t="s">
        <v>663</v>
      </c>
      <c r="P11162" t="s">
        <v>111</v>
      </c>
    </row>
    <row r="11163" spans="1:16" ht="30" hidden="1" x14ac:dyDescent="0.2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F11163">
        <v>0.09</v>
      </c>
      <c r="G11163">
        <v>0</v>
      </c>
      <c r="H11163">
        <v>0</v>
      </c>
      <c r="I11163">
        <v>0</v>
      </c>
      <c r="J11163">
        <v>0.09</v>
      </c>
    </row>
    <row r="11164" spans="1:16" hidden="1" x14ac:dyDescent="0.2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F11164">
        <v>0.09</v>
      </c>
      <c r="G11164">
        <v>0.01</v>
      </c>
      <c r="H11164">
        <v>0</v>
      </c>
      <c r="I11164">
        <v>0.08</v>
      </c>
      <c r="J11164">
        <v>0</v>
      </c>
    </row>
    <row r="11165" spans="1:16" ht="30" hidden="1" x14ac:dyDescent="0.2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0.09</v>
      </c>
      <c r="G11165">
        <v>0.01</v>
      </c>
      <c r="H11165">
        <v>0.08</v>
      </c>
      <c r="I11165">
        <v>0</v>
      </c>
      <c r="J11165">
        <v>0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87</v>
      </c>
    </row>
    <row r="11166" spans="1:16" hidden="1" x14ac:dyDescent="0.2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F11166">
        <v>0.09</v>
      </c>
      <c r="G11166">
        <v>0.01</v>
      </c>
      <c r="H11166">
        <v>0.08</v>
      </c>
      <c r="I11166">
        <v>0</v>
      </c>
      <c r="J11166">
        <v>0</v>
      </c>
    </row>
    <row r="11167" spans="1:16" hidden="1" x14ac:dyDescent="0.2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F11167">
        <v>0.09</v>
      </c>
      <c r="G11167">
        <v>0.01</v>
      </c>
      <c r="H11167">
        <v>0.08</v>
      </c>
      <c r="I11167">
        <v>0</v>
      </c>
      <c r="J11167">
        <v>0</v>
      </c>
      <c r="M11167" t="s">
        <v>202</v>
      </c>
      <c r="O11167" t="s">
        <v>7818</v>
      </c>
      <c r="P11167" t="s">
        <v>19</v>
      </c>
    </row>
    <row r="11168" spans="1:16" hidden="1" x14ac:dyDescent="0.2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0.09</v>
      </c>
      <c r="G11168">
        <v>0.01</v>
      </c>
      <c r="H11168">
        <v>0.06</v>
      </c>
      <c r="I11168">
        <v>0</v>
      </c>
      <c r="J11168">
        <v>0.02</v>
      </c>
      <c r="K11168">
        <v>75</v>
      </c>
      <c r="L11168">
        <v>10</v>
      </c>
      <c r="M11168">
        <v>7.7</v>
      </c>
      <c r="N11168">
        <v>7</v>
      </c>
      <c r="O11168" t="s">
        <v>7594</v>
      </c>
      <c r="P11168" t="s">
        <v>87</v>
      </c>
    </row>
    <row r="11169" spans="1:16" hidden="1" x14ac:dyDescent="0.2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F11169">
        <v>0.09</v>
      </c>
      <c r="G11169">
        <v>0.01</v>
      </c>
      <c r="H11169">
        <v>0.08</v>
      </c>
      <c r="I11169">
        <v>0</v>
      </c>
      <c r="J11169">
        <v>0</v>
      </c>
      <c r="M11169" t="s">
        <v>202</v>
      </c>
      <c r="O11169" t="s">
        <v>5547</v>
      </c>
      <c r="P11169" t="s">
        <v>19</v>
      </c>
    </row>
    <row r="11170" spans="1:16" hidden="1" x14ac:dyDescent="0.2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F11170">
        <v>0.09</v>
      </c>
      <c r="G11170">
        <v>0</v>
      </c>
      <c r="H11170">
        <v>0</v>
      </c>
      <c r="I11170">
        <v>0</v>
      </c>
      <c r="J11170">
        <v>0.09</v>
      </c>
    </row>
    <row r="11171" spans="1:16" hidden="1" x14ac:dyDescent="0.2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0.09</v>
      </c>
      <c r="G11171">
        <v>0</v>
      </c>
      <c r="H11171">
        <v>0</v>
      </c>
      <c r="I11171">
        <v>0.04</v>
      </c>
      <c r="J11171">
        <v>0.05</v>
      </c>
      <c r="K11171">
        <v>71</v>
      </c>
      <c r="L11171">
        <v>6</v>
      </c>
      <c r="M11171">
        <v>7.1</v>
      </c>
      <c r="N11171">
        <v>21</v>
      </c>
      <c r="O11171" t="s">
        <v>7537</v>
      </c>
      <c r="P11171" t="s">
        <v>87</v>
      </c>
    </row>
    <row r="11172" spans="1:16" hidden="1" x14ac:dyDescent="0.2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F11172">
        <v>0.09</v>
      </c>
      <c r="G11172">
        <v>0.01</v>
      </c>
      <c r="H11172">
        <v>0.08</v>
      </c>
      <c r="I11172">
        <v>0</v>
      </c>
      <c r="J11172">
        <v>0</v>
      </c>
      <c r="M11172">
        <v>9.3000000000000007</v>
      </c>
      <c r="N11172">
        <v>4</v>
      </c>
      <c r="O11172" t="s">
        <v>70</v>
      </c>
      <c r="P11172" t="s">
        <v>19</v>
      </c>
    </row>
    <row r="11173" spans="1:16" ht="30" hidden="1" x14ac:dyDescent="0.25">
      <c r="A11173" s="1" t="s">
        <v>9205</v>
      </c>
      <c r="B11173" t="s">
        <v>31</v>
      </c>
      <c r="C11173">
        <v>2007</v>
      </c>
      <c r="D11173" t="s">
        <v>1</v>
      </c>
      <c r="E11173" t="s">
        <v>483</v>
      </c>
      <c r="F11173">
        <v>0.09</v>
      </c>
      <c r="G11173">
        <v>0.01</v>
      </c>
      <c r="H11173">
        <v>0.08</v>
      </c>
      <c r="I11173">
        <v>0</v>
      </c>
      <c r="J11173">
        <v>0</v>
      </c>
      <c r="K11173">
        <v>53</v>
      </c>
      <c r="L11173">
        <v>5</v>
      </c>
      <c r="M11173" t="s">
        <v>202</v>
      </c>
      <c r="O11173" t="s">
        <v>483</v>
      </c>
      <c r="P11173" t="s">
        <v>19</v>
      </c>
    </row>
    <row r="11174" spans="1:16" hidden="1" x14ac:dyDescent="0.2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F11174">
        <v>0.09</v>
      </c>
      <c r="G11174">
        <v>0.01</v>
      </c>
      <c r="H11174">
        <v>7.0000000000000007E-2</v>
      </c>
      <c r="I11174">
        <v>0.01</v>
      </c>
      <c r="J11174">
        <v>0</v>
      </c>
    </row>
    <row r="11175" spans="1:16" ht="30" hidden="1" x14ac:dyDescent="0.2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F11175">
        <v>0.09</v>
      </c>
      <c r="G11175">
        <v>0.01</v>
      </c>
      <c r="H11175">
        <v>0.02</v>
      </c>
      <c r="I11175">
        <v>0.05</v>
      </c>
      <c r="J11175">
        <v>0</v>
      </c>
    </row>
    <row r="11176" spans="1:16" hidden="1" x14ac:dyDescent="0.2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F11176">
        <v>0.09</v>
      </c>
      <c r="G11176">
        <v>0.01</v>
      </c>
      <c r="H11176">
        <v>0.08</v>
      </c>
      <c r="I11176">
        <v>0</v>
      </c>
      <c r="J11176">
        <v>0</v>
      </c>
      <c r="M11176" t="s">
        <v>202</v>
      </c>
      <c r="O11176" t="s">
        <v>110</v>
      </c>
      <c r="P11176" t="s">
        <v>19</v>
      </c>
    </row>
    <row r="11177" spans="1:16" ht="30" hidden="1" x14ac:dyDescent="0.2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F11177">
        <v>0.09</v>
      </c>
      <c r="G11177">
        <v>0</v>
      </c>
      <c r="H11177">
        <v>0</v>
      </c>
      <c r="I11177">
        <v>0</v>
      </c>
      <c r="J11177">
        <v>0.09</v>
      </c>
    </row>
    <row r="11178" spans="1:16" hidden="1" x14ac:dyDescent="0.2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0.09</v>
      </c>
      <c r="G11178">
        <v>0</v>
      </c>
      <c r="H11178">
        <v>7.0000000000000007E-2</v>
      </c>
      <c r="I11178">
        <v>0.02</v>
      </c>
      <c r="J11178">
        <v>0</v>
      </c>
      <c r="K11178">
        <v>55</v>
      </c>
      <c r="L11178">
        <v>4</v>
      </c>
      <c r="M11178">
        <v>8.1</v>
      </c>
      <c r="N11178">
        <v>19</v>
      </c>
      <c r="O11178" t="s">
        <v>2794</v>
      </c>
      <c r="P11178" t="s">
        <v>19</v>
      </c>
    </row>
    <row r="11179" spans="1:16" hidden="1" x14ac:dyDescent="0.2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F11179">
        <v>0.09</v>
      </c>
      <c r="G11179">
        <v>0.01</v>
      </c>
      <c r="H11179">
        <v>0.08</v>
      </c>
      <c r="I11179">
        <v>0</v>
      </c>
      <c r="J11179">
        <v>0</v>
      </c>
      <c r="M11179" t="s">
        <v>202</v>
      </c>
      <c r="O11179" t="s">
        <v>50</v>
      </c>
      <c r="P11179" t="s">
        <v>19</v>
      </c>
    </row>
    <row r="11180" spans="1:16" hidden="1" x14ac:dyDescent="0.2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0.09</v>
      </c>
      <c r="G11180">
        <v>0.01</v>
      </c>
      <c r="H11180">
        <v>0.08</v>
      </c>
      <c r="I11180">
        <v>0</v>
      </c>
      <c r="J11180">
        <v>0</v>
      </c>
      <c r="K11180">
        <v>59</v>
      </c>
      <c r="L11180">
        <v>16</v>
      </c>
      <c r="M11180">
        <v>7.5</v>
      </c>
      <c r="N11180">
        <v>19</v>
      </c>
      <c r="O11180" t="s">
        <v>2307</v>
      </c>
      <c r="P11180" t="s">
        <v>87</v>
      </c>
    </row>
    <row r="11181" spans="1:16" hidden="1" x14ac:dyDescent="0.2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0.09</v>
      </c>
      <c r="G11181">
        <v>0</v>
      </c>
      <c r="H11181">
        <v>7.0000000000000007E-2</v>
      </c>
      <c r="I11181">
        <v>0.02</v>
      </c>
      <c r="J11181">
        <v>0</v>
      </c>
      <c r="K11181">
        <v>58</v>
      </c>
      <c r="L11181">
        <v>12</v>
      </c>
      <c r="M11181" t="s">
        <v>202</v>
      </c>
      <c r="O11181" t="s">
        <v>2130</v>
      </c>
      <c r="P11181" t="s">
        <v>19</v>
      </c>
    </row>
    <row r="11182" spans="1:16" hidden="1" x14ac:dyDescent="0.2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0.09</v>
      </c>
      <c r="G11182">
        <v>0</v>
      </c>
      <c r="H11182">
        <v>7.0000000000000007E-2</v>
      </c>
      <c r="I11182">
        <v>0.02</v>
      </c>
      <c r="J11182">
        <v>0</v>
      </c>
      <c r="K11182">
        <v>77</v>
      </c>
      <c r="L11182">
        <v>34</v>
      </c>
      <c r="M11182" t="s">
        <v>202</v>
      </c>
      <c r="O11182" t="s">
        <v>3593</v>
      </c>
      <c r="P11182" t="s">
        <v>87</v>
      </c>
    </row>
    <row r="11183" spans="1:16" hidden="1" x14ac:dyDescent="0.2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F11183">
        <v>0.09</v>
      </c>
      <c r="G11183">
        <v>0.01</v>
      </c>
      <c r="H11183">
        <v>0</v>
      </c>
      <c r="I11183">
        <v>0</v>
      </c>
      <c r="J11183">
        <v>0.08</v>
      </c>
    </row>
    <row r="11184" spans="1:16" ht="30" hidden="1" x14ac:dyDescent="0.2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0.09</v>
      </c>
      <c r="G11184">
        <v>0</v>
      </c>
      <c r="H11184">
        <v>7.0000000000000007E-2</v>
      </c>
      <c r="I11184">
        <v>0.02</v>
      </c>
      <c r="J11184">
        <v>0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111</v>
      </c>
    </row>
    <row r="11185" spans="1:16" ht="30" hidden="1" x14ac:dyDescent="0.2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F11185">
        <v>0.09</v>
      </c>
      <c r="G11185">
        <v>0.01</v>
      </c>
      <c r="H11185">
        <v>0.05</v>
      </c>
      <c r="I11185">
        <v>0.03</v>
      </c>
      <c r="J11185">
        <v>0</v>
      </c>
    </row>
    <row r="11186" spans="1:16" hidden="1" x14ac:dyDescent="0.2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F11186">
        <v>0.09</v>
      </c>
      <c r="G11186">
        <v>0.01</v>
      </c>
      <c r="H11186">
        <v>0.05</v>
      </c>
      <c r="I11186">
        <v>0</v>
      </c>
      <c r="J11186">
        <v>0.03</v>
      </c>
    </row>
    <row r="11187" spans="1:16" hidden="1" x14ac:dyDescent="0.2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0.09</v>
      </c>
      <c r="G11187">
        <v>0</v>
      </c>
      <c r="H11187">
        <v>0.06</v>
      </c>
      <c r="I11187">
        <v>0.02</v>
      </c>
      <c r="J11187">
        <v>0</v>
      </c>
      <c r="K11187">
        <v>67</v>
      </c>
      <c r="L11187">
        <v>29</v>
      </c>
      <c r="M11187" t="s">
        <v>202</v>
      </c>
      <c r="O11187" t="s">
        <v>180</v>
      </c>
      <c r="P11187" t="s">
        <v>87</v>
      </c>
    </row>
    <row r="11188" spans="1:16" hidden="1" x14ac:dyDescent="0.2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F11188">
        <v>0.09</v>
      </c>
      <c r="G11188">
        <v>0</v>
      </c>
      <c r="H11188">
        <v>0.06</v>
      </c>
      <c r="I11188">
        <v>0.02</v>
      </c>
      <c r="J11188">
        <v>0</v>
      </c>
      <c r="M11188" t="s">
        <v>202</v>
      </c>
      <c r="O11188" t="s">
        <v>6244</v>
      </c>
      <c r="P11188" t="s">
        <v>19</v>
      </c>
    </row>
    <row r="11189" spans="1:16" hidden="1" x14ac:dyDescent="0.25">
      <c r="A11189" s="1" t="s">
        <v>8104</v>
      </c>
      <c r="B11189" t="s">
        <v>16</v>
      </c>
      <c r="C11189">
        <v>2006</v>
      </c>
      <c r="D11189" t="s">
        <v>1</v>
      </c>
      <c r="E11189" t="s">
        <v>775</v>
      </c>
      <c r="F11189">
        <v>0.09</v>
      </c>
      <c r="G11189">
        <v>0.01</v>
      </c>
      <c r="H11189">
        <v>0.08</v>
      </c>
      <c r="I11189">
        <v>0</v>
      </c>
      <c r="J11189">
        <v>0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111</v>
      </c>
    </row>
    <row r="11190" spans="1:16" hidden="1" x14ac:dyDescent="0.2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0.09</v>
      </c>
      <c r="G11190">
        <v>0</v>
      </c>
      <c r="H11190">
        <v>0</v>
      </c>
      <c r="I11190">
        <v>0.08</v>
      </c>
      <c r="J11190">
        <v>0</v>
      </c>
      <c r="K11190">
        <v>65</v>
      </c>
      <c r="L11190">
        <v>49</v>
      </c>
      <c r="M11190">
        <v>5.7</v>
      </c>
      <c r="N11190">
        <v>822</v>
      </c>
      <c r="O11190" t="s">
        <v>6144</v>
      </c>
      <c r="P11190" t="s">
        <v>52</v>
      </c>
    </row>
    <row r="11191" spans="1:16" ht="30" hidden="1" x14ac:dyDescent="0.2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F11191">
        <v>0.09</v>
      </c>
      <c r="G11191">
        <v>0</v>
      </c>
      <c r="H11191">
        <v>0</v>
      </c>
      <c r="I11191">
        <v>0</v>
      </c>
      <c r="J11191">
        <v>0.08</v>
      </c>
    </row>
    <row r="11192" spans="1:16" hidden="1" x14ac:dyDescent="0.2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F11192">
        <v>0.09</v>
      </c>
      <c r="G11192">
        <v>0</v>
      </c>
      <c r="H11192">
        <v>0</v>
      </c>
      <c r="I11192">
        <v>0</v>
      </c>
      <c r="J11192">
        <v>0.09</v>
      </c>
    </row>
    <row r="11193" spans="1:16" hidden="1" x14ac:dyDescent="0.2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0.09</v>
      </c>
      <c r="G11193">
        <v>0.01</v>
      </c>
      <c r="H11193">
        <v>7.0000000000000007E-2</v>
      </c>
      <c r="I11193">
        <v>0</v>
      </c>
      <c r="J11193">
        <v>0.01</v>
      </c>
      <c r="K11193">
        <v>71</v>
      </c>
      <c r="L11193">
        <v>22</v>
      </c>
      <c r="M11193">
        <v>6.6</v>
      </c>
      <c r="N11193">
        <v>8</v>
      </c>
      <c r="O11193" t="s">
        <v>2747</v>
      </c>
      <c r="P11193" t="s">
        <v>87</v>
      </c>
    </row>
    <row r="11194" spans="1:16" ht="30" hidden="1" x14ac:dyDescent="0.2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F11194">
        <v>0.09</v>
      </c>
      <c r="G11194">
        <v>0.01</v>
      </c>
      <c r="H11194">
        <v>0</v>
      </c>
      <c r="I11194">
        <v>0</v>
      </c>
      <c r="J11194">
        <v>0.08</v>
      </c>
    </row>
    <row r="11195" spans="1:16" hidden="1" x14ac:dyDescent="0.2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0.09</v>
      </c>
      <c r="G11195">
        <v>0</v>
      </c>
      <c r="H11195">
        <v>0.06</v>
      </c>
      <c r="I11195">
        <v>0.02</v>
      </c>
      <c r="J11195">
        <v>0</v>
      </c>
      <c r="K11195">
        <v>80</v>
      </c>
      <c r="L11195">
        <v>13</v>
      </c>
      <c r="M11195">
        <v>8.5</v>
      </c>
      <c r="N11195">
        <v>4</v>
      </c>
      <c r="O11195" t="s">
        <v>2910</v>
      </c>
      <c r="P11195" t="s">
        <v>19</v>
      </c>
    </row>
    <row r="11196" spans="1:16" hidden="1" x14ac:dyDescent="0.2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0.09</v>
      </c>
      <c r="G11196">
        <v>0.01</v>
      </c>
      <c r="H11196">
        <v>0.04</v>
      </c>
      <c r="I11196">
        <v>0.03</v>
      </c>
      <c r="J11196">
        <v>0</v>
      </c>
      <c r="K11196">
        <v>78</v>
      </c>
      <c r="L11196">
        <v>12</v>
      </c>
      <c r="M11196">
        <v>8.5</v>
      </c>
      <c r="N11196">
        <v>17</v>
      </c>
      <c r="O11196" t="s">
        <v>9221</v>
      </c>
      <c r="P11196" t="s">
        <v>87</v>
      </c>
    </row>
    <row r="11197" spans="1:16" hidden="1" x14ac:dyDescent="0.2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0.09</v>
      </c>
      <c r="G11197">
        <v>0.01</v>
      </c>
      <c r="H11197">
        <v>0.05</v>
      </c>
      <c r="I11197">
        <v>0.03</v>
      </c>
      <c r="J11197">
        <v>0</v>
      </c>
      <c r="K11197">
        <v>66</v>
      </c>
      <c r="L11197">
        <v>25</v>
      </c>
      <c r="M11197">
        <v>8.1999999999999993</v>
      </c>
      <c r="N11197">
        <v>20</v>
      </c>
      <c r="O11197" t="s">
        <v>6849</v>
      </c>
      <c r="P11197" t="s">
        <v>52</v>
      </c>
    </row>
    <row r="11198" spans="1:16" hidden="1" x14ac:dyDescent="0.25">
      <c r="A11198" s="1" t="s">
        <v>4195</v>
      </c>
      <c r="B11198" t="s">
        <v>188</v>
      </c>
      <c r="C11198">
        <v>2002</v>
      </c>
      <c r="D11198" t="s">
        <v>1</v>
      </c>
      <c r="E11198" t="s">
        <v>483</v>
      </c>
      <c r="F11198">
        <v>0.09</v>
      </c>
      <c r="G11198">
        <v>0</v>
      </c>
      <c r="H11198">
        <v>7.0000000000000007E-2</v>
      </c>
      <c r="I11198">
        <v>0.02</v>
      </c>
      <c r="J11198">
        <v>0</v>
      </c>
      <c r="K11198">
        <v>42</v>
      </c>
      <c r="L11198">
        <v>4</v>
      </c>
      <c r="M11198">
        <v>5.0999999999999996</v>
      </c>
      <c r="N11198">
        <v>7</v>
      </c>
      <c r="O11198" t="s">
        <v>1977</v>
      </c>
      <c r="P11198" t="s">
        <v>19</v>
      </c>
    </row>
    <row r="11199" spans="1:16" ht="30" hidden="1" x14ac:dyDescent="0.2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0.09</v>
      </c>
      <c r="G11199">
        <v>0.01</v>
      </c>
      <c r="H11199">
        <v>0.08</v>
      </c>
      <c r="I11199">
        <v>0</v>
      </c>
      <c r="J11199">
        <v>0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19</v>
      </c>
    </row>
    <row r="11200" spans="1:16" hidden="1" x14ac:dyDescent="0.2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F11200">
        <v>0.09</v>
      </c>
      <c r="G11200">
        <v>0</v>
      </c>
      <c r="H11200">
        <v>0</v>
      </c>
      <c r="I11200">
        <v>0</v>
      </c>
      <c r="J11200">
        <v>0.09</v>
      </c>
    </row>
    <row r="11201" spans="1:16" hidden="1" x14ac:dyDescent="0.2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0.09</v>
      </c>
      <c r="G11201">
        <v>0.01</v>
      </c>
      <c r="H11201">
        <v>0.05</v>
      </c>
      <c r="I11201">
        <v>0.03</v>
      </c>
      <c r="J11201">
        <v>0</v>
      </c>
      <c r="K11201">
        <v>85</v>
      </c>
      <c r="L11201">
        <v>7</v>
      </c>
      <c r="M11201">
        <v>8.9</v>
      </c>
      <c r="N11201">
        <v>16</v>
      </c>
      <c r="O11201" t="s">
        <v>5479</v>
      </c>
      <c r="P11201" t="s">
        <v>19</v>
      </c>
    </row>
    <row r="11202" spans="1:16" ht="30" hidden="1" x14ac:dyDescent="0.2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0.09</v>
      </c>
      <c r="G11202">
        <v>0.01</v>
      </c>
      <c r="H11202">
        <v>0.04</v>
      </c>
      <c r="I11202">
        <v>0.03</v>
      </c>
      <c r="J11202">
        <v>0</v>
      </c>
      <c r="K11202">
        <v>50</v>
      </c>
      <c r="L11202">
        <v>11</v>
      </c>
      <c r="M11202">
        <v>8</v>
      </c>
      <c r="N11202">
        <v>9</v>
      </c>
      <c r="O11202" t="s">
        <v>2113</v>
      </c>
      <c r="P11202" t="s">
        <v>87</v>
      </c>
    </row>
    <row r="11203" spans="1:16" hidden="1" x14ac:dyDescent="0.2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F11203">
        <v>0.09</v>
      </c>
      <c r="G11203">
        <v>0.01</v>
      </c>
      <c r="H11203">
        <v>0.05</v>
      </c>
      <c r="I11203">
        <v>0.03</v>
      </c>
      <c r="J11203">
        <v>0.01</v>
      </c>
    </row>
    <row r="11204" spans="1:16" hidden="1" x14ac:dyDescent="0.2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F11204">
        <v>0.09</v>
      </c>
      <c r="G11204">
        <v>0</v>
      </c>
      <c r="H11204">
        <v>0</v>
      </c>
      <c r="I11204">
        <v>0</v>
      </c>
      <c r="J11204">
        <v>0.09</v>
      </c>
    </row>
    <row r="11205" spans="1:16" ht="30" hidden="1" x14ac:dyDescent="0.2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F11205">
        <v>0.09</v>
      </c>
      <c r="G11205">
        <v>0</v>
      </c>
      <c r="H11205">
        <v>0</v>
      </c>
      <c r="I11205">
        <v>0</v>
      </c>
      <c r="J11205">
        <v>0.09</v>
      </c>
    </row>
    <row r="11206" spans="1:16" hidden="1" x14ac:dyDescent="0.2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F11206">
        <v>0.09</v>
      </c>
      <c r="G11206">
        <v>0.01</v>
      </c>
      <c r="H11206">
        <v>7.0000000000000007E-2</v>
      </c>
      <c r="I11206">
        <v>0.01</v>
      </c>
      <c r="J11206">
        <v>0</v>
      </c>
    </row>
    <row r="11207" spans="1:16" hidden="1" x14ac:dyDescent="0.2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0.09</v>
      </c>
      <c r="G11207">
        <v>0.01</v>
      </c>
      <c r="H11207">
        <v>0.06</v>
      </c>
      <c r="I11207">
        <v>0.02</v>
      </c>
      <c r="J11207">
        <v>0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87</v>
      </c>
    </row>
    <row r="11208" spans="1:16" ht="30" x14ac:dyDescent="0.2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F11208">
        <v>0.09</v>
      </c>
      <c r="G11208">
        <v>0</v>
      </c>
      <c r="H11208">
        <v>0</v>
      </c>
      <c r="I11208">
        <v>0</v>
      </c>
      <c r="J11208">
        <v>0.09</v>
      </c>
    </row>
    <row r="11209" spans="1:16" hidden="1" x14ac:dyDescent="0.2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F11209">
        <v>0.09</v>
      </c>
      <c r="G11209">
        <v>0.01</v>
      </c>
      <c r="H11209">
        <v>0.05</v>
      </c>
      <c r="I11209">
        <v>0.03</v>
      </c>
      <c r="J11209">
        <v>0</v>
      </c>
    </row>
    <row r="11210" spans="1:16" hidden="1" x14ac:dyDescent="0.2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0.09</v>
      </c>
      <c r="G11210">
        <v>0.01</v>
      </c>
      <c r="H11210">
        <v>0.08</v>
      </c>
      <c r="I11210">
        <v>0</v>
      </c>
      <c r="J11210">
        <v>0</v>
      </c>
      <c r="K11210">
        <v>28</v>
      </c>
      <c r="L11210">
        <v>5</v>
      </c>
      <c r="M11210">
        <v>2.5</v>
      </c>
      <c r="N11210">
        <v>11</v>
      </c>
      <c r="O11210" t="s">
        <v>3368</v>
      </c>
      <c r="P11210" t="s">
        <v>87</v>
      </c>
    </row>
    <row r="11211" spans="1:16" hidden="1" x14ac:dyDescent="0.2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0.09</v>
      </c>
      <c r="G11211">
        <v>0</v>
      </c>
      <c r="H11211">
        <v>0.06</v>
      </c>
      <c r="I11211">
        <v>0.02</v>
      </c>
      <c r="J11211">
        <v>0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87</v>
      </c>
    </row>
    <row r="11212" spans="1:16" hidden="1" x14ac:dyDescent="0.2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0.09</v>
      </c>
      <c r="G11212">
        <v>0.01</v>
      </c>
      <c r="H11212">
        <v>0.08</v>
      </c>
      <c r="I11212">
        <v>0</v>
      </c>
      <c r="J11212">
        <v>0</v>
      </c>
      <c r="K11212">
        <v>61</v>
      </c>
      <c r="L11212">
        <v>5</v>
      </c>
      <c r="M11212" t="s">
        <v>202</v>
      </c>
      <c r="O11212" t="s">
        <v>425</v>
      </c>
      <c r="P11212" t="s">
        <v>19</v>
      </c>
    </row>
    <row r="11213" spans="1:16" hidden="1" x14ac:dyDescent="0.2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0.09</v>
      </c>
      <c r="G11213">
        <v>0.01</v>
      </c>
      <c r="H11213">
        <v>7.0000000000000007E-2</v>
      </c>
      <c r="I11213">
        <v>0.01</v>
      </c>
      <c r="J11213">
        <v>0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111</v>
      </c>
    </row>
    <row r="11214" spans="1:16" ht="30" hidden="1" x14ac:dyDescent="0.2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0.09</v>
      </c>
      <c r="G11214">
        <v>0</v>
      </c>
      <c r="H11214">
        <v>0.06</v>
      </c>
      <c r="I11214">
        <v>0.02</v>
      </c>
      <c r="J11214">
        <v>0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19</v>
      </c>
    </row>
    <row r="11215" spans="1:16" hidden="1" x14ac:dyDescent="0.2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F11215">
        <v>0.09</v>
      </c>
      <c r="G11215">
        <v>0</v>
      </c>
      <c r="H11215">
        <v>0</v>
      </c>
      <c r="I11215">
        <v>0</v>
      </c>
      <c r="J11215">
        <v>0.09</v>
      </c>
      <c r="M11215" t="s">
        <v>202</v>
      </c>
      <c r="O11215" t="s">
        <v>6926</v>
      </c>
      <c r="P11215" t="s">
        <v>87</v>
      </c>
    </row>
    <row r="11216" spans="1:16" hidden="1" x14ac:dyDescent="0.2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F11216">
        <v>0.09</v>
      </c>
      <c r="G11216">
        <v>0.01</v>
      </c>
      <c r="H11216">
        <v>0.03</v>
      </c>
      <c r="I11216">
        <v>0.05</v>
      </c>
      <c r="J11216">
        <v>0</v>
      </c>
    </row>
    <row r="11217" spans="1:16" ht="45" hidden="1" x14ac:dyDescent="0.2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0.09</v>
      </c>
      <c r="G11217">
        <v>0</v>
      </c>
      <c r="H11217">
        <v>0.06</v>
      </c>
      <c r="I11217">
        <v>0.02</v>
      </c>
      <c r="J11217">
        <v>0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111</v>
      </c>
    </row>
    <row r="11218" spans="1:16" hidden="1" x14ac:dyDescent="0.2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F11218">
        <v>0.09</v>
      </c>
      <c r="G11218">
        <v>0</v>
      </c>
      <c r="H11218">
        <v>0</v>
      </c>
      <c r="I11218">
        <v>0</v>
      </c>
      <c r="J11218">
        <v>0.09</v>
      </c>
    </row>
    <row r="11219" spans="1:16" hidden="1" x14ac:dyDescent="0.2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F11219">
        <v>0.09</v>
      </c>
      <c r="G11219">
        <v>0.01</v>
      </c>
      <c r="H11219">
        <v>7.0000000000000007E-2</v>
      </c>
      <c r="I11219">
        <v>0.01</v>
      </c>
      <c r="J11219">
        <v>0</v>
      </c>
    </row>
    <row r="11220" spans="1:16" ht="30" hidden="1" x14ac:dyDescent="0.2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F11220">
        <v>0.09</v>
      </c>
      <c r="G11220">
        <v>0</v>
      </c>
      <c r="H11220">
        <v>0.06</v>
      </c>
      <c r="I11220">
        <v>0.02</v>
      </c>
      <c r="J11220">
        <v>0</v>
      </c>
    </row>
    <row r="11221" spans="1:16" hidden="1" x14ac:dyDescent="0.2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0.09</v>
      </c>
      <c r="G11221">
        <v>0</v>
      </c>
      <c r="H11221">
        <v>0.06</v>
      </c>
      <c r="I11221">
        <v>0.02</v>
      </c>
      <c r="J11221">
        <v>0</v>
      </c>
      <c r="K11221">
        <v>78</v>
      </c>
      <c r="L11221">
        <v>12</v>
      </c>
      <c r="M11221">
        <v>7.6</v>
      </c>
      <c r="N11221">
        <v>5</v>
      </c>
      <c r="O11221" t="s">
        <v>2296</v>
      </c>
      <c r="P11221" t="s">
        <v>19</v>
      </c>
    </row>
    <row r="11222" spans="1:16" hidden="1" x14ac:dyDescent="0.2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0.09</v>
      </c>
      <c r="G11222">
        <v>0.01</v>
      </c>
      <c r="H11222">
        <v>0.05</v>
      </c>
      <c r="I11222">
        <v>0.02</v>
      </c>
      <c r="J11222">
        <v>0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52</v>
      </c>
    </row>
    <row r="11223" spans="1:16" hidden="1" x14ac:dyDescent="0.2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0.09</v>
      </c>
      <c r="G11223">
        <v>0.01</v>
      </c>
      <c r="H11223">
        <v>0.06</v>
      </c>
      <c r="I11223">
        <v>0.02</v>
      </c>
      <c r="J11223">
        <v>0</v>
      </c>
      <c r="K11223">
        <v>84</v>
      </c>
      <c r="L11223">
        <v>19</v>
      </c>
      <c r="M11223">
        <v>8.6999999999999993</v>
      </c>
      <c r="N11223">
        <v>18</v>
      </c>
      <c r="O11223" t="s">
        <v>7780</v>
      </c>
      <c r="P11223" t="s">
        <v>19</v>
      </c>
    </row>
    <row r="11224" spans="1:16" ht="30" hidden="1" x14ac:dyDescent="0.2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F11224">
        <v>0.09</v>
      </c>
      <c r="G11224">
        <v>0</v>
      </c>
      <c r="H11224">
        <v>0</v>
      </c>
      <c r="I11224">
        <v>0</v>
      </c>
      <c r="J11224">
        <v>0.09</v>
      </c>
    </row>
    <row r="11225" spans="1:16" hidden="1" x14ac:dyDescent="0.2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0.09</v>
      </c>
      <c r="G11225">
        <v>0.01</v>
      </c>
      <c r="H11225">
        <v>0.03</v>
      </c>
      <c r="I11225">
        <v>0.05</v>
      </c>
      <c r="J11225">
        <v>0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19</v>
      </c>
    </row>
    <row r="11226" spans="1:16" hidden="1" x14ac:dyDescent="0.25">
      <c r="A11226" s="1" t="s">
        <v>9236</v>
      </c>
      <c r="B11226" t="s">
        <v>63</v>
      </c>
      <c r="C11226">
        <v>2004</v>
      </c>
      <c r="D11226" t="s">
        <v>1</v>
      </c>
      <c r="E11226" t="s">
        <v>221</v>
      </c>
      <c r="F11226">
        <v>0.09</v>
      </c>
      <c r="G11226">
        <v>0</v>
      </c>
      <c r="H11226">
        <v>0</v>
      </c>
      <c r="I11226">
        <v>0</v>
      </c>
      <c r="J11226">
        <v>0.08</v>
      </c>
    </row>
    <row r="11227" spans="1:16" ht="30" hidden="1" x14ac:dyDescent="0.2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F11227">
        <v>0.09</v>
      </c>
      <c r="G11227">
        <v>0.01</v>
      </c>
      <c r="H11227">
        <v>0.02</v>
      </c>
      <c r="I11227">
        <v>0.01</v>
      </c>
      <c r="J11227">
        <v>0.05</v>
      </c>
    </row>
    <row r="11228" spans="1:16" hidden="1" x14ac:dyDescent="0.2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0.09</v>
      </c>
      <c r="G11228">
        <v>0</v>
      </c>
      <c r="H11228">
        <v>7.0000000000000007E-2</v>
      </c>
      <c r="I11228">
        <v>0.02</v>
      </c>
      <c r="J11228">
        <v>0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52</v>
      </c>
    </row>
    <row r="11229" spans="1:16" ht="30" hidden="1" x14ac:dyDescent="0.2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F11229">
        <v>0.09</v>
      </c>
      <c r="G11229">
        <v>0</v>
      </c>
      <c r="H11229">
        <v>0</v>
      </c>
      <c r="I11229">
        <v>0</v>
      </c>
      <c r="J11229">
        <v>0.09</v>
      </c>
    </row>
    <row r="11230" spans="1:16" hidden="1" x14ac:dyDescent="0.2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0.09</v>
      </c>
      <c r="G11230">
        <v>0.01</v>
      </c>
      <c r="H11230">
        <v>0.08</v>
      </c>
      <c r="I11230">
        <v>0</v>
      </c>
      <c r="J11230">
        <v>0</v>
      </c>
      <c r="K11230">
        <v>56</v>
      </c>
      <c r="L11230">
        <v>7</v>
      </c>
      <c r="M11230">
        <v>8.1999999999999993</v>
      </c>
      <c r="N11230">
        <v>5</v>
      </c>
      <c r="O11230" t="s">
        <v>9239</v>
      </c>
      <c r="P11230" t="s">
        <v>87</v>
      </c>
    </row>
    <row r="11231" spans="1:16" hidden="1" x14ac:dyDescent="0.2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F11231">
        <v>0.09</v>
      </c>
      <c r="G11231">
        <v>0.01</v>
      </c>
      <c r="H11231">
        <v>0.04</v>
      </c>
      <c r="I11231">
        <v>0.04</v>
      </c>
      <c r="J11231">
        <v>0</v>
      </c>
      <c r="M11231" t="s">
        <v>202</v>
      </c>
      <c r="O11231" t="s">
        <v>1722</v>
      </c>
      <c r="P11231" t="s">
        <v>19</v>
      </c>
    </row>
    <row r="11232" spans="1:16" ht="30" hidden="1" x14ac:dyDescent="0.2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0.09</v>
      </c>
      <c r="G11232">
        <v>0</v>
      </c>
      <c r="H11232">
        <v>0.06</v>
      </c>
      <c r="I11232">
        <v>0.02</v>
      </c>
      <c r="J11232">
        <v>0</v>
      </c>
      <c r="K11232">
        <v>63</v>
      </c>
      <c r="L11232">
        <v>12</v>
      </c>
      <c r="M11232" t="s">
        <v>202</v>
      </c>
      <c r="O11232" t="s">
        <v>828</v>
      </c>
      <c r="P11232" t="s">
        <v>111</v>
      </c>
    </row>
    <row r="11233" spans="1:16" hidden="1" x14ac:dyDescent="0.2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F11233">
        <v>0.09</v>
      </c>
      <c r="G11233">
        <v>0.01</v>
      </c>
      <c r="H11233">
        <v>0.03</v>
      </c>
      <c r="I11233">
        <v>0.02</v>
      </c>
      <c r="J11233">
        <v>0.03</v>
      </c>
    </row>
    <row r="11234" spans="1:16" x14ac:dyDescent="0.2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F11234">
        <v>0.09</v>
      </c>
      <c r="G11234">
        <v>0</v>
      </c>
      <c r="H11234">
        <v>0</v>
      </c>
      <c r="I11234">
        <v>0.08</v>
      </c>
      <c r="J11234">
        <v>0</v>
      </c>
    </row>
    <row r="11235" spans="1:16" ht="30" hidden="1" x14ac:dyDescent="0.2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0.09</v>
      </c>
      <c r="G11235">
        <v>0.01</v>
      </c>
      <c r="H11235">
        <v>0.04</v>
      </c>
      <c r="I11235">
        <v>0.03</v>
      </c>
      <c r="J11235">
        <v>0</v>
      </c>
      <c r="K11235">
        <v>70</v>
      </c>
      <c r="L11235">
        <v>14</v>
      </c>
      <c r="M11235">
        <v>7.5</v>
      </c>
      <c r="N11235">
        <v>6</v>
      </c>
      <c r="O11235" t="s">
        <v>3376</v>
      </c>
      <c r="P11235" t="s">
        <v>87</v>
      </c>
    </row>
    <row r="11236" spans="1:16" hidden="1" x14ac:dyDescent="0.2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0.09</v>
      </c>
      <c r="G11236">
        <v>0.01</v>
      </c>
      <c r="H11236">
        <v>0.05</v>
      </c>
      <c r="I11236">
        <v>0.03</v>
      </c>
      <c r="J11236">
        <v>0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52</v>
      </c>
    </row>
    <row r="11237" spans="1:16" x14ac:dyDescent="0.2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F11237">
        <v>0.09</v>
      </c>
      <c r="G11237">
        <v>0</v>
      </c>
      <c r="H11237">
        <v>0</v>
      </c>
      <c r="I11237">
        <v>0</v>
      </c>
      <c r="J11237">
        <v>0.09</v>
      </c>
    </row>
    <row r="11238" spans="1:16" hidden="1" x14ac:dyDescent="0.2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0.09</v>
      </c>
      <c r="G11238">
        <v>0.01</v>
      </c>
      <c r="H11238">
        <v>7.0000000000000007E-2</v>
      </c>
      <c r="I11238">
        <v>0.01</v>
      </c>
      <c r="J11238">
        <v>0</v>
      </c>
      <c r="K11238">
        <v>66</v>
      </c>
      <c r="L11238">
        <v>43</v>
      </c>
      <c r="M11238">
        <v>7.1</v>
      </c>
      <c r="N11238">
        <v>16</v>
      </c>
      <c r="O11238" t="s">
        <v>9245</v>
      </c>
      <c r="P11238" t="s">
        <v>52</v>
      </c>
    </row>
    <row r="11239" spans="1:16" hidden="1" x14ac:dyDescent="0.2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F11239">
        <v>0.09</v>
      </c>
      <c r="G11239">
        <v>0</v>
      </c>
      <c r="H11239">
        <v>0.06</v>
      </c>
      <c r="I11239">
        <v>0.02</v>
      </c>
      <c r="J11239">
        <v>0</v>
      </c>
    </row>
    <row r="11240" spans="1:16" hidden="1" x14ac:dyDescent="0.2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F11240">
        <v>0.09</v>
      </c>
      <c r="G11240">
        <v>0.06</v>
      </c>
      <c r="H11240">
        <v>0</v>
      </c>
      <c r="I11240">
        <v>0.02</v>
      </c>
      <c r="J11240">
        <v>0</v>
      </c>
    </row>
    <row r="11241" spans="1:16" hidden="1" x14ac:dyDescent="0.2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F11241">
        <v>0.09</v>
      </c>
      <c r="G11241">
        <v>0.01</v>
      </c>
      <c r="H11241">
        <v>0.05</v>
      </c>
      <c r="I11241">
        <v>0.03</v>
      </c>
      <c r="J11241">
        <v>0</v>
      </c>
    </row>
    <row r="11242" spans="1:16" hidden="1" x14ac:dyDescent="0.2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0.09</v>
      </c>
      <c r="G11242">
        <v>0.01</v>
      </c>
      <c r="H11242">
        <v>0.04</v>
      </c>
      <c r="I11242">
        <v>0.03</v>
      </c>
      <c r="J11242">
        <v>0</v>
      </c>
      <c r="K11242">
        <v>56</v>
      </c>
      <c r="L11242">
        <v>17</v>
      </c>
      <c r="M11242" t="s">
        <v>202</v>
      </c>
      <c r="O11242" t="s">
        <v>9249</v>
      </c>
      <c r="P11242" t="s">
        <v>52</v>
      </c>
    </row>
    <row r="11243" spans="1:16" hidden="1" x14ac:dyDescent="0.2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0.09</v>
      </c>
      <c r="G11243">
        <v>0.01</v>
      </c>
      <c r="H11243">
        <v>0.08</v>
      </c>
      <c r="I11243">
        <v>0</v>
      </c>
      <c r="J11243">
        <v>0</v>
      </c>
      <c r="K11243">
        <v>51</v>
      </c>
      <c r="L11243">
        <v>8</v>
      </c>
      <c r="M11243" t="s">
        <v>202</v>
      </c>
      <c r="O11243" t="s">
        <v>4279</v>
      </c>
      <c r="P11243" t="s">
        <v>19</v>
      </c>
    </row>
    <row r="11244" spans="1:16" hidden="1" x14ac:dyDescent="0.2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F11244">
        <v>0.09</v>
      </c>
      <c r="G11244">
        <v>0</v>
      </c>
      <c r="H11244">
        <v>0</v>
      </c>
      <c r="I11244">
        <v>0</v>
      </c>
      <c r="J11244">
        <v>0.09</v>
      </c>
    </row>
    <row r="11245" spans="1:16" ht="30" hidden="1" x14ac:dyDescent="0.2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F11245">
        <v>0.09</v>
      </c>
      <c r="G11245">
        <v>0.01</v>
      </c>
      <c r="H11245">
        <v>0.05</v>
      </c>
      <c r="I11245">
        <v>0.03</v>
      </c>
      <c r="J11245">
        <v>0</v>
      </c>
    </row>
    <row r="11246" spans="1:16" hidden="1" x14ac:dyDescent="0.2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F11246">
        <v>0.09</v>
      </c>
      <c r="G11246">
        <v>0.01</v>
      </c>
      <c r="H11246">
        <v>0.01</v>
      </c>
      <c r="I11246">
        <v>0.05</v>
      </c>
      <c r="J11246">
        <v>0.01</v>
      </c>
      <c r="M11246">
        <v>6.1</v>
      </c>
      <c r="N11246">
        <v>12</v>
      </c>
      <c r="O11246" t="s">
        <v>9251</v>
      </c>
      <c r="P11246" t="s">
        <v>87</v>
      </c>
    </row>
    <row r="11247" spans="1:16" hidden="1" x14ac:dyDescent="0.25">
      <c r="A11247" s="1" t="s">
        <v>6787</v>
      </c>
      <c r="B11247" t="s">
        <v>186</v>
      </c>
      <c r="C11247">
        <v>2013</v>
      </c>
      <c r="D11247" t="s">
        <v>1</v>
      </c>
      <c r="E11247" t="s">
        <v>110</v>
      </c>
      <c r="F11247">
        <v>0.09</v>
      </c>
      <c r="G11247">
        <v>0.01</v>
      </c>
      <c r="H11247">
        <v>0.04</v>
      </c>
      <c r="I11247">
        <v>0.03</v>
      </c>
      <c r="J11247">
        <v>0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19</v>
      </c>
    </row>
    <row r="11248" spans="1:16" ht="30" hidden="1" x14ac:dyDescent="0.2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0.09</v>
      </c>
      <c r="G11248">
        <v>0.01</v>
      </c>
      <c r="H11248">
        <v>0</v>
      </c>
      <c r="I11248">
        <v>7.0000000000000007E-2</v>
      </c>
      <c r="J11248">
        <v>0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87</v>
      </c>
    </row>
    <row r="11249" spans="1:16" hidden="1" x14ac:dyDescent="0.2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F11249">
        <v>0.09</v>
      </c>
      <c r="G11249">
        <v>0</v>
      </c>
      <c r="H11249">
        <v>0</v>
      </c>
      <c r="I11249">
        <v>0</v>
      </c>
      <c r="J11249">
        <v>0.09</v>
      </c>
    </row>
    <row r="11250" spans="1:16" hidden="1" x14ac:dyDescent="0.2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F11250">
        <v>0.09</v>
      </c>
      <c r="G11250">
        <v>0.01</v>
      </c>
      <c r="H11250">
        <v>0.05</v>
      </c>
      <c r="I11250">
        <v>0.03</v>
      </c>
      <c r="J11250">
        <v>0</v>
      </c>
    </row>
    <row r="11251" spans="1:16" hidden="1" x14ac:dyDescent="0.2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0.09</v>
      </c>
      <c r="G11251">
        <v>0.01</v>
      </c>
      <c r="H11251">
        <v>0</v>
      </c>
      <c r="I11251">
        <v>7.0000000000000007E-2</v>
      </c>
      <c r="J11251">
        <v>0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hidden="1" x14ac:dyDescent="0.2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0.09</v>
      </c>
      <c r="G11252">
        <v>0.01</v>
      </c>
      <c r="H11252">
        <v>0.04</v>
      </c>
      <c r="I11252">
        <v>0.03</v>
      </c>
      <c r="J11252">
        <v>0</v>
      </c>
      <c r="K11252">
        <v>70</v>
      </c>
      <c r="L11252">
        <v>39</v>
      </c>
      <c r="M11252">
        <v>8.1</v>
      </c>
      <c r="N11252">
        <v>36</v>
      </c>
      <c r="O11252" t="s">
        <v>2984</v>
      </c>
      <c r="P11252" t="s">
        <v>52</v>
      </c>
    </row>
    <row r="11253" spans="1:16" hidden="1" x14ac:dyDescent="0.2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0.09</v>
      </c>
      <c r="G11253">
        <v>0.01</v>
      </c>
      <c r="H11253">
        <v>0.02</v>
      </c>
      <c r="I11253">
        <v>0.06</v>
      </c>
      <c r="J11253">
        <v>0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87</v>
      </c>
    </row>
    <row r="11254" spans="1:16" hidden="1" x14ac:dyDescent="0.2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F11254">
        <v>0.09</v>
      </c>
      <c r="G11254">
        <v>0.01</v>
      </c>
      <c r="H11254">
        <v>0.08</v>
      </c>
      <c r="I11254">
        <v>0</v>
      </c>
      <c r="J11254">
        <v>0</v>
      </c>
      <c r="M11254" t="s">
        <v>202</v>
      </c>
      <c r="O11254" t="s">
        <v>5751</v>
      </c>
      <c r="P11254" t="s">
        <v>19</v>
      </c>
    </row>
    <row r="11255" spans="1:16" hidden="1" x14ac:dyDescent="0.2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F11255">
        <v>0.09</v>
      </c>
      <c r="G11255">
        <v>0</v>
      </c>
      <c r="H11255">
        <v>0</v>
      </c>
      <c r="I11255">
        <v>0</v>
      </c>
      <c r="J11255">
        <v>0.09</v>
      </c>
    </row>
    <row r="11256" spans="1:16" hidden="1" x14ac:dyDescent="0.2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0.09</v>
      </c>
      <c r="G11256">
        <v>0.01</v>
      </c>
      <c r="H11256">
        <v>0.04</v>
      </c>
      <c r="I11256">
        <v>0.03</v>
      </c>
      <c r="J11256">
        <v>0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19</v>
      </c>
    </row>
    <row r="11257" spans="1:16" ht="30" hidden="1" x14ac:dyDescent="0.2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F11257">
        <v>0.09</v>
      </c>
      <c r="G11257">
        <v>0.01</v>
      </c>
      <c r="H11257">
        <v>0.01</v>
      </c>
      <c r="I11257">
        <v>0.06</v>
      </c>
      <c r="J11257">
        <v>0</v>
      </c>
    </row>
    <row r="11258" spans="1:16" ht="30" hidden="1" x14ac:dyDescent="0.2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F11258">
        <v>0.09</v>
      </c>
      <c r="G11258">
        <v>0</v>
      </c>
      <c r="H11258">
        <v>0</v>
      </c>
      <c r="I11258">
        <v>0</v>
      </c>
      <c r="J11258">
        <v>0.09</v>
      </c>
    </row>
    <row r="11259" spans="1:16" hidden="1" x14ac:dyDescent="0.2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0.09</v>
      </c>
      <c r="G11259">
        <v>0.01</v>
      </c>
      <c r="H11259">
        <v>0.08</v>
      </c>
      <c r="I11259">
        <v>0</v>
      </c>
      <c r="J11259">
        <v>0</v>
      </c>
      <c r="K11259">
        <v>45</v>
      </c>
      <c r="L11259">
        <v>10</v>
      </c>
      <c r="M11259" t="s">
        <v>202</v>
      </c>
      <c r="O11259" t="s">
        <v>9264</v>
      </c>
      <c r="P11259" t="s">
        <v>111</v>
      </c>
    </row>
    <row r="11260" spans="1:16" hidden="1" x14ac:dyDescent="0.2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0.09</v>
      </c>
      <c r="G11260">
        <v>0.01</v>
      </c>
      <c r="H11260">
        <v>7.0000000000000007E-2</v>
      </c>
      <c r="I11260">
        <v>0.01</v>
      </c>
      <c r="J11260">
        <v>0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111</v>
      </c>
    </row>
    <row r="11261" spans="1:16" hidden="1" x14ac:dyDescent="0.2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0.09</v>
      </c>
      <c r="G11261">
        <v>0</v>
      </c>
      <c r="H11261">
        <v>0.06</v>
      </c>
      <c r="I11261">
        <v>0.02</v>
      </c>
      <c r="J11261">
        <v>0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19</v>
      </c>
    </row>
    <row r="11262" spans="1:16" ht="30" hidden="1" x14ac:dyDescent="0.2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F11262">
        <v>0.09</v>
      </c>
      <c r="G11262">
        <v>0.01</v>
      </c>
      <c r="H11262">
        <v>0.05</v>
      </c>
      <c r="I11262">
        <v>0.03</v>
      </c>
      <c r="J11262">
        <v>0</v>
      </c>
    </row>
    <row r="11263" spans="1:16" ht="30" hidden="1" x14ac:dyDescent="0.25">
      <c r="A11263" s="1" t="s">
        <v>6150</v>
      </c>
      <c r="B11263" t="s">
        <v>43</v>
      </c>
      <c r="C11263">
        <v>2009</v>
      </c>
      <c r="D11263" t="s">
        <v>1</v>
      </c>
      <c r="E11263" t="s">
        <v>110</v>
      </c>
      <c r="F11263">
        <v>0.09</v>
      </c>
      <c r="G11263">
        <v>0.01</v>
      </c>
      <c r="H11263">
        <v>7.0000000000000007E-2</v>
      </c>
      <c r="I11263">
        <v>0</v>
      </c>
      <c r="J11263">
        <v>0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19</v>
      </c>
    </row>
    <row r="11264" spans="1:16" hidden="1" x14ac:dyDescent="0.2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0.09</v>
      </c>
      <c r="G11264">
        <v>0.01</v>
      </c>
      <c r="H11264">
        <v>0.08</v>
      </c>
      <c r="I11264">
        <v>0</v>
      </c>
      <c r="J11264">
        <v>0</v>
      </c>
      <c r="K11264">
        <v>60</v>
      </c>
      <c r="L11264">
        <v>4</v>
      </c>
      <c r="M11264" t="s">
        <v>202</v>
      </c>
      <c r="O11264" t="s">
        <v>865</v>
      </c>
      <c r="P11264" t="s">
        <v>19</v>
      </c>
    </row>
    <row r="11265" spans="1:16" hidden="1" x14ac:dyDescent="0.2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0.09</v>
      </c>
      <c r="G11265">
        <v>0.01</v>
      </c>
      <c r="H11265">
        <v>0.04</v>
      </c>
      <c r="I11265">
        <v>0.03</v>
      </c>
      <c r="J11265">
        <v>0</v>
      </c>
      <c r="K11265">
        <v>63</v>
      </c>
      <c r="L11265">
        <v>5</v>
      </c>
      <c r="M11265">
        <v>7.1</v>
      </c>
      <c r="N11265">
        <v>16</v>
      </c>
      <c r="O11265" t="s">
        <v>9269</v>
      </c>
      <c r="P11265" t="s">
        <v>87</v>
      </c>
    </row>
    <row r="11266" spans="1:16" ht="30" hidden="1" x14ac:dyDescent="0.2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F11266">
        <v>0.09</v>
      </c>
      <c r="G11266">
        <v>0.01</v>
      </c>
      <c r="H11266">
        <v>0.04</v>
      </c>
      <c r="I11266">
        <v>0.04</v>
      </c>
      <c r="J11266">
        <v>0</v>
      </c>
      <c r="M11266" t="s">
        <v>202</v>
      </c>
      <c r="O11266" t="s">
        <v>2095</v>
      </c>
      <c r="P11266" t="s">
        <v>111</v>
      </c>
    </row>
    <row r="11267" spans="1:16" ht="45" hidden="1" x14ac:dyDescent="0.2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F11267">
        <v>0.09</v>
      </c>
      <c r="G11267">
        <v>0</v>
      </c>
      <c r="H11267">
        <v>0</v>
      </c>
      <c r="I11267">
        <v>0</v>
      </c>
      <c r="J11267">
        <v>0.09</v>
      </c>
    </row>
    <row r="11268" spans="1:16" hidden="1" x14ac:dyDescent="0.2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F11268">
        <v>0.08</v>
      </c>
      <c r="G11268">
        <v>0</v>
      </c>
      <c r="H11268">
        <v>0.04</v>
      </c>
      <c r="I11268">
        <v>0</v>
      </c>
      <c r="J11268">
        <v>0.04</v>
      </c>
    </row>
    <row r="11269" spans="1:16" hidden="1" x14ac:dyDescent="0.2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F11269">
        <v>0.08</v>
      </c>
      <c r="G11269">
        <v>0.01</v>
      </c>
      <c r="H11269">
        <v>0.08</v>
      </c>
      <c r="I11269">
        <v>0</v>
      </c>
      <c r="J11269">
        <v>0</v>
      </c>
      <c r="M11269" t="s">
        <v>202</v>
      </c>
      <c r="O11269" t="s">
        <v>4279</v>
      </c>
      <c r="P11269" t="s">
        <v>19</v>
      </c>
    </row>
    <row r="11270" spans="1:16" hidden="1" x14ac:dyDescent="0.2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F11270">
        <v>0.08</v>
      </c>
      <c r="G11270">
        <v>0.01</v>
      </c>
      <c r="H11270">
        <v>0.08</v>
      </c>
      <c r="I11270">
        <v>0</v>
      </c>
      <c r="J11270">
        <v>0</v>
      </c>
      <c r="M11270" t="s">
        <v>202</v>
      </c>
      <c r="O11270" t="s">
        <v>1221</v>
      </c>
      <c r="P11270" t="s">
        <v>19</v>
      </c>
    </row>
    <row r="11271" spans="1:16" hidden="1" x14ac:dyDescent="0.2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F11271">
        <v>0.08</v>
      </c>
      <c r="G11271">
        <v>0.01</v>
      </c>
      <c r="H11271">
        <v>0.08</v>
      </c>
      <c r="I11271">
        <v>0</v>
      </c>
      <c r="J11271">
        <v>0</v>
      </c>
    </row>
    <row r="11272" spans="1:16" hidden="1" x14ac:dyDescent="0.2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F11272">
        <v>0.08</v>
      </c>
      <c r="G11272">
        <v>0</v>
      </c>
      <c r="H11272">
        <v>0</v>
      </c>
      <c r="I11272">
        <v>0</v>
      </c>
      <c r="J11272">
        <v>0.08</v>
      </c>
    </row>
    <row r="11273" spans="1:16" hidden="1" x14ac:dyDescent="0.2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0.08</v>
      </c>
      <c r="G11273">
        <v>0</v>
      </c>
      <c r="H11273">
        <v>0.06</v>
      </c>
      <c r="I11273">
        <v>0.02</v>
      </c>
      <c r="J11273">
        <v>0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19</v>
      </c>
    </row>
    <row r="11274" spans="1:16" hidden="1" x14ac:dyDescent="0.2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F11274">
        <v>0.08</v>
      </c>
      <c r="G11274">
        <v>0</v>
      </c>
      <c r="H11274">
        <v>7.0000000000000007E-2</v>
      </c>
      <c r="I11274">
        <v>0.02</v>
      </c>
      <c r="J11274">
        <v>0</v>
      </c>
    </row>
    <row r="11275" spans="1:16" hidden="1" x14ac:dyDescent="0.2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0.08</v>
      </c>
      <c r="G11275">
        <v>0.01</v>
      </c>
      <c r="H11275">
        <v>0.04</v>
      </c>
      <c r="I11275">
        <v>0.03</v>
      </c>
      <c r="J11275">
        <v>0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87</v>
      </c>
    </row>
    <row r="11276" spans="1:16" hidden="1" x14ac:dyDescent="0.2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0.08</v>
      </c>
      <c r="G11276">
        <v>0.01</v>
      </c>
      <c r="H11276">
        <v>0.08</v>
      </c>
      <c r="I11276">
        <v>0</v>
      </c>
      <c r="J11276">
        <v>0</v>
      </c>
      <c r="K11276">
        <v>38</v>
      </c>
      <c r="L11276">
        <v>5</v>
      </c>
      <c r="M11276">
        <v>3.2</v>
      </c>
      <c r="N11276">
        <v>5</v>
      </c>
      <c r="O11276" t="s">
        <v>9277</v>
      </c>
      <c r="P11276" t="s">
        <v>19</v>
      </c>
    </row>
    <row r="11277" spans="1:16" ht="30" hidden="1" x14ac:dyDescent="0.2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F11277">
        <v>0.08</v>
      </c>
      <c r="G11277">
        <v>0.01</v>
      </c>
      <c r="H11277">
        <v>0.04</v>
      </c>
      <c r="I11277">
        <v>0.03</v>
      </c>
      <c r="J11277">
        <v>0</v>
      </c>
      <c r="M11277" t="s">
        <v>202</v>
      </c>
      <c r="O11277" t="s">
        <v>3908</v>
      </c>
      <c r="P11277" t="s">
        <v>19</v>
      </c>
    </row>
    <row r="11278" spans="1:16" ht="30" hidden="1" x14ac:dyDescent="0.2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F11278">
        <v>0.08</v>
      </c>
      <c r="G11278">
        <v>0.01</v>
      </c>
      <c r="H11278">
        <v>0</v>
      </c>
      <c r="I11278">
        <v>0.08</v>
      </c>
      <c r="J11278">
        <v>0</v>
      </c>
    </row>
    <row r="11279" spans="1:16" hidden="1" x14ac:dyDescent="0.2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F11279">
        <v>0.08</v>
      </c>
      <c r="G11279">
        <v>0.01</v>
      </c>
      <c r="H11279">
        <v>0.08</v>
      </c>
      <c r="I11279">
        <v>0</v>
      </c>
      <c r="J11279">
        <v>0</v>
      </c>
      <c r="M11279" t="s">
        <v>202</v>
      </c>
      <c r="O11279" t="s">
        <v>3168</v>
      </c>
      <c r="P11279" t="s">
        <v>19</v>
      </c>
    </row>
    <row r="11280" spans="1:16" hidden="1" x14ac:dyDescent="0.2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F11280">
        <v>0.08</v>
      </c>
      <c r="G11280">
        <v>0</v>
      </c>
      <c r="H11280">
        <v>0</v>
      </c>
      <c r="I11280">
        <v>0</v>
      </c>
      <c r="J11280">
        <v>0.08</v>
      </c>
    </row>
    <row r="11281" spans="1:16" hidden="1" x14ac:dyDescent="0.2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F11281">
        <v>0.08</v>
      </c>
      <c r="G11281">
        <v>0.01</v>
      </c>
      <c r="H11281">
        <v>0</v>
      </c>
      <c r="I11281">
        <v>7.0000000000000007E-2</v>
      </c>
      <c r="J11281">
        <v>0</v>
      </c>
    </row>
    <row r="11282" spans="1:16" ht="30" hidden="1" x14ac:dyDescent="0.2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F11282">
        <v>0.08</v>
      </c>
      <c r="G11282">
        <v>0</v>
      </c>
      <c r="H11282">
        <v>0</v>
      </c>
      <c r="I11282">
        <v>0</v>
      </c>
      <c r="J11282">
        <v>0.08</v>
      </c>
    </row>
    <row r="11283" spans="1:16" hidden="1" x14ac:dyDescent="0.2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F11283">
        <v>0.08</v>
      </c>
      <c r="G11283">
        <v>0</v>
      </c>
      <c r="H11283">
        <v>0</v>
      </c>
      <c r="I11283">
        <v>0</v>
      </c>
      <c r="J11283">
        <v>0.08</v>
      </c>
    </row>
    <row r="11284" spans="1:16" hidden="1" x14ac:dyDescent="0.2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F11284">
        <v>0.08</v>
      </c>
      <c r="G11284">
        <v>0</v>
      </c>
      <c r="H11284">
        <v>0</v>
      </c>
      <c r="I11284">
        <v>0</v>
      </c>
      <c r="J11284">
        <v>0.08</v>
      </c>
    </row>
    <row r="11285" spans="1:16" hidden="1" x14ac:dyDescent="0.2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F11285">
        <v>0.08</v>
      </c>
      <c r="G11285">
        <v>0.01</v>
      </c>
      <c r="H11285">
        <v>0.05</v>
      </c>
      <c r="I11285">
        <v>0.03</v>
      </c>
      <c r="J11285">
        <v>0</v>
      </c>
    </row>
    <row r="11286" spans="1:16" hidden="1" x14ac:dyDescent="0.2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F11286">
        <v>0.08</v>
      </c>
      <c r="G11286">
        <v>0.01</v>
      </c>
      <c r="H11286">
        <v>0.08</v>
      </c>
      <c r="I11286">
        <v>0</v>
      </c>
      <c r="J11286">
        <v>0</v>
      </c>
      <c r="M11286" t="s">
        <v>202</v>
      </c>
      <c r="O11286" t="s">
        <v>9284</v>
      </c>
      <c r="P11286" t="s">
        <v>19</v>
      </c>
    </row>
    <row r="11287" spans="1:16" ht="30" hidden="1" x14ac:dyDescent="0.2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F11287">
        <v>0.08</v>
      </c>
      <c r="G11287">
        <v>0.01</v>
      </c>
      <c r="H11287">
        <v>0.04</v>
      </c>
      <c r="I11287">
        <v>0.03</v>
      </c>
      <c r="J11287">
        <v>0</v>
      </c>
      <c r="M11287" t="s">
        <v>202</v>
      </c>
      <c r="O11287" t="s">
        <v>129</v>
      </c>
      <c r="P11287" t="s">
        <v>111</v>
      </c>
    </row>
    <row r="11288" spans="1:16" ht="30" hidden="1" x14ac:dyDescent="0.2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F11288">
        <v>0.08</v>
      </c>
      <c r="G11288">
        <v>0</v>
      </c>
      <c r="H11288">
        <v>0</v>
      </c>
      <c r="I11288">
        <v>0</v>
      </c>
      <c r="J11288">
        <v>0.08</v>
      </c>
    </row>
    <row r="11289" spans="1:16" ht="45" x14ac:dyDescent="0.2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F11289">
        <v>0.08</v>
      </c>
      <c r="G11289">
        <v>0</v>
      </c>
      <c r="H11289">
        <v>0</v>
      </c>
      <c r="I11289">
        <v>0</v>
      </c>
      <c r="J11289">
        <v>0.08</v>
      </c>
    </row>
    <row r="11290" spans="1:16" hidden="1" x14ac:dyDescent="0.2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0.08</v>
      </c>
      <c r="G11290">
        <v>0.02</v>
      </c>
      <c r="H11290">
        <v>0</v>
      </c>
      <c r="I11290">
        <v>7.0000000000000007E-2</v>
      </c>
      <c r="J11290">
        <v>0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52</v>
      </c>
    </row>
    <row r="11291" spans="1:16" hidden="1" x14ac:dyDescent="0.2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0.08</v>
      </c>
      <c r="G11291">
        <v>0.01</v>
      </c>
      <c r="H11291">
        <v>7.0000000000000007E-2</v>
      </c>
      <c r="I11291">
        <v>0</v>
      </c>
      <c r="J11291">
        <v>0</v>
      </c>
      <c r="K11291">
        <v>62</v>
      </c>
      <c r="L11291">
        <v>19</v>
      </c>
      <c r="M11291" t="s">
        <v>202</v>
      </c>
      <c r="O11291" t="s">
        <v>356</v>
      </c>
      <c r="P11291" t="s">
        <v>111</v>
      </c>
    </row>
    <row r="11292" spans="1:16" hidden="1" x14ac:dyDescent="0.2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F11292">
        <v>0.08</v>
      </c>
      <c r="G11292">
        <v>0.01</v>
      </c>
      <c r="H11292">
        <v>0.08</v>
      </c>
      <c r="I11292">
        <v>0</v>
      </c>
      <c r="J11292">
        <v>0</v>
      </c>
      <c r="M11292" t="s">
        <v>202</v>
      </c>
      <c r="O11292" t="s">
        <v>8515</v>
      </c>
      <c r="P11292" t="s">
        <v>19</v>
      </c>
    </row>
    <row r="11293" spans="1:16" hidden="1" x14ac:dyDescent="0.2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0.08</v>
      </c>
      <c r="G11293">
        <v>0.01</v>
      </c>
      <c r="H11293">
        <v>0.02</v>
      </c>
      <c r="I11293">
        <v>0.05</v>
      </c>
      <c r="J11293">
        <v>0</v>
      </c>
      <c r="K11293">
        <v>72</v>
      </c>
      <c r="L11293">
        <v>27</v>
      </c>
      <c r="M11293">
        <v>7.7</v>
      </c>
      <c r="N11293">
        <v>80</v>
      </c>
      <c r="O11293" t="s">
        <v>5182</v>
      </c>
      <c r="P11293" t="s">
        <v>87</v>
      </c>
    </row>
    <row r="11294" spans="1:16" hidden="1" x14ac:dyDescent="0.2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0.08</v>
      </c>
      <c r="G11294">
        <v>0.01</v>
      </c>
      <c r="H11294">
        <v>0.06</v>
      </c>
      <c r="I11294">
        <v>0.01</v>
      </c>
      <c r="J11294">
        <v>0</v>
      </c>
      <c r="K11294">
        <v>52</v>
      </c>
      <c r="L11294">
        <v>12</v>
      </c>
      <c r="M11294" t="s">
        <v>202</v>
      </c>
      <c r="O11294" t="s">
        <v>8315</v>
      </c>
      <c r="P11294" t="s">
        <v>19</v>
      </c>
    </row>
    <row r="11295" spans="1:16" hidden="1" x14ac:dyDescent="0.2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0.08</v>
      </c>
      <c r="G11295">
        <v>0.01</v>
      </c>
      <c r="H11295">
        <v>0.08</v>
      </c>
      <c r="I11295">
        <v>0</v>
      </c>
      <c r="J11295">
        <v>0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87</v>
      </c>
    </row>
    <row r="11296" spans="1:16" ht="30" hidden="1" x14ac:dyDescent="0.2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F11296">
        <v>0.08</v>
      </c>
      <c r="G11296">
        <v>0.01</v>
      </c>
      <c r="H11296">
        <v>0.03</v>
      </c>
      <c r="I11296">
        <v>0.05</v>
      </c>
      <c r="J11296">
        <v>0</v>
      </c>
    </row>
    <row r="11297" spans="1:16" hidden="1" x14ac:dyDescent="0.2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F11297">
        <v>0.08</v>
      </c>
      <c r="G11297">
        <v>0</v>
      </c>
      <c r="H11297">
        <v>0</v>
      </c>
      <c r="I11297">
        <v>0</v>
      </c>
      <c r="J11297">
        <v>0.08</v>
      </c>
      <c r="O11297" t="s">
        <v>6926</v>
      </c>
    </row>
    <row r="11298" spans="1:16" hidden="1" x14ac:dyDescent="0.2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0.08</v>
      </c>
      <c r="G11298">
        <v>0.01</v>
      </c>
      <c r="H11298">
        <v>0.06</v>
      </c>
      <c r="I11298">
        <v>0.02</v>
      </c>
      <c r="J11298">
        <v>0</v>
      </c>
      <c r="K11298">
        <v>73</v>
      </c>
      <c r="L11298">
        <v>11</v>
      </c>
      <c r="M11298">
        <v>7.5</v>
      </c>
      <c r="N11298">
        <v>12</v>
      </c>
      <c r="O11298" t="s">
        <v>9294</v>
      </c>
      <c r="P11298" t="s">
        <v>111</v>
      </c>
    </row>
    <row r="11299" spans="1:16" ht="30" hidden="1" x14ac:dyDescent="0.2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F11299">
        <v>0.08</v>
      </c>
      <c r="G11299">
        <v>0.01</v>
      </c>
      <c r="H11299">
        <v>7.0000000000000007E-2</v>
      </c>
      <c r="I11299">
        <v>0</v>
      </c>
      <c r="J11299">
        <v>0</v>
      </c>
      <c r="M11299" t="s">
        <v>202</v>
      </c>
      <c r="O11299" t="s">
        <v>519</v>
      </c>
      <c r="P11299" t="s">
        <v>19</v>
      </c>
    </row>
    <row r="11300" spans="1:16" ht="30" hidden="1" x14ac:dyDescent="0.2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F11300">
        <v>0.08</v>
      </c>
      <c r="G11300">
        <v>0</v>
      </c>
      <c r="H11300">
        <v>0</v>
      </c>
      <c r="I11300">
        <v>0</v>
      </c>
      <c r="J11300">
        <v>0.08</v>
      </c>
    </row>
    <row r="11301" spans="1:16" hidden="1" x14ac:dyDescent="0.2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0.08</v>
      </c>
      <c r="G11301">
        <v>0.01</v>
      </c>
      <c r="H11301">
        <v>7.0000000000000007E-2</v>
      </c>
      <c r="I11301">
        <v>0</v>
      </c>
      <c r="J11301">
        <v>0</v>
      </c>
      <c r="K11301">
        <v>76</v>
      </c>
      <c r="L11301">
        <v>4</v>
      </c>
      <c r="M11301">
        <v>4.5</v>
      </c>
      <c r="N11301">
        <v>15</v>
      </c>
      <c r="O11301" t="s">
        <v>2466</v>
      </c>
      <c r="P11301" t="s">
        <v>19</v>
      </c>
    </row>
    <row r="11302" spans="1:16" hidden="1" x14ac:dyDescent="0.2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0.08</v>
      </c>
      <c r="G11302">
        <v>0.01</v>
      </c>
      <c r="H11302">
        <v>0.01</v>
      </c>
      <c r="I11302">
        <v>0.06</v>
      </c>
      <c r="J11302">
        <v>0</v>
      </c>
      <c r="K11302">
        <v>79</v>
      </c>
      <c r="L11302">
        <v>45</v>
      </c>
      <c r="M11302">
        <v>8.4</v>
      </c>
      <c r="N11302">
        <v>240</v>
      </c>
      <c r="O11302" t="s">
        <v>8693</v>
      </c>
      <c r="P11302" t="s">
        <v>87</v>
      </c>
    </row>
    <row r="11303" spans="1:16" ht="30" hidden="1" x14ac:dyDescent="0.2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F11303">
        <v>0.08</v>
      </c>
      <c r="G11303">
        <v>0</v>
      </c>
      <c r="H11303">
        <v>0</v>
      </c>
      <c r="I11303">
        <v>0</v>
      </c>
      <c r="J11303">
        <v>0.08</v>
      </c>
    </row>
    <row r="11304" spans="1:16" hidden="1" x14ac:dyDescent="0.2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0.08</v>
      </c>
      <c r="G11304">
        <v>0.01</v>
      </c>
      <c r="H11304">
        <v>0.04</v>
      </c>
      <c r="I11304">
        <v>0</v>
      </c>
      <c r="J11304">
        <v>0.03</v>
      </c>
      <c r="K11304">
        <v>85</v>
      </c>
      <c r="L11304">
        <v>21</v>
      </c>
      <c r="M11304">
        <v>7.6</v>
      </c>
      <c r="N11304">
        <v>39</v>
      </c>
      <c r="O11304" t="s">
        <v>2747</v>
      </c>
      <c r="P11304" t="s">
        <v>87</v>
      </c>
    </row>
    <row r="11305" spans="1:16" hidden="1" x14ac:dyDescent="0.2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F11305">
        <v>0.08</v>
      </c>
      <c r="G11305">
        <v>0.01</v>
      </c>
      <c r="H11305">
        <v>0.05</v>
      </c>
      <c r="I11305">
        <v>0.03</v>
      </c>
      <c r="J11305">
        <v>0</v>
      </c>
    </row>
    <row r="11306" spans="1:16" hidden="1" x14ac:dyDescent="0.2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F11306">
        <v>0.08</v>
      </c>
      <c r="G11306">
        <v>0</v>
      </c>
      <c r="H11306">
        <v>0</v>
      </c>
      <c r="I11306">
        <v>0</v>
      </c>
      <c r="J11306">
        <v>0.08</v>
      </c>
    </row>
    <row r="11307" spans="1:16" x14ac:dyDescent="0.25">
      <c r="A11307" s="1" t="s">
        <v>9300</v>
      </c>
      <c r="B11307" t="s">
        <v>63</v>
      </c>
      <c r="C11307">
        <v>2004</v>
      </c>
      <c r="D11307" t="s">
        <v>1</v>
      </c>
      <c r="E11307" t="s">
        <v>18</v>
      </c>
      <c r="F11307">
        <v>0.08</v>
      </c>
      <c r="G11307">
        <v>0</v>
      </c>
      <c r="H11307">
        <v>0</v>
      </c>
      <c r="I11307">
        <v>0</v>
      </c>
      <c r="J11307">
        <v>0.08</v>
      </c>
    </row>
    <row r="11308" spans="1:16" hidden="1" x14ac:dyDescent="0.2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F11308">
        <v>0.08</v>
      </c>
      <c r="G11308">
        <v>0</v>
      </c>
      <c r="H11308">
        <v>0</v>
      </c>
      <c r="I11308">
        <v>0</v>
      </c>
      <c r="J11308">
        <v>0.08</v>
      </c>
    </row>
    <row r="11309" spans="1:16" hidden="1" x14ac:dyDescent="0.2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F11309">
        <v>0.08</v>
      </c>
      <c r="G11309">
        <v>0</v>
      </c>
      <c r="H11309">
        <v>0.06</v>
      </c>
      <c r="I11309">
        <v>0.02</v>
      </c>
      <c r="J11309">
        <v>0</v>
      </c>
    </row>
    <row r="11310" spans="1:16" hidden="1" x14ac:dyDescent="0.2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F11310">
        <v>0.08</v>
      </c>
      <c r="G11310">
        <v>0.01</v>
      </c>
      <c r="H11310">
        <v>0.08</v>
      </c>
      <c r="I11310">
        <v>0</v>
      </c>
      <c r="J11310">
        <v>0</v>
      </c>
      <c r="M11310">
        <v>6.3</v>
      </c>
      <c r="N11310">
        <v>4</v>
      </c>
      <c r="O11310" t="s">
        <v>9303</v>
      </c>
      <c r="P11310" t="s">
        <v>87</v>
      </c>
    </row>
    <row r="11311" spans="1:16" ht="30" hidden="1" x14ac:dyDescent="0.2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F11311">
        <v>0.08</v>
      </c>
      <c r="G11311">
        <v>0.01</v>
      </c>
      <c r="H11311">
        <v>0.08</v>
      </c>
      <c r="I11311">
        <v>0</v>
      </c>
      <c r="J11311">
        <v>0</v>
      </c>
      <c r="M11311" t="s">
        <v>202</v>
      </c>
      <c r="O11311" t="s">
        <v>483</v>
      </c>
      <c r="P11311" t="s">
        <v>19</v>
      </c>
    </row>
    <row r="11312" spans="1:16" hidden="1" x14ac:dyDescent="0.2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0.08</v>
      </c>
      <c r="G11312">
        <v>0</v>
      </c>
      <c r="H11312">
        <v>0.06</v>
      </c>
      <c r="I11312">
        <v>0.02</v>
      </c>
      <c r="J11312">
        <v>0</v>
      </c>
      <c r="K11312">
        <v>72</v>
      </c>
      <c r="L11312">
        <v>32</v>
      </c>
      <c r="M11312">
        <v>9.1999999999999993</v>
      </c>
      <c r="N11312">
        <v>5</v>
      </c>
      <c r="O11312" t="s">
        <v>4381</v>
      </c>
      <c r="P11312" t="s">
        <v>87</v>
      </c>
    </row>
    <row r="11313" spans="1:16" hidden="1" x14ac:dyDescent="0.2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F11313">
        <v>0.08</v>
      </c>
      <c r="G11313">
        <v>0.02</v>
      </c>
      <c r="H11313">
        <v>0</v>
      </c>
      <c r="I11313">
        <v>0.06</v>
      </c>
      <c r="J11313">
        <v>0</v>
      </c>
    </row>
    <row r="11314" spans="1:16" ht="30" hidden="1" x14ac:dyDescent="0.2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F11314">
        <v>0.08</v>
      </c>
      <c r="G11314">
        <v>0</v>
      </c>
      <c r="H11314">
        <v>0</v>
      </c>
      <c r="I11314">
        <v>0</v>
      </c>
      <c r="J11314">
        <v>0.08</v>
      </c>
    </row>
    <row r="11315" spans="1:16" hidden="1" x14ac:dyDescent="0.2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F11315">
        <v>0.08</v>
      </c>
      <c r="G11315">
        <v>0.01</v>
      </c>
      <c r="H11315">
        <v>0.08</v>
      </c>
      <c r="I11315">
        <v>0</v>
      </c>
      <c r="J11315">
        <v>0</v>
      </c>
    </row>
    <row r="11316" spans="1:16" hidden="1" x14ac:dyDescent="0.2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0.08</v>
      </c>
      <c r="G11316">
        <v>0</v>
      </c>
      <c r="H11316">
        <v>0.06</v>
      </c>
      <c r="I11316">
        <v>0</v>
      </c>
      <c r="J11316">
        <v>0.02</v>
      </c>
      <c r="K11316">
        <v>76</v>
      </c>
      <c r="L11316">
        <v>25</v>
      </c>
      <c r="M11316">
        <v>8.6</v>
      </c>
      <c r="N11316">
        <v>23</v>
      </c>
      <c r="O11316" t="s">
        <v>7594</v>
      </c>
      <c r="P11316" t="s">
        <v>87</v>
      </c>
    </row>
    <row r="11317" spans="1:16" ht="30" hidden="1" x14ac:dyDescent="0.2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F11317">
        <v>0.08</v>
      </c>
      <c r="G11317">
        <v>0</v>
      </c>
      <c r="H11317">
        <v>0.06</v>
      </c>
      <c r="I11317">
        <v>0.02</v>
      </c>
      <c r="J11317">
        <v>0</v>
      </c>
    </row>
    <row r="11318" spans="1:16" ht="30" hidden="1" x14ac:dyDescent="0.2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0.08</v>
      </c>
      <c r="G11318">
        <v>0.01</v>
      </c>
      <c r="H11318">
        <v>0.08</v>
      </c>
      <c r="I11318">
        <v>0</v>
      </c>
      <c r="J11318">
        <v>0</v>
      </c>
      <c r="K11318">
        <v>34</v>
      </c>
      <c r="L11318">
        <v>6</v>
      </c>
      <c r="M11318">
        <v>6.5</v>
      </c>
      <c r="N11318">
        <v>16</v>
      </c>
      <c r="O11318" t="s">
        <v>9308</v>
      </c>
      <c r="P11318" t="s">
        <v>111</v>
      </c>
    </row>
    <row r="11319" spans="1:16" hidden="1" x14ac:dyDescent="0.2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0.08</v>
      </c>
      <c r="G11319">
        <v>0</v>
      </c>
      <c r="H11319">
        <v>0.06</v>
      </c>
      <c r="I11319">
        <v>0.02</v>
      </c>
      <c r="J11319">
        <v>0</v>
      </c>
      <c r="K11319">
        <v>64</v>
      </c>
      <c r="L11319">
        <v>20</v>
      </c>
      <c r="M11319" t="s">
        <v>202</v>
      </c>
      <c r="O11319" t="s">
        <v>9310</v>
      </c>
      <c r="P11319" t="s">
        <v>87</v>
      </c>
    </row>
    <row r="11320" spans="1:16" hidden="1" x14ac:dyDescent="0.2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F11320">
        <v>0.08</v>
      </c>
      <c r="G11320">
        <v>0.01</v>
      </c>
      <c r="H11320">
        <v>0.08</v>
      </c>
      <c r="I11320">
        <v>0</v>
      </c>
      <c r="J11320">
        <v>0</v>
      </c>
      <c r="M11320" t="s">
        <v>202</v>
      </c>
      <c r="O11320" t="s">
        <v>356</v>
      </c>
      <c r="P11320" t="s">
        <v>87</v>
      </c>
    </row>
    <row r="11321" spans="1:16" ht="30" hidden="1" x14ac:dyDescent="0.2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F11321">
        <v>0.08</v>
      </c>
      <c r="G11321">
        <v>0.01</v>
      </c>
      <c r="H11321">
        <v>0.05</v>
      </c>
      <c r="I11321">
        <v>0.03</v>
      </c>
      <c r="J11321">
        <v>0</v>
      </c>
      <c r="M11321" t="s">
        <v>202</v>
      </c>
      <c r="O11321" t="s">
        <v>6907</v>
      </c>
      <c r="P11321" t="s">
        <v>19</v>
      </c>
    </row>
    <row r="11322" spans="1:16" hidden="1" x14ac:dyDescent="0.2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F11322">
        <v>0.08</v>
      </c>
      <c r="G11322">
        <v>0.01</v>
      </c>
      <c r="H11322">
        <v>0.05</v>
      </c>
      <c r="I11322">
        <v>0.03</v>
      </c>
      <c r="J11322">
        <v>0</v>
      </c>
    </row>
    <row r="11323" spans="1:16" ht="30" hidden="1" x14ac:dyDescent="0.2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F11323">
        <v>0.08</v>
      </c>
      <c r="G11323">
        <v>0.01</v>
      </c>
      <c r="H11323">
        <v>0.05</v>
      </c>
      <c r="I11323">
        <v>0.03</v>
      </c>
      <c r="J11323">
        <v>0</v>
      </c>
    </row>
    <row r="11324" spans="1:16" ht="30" hidden="1" x14ac:dyDescent="0.2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F11324">
        <v>0.08</v>
      </c>
      <c r="G11324">
        <v>0</v>
      </c>
      <c r="H11324">
        <v>0</v>
      </c>
      <c r="I11324">
        <v>0</v>
      </c>
      <c r="J11324">
        <v>0.08</v>
      </c>
    </row>
    <row r="11325" spans="1:16" hidden="1" x14ac:dyDescent="0.2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0.08</v>
      </c>
      <c r="G11325">
        <v>0.01</v>
      </c>
      <c r="H11325">
        <v>0.04</v>
      </c>
      <c r="I11325">
        <v>0.03</v>
      </c>
      <c r="J11325">
        <v>0</v>
      </c>
      <c r="K11325">
        <v>65</v>
      </c>
      <c r="L11325">
        <v>8</v>
      </c>
      <c r="M11325" t="s">
        <v>202</v>
      </c>
      <c r="O11325" t="s">
        <v>356</v>
      </c>
      <c r="P11325" t="s">
        <v>19</v>
      </c>
    </row>
    <row r="11326" spans="1:16" hidden="1" x14ac:dyDescent="0.2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F11326">
        <v>0.08</v>
      </c>
      <c r="G11326">
        <v>0</v>
      </c>
      <c r="H11326">
        <v>0.06</v>
      </c>
      <c r="I11326">
        <v>0.02</v>
      </c>
      <c r="J11326">
        <v>0</v>
      </c>
      <c r="M11326">
        <v>8.9</v>
      </c>
      <c r="N11326">
        <v>9</v>
      </c>
      <c r="O11326" t="s">
        <v>9318</v>
      </c>
      <c r="P11326" t="s">
        <v>19</v>
      </c>
    </row>
    <row r="11327" spans="1:16" hidden="1" x14ac:dyDescent="0.2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F11327">
        <v>0.08</v>
      </c>
      <c r="G11327">
        <v>0</v>
      </c>
      <c r="H11327">
        <v>0</v>
      </c>
      <c r="I11327">
        <v>0</v>
      </c>
      <c r="J11327">
        <v>0.08</v>
      </c>
    </row>
    <row r="11328" spans="1:16" hidden="1" x14ac:dyDescent="0.2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0.08</v>
      </c>
      <c r="G11328">
        <v>0.01</v>
      </c>
      <c r="H11328">
        <v>0.08</v>
      </c>
      <c r="I11328">
        <v>0</v>
      </c>
      <c r="J11328">
        <v>0</v>
      </c>
      <c r="K11328">
        <v>75</v>
      </c>
      <c r="L11328">
        <v>8</v>
      </c>
      <c r="M11328">
        <v>7.7</v>
      </c>
      <c r="N11328">
        <v>18</v>
      </c>
      <c r="O11328" t="s">
        <v>3877</v>
      </c>
      <c r="P11328" t="s">
        <v>111</v>
      </c>
    </row>
    <row r="11329" spans="1:16" hidden="1" x14ac:dyDescent="0.2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0.08</v>
      </c>
      <c r="G11329">
        <v>0.01</v>
      </c>
      <c r="H11329">
        <v>0.05</v>
      </c>
      <c r="I11329">
        <v>0.02</v>
      </c>
      <c r="J11329">
        <v>0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87</v>
      </c>
    </row>
    <row r="11330" spans="1:16" hidden="1" x14ac:dyDescent="0.2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0.08</v>
      </c>
      <c r="G11330">
        <v>0</v>
      </c>
      <c r="H11330">
        <v>0.06</v>
      </c>
      <c r="I11330">
        <v>0.02</v>
      </c>
      <c r="J11330">
        <v>0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87</v>
      </c>
    </row>
    <row r="11331" spans="1:16" hidden="1" x14ac:dyDescent="0.2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0.08</v>
      </c>
      <c r="G11331">
        <v>0</v>
      </c>
      <c r="H11331">
        <v>0.06</v>
      </c>
      <c r="I11331">
        <v>0.02</v>
      </c>
      <c r="J11331">
        <v>0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19</v>
      </c>
    </row>
    <row r="11332" spans="1:16" hidden="1" x14ac:dyDescent="0.2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0.08</v>
      </c>
      <c r="G11332">
        <v>0.01</v>
      </c>
      <c r="H11332">
        <v>0.05</v>
      </c>
      <c r="I11332">
        <v>0.03</v>
      </c>
      <c r="J11332">
        <v>0</v>
      </c>
      <c r="K11332">
        <v>61</v>
      </c>
      <c r="L11332">
        <v>7</v>
      </c>
      <c r="M11332" t="s">
        <v>202</v>
      </c>
      <c r="O11332" t="s">
        <v>9324</v>
      </c>
      <c r="P11332" t="s">
        <v>19</v>
      </c>
    </row>
    <row r="11333" spans="1:16" hidden="1" x14ac:dyDescent="0.2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0.08</v>
      </c>
      <c r="G11333">
        <v>0.01</v>
      </c>
      <c r="H11333">
        <v>0.04</v>
      </c>
      <c r="I11333">
        <v>0.03</v>
      </c>
      <c r="J11333">
        <v>0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111</v>
      </c>
    </row>
    <row r="11334" spans="1:16" ht="30" hidden="1" x14ac:dyDescent="0.2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0.08</v>
      </c>
      <c r="G11334">
        <v>0.01</v>
      </c>
      <c r="H11334">
        <v>7.0000000000000007E-2</v>
      </c>
      <c r="I11334">
        <v>0</v>
      </c>
      <c r="J11334">
        <v>0</v>
      </c>
      <c r="K11334">
        <v>31</v>
      </c>
      <c r="L11334">
        <v>6</v>
      </c>
      <c r="M11334">
        <v>5</v>
      </c>
      <c r="N11334">
        <v>11</v>
      </c>
      <c r="O11334" t="s">
        <v>9327</v>
      </c>
      <c r="P11334" t="s">
        <v>87</v>
      </c>
    </row>
    <row r="11335" spans="1:16" hidden="1" x14ac:dyDescent="0.2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0.08</v>
      </c>
      <c r="G11335">
        <v>0.01</v>
      </c>
      <c r="H11335">
        <v>0.08</v>
      </c>
      <c r="I11335">
        <v>0</v>
      </c>
      <c r="J11335">
        <v>0</v>
      </c>
      <c r="K11335">
        <v>48</v>
      </c>
      <c r="L11335">
        <v>8</v>
      </c>
      <c r="M11335" t="s">
        <v>202</v>
      </c>
      <c r="O11335" t="s">
        <v>3908</v>
      </c>
      <c r="P11335" t="s">
        <v>111</v>
      </c>
    </row>
    <row r="11336" spans="1:16" hidden="1" x14ac:dyDescent="0.2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F11336">
        <v>0.08</v>
      </c>
      <c r="G11336">
        <v>0.01</v>
      </c>
      <c r="H11336">
        <v>0.04</v>
      </c>
      <c r="I11336">
        <v>0.03</v>
      </c>
      <c r="J11336">
        <v>0</v>
      </c>
      <c r="M11336" t="s">
        <v>202</v>
      </c>
      <c r="O11336" t="s">
        <v>7209</v>
      </c>
      <c r="P11336" t="s">
        <v>19</v>
      </c>
    </row>
    <row r="11337" spans="1:16" hidden="1" x14ac:dyDescent="0.2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0.08</v>
      </c>
      <c r="G11337">
        <v>0.01</v>
      </c>
      <c r="H11337">
        <v>0.03</v>
      </c>
      <c r="I11337">
        <v>0.05</v>
      </c>
      <c r="J11337">
        <v>0</v>
      </c>
      <c r="K11337">
        <v>47</v>
      </c>
      <c r="L11337">
        <v>4</v>
      </c>
      <c r="M11337">
        <v>4.9000000000000004</v>
      </c>
      <c r="N11337">
        <v>7</v>
      </c>
      <c r="O11337" t="s">
        <v>4279</v>
      </c>
      <c r="P11337" t="s">
        <v>111</v>
      </c>
    </row>
    <row r="11338" spans="1:16" hidden="1" x14ac:dyDescent="0.2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0.08</v>
      </c>
      <c r="G11338">
        <v>0.01</v>
      </c>
      <c r="H11338">
        <v>7.0000000000000007E-2</v>
      </c>
      <c r="I11338">
        <v>0.01</v>
      </c>
      <c r="J11338">
        <v>0</v>
      </c>
      <c r="K11338">
        <v>56</v>
      </c>
      <c r="L11338">
        <v>23</v>
      </c>
      <c r="M11338">
        <v>6.3</v>
      </c>
      <c r="N11338">
        <v>18</v>
      </c>
      <c r="O11338" t="s">
        <v>3306</v>
      </c>
      <c r="P11338" t="s">
        <v>87</v>
      </c>
    </row>
    <row r="11339" spans="1:16" ht="30" hidden="1" x14ac:dyDescent="0.25">
      <c r="A11339" s="1" t="s">
        <v>7488</v>
      </c>
      <c r="B11339" t="s">
        <v>54</v>
      </c>
      <c r="C11339">
        <v>2000</v>
      </c>
      <c r="D11339" t="s">
        <v>1</v>
      </c>
      <c r="E11339" t="s">
        <v>110</v>
      </c>
      <c r="F11339">
        <v>0.08</v>
      </c>
      <c r="G11339">
        <v>0.01</v>
      </c>
      <c r="H11339">
        <v>0.04</v>
      </c>
      <c r="I11339">
        <v>0.03</v>
      </c>
      <c r="J11339">
        <v>0</v>
      </c>
      <c r="K11339">
        <v>73</v>
      </c>
      <c r="L11339">
        <v>10</v>
      </c>
      <c r="M11339">
        <v>7.3</v>
      </c>
      <c r="N11339">
        <v>7</v>
      </c>
      <c r="O11339" t="s">
        <v>5106</v>
      </c>
      <c r="P11339" t="s">
        <v>19</v>
      </c>
    </row>
    <row r="11340" spans="1:16" hidden="1" x14ac:dyDescent="0.2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0.08</v>
      </c>
      <c r="G11340">
        <v>0</v>
      </c>
      <c r="H11340">
        <v>0.06</v>
      </c>
      <c r="I11340">
        <v>0.02</v>
      </c>
      <c r="J11340">
        <v>0</v>
      </c>
      <c r="K11340">
        <v>80</v>
      </c>
      <c r="L11340">
        <v>9</v>
      </c>
      <c r="M11340">
        <v>8.3000000000000007</v>
      </c>
      <c r="N11340">
        <v>7</v>
      </c>
      <c r="O11340" t="s">
        <v>8205</v>
      </c>
      <c r="P11340" t="s">
        <v>19</v>
      </c>
    </row>
    <row r="11341" spans="1:16" ht="30" hidden="1" x14ac:dyDescent="0.2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F11341">
        <v>0.08</v>
      </c>
      <c r="G11341">
        <v>0.01</v>
      </c>
      <c r="H11341">
        <v>0.08</v>
      </c>
      <c r="I11341">
        <v>0</v>
      </c>
      <c r="J11341">
        <v>0</v>
      </c>
      <c r="M11341" t="s">
        <v>202</v>
      </c>
      <c r="O11341" t="s">
        <v>133</v>
      </c>
      <c r="P11341" t="s">
        <v>19</v>
      </c>
    </row>
    <row r="11342" spans="1:16" hidden="1" x14ac:dyDescent="0.2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F11342">
        <v>0.08</v>
      </c>
      <c r="G11342">
        <v>0.02</v>
      </c>
      <c r="H11342">
        <v>0.03</v>
      </c>
      <c r="I11342">
        <v>0.03</v>
      </c>
      <c r="J11342">
        <v>0</v>
      </c>
      <c r="M11342">
        <v>2</v>
      </c>
      <c r="N11342">
        <v>13</v>
      </c>
      <c r="O11342" t="s">
        <v>1517</v>
      </c>
      <c r="P11342" t="s">
        <v>19</v>
      </c>
    </row>
    <row r="11343" spans="1:16" hidden="1" x14ac:dyDescent="0.2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0.08</v>
      </c>
      <c r="G11343">
        <v>0.01</v>
      </c>
      <c r="H11343">
        <v>7.0000000000000007E-2</v>
      </c>
      <c r="I11343">
        <v>0</v>
      </c>
      <c r="J11343">
        <v>0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19</v>
      </c>
    </row>
    <row r="11344" spans="1:16" hidden="1" x14ac:dyDescent="0.2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F11344">
        <v>0.08</v>
      </c>
      <c r="G11344">
        <v>0.01</v>
      </c>
      <c r="H11344">
        <v>0.05</v>
      </c>
      <c r="I11344">
        <v>0.03</v>
      </c>
      <c r="J11344">
        <v>0</v>
      </c>
    </row>
    <row r="11345" spans="1:16" hidden="1" x14ac:dyDescent="0.2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F11345">
        <v>0.08</v>
      </c>
      <c r="G11345">
        <v>0</v>
      </c>
      <c r="H11345">
        <v>0.06</v>
      </c>
      <c r="I11345">
        <v>0.02</v>
      </c>
      <c r="J11345">
        <v>0</v>
      </c>
    </row>
    <row r="11346" spans="1:16" hidden="1" x14ac:dyDescent="0.2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0.08</v>
      </c>
      <c r="G11346">
        <v>0.01</v>
      </c>
      <c r="H11346">
        <v>0.08</v>
      </c>
      <c r="I11346">
        <v>0</v>
      </c>
      <c r="J11346">
        <v>0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87</v>
      </c>
    </row>
    <row r="11347" spans="1:16" ht="30" hidden="1" x14ac:dyDescent="0.2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F11347">
        <v>0.08</v>
      </c>
      <c r="G11347">
        <v>0</v>
      </c>
      <c r="H11347">
        <v>0</v>
      </c>
      <c r="I11347">
        <v>0</v>
      </c>
      <c r="J11347">
        <v>0.08</v>
      </c>
    </row>
    <row r="11348" spans="1:16" hidden="1" x14ac:dyDescent="0.2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F11348">
        <v>0.08</v>
      </c>
      <c r="G11348">
        <v>0.01</v>
      </c>
      <c r="H11348">
        <v>7.0000000000000007E-2</v>
      </c>
      <c r="I11348">
        <v>0</v>
      </c>
      <c r="J11348">
        <v>0</v>
      </c>
    </row>
    <row r="11349" spans="1:16" ht="30" hidden="1" x14ac:dyDescent="0.2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F11349">
        <v>0.08</v>
      </c>
      <c r="G11349">
        <v>0</v>
      </c>
      <c r="H11349">
        <v>0</v>
      </c>
      <c r="I11349">
        <v>0</v>
      </c>
      <c r="J11349">
        <v>0.08</v>
      </c>
    </row>
    <row r="11350" spans="1:16" ht="30" hidden="1" x14ac:dyDescent="0.2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F11350">
        <v>0.08</v>
      </c>
      <c r="G11350">
        <v>0.01</v>
      </c>
      <c r="H11350">
        <v>0</v>
      </c>
      <c r="I11350">
        <v>7.0000000000000007E-2</v>
      </c>
      <c r="J11350">
        <v>0</v>
      </c>
    </row>
    <row r="11351" spans="1:16" ht="30" hidden="1" x14ac:dyDescent="0.2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0.08</v>
      </c>
      <c r="G11351">
        <v>0.01</v>
      </c>
      <c r="H11351">
        <v>0.08</v>
      </c>
      <c r="I11351">
        <v>0</v>
      </c>
      <c r="J11351">
        <v>0</v>
      </c>
      <c r="K11351">
        <v>60</v>
      </c>
      <c r="L11351">
        <v>5</v>
      </c>
      <c r="M11351" t="s">
        <v>202</v>
      </c>
      <c r="O11351" t="s">
        <v>6904</v>
      </c>
      <c r="P11351" t="s">
        <v>111</v>
      </c>
    </row>
    <row r="11352" spans="1:16" hidden="1" x14ac:dyDescent="0.2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F11352">
        <v>0.08</v>
      </c>
      <c r="G11352">
        <v>0.01</v>
      </c>
      <c r="H11352">
        <v>0.08</v>
      </c>
      <c r="I11352">
        <v>0</v>
      </c>
      <c r="J11352">
        <v>0</v>
      </c>
      <c r="M11352" t="s">
        <v>202</v>
      </c>
      <c r="O11352" t="s">
        <v>8544</v>
      </c>
      <c r="P11352" t="s">
        <v>19</v>
      </c>
    </row>
    <row r="11353" spans="1:16" hidden="1" x14ac:dyDescent="0.2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F11353">
        <v>0.08</v>
      </c>
      <c r="G11353">
        <v>0</v>
      </c>
      <c r="H11353">
        <v>0</v>
      </c>
      <c r="I11353">
        <v>0</v>
      </c>
      <c r="J11353">
        <v>0.08</v>
      </c>
    </row>
    <row r="11354" spans="1:16" ht="30" hidden="1" x14ac:dyDescent="0.2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0.08</v>
      </c>
      <c r="G11354">
        <v>0</v>
      </c>
      <c r="H11354">
        <v>0.06</v>
      </c>
      <c r="I11354">
        <v>0.02</v>
      </c>
      <c r="J11354">
        <v>0</v>
      </c>
      <c r="K11354">
        <v>64</v>
      </c>
      <c r="L11354">
        <v>19</v>
      </c>
      <c r="M11354">
        <v>7.7</v>
      </c>
      <c r="N11354">
        <v>21</v>
      </c>
      <c r="O11354" t="s">
        <v>6631</v>
      </c>
      <c r="P11354" t="s">
        <v>87</v>
      </c>
    </row>
    <row r="11355" spans="1:16" hidden="1" x14ac:dyDescent="0.2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0.08</v>
      </c>
      <c r="G11355">
        <v>0.01</v>
      </c>
      <c r="H11355">
        <v>0.02</v>
      </c>
      <c r="I11355">
        <v>0.05</v>
      </c>
      <c r="J11355">
        <v>0</v>
      </c>
      <c r="K11355">
        <v>82</v>
      </c>
      <c r="L11355">
        <v>27</v>
      </c>
      <c r="M11355">
        <v>8.1</v>
      </c>
      <c r="N11355">
        <v>86</v>
      </c>
      <c r="O11355" t="s">
        <v>1995</v>
      </c>
      <c r="P11355" t="s">
        <v>19</v>
      </c>
    </row>
    <row r="11356" spans="1:16" hidden="1" x14ac:dyDescent="0.2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0.08</v>
      </c>
      <c r="G11356">
        <v>0.01</v>
      </c>
      <c r="H11356">
        <v>0.04</v>
      </c>
      <c r="I11356">
        <v>0.03</v>
      </c>
      <c r="J11356">
        <v>0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87</v>
      </c>
    </row>
    <row r="11357" spans="1:16" hidden="1" x14ac:dyDescent="0.2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F11357">
        <v>0.08</v>
      </c>
      <c r="G11357">
        <v>0</v>
      </c>
      <c r="H11357">
        <v>0</v>
      </c>
      <c r="I11357">
        <v>0</v>
      </c>
      <c r="J11357">
        <v>0.08</v>
      </c>
    </row>
    <row r="11358" spans="1:16" hidden="1" x14ac:dyDescent="0.2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0.08</v>
      </c>
      <c r="G11358">
        <v>0</v>
      </c>
      <c r="H11358">
        <v>0.06</v>
      </c>
      <c r="I11358">
        <v>0.02</v>
      </c>
      <c r="J11358">
        <v>0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19</v>
      </c>
    </row>
    <row r="11359" spans="1:16" hidden="1" x14ac:dyDescent="0.2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0.08</v>
      </c>
      <c r="G11359">
        <v>0.01</v>
      </c>
      <c r="H11359">
        <v>7.0000000000000007E-2</v>
      </c>
      <c r="I11359">
        <v>0</v>
      </c>
      <c r="J11359">
        <v>0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111</v>
      </c>
    </row>
    <row r="11360" spans="1:16" ht="30" hidden="1" x14ac:dyDescent="0.2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F11360">
        <v>0.08</v>
      </c>
      <c r="G11360">
        <v>0.01</v>
      </c>
      <c r="H11360">
        <v>0</v>
      </c>
      <c r="I11360">
        <v>7.0000000000000007E-2</v>
      </c>
      <c r="J11360">
        <v>0</v>
      </c>
    </row>
    <row r="11361" spans="1:16" ht="30" hidden="1" x14ac:dyDescent="0.2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0.08</v>
      </c>
      <c r="G11361">
        <v>0</v>
      </c>
      <c r="H11361">
        <v>0.06</v>
      </c>
      <c r="I11361">
        <v>0.02</v>
      </c>
      <c r="J11361">
        <v>0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87</v>
      </c>
    </row>
    <row r="11362" spans="1:16" hidden="1" x14ac:dyDescent="0.2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0.08</v>
      </c>
      <c r="G11362">
        <v>0</v>
      </c>
      <c r="H11362">
        <v>0.06</v>
      </c>
      <c r="I11362">
        <v>0.02</v>
      </c>
      <c r="J11362">
        <v>0</v>
      </c>
      <c r="K11362">
        <v>74</v>
      </c>
      <c r="L11362">
        <v>18</v>
      </c>
      <c r="M11362">
        <v>8.3000000000000007</v>
      </c>
      <c r="N11362">
        <v>9</v>
      </c>
      <c r="O11362" t="s">
        <v>2984</v>
      </c>
      <c r="P11362" t="s">
        <v>19</v>
      </c>
    </row>
    <row r="11363" spans="1:16" ht="30" hidden="1" x14ac:dyDescent="0.2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F11363">
        <v>0.08</v>
      </c>
      <c r="G11363">
        <v>0</v>
      </c>
      <c r="H11363">
        <v>0</v>
      </c>
      <c r="I11363">
        <v>0</v>
      </c>
      <c r="J11363">
        <v>0.08</v>
      </c>
    </row>
    <row r="11364" spans="1:16" hidden="1" x14ac:dyDescent="0.2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F11364">
        <v>0.08</v>
      </c>
      <c r="G11364">
        <v>0.01</v>
      </c>
      <c r="H11364">
        <v>0.03</v>
      </c>
      <c r="I11364">
        <v>0.01</v>
      </c>
      <c r="J11364">
        <v>0.04</v>
      </c>
      <c r="M11364">
        <v>6.7</v>
      </c>
      <c r="N11364">
        <v>9</v>
      </c>
      <c r="O11364" t="s">
        <v>2747</v>
      </c>
      <c r="P11364" t="s">
        <v>87</v>
      </c>
    </row>
    <row r="11365" spans="1:16" hidden="1" x14ac:dyDescent="0.2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0.08</v>
      </c>
      <c r="G11365">
        <v>0.01</v>
      </c>
      <c r="H11365">
        <v>0.05</v>
      </c>
      <c r="I11365">
        <v>0.02</v>
      </c>
      <c r="J11365">
        <v>0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19</v>
      </c>
    </row>
    <row r="11366" spans="1:16" hidden="1" x14ac:dyDescent="0.2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0.08</v>
      </c>
      <c r="G11366">
        <v>0</v>
      </c>
      <c r="H11366">
        <v>0.06</v>
      </c>
      <c r="I11366">
        <v>0.02</v>
      </c>
      <c r="J11366">
        <v>0</v>
      </c>
      <c r="K11366">
        <v>64</v>
      </c>
      <c r="L11366">
        <v>14</v>
      </c>
      <c r="M11366">
        <v>6.8</v>
      </c>
      <c r="N11366">
        <v>6</v>
      </c>
      <c r="O11366" t="s">
        <v>2307</v>
      </c>
      <c r="P11366" t="s">
        <v>19</v>
      </c>
    </row>
    <row r="11367" spans="1:16" hidden="1" x14ac:dyDescent="0.2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F11367">
        <v>0.08</v>
      </c>
      <c r="G11367">
        <v>0</v>
      </c>
      <c r="H11367">
        <v>0</v>
      </c>
      <c r="I11367">
        <v>0</v>
      </c>
      <c r="J11367">
        <v>0.08</v>
      </c>
    </row>
    <row r="11368" spans="1:16" hidden="1" x14ac:dyDescent="0.2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0.08</v>
      </c>
      <c r="G11368">
        <v>0</v>
      </c>
      <c r="H11368">
        <v>0.06</v>
      </c>
      <c r="I11368">
        <v>0.02</v>
      </c>
      <c r="J11368">
        <v>0</v>
      </c>
      <c r="K11368">
        <v>79</v>
      </c>
      <c r="L11368">
        <v>32</v>
      </c>
      <c r="M11368">
        <v>8.3000000000000007</v>
      </c>
      <c r="N11368">
        <v>14</v>
      </c>
      <c r="O11368" t="s">
        <v>9349</v>
      </c>
      <c r="P11368" t="s">
        <v>87</v>
      </c>
    </row>
    <row r="11369" spans="1:16" hidden="1" x14ac:dyDescent="0.2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0.08</v>
      </c>
      <c r="G11369">
        <v>0</v>
      </c>
      <c r="H11369">
        <v>0.06</v>
      </c>
      <c r="I11369">
        <v>0.02</v>
      </c>
      <c r="J11369">
        <v>0</v>
      </c>
      <c r="K11369">
        <v>57</v>
      </c>
      <c r="L11369">
        <v>10</v>
      </c>
      <c r="M11369">
        <v>7.8</v>
      </c>
      <c r="N11369">
        <v>4</v>
      </c>
      <c r="O11369" t="s">
        <v>4833</v>
      </c>
      <c r="P11369" t="s">
        <v>19</v>
      </c>
    </row>
    <row r="11370" spans="1:16" hidden="1" x14ac:dyDescent="0.2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0.08</v>
      </c>
      <c r="G11370">
        <v>0</v>
      </c>
      <c r="H11370">
        <v>0.06</v>
      </c>
      <c r="I11370">
        <v>0.02</v>
      </c>
      <c r="J11370">
        <v>0</v>
      </c>
      <c r="K11370">
        <v>78</v>
      </c>
      <c r="L11370">
        <v>17</v>
      </c>
      <c r="M11370" t="s">
        <v>202</v>
      </c>
      <c r="O11370" t="s">
        <v>9352</v>
      </c>
      <c r="P11370" t="s">
        <v>19</v>
      </c>
    </row>
    <row r="11371" spans="1:16" ht="30" hidden="1" x14ac:dyDescent="0.2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0.08</v>
      </c>
      <c r="G11371">
        <v>0</v>
      </c>
      <c r="H11371">
        <v>0.06</v>
      </c>
      <c r="I11371">
        <v>0.02</v>
      </c>
      <c r="J11371">
        <v>0</v>
      </c>
      <c r="K11371">
        <v>69</v>
      </c>
      <c r="L11371">
        <v>19</v>
      </c>
      <c r="M11371">
        <v>6.8</v>
      </c>
      <c r="N11371">
        <v>4</v>
      </c>
      <c r="O11371" t="s">
        <v>3270</v>
      </c>
      <c r="P11371" t="s">
        <v>87</v>
      </c>
    </row>
    <row r="11372" spans="1:16" hidden="1" x14ac:dyDescent="0.2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0.08</v>
      </c>
      <c r="G11372">
        <v>0</v>
      </c>
      <c r="H11372">
        <v>0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2988</v>
      </c>
      <c r="P11372" t="s">
        <v>87</v>
      </c>
    </row>
    <row r="11373" spans="1:16" hidden="1" x14ac:dyDescent="0.2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F11373">
        <v>0.08</v>
      </c>
      <c r="G11373">
        <v>0.01</v>
      </c>
      <c r="H11373">
        <v>0.04</v>
      </c>
      <c r="I11373">
        <v>0.03</v>
      </c>
      <c r="J11373">
        <v>0</v>
      </c>
      <c r="M11373" t="s">
        <v>202</v>
      </c>
      <c r="O11373" t="s">
        <v>776</v>
      </c>
      <c r="P11373" t="s">
        <v>52</v>
      </c>
    </row>
    <row r="11374" spans="1:16" hidden="1" x14ac:dyDescent="0.2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0.08</v>
      </c>
      <c r="G11374">
        <v>0.01</v>
      </c>
      <c r="H11374">
        <v>7.0000000000000007E-2</v>
      </c>
      <c r="I11374">
        <v>0</v>
      </c>
      <c r="J11374">
        <v>0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111</v>
      </c>
    </row>
    <row r="11375" spans="1:16" hidden="1" x14ac:dyDescent="0.2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0.08</v>
      </c>
      <c r="G11375">
        <v>0.01</v>
      </c>
      <c r="H11375">
        <v>0.04</v>
      </c>
      <c r="I11375">
        <v>0.03</v>
      </c>
      <c r="J11375">
        <v>0</v>
      </c>
      <c r="K11375">
        <v>61</v>
      </c>
      <c r="L11375">
        <v>8</v>
      </c>
      <c r="M11375" t="s">
        <v>202</v>
      </c>
      <c r="O11375" t="s">
        <v>9056</v>
      </c>
      <c r="P11375" t="s">
        <v>19</v>
      </c>
    </row>
    <row r="11376" spans="1:16" ht="30" hidden="1" x14ac:dyDescent="0.2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F11376">
        <v>0.08</v>
      </c>
      <c r="G11376">
        <v>0.01</v>
      </c>
      <c r="H11376">
        <v>0.05</v>
      </c>
      <c r="I11376">
        <v>0.03</v>
      </c>
      <c r="J11376">
        <v>0</v>
      </c>
    </row>
    <row r="11377" spans="1:16" hidden="1" x14ac:dyDescent="0.2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F11377">
        <v>0.08</v>
      </c>
      <c r="G11377">
        <v>0.01</v>
      </c>
      <c r="H11377">
        <v>0.04</v>
      </c>
      <c r="I11377">
        <v>0.03</v>
      </c>
      <c r="J11377">
        <v>0</v>
      </c>
      <c r="M11377" t="s">
        <v>202</v>
      </c>
      <c r="O11377" t="s">
        <v>4432</v>
      </c>
      <c r="P11377" t="s">
        <v>19</v>
      </c>
    </row>
    <row r="11378" spans="1:16" hidden="1" x14ac:dyDescent="0.2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F11378">
        <v>0.08</v>
      </c>
      <c r="G11378">
        <v>0</v>
      </c>
      <c r="H11378">
        <v>0</v>
      </c>
      <c r="I11378">
        <v>0</v>
      </c>
      <c r="J11378">
        <v>0.08</v>
      </c>
      <c r="O11378" t="s">
        <v>371</v>
      </c>
    </row>
    <row r="11379" spans="1:16" hidden="1" x14ac:dyDescent="0.2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0.08</v>
      </c>
      <c r="G11379">
        <v>0.01</v>
      </c>
      <c r="H11379">
        <v>0.06</v>
      </c>
      <c r="I11379">
        <v>0.02</v>
      </c>
      <c r="J11379">
        <v>0</v>
      </c>
      <c r="K11379">
        <v>61</v>
      </c>
      <c r="L11379">
        <v>14</v>
      </c>
      <c r="M11379" t="s">
        <v>202</v>
      </c>
      <c r="O11379" t="s">
        <v>6748</v>
      </c>
      <c r="P11379" t="s">
        <v>87</v>
      </c>
    </row>
    <row r="11380" spans="1:16" hidden="1" x14ac:dyDescent="0.2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F11380">
        <v>0.08</v>
      </c>
      <c r="G11380">
        <v>0.01</v>
      </c>
      <c r="H11380">
        <v>0.08</v>
      </c>
      <c r="I11380">
        <v>0</v>
      </c>
      <c r="J11380">
        <v>0</v>
      </c>
      <c r="M11380" t="s">
        <v>202</v>
      </c>
      <c r="O11380" t="s">
        <v>7102</v>
      </c>
      <c r="P11380" t="s">
        <v>19</v>
      </c>
    </row>
    <row r="11381" spans="1:16" hidden="1" x14ac:dyDescent="0.2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0.08</v>
      </c>
      <c r="G11381">
        <v>0.01</v>
      </c>
      <c r="H11381">
        <v>0.08</v>
      </c>
      <c r="I11381">
        <v>0</v>
      </c>
      <c r="J11381">
        <v>0</v>
      </c>
      <c r="K11381">
        <v>48</v>
      </c>
      <c r="L11381">
        <v>6</v>
      </c>
      <c r="M11381">
        <v>7.1</v>
      </c>
      <c r="N11381">
        <v>7</v>
      </c>
      <c r="O11381" t="s">
        <v>2974</v>
      </c>
      <c r="P11381" t="s">
        <v>87</v>
      </c>
    </row>
    <row r="11382" spans="1:16" hidden="1" x14ac:dyDescent="0.25">
      <c r="A11382" s="1" t="s">
        <v>7665</v>
      </c>
      <c r="B11382" t="s">
        <v>74</v>
      </c>
      <c r="C11382">
        <v>2015</v>
      </c>
      <c r="D11382" t="s">
        <v>1</v>
      </c>
      <c r="E11382" t="s">
        <v>7666</v>
      </c>
      <c r="F11382">
        <v>0.08</v>
      </c>
      <c r="G11382">
        <v>0.01</v>
      </c>
      <c r="H11382">
        <v>0.03</v>
      </c>
      <c r="I11382">
        <v>0.03</v>
      </c>
      <c r="J11382">
        <v>0</v>
      </c>
      <c r="K11382">
        <v>90</v>
      </c>
      <c r="L11382">
        <v>18</v>
      </c>
      <c r="M11382">
        <v>7.6</v>
      </c>
      <c r="N11382">
        <v>312</v>
      </c>
      <c r="O11382" t="s">
        <v>7666</v>
      </c>
      <c r="P11382" t="s">
        <v>19</v>
      </c>
    </row>
    <row r="11383" spans="1:16" hidden="1" x14ac:dyDescent="0.2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F11383">
        <v>0.08</v>
      </c>
      <c r="G11383">
        <v>0</v>
      </c>
      <c r="H11383">
        <v>0</v>
      </c>
      <c r="I11383">
        <v>0</v>
      </c>
      <c r="J11383">
        <v>0.08</v>
      </c>
    </row>
    <row r="11384" spans="1:16" hidden="1" x14ac:dyDescent="0.25">
      <c r="A11384" s="1" t="s">
        <v>9360</v>
      </c>
      <c r="B11384" t="s">
        <v>103</v>
      </c>
      <c r="C11384">
        <v>2000</v>
      </c>
      <c r="D11384" t="s">
        <v>1</v>
      </c>
      <c r="E11384" t="s">
        <v>247</v>
      </c>
      <c r="F11384">
        <v>0.08</v>
      </c>
      <c r="G11384">
        <v>0.01</v>
      </c>
      <c r="H11384">
        <v>0.05</v>
      </c>
      <c r="I11384">
        <v>0.03</v>
      </c>
      <c r="J11384">
        <v>0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19</v>
      </c>
    </row>
    <row r="11385" spans="1:16" hidden="1" x14ac:dyDescent="0.2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F11385">
        <v>0.08</v>
      </c>
      <c r="G11385">
        <v>0</v>
      </c>
      <c r="H11385">
        <v>0</v>
      </c>
      <c r="I11385">
        <v>0</v>
      </c>
      <c r="J11385">
        <v>0.08</v>
      </c>
    </row>
    <row r="11386" spans="1:16" hidden="1" x14ac:dyDescent="0.2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F11386">
        <v>0.08</v>
      </c>
      <c r="G11386">
        <v>0</v>
      </c>
      <c r="H11386">
        <v>0.06</v>
      </c>
      <c r="I11386">
        <v>0.02</v>
      </c>
      <c r="J11386">
        <v>0</v>
      </c>
      <c r="M11386" t="s">
        <v>202</v>
      </c>
      <c r="O11386" t="s">
        <v>2048</v>
      </c>
      <c r="P11386" t="s">
        <v>19</v>
      </c>
    </row>
    <row r="11387" spans="1:16" hidden="1" x14ac:dyDescent="0.2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0.08</v>
      </c>
      <c r="G11387">
        <v>0.02</v>
      </c>
      <c r="H11387">
        <v>0</v>
      </c>
      <c r="I11387">
        <v>0.06</v>
      </c>
      <c r="J11387">
        <v>0</v>
      </c>
      <c r="K11387">
        <v>69</v>
      </c>
      <c r="L11387">
        <v>16</v>
      </c>
      <c r="M11387">
        <v>6.8</v>
      </c>
      <c r="N11387">
        <v>10</v>
      </c>
      <c r="O11387" t="s">
        <v>2590</v>
      </c>
      <c r="P11387" t="s">
        <v>111</v>
      </c>
    </row>
    <row r="11388" spans="1:16" hidden="1" x14ac:dyDescent="0.2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F11388">
        <v>0.08</v>
      </c>
      <c r="G11388">
        <v>0.01</v>
      </c>
      <c r="H11388">
        <v>0.08</v>
      </c>
      <c r="I11388">
        <v>0</v>
      </c>
      <c r="J11388">
        <v>0</v>
      </c>
    </row>
    <row r="11389" spans="1:16" hidden="1" x14ac:dyDescent="0.2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F11389">
        <v>0.08</v>
      </c>
      <c r="G11389">
        <v>0.01</v>
      </c>
      <c r="H11389">
        <v>7.0000000000000007E-2</v>
      </c>
      <c r="I11389">
        <v>0.01</v>
      </c>
      <c r="J11389">
        <v>0</v>
      </c>
      <c r="M11389" t="s">
        <v>202</v>
      </c>
      <c r="O11389" t="s">
        <v>9366</v>
      </c>
      <c r="P11389" t="s">
        <v>19</v>
      </c>
    </row>
    <row r="11390" spans="1:16" ht="30" hidden="1" x14ac:dyDescent="0.25">
      <c r="A11390" s="1" t="s">
        <v>9367</v>
      </c>
      <c r="B11390" t="s">
        <v>31</v>
      </c>
      <c r="C11390">
        <v>2007</v>
      </c>
      <c r="D11390" t="s">
        <v>1</v>
      </c>
      <c r="E11390" t="s">
        <v>233</v>
      </c>
      <c r="F11390">
        <v>0.08</v>
      </c>
      <c r="G11390">
        <v>0.01</v>
      </c>
      <c r="H11390">
        <v>0.08</v>
      </c>
      <c r="I11390">
        <v>0</v>
      </c>
      <c r="J11390">
        <v>0</v>
      </c>
      <c r="K11390">
        <v>47</v>
      </c>
      <c r="L11390">
        <v>23</v>
      </c>
      <c r="M11390">
        <v>7.5</v>
      </c>
      <c r="N11390">
        <v>6</v>
      </c>
      <c r="O11390" t="s">
        <v>9368</v>
      </c>
      <c r="P11390" t="s">
        <v>111</v>
      </c>
    </row>
    <row r="11391" spans="1:16" hidden="1" x14ac:dyDescent="0.2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F11391">
        <v>0.08</v>
      </c>
      <c r="G11391">
        <v>0.01</v>
      </c>
      <c r="H11391">
        <v>0.08</v>
      </c>
      <c r="I11391">
        <v>0</v>
      </c>
      <c r="J11391">
        <v>0</v>
      </c>
      <c r="M11391" t="s">
        <v>202</v>
      </c>
      <c r="O11391" t="s">
        <v>6132</v>
      </c>
      <c r="P11391" t="s">
        <v>111</v>
      </c>
    </row>
    <row r="11392" spans="1:16" ht="30" hidden="1" x14ac:dyDescent="0.2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0.08</v>
      </c>
      <c r="G11392">
        <v>0.01</v>
      </c>
      <c r="H11392">
        <v>0.04</v>
      </c>
      <c r="I11392">
        <v>0.03</v>
      </c>
      <c r="J11392">
        <v>0</v>
      </c>
      <c r="K11392">
        <v>82</v>
      </c>
      <c r="L11392">
        <v>38</v>
      </c>
      <c r="M11392">
        <v>7.9</v>
      </c>
      <c r="N11392">
        <v>38</v>
      </c>
      <c r="O11392" t="s">
        <v>2519</v>
      </c>
      <c r="P11392" t="s">
        <v>52</v>
      </c>
    </row>
    <row r="11393" spans="1:16" hidden="1" x14ac:dyDescent="0.2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0.08</v>
      </c>
      <c r="G11393">
        <v>0.01</v>
      </c>
      <c r="H11393">
        <v>0</v>
      </c>
      <c r="I11393">
        <v>7.0000000000000007E-2</v>
      </c>
      <c r="J11393">
        <v>0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19</v>
      </c>
    </row>
    <row r="11394" spans="1:16" hidden="1" x14ac:dyDescent="0.2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F11394">
        <v>0.08</v>
      </c>
      <c r="G11394">
        <v>0.01</v>
      </c>
      <c r="H11394">
        <v>0.03</v>
      </c>
      <c r="I11394">
        <v>0.04</v>
      </c>
      <c r="J11394">
        <v>0</v>
      </c>
      <c r="M11394">
        <v>7.1</v>
      </c>
      <c r="N11394">
        <v>17</v>
      </c>
      <c r="O11394" t="s">
        <v>1502</v>
      </c>
      <c r="P11394" t="s">
        <v>87</v>
      </c>
    </row>
    <row r="11395" spans="1:16" hidden="1" x14ac:dyDescent="0.2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F11395">
        <v>0.08</v>
      </c>
      <c r="G11395">
        <v>0.01</v>
      </c>
      <c r="H11395">
        <v>7.0000000000000007E-2</v>
      </c>
      <c r="I11395">
        <v>0</v>
      </c>
      <c r="J11395">
        <v>0</v>
      </c>
      <c r="M11395" t="s">
        <v>202</v>
      </c>
      <c r="O11395" t="s">
        <v>7818</v>
      </c>
      <c r="P11395" t="s">
        <v>111</v>
      </c>
    </row>
    <row r="11396" spans="1:16" hidden="1" x14ac:dyDescent="0.2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F11396">
        <v>0.08</v>
      </c>
      <c r="G11396">
        <v>0.01</v>
      </c>
      <c r="H11396">
        <v>0.04</v>
      </c>
      <c r="I11396">
        <v>0.03</v>
      </c>
      <c r="J11396">
        <v>0</v>
      </c>
    </row>
    <row r="11397" spans="1:16" ht="30" hidden="1" x14ac:dyDescent="0.2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F11397">
        <v>0.08</v>
      </c>
      <c r="G11397">
        <v>0.01</v>
      </c>
      <c r="H11397">
        <v>0.04</v>
      </c>
      <c r="I11397">
        <v>0.03</v>
      </c>
      <c r="J11397">
        <v>0</v>
      </c>
    </row>
    <row r="11398" spans="1:16" hidden="1" x14ac:dyDescent="0.2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F11398">
        <v>0.08</v>
      </c>
      <c r="G11398">
        <v>0.01</v>
      </c>
      <c r="H11398">
        <v>0</v>
      </c>
      <c r="I11398">
        <v>7.0000000000000007E-2</v>
      </c>
      <c r="J11398">
        <v>0</v>
      </c>
      <c r="M11398" t="s">
        <v>202</v>
      </c>
      <c r="O11398" t="s">
        <v>9374</v>
      </c>
    </row>
    <row r="11399" spans="1:16" hidden="1" x14ac:dyDescent="0.2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F11399">
        <v>0.08</v>
      </c>
      <c r="G11399">
        <v>0.01</v>
      </c>
      <c r="H11399">
        <v>0.03</v>
      </c>
      <c r="I11399">
        <v>0.04</v>
      </c>
      <c r="J11399">
        <v>0</v>
      </c>
      <c r="M11399" t="s">
        <v>202</v>
      </c>
      <c r="O11399" t="s">
        <v>4489</v>
      </c>
      <c r="P11399" t="s">
        <v>19</v>
      </c>
    </row>
    <row r="11400" spans="1:16" hidden="1" x14ac:dyDescent="0.2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0.08</v>
      </c>
      <c r="G11400">
        <v>0.01</v>
      </c>
      <c r="H11400">
        <v>0.04</v>
      </c>
      <c r="I11400">
        <v>0.04</v>
      </c>
      <c r="J11400">
        <v>0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87</v>
      </c>
    </row>
    <row r="11401" spans="1:16" ht="30" hidden="1" x14ac:dyDescent="0.2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F11401">
        <v>0.08</v>
      </c>
      <c r="G11401">
        <v>0.01</v>
      </c>
      <c r="H11401">
        <v>0.08</v>
      </c>
      <c r="I11401">
        <v>0</v>
      </c>
      <c r="J11401">
        <v>0</v>
      </c>
      <c r="M11401" t="s">
        <v>202</v>
      </c>
      <c r="O11401" t="s">
        <v>483</v>
      </c>
      <c r="P11401" t="s">
        <v>19</v>
      </c>
    </row>
    <row r="11402" spans="1:16" ht="30" hidden="1" x14ac:dyDescent="0.2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0.08</v>
      </c>
      <c r="G11402">
        <v>0.01</v>
      </c>
      <c r="H11402">
        <v>0.06</v>
      </c>
      <c r="I11402">
        <v>0.01</v>
      </c>
      <c r="J11402">
        <v>0</v>
      </c>
      <c r="K11402">
        <v>46</v>
      </c>
      <c r="L11402">
        <v>6</v>
      </c>
      <c r="M11402">
        <v>7.3</v>
      </c>
      <c r="N11402">
        <v>6</v>
      </c>
      <c r="O11402" t="s">
        <v>3675</v>
      </c>
      <c r="P11402" t="s">
        <v>87</v>
      </c>
    </row>
    <row r="11403" spans="1:16" ht="30" hidden="1" x14ac:dyDescent="0.25">
      <c r="A11403" s="1" t="s">
        <v>6150</v>
      </c>
      <c r="B11403" t="s">
        <v>158</v>
      </c>
      <c r="C11403">
        <v>2009</v>
      </c>
      <c r="D11403" t="s">
        <v>1</v>
      </c>
      <c r="E11403" t="s">
        <v>110</v>
      </c>
      <c r="F11403">
        <v>0.08</v>
      </c>
      <c r="G11403">
        <v>0.01</v>
      </c>
      <c r="H11403">
        <v>7.0000000000000007E-2</v>
      </c>
      <c r="I11403">
        <v>0</v>
      </c>
      <c r="J11403">
        <v>0</v>
      </c>
      <c r="M11403" t="s">
        <v>202</v>
      </c>
      <c r="O11403" t="s">
        <v>719</v>
      </c>
      <c r="P11403" t="s">
        <v>19</v>
      </c>
    </row>
    <row r="11404" spans="1:16" ht="30" hidden="1" x14ac:dyDescent="0.25">
      <c r="A11404" s="1" t="s">
        <v>9377</v>
      </c>
      <c r="B11404" t="s">
        <v>103</v>
      </c>
      <c r="C11404">
        <v>1996</v>
      </c>
      <c r="D11404" t="s">
        <v>1</v>
      </c>
      <c r="E11404" t="s">
        <v>522</v>
      </c>
      <c r="F11404">
        <v>0.08</v>
      </c>
      <c r="G11404">
        <v>0.01</v>
      </c>
      <c r="H11404">
        <v>0.05</v>
      </c>
      <c r="I11404">
        <v>0.03</v>
      </c>
      <c r="J11404">
        <v>0</v>
      </c>
    </row>
    <row r="11405" spans="1:16" hidden="1" x14ac:dyDescent="0.2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F11405">
        <v>0.08</v>
      </c>
      <c r="G11405">
        <v>0</v>
      </c>
      <c r="H11405">
        <v>0</v>
      </c>
      <c r="I11405">
        <v>0</v>
      </c>
      <c r="J11405">
        <v>0.08</v>
      </c>
    </row>
    <row r="11406" spans="1:16" hidden="1" x14ac:dyDescent="0.2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F11406">
        <v>0.08</v>
      </c>
      <c r="G11406">
        <v>0</v>
      </c>
      <c r="H11406">
        <v>0</v>
      </c>
      <c r="I11406">
        <v>0</v>
      </c>
      <c r="J11406">
        <v>0.08</v>
      </c>
    </row>
    <row r="11407" spans="1:16" hidden="1" x14ac:dyDescent="0.2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F11407">
        <v>0.08</v>
      </c>
      <c r="G11407">
        <v>0.01</v>
      </c>
      <c r="H11407">
        <v>0.04</v>
      </c>
      <c r="I11407">
        <v>0.03</v>
      </c>
      <c r="J11407">
        <v>0</v>
      </c>
    </row>
    <row r="11408" spans="1:16" ht="30" hidden="1" x14ac:dyDescent="0.2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F11408">
        <v>0.08</v>
      </c>
      <c r="G11408">
        <v>0</v>
      </c>
      <c r="H11408">
        <v>0</v>
      </c>
      <c r="I11408">
        <v>0</v>
      </c>
      <c r="J11408">
        <v>0.08</v>
      </c>
    </row>
    <row r="11409" spans="1:16" hidden="1" x14ac:dyDescent="0.2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F11409">
        <v>0.08</v>
      </c>
      <c r="G11409">
        <v>0.01</v>
      </c>
      <c r="H11409">
        <v>0.05</v>
      </c>
      <c r="I11409">
        <v>0.03</v>
      </c>
      <c r="J11409">
        <v>0</v>
      </c>
    </row>
    <row r="11410" spans="1:16" ht="30" hidden="1" x14ac:dyDescent="0.2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F11410">
        <v>0.08</v>
      </c>
      <c r="G11410">
        <v>0</v>
      </c>
      <c r="H11410">
        <v>0.03</v>
      </c>
      <c r="I11410">
        <v>0</v>
      </c>
      <c r="J11410">
        <v>0.05</v>
      </c>
      <c r="M11410" t="s">
        <v>202</v>
      </c>
      <c r="O11410" t="s">
        <v>4572</v>
      </c>
      <c r="P11410" t="s">
        <v>87</v>
      </c>
    </row>
    <row r="11411" spans="1:16" hidden="1" x14ac:dyDescent="0.2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F11411">
        <v>0.08</v>
      </c>
      <c r="G11411">
        <v>0</v>
      </c>
      <c r="H11411">
        <v>0.08</v>
      </c>
      <c r="I11411">
        <v>0</v>
      </c>
      <c r="J11411">
        <v>0</v>
      </c>
      <c r="M11411" t="s">
        <v>202</v>
      </c>
      <c r="O11411" t="s">
        <v>7310</v>
      </c>
      <c r="P11411" t="s">
        <v>87</v>
      </c>
    </row>
    <row r="11412" spans="1:16" ht="30" hidden="1" x14ac:dyDescent="0.2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F11412">
        <v>0.08</v>
      </c>
      <c r="G11412">
        <v>0</v>
      </c>
      <c r="H11412">
        <v>0</v>
      </c>
      <c r="I11412">
        <v>0</v>
      </c>
      <c r="J11412">
        <v>0.08</v>
      </c>
    </row>
    <row r="11413" spans="1:16" hidden="1" x14ac:dyDescent="0.2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0.08</v>
      </c>
      <c r="G11413">
        <v>0.01</v>
      </c>
      <c r="H11413">
        <v>0.06</v>
      </c>
      <c r="I11413">
        <v>0.01</v>
      </c>
      <c r="J11413">
        <v>0</v>
      </c>
      <c r="K11413">
        <v>71</v>
      </c>
      <c r="L11413">
        <v>4</v>
      </c>
      <c r="M11413">
        <v>7.8</v>
      </c>
      <c r="N11413">
        <v>5</v>
      </c>
      <c r="O11413" t="s">
        <v>4965</v>
      </c>
      <c r="P11413" t="s">
        <v>87</v>
      </c>
    </row>
    <row r="11414" spans="1:16" hidden="1" x14ac:dyDescent="0.2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F11414">
        <v>0.08</v>
      </c>
      <c r="G11414">
        <v>0.01</v>
      </c>
      <c r="H11414">
        <v>0.08</v>
      </c>
      <c r="I11414">
        <v>0</v>
      </c>
      <c r="J11414">
        <v>0</v>
      </c>
      <c r="M11414" t="s">
        <v>202</v>
      </c>
      <c r="O11414" t="s">
        <v>9388</v>
      </c>
      <c r="P11414" t="s">
        <v>19</v>
      </c>
    </row>
    <row r="11415" spans="1:16" hidden="1" x14ac:dyDescent="0.2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0.08</v>
      </c>
      <c r="G11415">
        <v>0.01</v>
      </c>
      <c r="H11415">
        <v>0.04</v>
      </c>
      <c r="I11415">
        <v>0.03</v>
      </c>
      <c r="J11415">
        <v>0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19</v>
      </c>
    </row>
    <row r="11416" spans="1:16" ht="45" hidden="1" x14ac:dyDescent="0.2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F11416">
        <v>0.08</v>
      </c>
      <c r="G11416">
        <v>0</v>
      </c>
      <c r="H11416">
        <v>0</v>
      </c>
      <c r="I11416">
        <v>0</v>
      </c>
      <c r="J11416">
        <v>0.08</v>
      </c>
    </row>
    <row r="11417" spans="1:16" hidden="1" x14ac:dyDescent="0.2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F11417">
        <v>0.08</v>
      </c>
      <c r="G11417">
        <v>0.01</v>
      </c>
      <c r="H11417">
        <v>0.03</v>
      </c>
      <c r="I11417">
        <v>0</v>
      </c>
      <c r="J11417">
        <v>0.05</v>
      </c>
    </row>
    <row r="11418" spans="1:16" hidden="1" x14ac:dyDescent="0.2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0.08</v>
      </c>
      <c r="G11418">
        <v>0</v>
      </c>
      <c r="H11418">
        <v>0.06</v>
      </c>
      <c r="I11418">
        <v>0.02</v>
      </c>
      <c r="J11418">
        <v>0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19</v>
      </c>
    </row>
    <row r="11419" spans="1:16" hidden="1" x14ac:dyDescent="0.2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F11419">
        <v>0.08</v>
      </c>
      <c r="G11419">
        <v>0</v>
      </c>
      <c r="H11419">
        <v>0</v>
      </c>
      <c r="I11419">
        <v>0</v>
      </c>
      <c r="J11419">
        <v>0.08</v>
      </c>
    </row>
    <row r="11420" spans="1:16" hidden="1" x14ac:dyDescent="0.2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0.08</v>
      </c>
      <c r="G11420">
        <v>0.01</v>
      </c>
      <c r="H11420">
        <v>0.04</v>
      </c>
      <c r="I11420">
        <v>0.03</v>
      </c>
      <c r="J11420">
        <v>0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52</v>
      </c>
    </row>
    <row r="11421" spans="1:16" ht="30" hidden="1" x14ac:dyDescent="0.2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F11421">
        <v>0.08</v>
      </c>
      <c r="G11421">
        <v>0</v>
      </c>
      <c r="H11421">
        <v>0</v>
      </c>
      <c r="I11421">
        <v>0</v>
      </c>
      <c r="J11421">
        <v>0.08</v>
      </c>
    </row>
    <row r="11422" spans="1:16" hidden="1" x14ac:dyDescent="0.25">
      <c r="A11422" s="1" t="s">
        <v>6378</v>
      </c>
      <c r="B11422" t="s">
        <v>74</v>
      </c>
      <c r="C11422">
        <v>2016</v>
      </c>
      <c r="D11422" t="s">
        <v>1</v>
      </c>
      <c r="E11422" t="s">
        <v>221</v>
      </c>
      <c r="F11422">
        <v>0.08</v>
      </c>
      <c r="G11422">
        <v>0.02</v>
      </c>
      <c r="H11422">
        <v>7.0000000000000007E-2</v>
      </c>
      <c r="I11422">
        <v>0</v>
      </c>
      <c r="J11422">
        <v>0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19</v>
      </c>
    </row>
    <row r="11423" spans="1:16" hidden="1" x14ac:dyDescent="0.2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0.08</v>
      </c>
      <c r="G11423">
        <v>0.01</v>
      </c>
      <c r="H11423">
        <v>0.04</v>
      </c>
      <c r="I11423">
        <v>0.03</v>
      </c>
      <c r="J11423">
        <v>0</v>
      </c>
      <c r="K11423">
        <v>51</v>
      </c>
      <c r="L11423">
        <v>37</v>
      </c>
      <c r="M11423">
        <v>6</v>
      </c>
      <c r="N11423">
        <v>8</v>
      </c>
      <c r="O11423" t="s">
        <v>2688</v>
      </c>
      <c r="P11423" t="s">
        <v>52</v>
      </c>
    </row>
    <row r="11424" spans="1:16" hidden="1" x14ac:dyDescent="0.2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F11424">
        <v>0.08</v>
      </c>
      <c r="G11424">
        <v>0</v>
      </c>
      <c r="H11424">
        <v>0</v>
      </c>
      <c r="I11424">
        <v>0</v>
      </c>
      <c r="J11424">
        <v>0.08</v>
      </c>
    </row>
    <row r="11425" spans="1:16" hidden="1" x14ac:dyDescent="0.2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0.08</v>
      </c>
      <c r="G11425">
        <v>0</v>
      </c>
      <c r="H11425">
        <v>0.06</v>
      </c>
      <c r="I11425">
        <v>0.02</v>
      </c>
      <c r="J11425">
        <v>0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hidden="1" x14ac:dyDescent="0.2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0.08</v>
      </c>
      <c r="G11426">
        <v>0.01</v>
      </c>
      <c r="H11426">
        <v>7.0000000000000007E-2</v>
      </c>
      <c r="I11426">
        <v>0</v>
      </c>
      <c r="J11426">
        <v>0</v>
      </c>
      <c r="K11426">
        <v>60</v>
      </c>
      <c r="L11426">
        <v>8</v>
      </c>
      <c r="M11426" t="s">
        <v>202</v>
      </c>
      <c r="O11426" t="s">
        <v>331</v>
      </c>
      <c r="P11426" t="s">
        <v>111</v>
      </c>
    </row>
    <row r="11427" spans="1:16" hidden="1" x14ac:dyDescent="0.2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F11427">
        <v>0.08</v>
      </c>
      <c r="G11427">
        <v>0</v>
      </c>
      <c r="H11427">
        <v>0</v>
      </c>
      <c r="I11427">
        <v>0</v>
      </c>
      <c r="J11427">
        <v>0.08</v>
      </c>
    </row>
    <row r="11428" spans="1:16" hidden="1" x14ac:dyDescent="0.25">
      <c r="A11428" s="1" t="s">
        <v>9397</v>
      </c>
      <c r="B11428" t="s">
        <v>63</v>
      </c>
      <c r="C11428">
        <v>2001</v>
      </c>
      <c r="D11428" t="s">
        <v>1</v>
      </c>
      <c r="E11428" t="s">
        <v>2572</v>
      </c>
      <c r="F11428">
        <v>0.08</v>
      </c>
      <c r="G11428">
        <v>0</v>
      </c>
      <c r="H11428">
        <v>0.06</v>
      </c>
      <c r="I11428">
        <v>0.02</v>
      </c>
      <c r="J11428">
        <v>0</v>
      </c>
      <c r="K11428">
        <v>61</v>
      </c>
      <c r="L11428">
        <v>8</v>
      </c>
      <c r="M11428" t="s">
        <v>202</v>
      </c>
      <c r="O11428" t="s">
        <v>693</v>
      </c>
      <c r="P11428" t="s">
        <v>19</v>
      </c>
    </row>
    <row r="11429" spans="1:16" x14ac:dyDescent="0.2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0.08</v>
      </c>
      <c r="G11429">
        <v>0.01</v>
      </c>
      <c r="H11429">
        <v>0.08</v>
      </c>
      <c r="I11429">
        <v>0</v>
      </c>
      <c r="J11429">
        <v>0</v>
      </c>
      <c r="K11429">
        <v>54</v>
      </c>
      <c r="L11429">
        <v>5</v>
      </c>
      <c r="M11429" t="s">
        <v>202</v>
      </c>
      <c r="O11429" t="s">
        <v>9399</v>
      </c>
      <c r="P11429" t="s">
        <v>19</v>
      </c>
    </row>
    <row r="11430" spans="1:16" hidden="1" x14ac:dyDescent="0.2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0.08</v>
      </c>
      <c r="G11430">
        <v>0.01</v>
      </c>
      <c r="H11430">
        <v>0.04</v>
      </c>
      <c r="I11430">
        <v>0.03</v>
      </c>
      <c r="J11430">
        <v>0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52</v>
      </c>
    </row>
    <row r="11431" spans="1:16" hidden="1" x14ac:dyDescent="0.2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F11431">
        <v>0.08</v>
      </c>
      <c r="G11431">
        <v>0.01</v>
      </c>
      <c r="H11431">
        <v>0.08</v>
      </c>
      <c r="I11431">
        <v>0</v>
      </c>
      <c r="J11431">
        <v>0</v>
      </c>
      <c r="M11431" t="s">
        <v>202</v>
      </c>
      <c r="O11431" t="s">
        <v>5572</v>
      </c>
      <c r="P11431" t="s">
        <v>19</v>
      </c>
    </row>
    <row r="11432" spans="1:16" ht="45" hidden="1" x14ac:dyDescent="0.2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F11432">
        <v>0.08</v>
      </c>
      <c r="G11432">
        <v>0</v>
      </c>
      <c r="H11432">
        <v>0</v>
      </c>
      <c r="I11432">
        <v>0</v>
      </c>
      <c r="J11432">
        <v>0.08</v>
      </c>
    </row>
    <row r="11433" spans="1:16" ht="30" hidden="1" x14ac:dyDescent="0.2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F11433">
        <v>0.08</v>
      </c>
      <c r="G11433">
        <v>0</v>
      </c>
      <c r="H11433">
        <v>0</v>
      </c>
      <c r="I11433">
        <v>0</v>
      </c>
      <c r="J11433">
        <v>0.08</v>
      </c>
    </row>
    <row r="11434" spans="1:16" hidden="1" x14ac:dyDescent="0.2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F11434">
        <v>0.08</v>
      </c>
      <c r="G11434">
        <v>0</v>
      </c>
      <c r="H11434">
        <v>0</v>
      </c>
      <c r="I11434">
        <v>0</v>
      </c>
      <c r="J11434">
        <v>0.08</v>
      </c>
    </row>
    <row r="11435" spans="1:16" hidden="1" x14ac:dyDescent="0.2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0.08</v>
      </c>
      <c r="G11435">
        <v>0.01</v>
      </c>
      <c r="H11435">
        <v>0.04</v>
      </c>
      <c r="I11435">
        <v>0.03</v>
      </c>
      <c r="J11435">
        <v>0</v>
      </c>
      <c r="K11435">
        <v>78</v>
      </c>
      <c r="L11435">
        <v>46</v>
      </c>
      <c r="M11435">
        <v>8.9</v>
      </c>
      <c r="N11435">
        <v>58</v>
      </c>
      <c r="O11435" t="s">
        <v>2060</v>
      </c>
      <c r="P11435" t="s">
        <v>52</v>
      </c>
    </row>
    <row r="11436" spans="1:16" x14ac:dyDescent="0.2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F11436">
        <v>0.08</v>
      </c>
      <c r="G11436">
        <v>0</v>
      </c>
      <c r="H11436">
        <v>0</v>
      </c>
      <c r="I11436">
        <v>0</v>
      </c>
      <c r="J11436">
        <v>0.08</v>
      </c>
      <c r="O11436" t="s">
        <v>2984</v>
      </c>
    </row>
    <row r="11437" spans="1:16" hidden="1" x14ac:dyDescent="0.2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0.08</v>
      </c>
      <c r="G11437">
        <v>0.01</v>
      </c>
      <c r="H11437">
        <v>0.04</v>
      </c>
      <c r="I11437">
        <v>0.03</v>
      </c>
      <c r="J11437">
        <v>0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87</v>
      </c>
    </row>
    <row r="11438" spans="1:16" ht="30" hidden="1" x14ac:dyDescent="0.2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F11438">
        <v>0.08</v>
      </c>
      <c r="G11438">
        <v>0.01</v>
      </c>
      <c r="H11438">
        <v>0.06</v>
      </c>
      <c r="I11438">
        <v>0.01</v>
      </c>
      <c r="J11438">
        <v>0</v>
      </c>
      <c r="M11438" t="s">
        <v>202</v>
      </c>
      <c r="O11438" t="s">
        <v>1688</v>
      </c>
      <c r="P11438" t="s">
        <v>111</v>
      </c>
    </row>
    <row r="11439" spans="1:16" ht="30" hidden="1" x14ac:dyDescent="0.2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0.08</v>
      </c>
      <c r="G11439">
        <v>0</v>
      </c>
      <c r="H11439">
        <v>0</v>
      </c>
      <c r="I11439">
        <v>7.0000000000000007E-2</v>
      </c>
      <c r="J11439">
        <v>0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111</v>
      </c>
    </row>
    <row r="11440" spans="1:16" hidden="1" x14ac:dyDescent="0.2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0.08</v>
      </c>
      <c r="G11440">
        <v>0.01</v>
      </c>
      <c r="H11440">
        <v>0.02</v>
      </c>
      <c r="I11440">
        <v>0.05</v>
      </c>
      <c r="J11440">
        <v>0</v>
      </c>
      <c r="K11440">
        <v>36</v>
      </c>
      <c r="L11440">
        <v>8</v>
      </c>
      <c r="M11440">
        <v>3.7</v>
      </c>
      <c r="N11440">
        <v>77</v>
      </c>
      <c r="O11440" t="s">
        <v>6144</v>
      </c>
      <c r="P11440" t="s">
        <v>52</v>
      </c>
    </row>
    <row r="11441" spans="1:16" ht="60" hidden="1" x14ac:dyDescent="0.2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F11441">
        <v>0.08</v>
      </c>
      <c r="G11441">
        <v>0</v>
      </c>
      <c r="H11441">
        <v>0</v>
      </c>
      <c r="I11441">
        <v>0</v>
      </c>
      <c r="J11441">
        <v>0.08</v>
      </c>
    </row>
    <row r="11442" spans="1:16" hidden="1" x14ac:dyDescent="0.2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F11442">
        <v>0.08</v>
      </c>
      <c r="G11442">
        <v>0.01</v>
      </c>
      <c r="H11442">
        <v>0.06</v>
      </c>
      <c r="I11442">
        <v>0.01</v>
      </c>
      <c r="J11442">
        <v>0</v>
      </c>
      <c r="M11442">
        <v>8.4</v>
      </c>
      <c r="N11442">
        <v>25</v>
      </c>
      <c r="O11442" t="s">
        <v>1502</v>
      </c>
      <c r="P11442" t="s">
        <v>87</v>
      </c>
    </row>
    <row r="11443" spans="1:16" hidden="1" x14ac:dyDescent="0.2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F11443">
        <v>0.08</v>
      </c>
      <c r="G11443">
        <v>0</v>
      </c>
      <c r="H11443">
        <v>0</v>
      </c>
      <c r="I11443">
        <v>0</v>
      </c>
      <c r="J11443">
        <v>0.08</v>
      </c>
    </row>
    <row r="11444" spans="1:16" hidden="1" x14ac:dyDescent="0.2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0.08</v>
      </c>
      <c r="G11444">
        <v>0.01</v>
      </c>
      <c r="H11444">
        <v>7.0000000000000007E-2</v>
      </c>
      <c r="I11444">
        <v>0</v>
      </c>
      <c r="J11444">
        <v>0</v>
      </c>
      <c r="K11444">
        <v>62</v>
      </c>
      <c r="L11444">
        <v>12</v>
      </c>
      <c r="M11444">
        <v>8</v>
      </c>
      <c r="N11444">
        <v>6</v>
      </c>
      <c r="O11444" t="s">
        <v>8894</v>
      </c>
      <c r="P11444" t="s">
        <v>111</v>
      </c>
    </row>
    <row r="11445" spans="1:16" hidden="1" x14ac:dyDescent="0.2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0.08</v>
      </c>
      <c r="G11445">
        <v>0.01</v>
      </c>
      <c r="H11445">
        <v>7.0000000000000007E-2</v>
      </c>
      <c r="I11445">
        <v>0</v>
      </c>
      <c r="J11445">
        <v>0</v>
      </c>
      <c r="K11445">
        <v>20</v>
      </c>
      <c r="L11445">
        <v>6</v>
      </c>
      <c r="M11445">
        <v>1.7</v>
      </c>
      <c r="N11445">
        <v>52</v>
      </c>
      <c r="O11445" t="s">
        <v>5836</v>
      </c>
      <c r="P11445" t="s">
        <v>19</v>
      </c>
    </row>
    <row r="11446" spans="1:16" ht="30" hidden="1" x14ac:dyDescent="0.2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0.08</v>
      </c>
      <c r="G11446">
        <v>0</v>
      </c>
      <c r="H11446">
        <v>0.06</v>
      </c>
      <c r="I11446">
        <v>0.02</v>
      </c>
      <c r="J11446">
        <v>0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hidden="1" x14ac:dyDescent="0.2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F11447">
        <v>0.08</v>
      </c>
      <c r="G11447">
        <v>0.01</v>
      </c>
      <c r="H11447">
        <v>0.08</v>
      </c>
      <c r="I11447">
        <v>0</v>
      </c>
      <c r="J11447">
        <v>0</v>
      </c>
      <c r="M11447" t="s">
        <v>202</v>
      </c>
      <c r="O11447" t="s">
        <v>356</v>
      </c>
      <c r="P11447" t="s">
        <v>111</v>
      </c>
    </row>
    <row r="11448" spans="1:16" hidden="1" x14ac:dyDescent="0.2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0.08</v>
      </c>
      <c r="G11448">
        <v>0.01</v>
      </c>
      <c r="H11448">
        <v>0</v>
      </c>
      <c r="I11448">
        <v>7.0000000000000007E-2</v>
      </c>
      <c r="J11448">
        <v>0</v>
      </c>
      <c r="K11448">
        <v>91</v>
      </c>
      <c r="L11448">
        <v>55</v>
      </c>
      <c r="M11448">
        <v>8.4</v>
      </c>
      <c r="N11448">
        <v>837</v>
      </c>
      <c r="O11448" t="s">
        <v>2598</v>
      </c>
      <c r="P11448" t="s">
        <v>87</v>
      </c>
    </row>
    <row r="11449" spans="1:16" hidden="1" x14ac:dyDescent="0.2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F11449">
        <v>0.08</v>
      </c>
      <c r="G11449">
        <v>0.01</v>
      </c>
      <c r="H11449">
        <v>0</v>
      </c>
      <c r="I11449">
        <v>0</v>
      </c>
      <c r="J11449">
        <v>0.08</v>
      </c>
    </row>
    <row r="11450" spans="1:16" hidden="1" x14ac:dyDescent="0.2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0.08</v>
      </c>
      <c r="G11450">
        <v>0</v>
      </c>
      <c r="H11450">
        <v>0.06</v>
      </c>
      <c r="I11450">
        <v>0.02</v>
      </c>
      <c r="J11450">
        <v>0</v>
      </c>
      <c r="K11450">
        <v>72</v>
      </c>
      <c r="L11450">
        <v>11</v>
      </c>
      <c r="M11450">
        <v>9.3000000000000007</v>
      </c>
      <c r="N11450">
        <v>4</v>
      </c>
      <c r="O11450" t="s">
        <v>9413</v>
      </c>
      <c r="P11450" t="s">
        <v>19</v>
      </c>
    </row>
    <row r="11451" spans="1:16" ht="30" hidden="1" x14ac:dyDescent="0.2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F11451">
        <v>0.08</v>
      </c>
      <c r="G11451">
        <v>0</v>
      </c>
      <c r="H11451">
        <v>0</v>
      </c>
      <c r="I11451">
        <v>0</v>
      </c>
      <c r="J11451">
        <v>0.08</v>
      </c>
    </row>
    <row r="11452" spans="1:16" hidden="1" x14ac:dyDescent="0.2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F11452">
        <v>0.08</v>
      </c>
      <c r="G11452">
        <v>0.01</v>
      </c>
      <c r="H11452">
        <v>0.05</v>
      </c>
      <c r="I11452">
        <v>0.02</v>
      </c>
      <c r="J11452">
        <v>0</v>
      </c>
      <c r="M11452" t="s">
        <v>202</v>
      </c>
      <c r="O11452" t="s">
        <v>1851</v>
      </c>
      <c r="P11452" t="s">
        <v>111</v>
      </c>
    </row>
    <row r="11453" spans="1:16" hidden="1" x14ac:dyDescent="0.2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0.08</v>
      </c>
      <c r="G11453">
        <v>0.01</v>
      </c>
      <c r="H11453">
        <v>0.03</v>
      </c>
      <c r="I11453">
        <v>0.04</v>
      </c>
      <c r="J11453">
        <v>0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52</v>
      </c>
    </row>
    <row r="11454" spans="1:16" hidden="1" x14ac:dyDescent="0.2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0.08</v>
      </c>
      <c r="G11454">
        <v>0.01</v>
      </c>
      <c r="H11454">
        <v>0.06</v>
      </c>
      <c r="I11454">
        <v>0.01</v>
      </c>
      <c r="J11454">
        <v>0</v>
      </c>
      <c r="K11454">
        <v>85</v>
      </c>
      <c r="L11454">
        <v>15</v>
      </c>
      <c r="M11454">
        <v>7.4</v>
      </c>
      <c r="N11454">
        <v>35</v>
      </c>
      <c r="O11454" t="s">
        <v>2747</v>
      </c>
      <c r="P11454" t="s">
        <v>87</v>
      </c>
    </row>
    <row r="11455" spans="1:16" hidden="1" x14ac:dyDescent="0.2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0.08</v>
      </c>
      <c r="G11455">
        <v>0.01</v>
      </c>
      <c r="H11455">
        <v>0.05</v>
      </c>
      <c r="I11455">
        <v>0.02</v>
      </c>
      <c r="J11455">
        <v>0</v>
      </c>
      <c r="K11455">
        <v>49</v>
      </c>
      <c r="L11455">
        <v>17</v>
      </c>
      <c r="M11455">
        <v>6.2</v>
      </c>
      <c r="N11455">
        <v>11</v>
      </c>
      <c r="O11455" t="s">
        <v>8152</v>
      </c>
      <c r="P11455" t="s">
        <v>52</v>
      </c>
    </row>
    <row r="11456" spans="1:16" ht="30" hidden="1" x14ac:dyDescent="0.2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F11456">
        <v>0.08</v>
      </c>
      <c r="G11456">
        <v>0</v>
      </c>
      <c r="H11456">
        <v>0</v>
      </c>
      <c r="I11456">
        <v>0</v>
      </c>
      <c r="J11456">
        <v>0.08</v>
      </c>
    </row>
    <row r="11457" spans="1:16" hidden="1" x14ac:dyDescent="0.2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0.08</v>
      </c>
      <c r="G11457">
        <v>0</v>
      </c>
      <c r="H11457">
        <v>0.01</v>
      </c>
      <c r="I11457">
        <v>0.01</v>
      </c>
      <c r="J11457">
        <v>0.05</v>
      </c>
      <c r="K11457">
        <v>66</v>
      </c>
      <c r="L11457">
        <v>23</v>
      </c>
      <c r="M11457">
        <v>8.6</v>
      </c>
      <c r="N11457">
        <v>17</v>
      </c>
      <c r="O11457" t="s">
        <v>4827</v>
      </c>
      <c r="P11457" t="s">
        <v>87</v>
      </c>
    </row>
    <row r="11458" spans="1:16" hidden="1" x14ac:dyDescent="0.2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F11458">
        <v>0.08</v>
      </c>
      <c r="G11458">
        <v>0.01</v>
      </c>
      <c r="H11458">
        <v>0.08</v>
      </c>
      <c r="I11458">
        <v>0</v>
      </c>
      <c r="J11458">
        <v>0</v>
      </c>
      <c r="M11458">
        <v>4.2</v>
      </c>
      <c r="N11458">
        <v>5</v>
      </c>
      <c r="O11458" t="s">
        <v>568</v>
      </c>
      <c r="P11458" t="s">
        <v>111</v>
      </c>
    </row>
    <row r="11459" spans="1:16" ht="30" hidden="1" x14ac:dyDescent="0.2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0.08</v>
      </c>
      <c r="G11459">
        <v>0</v>
      </c>
      <c r="H11459">
        <v>0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2113</v>
      </c>
      <c r="P11459" t="s">
        <v>87</v>
      </c>
    </row>
    <row r="11460" spans="1:16" hidden="1" x14ac:dyDescent="0.2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0.08</v>
      </c>
      <c r="G11460">
        <v>0</v>
      </c>
      <c r="H11460">
        <v>0.06</v>
      </c>
      <c r="I11460">
        <v>0.02</v>
      </c>
      <c r="J11460">
        <v>0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19</v>
      </c>
    </row>
    <row r="11461" spans="1:16" hidden="1" x14ac:dyDescent="0.2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F11461">
        <v>0.08</v>
      </c>
      <c r="G11461">
        <v>0.01</v>
      </c>
      <c r="H11461">
        <v>0.08</v>
      </c>
      <c r="I11461">
        <v>0</v>
      </c>
      <c r="J11461">
        <v>0</v>
      </c>
      <c r="M11461" t="s">
        <v>202</v>
      </c>
      <c r="O11461" t="s">
        <v>2048</v>
      </c>
      <c r="P11461" t="s">
        <v>19</v>
      </c>
    </row>
    <row r="11462" spans="1:16" ht="30" hidden="1" x14ac:dyDescent="0.2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0.08</v>
      </c>
      <c r="G11462">
        <v>0.01</v>
      </c>
      <c r="H11462">
        <v>7.0000000000000007E-2</v>
      </c>
      <c r="I11462">
        <v>0</v>
      </c>
      <c r="J11462">
        <v>0</v>
      </c>
      <c r="K11462">
        <v>61</v>
      </c>
      <c r="L11462">
        <v>4</v>
      </c>
      <c r="M11462" t="s">
        <v>202</v>
      </c>
      <c r="O11462" t="s">
        <v>1543</v>
      </c>
      <c r="P11462" t="s">
        <v>19</v>
      </c>
    </row>
    <row r="11463" spans="1:16" hidden="1" x14ac:dyDescent="0.2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0.08</v>
      </c>
      <c r="G11463">
        <v>0</v>
      </c>
      <c r="H11463">
        <v>0.06</v>
      </c>
      <c r="I11463">
        <v>0.02</v>
      </c>
      <c r="J11463">
        <v>0</v>
      </c>
      <c r="K11463">
        <v>69</v>
      </c>
      <c r="L11463">
        <v>14</v>
      </c>
      <c r="M11463" t="s">
        <v>202</v>
      </c>
      <c r="O11463" t="s">
        <v>4672</v>
      </c>
      <c r="P11463" t="s">
        <v>87</v>
      </c>
    </row>
    <row r="11464" spans="1:16" ht="30" hidden="1" x14ac:dyDescent="0.2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F11464">
        <v>0.08</v>
      </c>
      <c r="G11464">
        <v>0</v>
      </c>
      <c r="H11464">
        <v>0</v>
      </c>
      <c r="I11464">
        <v>0</v>
      </c>
      <c r="J11464">
        <v>0.08</v>
      </c>
    </row>
    <row r="11465" spans="1:16" hidden="1" x14ac:dyDescent="0.2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0.08</v>
      </c>
      <c r="G11465">
        <v>0.01</v>
      </c>
      <c r="H11465">
        <v>0.06</v>
      </c>
      <c r="I11465">
        <v>0.01</v>
      </c>
      <c r="J11465">
        <v>0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19</v>
      </c>
    </row>
    <row r="11466" spans="1:16" hidden="1" x14ac:dyDescent="0.2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F11466">
        <v>0.08</v>
      </c>
      <c r="G11466">
        <v>0.01</v>
      </c>
      <c r="H11466">
        <v>0</v>
      </c>
      <c r="I11466">
        <v>0</v>
      </c>
      <c r="J11466">
        <v>0.08</v>
      </c>
    </row>
    <row r="11467" spans="1:16" ht="30" hidden="1" x14ac:dyDescent="0.2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F11467">
        <v>0.08</v>
      </c>
      <c r="G11467">
        <v>0.01</v>
      </c>
      <c r="H11467">
        <v>0.04</v>
      </c>
      <c r="I11467">
        <v>0.03</v>
      </c>
      <c r="J11467">
        <v>0</v>
      </c>
    </row>
    <row r="11468" spans="1:16" hidden="1" x14ac:dyDescent="0.2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F11468">
        <v>0.08</v>
      </c>
      <c r="G11468">
        <v>0.01</v>
      </c>
      <c r="H11468">
        <v>0.05</v>
      </c>
      <c r="I11468">
        <v>0.02</v>
      </c>
      <c r="J11468">
        <v>0</v>
      </c>
      <c r="M11468" t="s">
        <v>202</v>
      </c>
      <c r="O11468" t="s">
        <v>9425</v>
      </c>
      <c r="P11468" t="s">
        <v>19</v>
      </c>
    </row>
    <row r="11469" spans="1:16" ht="30" hidden="1" x14ac:dyDescent="0.2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F11469">
        <v>0.08</v>
      </c>
      <c r="G11469">
        <v>0.01</v>
      </c>
      <c r="H11469">
        <v>7.0000000000000007E-2</v>
      </c>
      <c r="I11469">
        <v>0</v>
      </c>
      <c r="J11469">
        <v>0</v>
      </c>
      <c r="M11469" t="s">
        <v>202</v>
      </c>
      <c r="O11469" t="s">
        <v>110</v>
      </c>
      <c r="P11469" t="s">
        <v>19</v>
      </c>
    </row>
    <row r="11470" spans="1:16" hidden="1" x14ac:dyDescent="0.2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F11470">
        <v>0.08</v>
      </c>
      <c r="G11470">
        <v>0</v>
      </c>
      <c r="H11470">
        <v>0</v>
      </c>
      <c r="I11470">
        <v>0</v>
      </c>
      <c r="J11470">
        <v>0.08</v>
      </c>
    </row>
    <row r="11471" spans="1:16" hidden="1" x14ac:dyDescent="0.2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0.08</v>
      </c>
      <c r="G11471">
        <v>0</v>
      </c>
      <c r="H11471">
        <v>0.06</v>
      </c>
      <c r="I11471">
        <v>0.02</v>
      </c>
      <c r="J11471">
        <v>0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87</v>
      </c>
    </row>
    <row r="11472" spans="1:16" hidden="1" x14ac:dyDescent="0.2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0.08</v>
      </c>
      <c r="G11472">
        <v>0</v>
      </c>
      <c r="H11472">
        <v>0.06</v>
      </c>
      <c r="I11472">
        <v>0.02</v>
      </c>
      <c r="J11472">
        <v>0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87</v>
      </c>
    </row>
    <row r="11473" spans="1:16" ht="30" hidden="1" x14ac:dyDescent="0.2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0.08</v>
      </c>
      <c r="G11473">
        <v>0.01</v>
      </c>
      <c r="H11473">
        <v>7.0000000000000007E-2</v>
      </c>
      <c r="I11473">
        <v>0.01</v>
      </c>
      <c r="J11473">
        <v>0</v>
      </c>
      <c r="K11473">
        <v>56</v>
      </c>
      <c r="L11473">
        <v>7</v>
      </c>
      <c r="M11473">
        <v>7.8</v>
      </c>
      <c r="N11473">
        <v>4</v>
      </c>
      <c r="O11473" t="s">
        <v>9429</v>
      </c>
      <c r="P11473" t="s">
        <v>19</v>
      </c>
    </row>
    <row r="11474" spans="1:16" hidden="1" x14ac:dyDescent="0.2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0.08</v>
      </c>
      <c r="G11474">
        <v>0.01</v>
      </c>
      <c r="H11474">
        <v>0.04</v>
      </c>
      <c r="I11474">
        <v>0.02</v>
      </c>
      <c r="J11474">
        <v>0.02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87</v>
      </c>
    </row>
    <row r="11475" spans="1:16" hidden="1" x14ac:dyDescent="0.2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F11475">
        <v>0.08</v>
      </c>
      <c r="G11475">
        <v>0.01</v>
      </c>
      <c r="H11475">
        <v>7.0000000000000007E-2</v>
      </c>
      <c r="I11475">
        <v>0</v>
      </c>
      <c r="J11475">
        <v>0</v>
      </c>
      <c r="M11475" t="s">
        <v>202</v>
      </c>
      <c r="O11475" t="s">
        <v>2747</v>
      </c>
      <c r="P11475" t="s">
        <v>19</v>
      </c>
    </row>
    <row r="11476" spans="1:16" hidden="1" x14ac:dyDescent="0.2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0.08</v>
      </c>
      <c r="G11476">
        <v>0.01</v>
      </c>
      <c r="H11476">
        <v>7.0000000000000007E-2</v>
      </c>
      <c r="I11476">
        <v>0</v>
      </c>
      <c r="J11476">
        <v>0</v>
      </c>
      <c r="K11476">
        <v>69</v>
      </c>
      <c r="L11476">
        <v>13</v>
      </c>
      <c r="M11476">
        <v>3</v>
      </c>
      <c r="N11476">
        <v>13</v>
      </c>
      <c r="O11476" t="s">
        <v>2255</v>
      </c>
      <c r="P11476" t="s">
        <v>19</v>
      </c>
    </row>
    <row r="11477" spans="1:16" ht="30" hidden="1" x14ac:dyDescent="0.2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F11477">
        <v>0.08</v>
      </c>
      <c r="G11477">
        <v>0</v>
      </c>
      <c r="H11477">
        <v>0</v>
      </c>
      <c r="I11477">
        <v>0</v>
      </c>
      <c r="J11477">
        <v>0.08</v>
      </c>
    </row>
    <row r="11478" spans="1:16" hidden="1" x14ac:dyDescent="0.2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F11478">
        <v>0.08</v>
      </c>
      <c r="G11478">
        <v>0.01</v>
      </c>
      <c r="H11478">
        <v>7.0000000000000007E-2</v>
      </c>
      <c r="I11478">
        <v>0</v>
      </c>
      <c r="J11478">
        <v>0</v>
      </c>
      <c r="M11478" t="s">
        <v>202</v>
      </c>
      <c r="O11478" t="s">
        <v>4061</v>
      </c>
      <c r="P11478" t="s">
        <v>19</v>
      </c>
    </row>
    <row r="11479" spans="1:16" hidden="1" x14ac:dyDescent="0.2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F11479">
        <v>0.08</v>
      </c>
      <c r="G11479">
        <v>0.01</v>
      </c>
      <c r="H11479">
        <v>0.04</v>
      </c>
      <c r="I11479">
        <v>0.03</v>
      </c>
      <c r="J11479">
        <v>0</v>
      </c>
    </row>
    <row r="11480" spans="1:16" ht="30" hidden="1" x14ac:dyDescent="0.2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F11480">
        <v>0.08</v>
      </c>
      <c r="G11480">
        <v>0</v>
      </c>
      <c r="H11480">
        <v>0</v>
      </c>
      <c r="I11480">
        <v>0</v>
      </c>
      <c r="J11480">
        <v>0.08</v>
      </c>
    </row>
    <row r="11481" spans="1:16" ht="30" hidden="1" x14ac:dyDescent="0.2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F11481">
        <v>0.08</v>
      </c>
      <c r="G11481">
        <v>0.01</v>
      </c>
      <c r="H11481">
        <v>7.0000000000000007E-2</v>
      </c>
      <c r="I11481">
        <v>0.01</v>
      </c>
      <c r="J11481">
        <v>0</v>
      </c>
    </row>
    <row r="11482" spans="1:16" hidden="1" x14ac:dyDescent="0.2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F11482">
        <v>0.08</v>
      </c>
      <c r="G11482">
        <v>0.01</v>
      </c>
      <c r="H11482">
        <v>0</v>
      </c>
      <c r="I11482">
        <v>0</v>
      </c>
      <c r="J11482">
        <v>0.08</v>
      </c>
    </row>
    <row r="11483" spans="1:16" ht="30" hidden="1" x14ac:dyDescent="0.25">
      <c r="A11483" s="1" t="s">
        <v>9007</v>
      </c>
      <c r="B11483" t="s">
        <v>48</v>
      </c>
      <c r="C11483">
        <v>2013</v>
      </c>
      <c r="D11483" t="s">
        <v>1</v>
      </c>
      <c r="E11483" t="s">
        <v>371</v>
      </c>
      <c r="F11483">
        <v>0.08</v>
      </c>
      <c r="G11483">
        <v>0.01</v>
      </c>
      <c r="H11483">
        <v>0.03</v>
      </c>
      <c r="I11483">
        <v>0.03</v>
      </c>
      <c r="J11483">
        <v>0</v>
      </c>
      <c r="K11483">
        <v>51</v>
      </c>
      <c r="L11483">
        <v>6</v>
      </c>
      <c r="M11483">
        <v>3.1</v>
      </c>
      <c r="N11483">
        <v>7</v>
      </c>
      <c r="O11483" t="s">
        <v>9439</v>
      </c>
      <c r="P11483" t="s">
        <v>111</v>
      </c>
    </row>
    <row r="11484" spans="1:16" ht="30" hidden="1" x14ac:dyDescent="0.2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F11484">
        <v>0.08</v>
      </c>
      <c r="G11484">
        <v>0.02</v>
      </c>
      <c r="H11484">
        <v>0</v>
      </c>
      <c r="I11484">
        <v>0.06</v>
      </c>
      <c r="J11484">
        <v>0</v>
      </c>
    </row>
    <row r="11485" spans="1:16" hidden="1" x14ac:dyDescent="0.2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F11485">
        <v>0.08</v>
      </c>
      <c r="G11485">
        <v>0.01</v>
      </c>
      <c r="H11485">
        <v>7.0000000000000007E-2</v>
      </c>
      <c r="I11485">
        <v>0</v>
      </c>
      <c r="J11485">
        <v>0</v>
      </c>
      <c r="M11485" t="s">
        <v>202</v>
      </c>
      <c r="O11485" t="s">
        <v>356</v>
      </c>
      <c r="P11485" t="s">
        <v>19</v>
      </c>
    </row>
    <row r="11486" spans="1:16" ht="30" hidden="1" x14ac:dyDescent="0.2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F11486">
        <v>0.08</v>
      </c>
      <c r="G11486">
        <v>0</v>
      </c>
      <c r="H11486">
        <v>0</v>
      </c>
      <c r="I11486">
        <v>0</v>
      </c>
      <c r="J11486">
        <v>0.08</v>
      </c>
    </row>
    <row r="11487" spans="1:16" hidden="1" x14ac:dyDescent="0.2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0.08</v>
      </c>
      <c r="G11487">
        <v>0.01</v>
      </c>
      <c r="H11487">
        <v>0.04</v>
      </c>
      <c r="I11487">
        <v>0.03</v>
      </c>
      <c r="J11487">
        <v>0</v>
      </c>
      <c r="K11487">
        <v>79</v>
      </c>
      <c r="L11487">
        <v>16</v>
      </c>
      <c r="M11487">
        <v>8.6</v>
      </c>
      <c r="N11487">
        <v>10</v>
      </c>
      <c r="O11487" t="s">
        <v>9444</v>
      </c>
      <c r="P11487" t="s">
        <v>87</v>
      </c>
    </row>
    <row r="11488" spans="1:16" hidden="1" x14ac:dyDescent="0.2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0.08</v>
      </c>
      <c r="G11488">
        <v>0.01</v>
      </c>
      <c r="H11488">
        <v>0.04</v>
      </c>
      <c r="I11488">
        <v>0.03</v>
      </c>
      <c r="J11488">
        <v>0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87</v>
      </c>
    </row>
    <row r="11489" spans="1:16" ht="30" hidden="1" x14ac:dyDescent="0.2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F11489">
        <v>0.08</v>
      </c>
      <c r="G11489">
        <v>0</v>
      </c>
      <c r="H11489">
        <v>0</v>
      </c>
      <c r="I11489">
        <v>0</v>
      </c>
      <c r="J11489">
        <v>0.08</v>
      </c>
    </row>
    <row r="11490" spans="1:16" hidden="1" x14ac:dyDescent="0.2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F11490">
        <v>0.08</v>
      </c>
      <c r="G11490">
        <v>0.02</v>
      </c>
      <c r="H11490">
        <v>0.01</v>
      </c>
      <c r="I11490">
        <v>0.05</v>
      </c>
      <c r="J11490">
        <v>0</v>
      </c>
      <c r="M11490">
        <v>5.4</v>
      </c>
      <c r="N11490">
        <v>14</v>
      </c>
      <c r="O11490" t="s">
        <v>148</v>
      </c>
      <c r="P11490" t="s">
        <v>87</v>
      </c>
    </row>
    <row r="11491" spans="1:16" hidden="1" x14ac:dyDescent="0.2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F11491">
        <v>0.08</v>
      </c>
      <c r="G11491">
        <v>0</v>
      </c>
      <c r="H11491">
        <v>0</v>
      </c>
      <c r="I11491">
        <v>0</v>
      </c>
      <c r="J11491">
        <v>0.08</v>
      </c>
    </row>
    <row r="11492" spans="1:16" hidden="1" x14ac:dyDescent="0.2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F11492">
        <v>0.08</v>
      </c>
      <c r="G11492">
        <v>0.01</v>
      </c>
      <c r="H11492">
        <v>7.0000000000000007E-2</v>
      </c>
      <c r="I11492">
        <v>0</v>
      </c>
      <c r="J11492">
        <v>0</v>
      </c>
      <c r="M11492" t="s">
        <v>202</v>
      </c>
      <c r="O11492" t="s">
        <v>1221</v>
      </c>
      <c r="P11492" t="s">
        <v>19</v>
      </c>
    </row>
    <row r="11493" spans="1:16" hidden="1" x14ac:dyDescent="0.2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0.08</v>
      </c>
      <c r="G11493">
        <v>0</v>
      </c>
      <c r="H11493">
        <v>0.06</v>
      </c>
      <c r="I11493">
        <v>0.02</v>
      </c>
      <c r="J11493">
        <v>0</v>
      </c>
      <c r="K11493">
        <v>63</v>
      </c>
      <c r="L11493">
        <v>5</v>
      </c>
      <c r="M11493">
        <v>8.1999999999999993</v>
      </c>
      <c r="N11493">
        <v>6</v>
      </c>
      <c r="O11493" t="s">
        <v>2466</v>
      </c>
      <c r="P11493" t="s">
        <v>87</v>
      </c>
    </row>
    <row r="11494" spans="1:16" hidden="1" x14ac:dyDescent="0.2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F11494">
        <v>0.08</v>
      </c>
      <c r="G11494">
        <v>0.01</v>
      </c>
      <c r="H11494">
        <v>7.0000000000000007E-2</v>
      </c>
      <c r="I11494">
        <v>0</v>
      </c>
      <c r="J11494">
        <v>0</v>
      </c>
    </row>
    <row r="11495" spans="1:16" hidden="1" x14ac:dyDescent="0.2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F11495">
        <v>0.08</v>
      </c>
      <c r="G11495">
        <v>0.01</v>
      </c>
      <c r="H11495">
        <v>0</v>
      </c>
      <c r="I11495">
        <v>0</v>
      </c>
      <c r="J11495">
        <v>7.0000000000000007E-2</v>
      </c>
    </row>
    <row r="11496" spans="1:16" ht="30" hidden="1" x14ac:dyDescent="0.2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0.08</v>
      </c>
      <c r="G11496">
        <v>0.01</v>
      </c>
      <c r="H11496">
        <v>0.06</v>
      </c>
      <c r="I11496">
        <v>0.01</v>
      </c>
      <c r="J11496">
        <v>0</v>
      </c>
      <c r="K11496">
        <v>62</v>
      </c>
      <c r="L11496">
        <v>9</v>
      </c>
      <c r="M11496" t="s">
        <v>202</v>
      </c>
      <c r="O11496" t="s">
        <v>1078</v>
      </c>
      <c r="P11496" t="s">
        <v>111</v>
      </c>
    </row>
    <row r="11497" spans="1:16" ht="30" hidden="1" x14ac:dyDescent="0.2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0.08</v>
      </c>
      <c r="G11497">
        <v>0.01</v>
      </c>
      <c r="H11497">
        <v>7.0000000000000007E-2</v>
      </c>
      <c r="I11497">
        <v>0</v>
      </c>
      <c r="J11497">
        <v>0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87</v>
      </c>
    </row>
    <row r="11498" spans="1:16" hidden="1" x14ac:dyDescent="0.2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0.08</v>
      </c>
      <c r="G11498">
        <v>0.01</v>
      </c>
      <c r="H11498">
        <v>0.02</v>
      </c>
      <c r="I11498">
        <v>0.05</v>
      </c>
      <c r="J11498">
        <v>0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52</v>
      </c>
    </row>
    <row r="11499" spans="1:16" hidden="1" x14ac:dyDescent="0.2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0.08</v>
      </c>
      <c r="G11499">
        <v>0.01</v>
      </c>
      <c r="H11499">
        <v>7.0000000000000007E-2</v>
      </c>
      <c r="I11499">
        <v>0.01</v>
      </c>
      <c r="J11499">
        <v>0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52</v>
      </c>
    </row>
    <row r="11500" spans="1:16" hidden="1" x14ac:dyDescent="0.2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F11500">
        <v>0.08</v>
      </c>
      <c r="G11500">
        <v>0</v>
      </c>
      <c r="H11500">
        <v>7.0000000000000007E-2</v>
      </c>
      <c r="I11500">
        <v>0.01</v>
      </c>
      <c r="J11500">
        <v>0</v>
      </c>
    </row>
    <row r="11501" spans="1:16" hidden="1" x14ac:dyDescent="0.2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F11501">
        <v>0.08</v>
      </c>
      <c r="G11501">
        <v>0</v>
      </c>
      <c r="H11501">
        <v>0.06</v>
      </c>
      <c r="I11501">
        <v>0.02</v>
      </c>
      <c r="J11501">
        <v>0</v>
      </c>
    </row>
    <row r="11502" spans="1:16" hidden="1" x14ac:dyDescent="0.2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F11502">
        <v>0.08</v>
      </c>
      <c r="G11502">
        <v>0</v>
      </c>
      <c r="H11502">
        <v>0.06</v>
      </c>
      <c r="I11502">
        <v>0.02</v>
      </c>
      <c r="J11502">
        <v>0</v>
      </c>
    </row>
    <row r="11503" spans="1:16" hidden="1" x14ac:dyDescent="0.2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F11503">
        <v>0.08</v>
      </c>
      <c r="G11503">
        <v>0</v>
      </c>
      <c r="H11503">
        <v>0</v>
      </c>
      <c r="I11503">
        <v>0</v>
      </c>
      <c r="J11503">
        <v>0.08</v>
      </c>
    </row>
    <row r="11504" spans="1:16" hidden="1" x14ac:dyDescent="0.2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F11504">
        <v>0.08</v>
      </c>
      <c r="G11504">
        <v>0</v>
      </c>
      <c r="H11504">
        <v>0.06</v>
      </c>
      <c r="I11504">
        <v>0.02</v>
      </c>
      <c r="J11504">
        <v>0</v>
      </c>
    </row>
    <row r="11505" spans="1:16" hidden="1" x14ac:dyDescent="0.2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F11505">
        <v>0.08</v>
      </c>
      <c r="G11505">
        <v>0</v>
      </c>
      <c r="H11505">
        <v>0.06</v>
      </c>
      <c r="I11505">
        <v>0.02</v>
      </c>
      <c r="J11505">
        <v>0</v>
      </c>
    </row>
    <row r="11506" spans="1:16" hidden="1" x14ac:dyDescent="0.2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F11506">
        <v>0.08</v>
      </c>
      <c r="G11506">
        <v>0</v>
      </c>
      <c r="H11506">
        <v>0.06</v>
      </c>
      <c r="I11506">
        <v>0.02</v>
      </c>
      <c r="J11506">
        <v>0</v>
      </c>
    </row>
    <row r="11507" spans="1:16" hidden="1" x14ac:dyDescent="0.2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F11507">
        <v>0.08</v>
      </c>
      <c r="G11507">
        <v>0.01</v>
      </c>
      <c r="H11507">
        <v>0</v>
      </c>
      <c r="I11507">
        <v>7.0000000000000007E-2</v>
      </c>
      <c r="J11507">
        <v>0</v>
      </c>
    </row>
    <row r="11508" spans="1:16" hidden="1" x14ac:dyDescent="0.2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0.08</v>
      </c>
      <c r="G11508">
        <v>0.01</v>
      </c>
      <c r="H11508">
        <v>0.04</v>
      </c>
      <c r="I11508">
        <v>0.03</v>
      </c>
      <c r="J11508">
        <v>0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52</v>
      </c>
    </row>
    <row r="11509" spans="1:16" hidden="1" x14ac:dyDescent="0.2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0.08</v>
      </c>
      <c r="G11509">
        <v>0.01</v>
      </c>
      <c r="H11509">
        <v>0.06</v>
      </c>
      <c r="I11509">
        <v>0.01</v>
      </c>
      <c r="J11509">
        <v>0</v>
      </c>
      <c r="K11509">
        <v>40</v>
      </c>
      <c r="L11509">
        <v>15</v>
      </c>
      <c r="M11509">
        <v>6.8</v>
      </c>
      <c r="N11509">
        <v>13</v>
      </c>
      <c r="O11509" t="s">
        <v>4442</v>
      </c>
      <c r="P11509" t="s">
        <v>111</v>
      </c>
    </row>
    <row r="11510" spans="1:16" hidden="1" x14ac:dyDescent="0.2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0.08</v>
      </c>
      <c r="G11510">
        <v>0.01</v>
      </c>
      <c r="H11510">
        <v>7.0000000000000007E-2</v>
      </c>
      <c r="I11510">
        <v>0</v>
      </c>
      <c r="J11510">
        <v>0</v>
      </c>
      <c r="K11510">
        <v>59</v>
      </c>
      <c r="L11510">
        <v>23</v>
      </c>
      <c r="M11510">
        <v>5.6</v>
      </c>
      <c r="N11510">
        <v>5</v>
      </c>
      <c r="O11510" t="s">
        <v>5762</v>
      </c>
      <c r="P11510" t="s">
        <v>19</v>
      </c>
    </row>
    <row r="11511" spans="1:16" hidden="1" x14ac:dyDescent="0.2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F11511">
        <v>0.08</v>
      </c>
      <c r="G11511">
        <v>0.01</v>
      </c>
      <c r="H11511">
        <v>7.0000000000000007E-2</v>
      </c>
      <c r="I11511">
        <v>0</v>
      </c>
      <c r="J11511">
        <v>0</v>
      </c>
      <c r="M11511" t="s">
        <v>202</v>
      </c>
      <c r="O11511" t="s">
        <v>483</v>
      </c>
      <c r="P11511" t="s">
        <v>19</v>
      </c>
    </row>
    <row r="11512" spans="1:16" ht="30" hidden="1" x14ac:dyDescent="0.2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0.08</v>
      </c>
      <c r="G11512">
        <v>0</v>
      </c>
      <c r="H11512">
        <v>0.06</v>
      </c>
      <c r="I11512">
        <v>0.02</v>
      </c>
      <c r="J11512">
        <v>0</v>
      </c>
      <c r="K11512">
        <v>62</v>
      </c>
      <c r="L11512">
        <v>11</v>
      </c>
      <c r="M11512">
        <v>8.3000000000000007</v>
      </c>
      <c r="N11512">
        <v>6</v>
      </c>
      <c r="O11512" t="s">
        <v>3670</v>
      </c>
      <c r="P11512" t="s">
        <v>19</v>
      </c>
    </row>
    <row r="11513" spans="1:16" ht="30" hidden="1" x14ac:dyDescent="0.2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0.08</v>
      </c>
      <c r="G11513">
        <v>0</v>
      </c>
      <c r="H11513">
        <v>0.06</v>
      </c>
      <c r="I11513">
        <v>0.02</v>
      </c>
      <c r="J11513">
        <v>0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19</v>
      </c>
    </row>
    <row r="11514" spans="1:16" hidden="1" x14ac:dyDescent="0.2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0.08</v>
      </c>
      <c r="G11514">
        <v>0</v>
      </c>
      <c r="H11514">
        <v>0.06</v>
      </c>
      <c r="I11514">
        <v>0.02</v>
      </c>
      <c r="J11514">
        <v>0</v>
      </c>
      <c r="K11514">
        <v>82</v>
      </c>
      <c r="L11514">
        <v>32</v>
      </c>
      <c r="M11514">
        <v>9.1</v>
      </c>
      <c r="N11514">
        <v>41</v>
      </c>
      <c r="O11514" t="s">
        <v>2153</v>
      </c>
      <c r="P11514" t="s">
        <v>52</v>
      </c>
    </row>
    <row r="11515" spans="1:16" hidden="1" x14ac:dyDescent="0.2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F11515">
        <v>0.08</v>
      </c>
      <c r="G11515">
        <v>0.01</v>
      </c>
      <c r="H11515">
        <v>0</v>
      </c>
      <c r="I11515">
        <v>7.0000000000000007E-2</v>
      </c>
      <c r="J11515">
        <v>0</v>
      </c>
    </row>
    <row r="11516" spans="1:16" hidden="1" x14ac:dyDescent="0.2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F11516">
        <v>0.08</v>
      </c>
      <c r="G11516">
        <v>0.01</v>
      </c>
      <c r="H11516">
        <v>0.06</v>
      </c>
      <c r="I11516">
        <v>0.01</v>
      </c>
      <c r="J11516">
        <v>0</v>
      </c>
      <c r="M11516" t="s">
        <v>202</v>
      </c>
      <c r="O11516" t="s">
        <v>110</v>
      </c>
      <c r="P11516" t="s">
        <v>19</v>
      </c>
    </row>
    <row r="11517" spans="1:16" hidden="1" x14ac:dyDescent="0.2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F11517">
        <v>0.08</v>
      </c>
      <c r="G11517">
        <v>0</v>
      </c>
      <c r="H11517">
        <v>0</v>
      </c>
      <c r="I11517">
        <v>0.02</v>
      </c>
      <c r="J11517">
        <v>0.06</v>
      </c>
    </row>
    <row r="11518" spans="1:16" hidden="1" x14ac:dyDescent="0.2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0.08</v>
      </c>
      <c r="G11518">
        <v>0.01</v>
      </c>
      <c r="H11518">
        <v>7.0000000000000007E-2</v>
      </c>
      <c r="I11518">
        <v>0</v>
      </c>
      <c r="J11518">
        <v>0</v>
      </c>
      <c r="K11518">
        <v>51</v>
      </c>
      <c r="L11518">
        <v>5</v>
      </c>
      <c r="M11518" t="s">
        <v>202</v>
      </c>
      <c r="O11518" t="s">
        <v>110</v>
      </c>
      <c r="P11518" t="s">
        <v>19</v>
      </c>
    </row>
    <row r="11519" spans="1:16" ht="30" hidden="1" x14ac:dyDescent="0.2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0.08</v>
      </c>
      <c r="G11519">
        <v>0.02</v>
      </c>
      <c r="H11519">
        <v>0</v>
      </c>
      <c r="I11519">
        <v>0.06</v>
      </c>
      <c r="J11519">
        <v>0</v>
      </c>
      <c r="K11519">
        <v>80</v>
      </c>
      <c r="L11519">
        <v>52</v>
      </c>
      <c r="M11519">
        <v>7.8</v>
      </c>
      <c r="N11519">
        <v>235</v>
      </c>
      <c r="O11519" t="s">
        <v>3359</v>
      </c>
      <c r="P11519" t="s">
        <v>52</v>
      </c>
    </row>
    <row r="11520" spans="1:16" hidden="1" x14ac:dyDescent="0.2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F11520">
        <v>0.08</v>
      </c>
      <c r="G11520">
        <v>0</v>
      </c>
      <c r="H11520">
        <v>0</v>
      </c>
      <c r="I11520">
        <v>0</v>
      </c>
      <c r="J11520">
        <v>0.08</v>
      </c>
    </row>
    <row r="11521" spans="1:16" ht="30" hidden="1" x14ac:dyDescent="0.2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F11521">
        <v>0.08</v>
      </c>
      <c r="G11521">
        <v>0</v>
      </c>
      <c r="H11521">
        <v>0</v>
      </c>
      <c r="I11521">
        <v>0</v>
      </c>
      <c r="J11521">
        <v>0.08</v>
      </c>
    </row>
    <row r="11522" spans="1:16" hidden="1" x14ac:dyDescent="0.2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F11522">
        <v>0.08</v>
      </c>
      <c r="G11522">
        <v>0.01</v>
      </c>
      <c r="H11522">
        <v>0</v>
      </c>
      <c r="I11522">
        <v>7.0000000000000007E-2</v>
      </c>
      <c r="J11522">
        <v>0</v>
      </c>
      <c r="M11522" t="s">
        <v>202</v>
      </c>
      <c r="O11522" t="s">
        <v>133</v>
      </c>
      <c r="P11522" t="s">
        <v>87</v>
      </c>
    </row>
    <row r="11523" spans="1:16" hidden="1" x14ac:dyDescent="0.2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F11523">
        <v>0.08</v>
      </c>
      <c r="G11523">
        <v>0</v>
      </c>
      <c r="H11523">
        <v>0</v>
      </c>
      <c r="I11523">
        <v>0</v>
      </c>
      <c r="J11523">
        <v>0.08</v>
      </c>
    </row>
    <row r="11524" spans="1:16" hidden="1" x14ac:dyDescent="0.2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F11524">
        <v>0.08</v>
      </c>
      <c r="G11524">
        <v>0</v>
      </c>
      <c r="H11524">
        <v>0</v>
      </c>
      <c r="I11524">
        <v>0</v>
      </c>
      <c r="J11524">
        <v>0.08</v>
      </c>
    </row>
    <row r="11525" spans="1:16" hidden="1" x14ac:dyDescent="0.2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0.08</v>
      </c>
      <c r="G11525">
        <v>0.01</v>
      </c>
      <c r="H11525">
        <v>0.04</v>
      </c>
      <c r="I11525">
        <v>0.03</v>
      </c>
      <c r="J11525">
        <v>0</v>
      </c>
      <c r="K11525">
        <v>64</v>
      </c>
      <c r="L11525">
        <v>15</v>
      </c>
      <c r="M11525" t="s">
        <v>202</v>
      </c>
      <c r="O11525" t="s">
        <v>432</v>
      </c>
      <c r="P11525" t="s">
        <v>19</v>
      </c>
    </row>
    <row r="11526" spans="1:16" ht="30" hidden="1" x14ac:dyDescent="0.2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F11526">
        <v>0.08</v>
      </c>
      <c r="G11526">
        <v>0</v>
      </c>
      <c r="H11526">
        <v>0</v>
      </c>
      <c r="I11526">
        <v>0</v>
      </c>
      <c r="J11526">
        <v>0.08</v>
      </c>
    </row>
    <row r="11527" spans="1:16" ht="30" hidden="1" x14ac:dyDescent="0.2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F11527">
        <v>0.08</v>
      </c>
      <c r="G11527">
        <v>0.01</v>
      </c>
      <c r="H11527">
        <v>0.03</v>
      </c>
      <c r="I11527">
        <v>0.04</v>
      </c>
      <c r="J11527">
        <v>0</v>
      </c>
    </row>
    <row r="11528" spans="1:16" hidden="1" x14ac:dyDescent="0.2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0.08</v>
      </c>
      <c r="G11528">
        <v>0.01</v>
      </c>
      <c r="H11528">
        <v>0.04</v>
      </c>
      <c r="I11528">
        <v>0.03</v>
      </c>
      <c r="J11528">
        <v>0</v>
      </c>
      <c r="K11528">
        <v>80</v>
      </c>
      <c r="L11528">
        <v>11</v>
      </c>
      <c r="M11528">
        <v>7.5</v>
      </c>
      <c r="N11528">
        <v>11</v>
      </c>
      <c r="O11528" t="s">
        <v>4936</v>
      </c>
      <c r="P11528" t="s">
        <v>87</v>
      </c>
    </row>
    <row r="11529" spans="1:16" hidden="1" x14ac:dyDescent="0.2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0.08</v>
      </c>
      <c r="G11529">
        <v>0</v>
      </c>
      <c r="H11529">
        <v>0.06</v>
      </c>
      <c r="I11529">
        <v>0.02</v>
      </c>
      <c r="J11529">
        <v>0</v>
      </c>
      <c r="K11529">
        <v>68</v>
      </c>
      <c r="L11529">
        <v>29</v>
      </c>
      <c r="M11529" t="s">
        <v>202</v>
      </c>
      <c r="O11529" t="s">
        <v>411</v>
      </c>
      <c r="P11529" t="s">
        <v>19</v>
      </c>
    </row>
    <row r="11530" spans="1:16" hidden="1" x14ac:dyDescent="0.2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F11530">
        <v>0.08</v>
      </c>
      <c r="G11530">
        <v>0.01</v>
      </c>
      <c r="H11530">
        <v>0</v>
      </c>
      <c r="I11530">
        <v>0.06</v>
      </c>
      <c r="J11530">
        <v>0</v>
      </c>
    </row>
    <row r="11531" spans="1:16" hidden="1" x14ac:dyDescent="0.2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F11531">
        <v>0.08</v>
      </c>
      <c r="G11531">
        <v>0</v>
      </c>
      <c r="H11531">
        <v>0</v>
      </c>
      <c r="I11531">
        <v>0</v>
      </c>
      <c r="J11531">
        <v>0.08</v>
      </c>
    </row>
    <row r="11532" spans="1:16" ht="30" hidden="1" x14ac:dyDescent="0.2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0.08</v>
      </c>
      <c r="G11532">
        <v>0</v>
      </c>
      <c r="H11532">
        <v>0.06</v>
      </c>
      <c r="I11532">
        <v>0.02</v>
      </c>
      <c r="J11532">
        <v>0</v>
      </c>
      <c r="K11532">
        <v>80</v>
      </c>
      <c r="L11532">
        <v>10</v>
      </c>
      <c r="M11532">
        <v>9.1</v>
      </c>
      <c r="N11532">
        <v>10</v>
      </c>
      <c r="O11532" t="s">
        <v>2568</v>
      </c>
      <c r="P11532" t="s">
        <v>87</v>
      </c>
    </row>
    <row r="11533" spans="1:16" ht="30" hidden="1" x14ac:dyDescent="0.2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F11533">
        <v>0.08</v>
      </c>
      <c r="G11533">
        <v>0.01</v>
      </c>
      <c r="H11533">
        <v>0.04</v>
      </c>
      <c r="I11533">
        <v>0.03</v>
      </c>
      <c r="J11533">
        <v>0</v>
      </c>
      <c r="M11533" t="s">
        <v>202</v>
      </c>
      <c r="O11533" t="s">
        <v>3180</v>
      </c>
      <c r="P11533" t="s">
        <v>87</v>
      </c>
    </row>
    <row r="11534" spans="1:16" hidden="1" x14ac:dyDescent="0.2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F11534">
        <v>0.08</v>
      </c>
      <c r="G11534">
        <v>0</v>
      </c>
      <c r="H11534">
        <v>0</v>
      </c>
      <c r="I11534">
        <v>0</v>
      </c>
      <c r="J11534">
        <v>0.08</v>
      </c>
    </row>
    <row r="11535" spans="1:16" ht="45" x14ac:dyDescent="0.2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F11535">
        <v>0.08</v>
      </c>
      <c r="G11535">
        <v>0</v>
      </c>
      <c r="H11535">
        <v>0</v>
      </c>
      <c r="I11535">
        <v>0</v>
      </c>
      <c r="J11535">
        <v>0.08</v>
      </c>
    </row>
    <row r="11536" spans="1:16" ht="30" hidden="1" x14ac:dyDescent="0.2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F11536">
        <v>0.08</v>
      </c>
      <c r="G11536">
        <v>0.01</v>
      </c>
      <c r="H11536">
        <v>7.0000000000000007E-2</v>
      </c>
      <c r="I11536">
        <v>0</v>
      </c>
      <c r="J11536">
        <v>0</v>
      </c>
      <c r="M11536" t="s">
        <v>202</v>
      </c>
      <c r="O11536" t="s">
        <v>70</v>
      </c>
      <c r="P11536" t="s">
        <v>19</v>
      </c>
    </row>
    <row r="11537" spans="1:16" ht="30" hidden="1" x14ac:dyDescent="0.2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F11537">
        <v>0.08</v>
      </c>
      <c r="G11537">
        <v>0</v>
      </c>
      <c r="H11537">
        <v>0</v>
      </c>
      <c r="I11537">
        <v>0</v>
      </c>
      <c r="J11537">
        <v>0.08</v>
      </c>
    </row>
    <row r="11538" spans="1:16" hidden="1" x14ac:dyDescent="0.2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F11538">
        <v>0.08</v>
      </c>
      <c r="G11538">
        <v>0.01</v>
      </c>
      <c r="H11538">
        <v>0.05</v>
      </c>
      <c r="I11538">
        <v>0.02</v>
      </c>
      <c r="J11538">
        <v>0</v>
      </c>
      <c r="M11538" t="s">
        <v>202</v>
      </c>
      <c r="O11538" t="s">
        <v>1195</v>
      </c>
      <c r="P11538" t="s">
        <v>111</v>
      </c>
    </row>
    <row r="11539" spans="1:16" hidden="1" x14ac:dyDescent="0.25">
      <c r="A11539" s="1" t="s">
        <v>4416</v>
      </c>
      <c r="B11539" t="s">
        <v>16</v>
      </c>
      <c r="C11539">
        <v>2006</v>
      </c>
      <c r="D11539" t="s">
        <v>1</v>
      </c>
      <c r="E11539" t="s">
        <v>328</v>
      </c>
      <c r="F11539">
        <v>0.08</v>
      </c>
      <c r="G11539">
        <v>0.01</v>
      </c>
      <c r="H11539">
        <v>0.06</v>
      </c>
      <c r="I11539">
        <v>0.01</v>
      </c>
      <c r="J11539">
        <v>0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111</v>
      </c>
    </row>
    <row r="11540" spans="1:16" x14ac:dyDescent="0.2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F11540">
        <v>0.08</v>
      </c>
      <c r="G11540">
        <v>0</v>
      </c>
      <c r="H11540">
        <v>0</v>
      </c>
      <c r="I11540">
        <v>0</v>
      </c>
      <c r="J11540">
        <v>0.08</v>
      </c>
    </row>
    <row r="11541" spans="1:16" hidden="1" x14ac:dyDescent="0.2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F11541">
        <v>0.08</v>
      </c>
      <c r="G11541">
        <v>0</v>
      </c>
      <c r="H11541">
        <v>0</v>
      </c>
      <c r="I11541">
        <v>0</v>
      </c>
      <c r="J11541">
        <v>0.08</v>
      </c>
    </row>
    <row r="11542" spans="1:16" ht="30" hidden="1" x14ac:dyDescent="0.2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F11542">
        <v>0.08</v>
      </c>
      <c r="G11542">
        <v>0</v>
      </c>
      <c r="H11542">
        <v>0.06</v>
      </c>
      <c r="I11542">
        <v>0.02</v>
      </c>
      <c r="J11542">
        <v>0</v>
      </c>
    </row>
    <row r="11543" spans="1:16" hidden="1" x14ac:dyDescent="0.2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F11543">
        <v>0.08</v>
      </c>
      <c r="G11543">
        <v>0.01</v>
      </c>
      <c r="H11543">
        <v>7.0000000000000007E-2</v>
      </c>
      <c r="I11543">
        <v>0</v>
      </c>
      <c r="J11543">
        <v>0</v>
      </c>
      <c r="M11543" t="s">
        <v>202</v>
      </c>
      <c r="O11543" t="s">
        <v>2512</v>
      </c>
      <c r="P11543" t="s">
        <v>87</v>
      </c>
    </row>
    <row r="11544" spans="1:16" ht="30" hidden="1" x14ac:dyDescent="0.2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0.08</v>
      </c>
      <c r="G11544">
        <v>0</v>
      </c>
      <c r="H11544">
        <v>0.06</v>
      </c>
      <c r="I11544">
        <v>0.02</v>
      </c>
      <c r="J11544">
        <v>0</v>
      </c>
      <c r="K11544">
        <v>70</v>
      </c>
      <c r="L11544">
        <v>22</v>
      </c>
      <c r="M11544" t="s">
        <v>202</v>
      </c>
      <c r="O11544" t="s">
        <v>6997</v>
      </c>
      <c r="P11544" t="s">
        <v>87</v>
      </c>
    </row>
    <row r="11545" spans="1:16" ht="30" hidden="1" x14ac:dyDescent="0.2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F11545">
        <v>0.08</v>
      </c>
      <c r="G11545">
        <v>0</v>
      </c>
      <c r="H11545">
        <v>0</v>
      </c>
      <c r="I11545">
        <v>0</v>
      </c>
      <c r="J11545">
        <v>0.08</v>
      </c>
    </row>
    <row r="11546" spans="1:16" ht="30" hidden="1" x14ac:dyDescent="0.2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F11546">
        <v>0.08</v>
      </c>
      <c r="G11546">
        <v>0</v>
      </c>
      <c r="H11546">
        <v>0</v>
      </c>
      <c r="I11546">
        <v>0</v>
      </c>
      <c r="J11546">
        <v>0.08</v>
      </c>
    </row>
    <row r="11547" spans="1:16" ht="30" hidden="1" x14ac:dyDescent="0.2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F11547">
        <v>0.08</v>
      </c>
      <c r="G11547">
        <v>0</v>
      </c>
      <c r="H11547">
        <v>0</v>
      </c>
      <c r="I11547">
        <v>0</v>
      </c>
      <c r="J11547">
        <v>0.08</v>
      </c>
    </row>
    <row r="11548" spans="1:16" ht="45" hidden="1" x14ac:dyDescent="0.2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F11548">
        <v>0.08</v>
      </c>
      <c r="G11548">
        <v>0</v>
      </c>
      <c r="H11548">
        <v>0.06</v>
      </c>
      <c r="I11548">
        <v>0.02</v>
      </c>
      <c r="J11548">
        <v>0</v>
      </c>
    </row>
    <row r="11549" spans="1:16" hidden="1" x14ac:dyDescent="0.2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0.08</v>
      </c>
      <c r="G11549">
        <v>0.01</v>
      </c>
      <c r="H11549">
        <v>0.05</v>
      </c>
      <c r="I11549">
        <v>0.03</v>
      </c>
      <c r="J11549">
        <v>0</v>
      </c>
      <c r="K11549">
        <v>49</v>
      </c>
      <c r="L11549">
        <v>41</v>
      </c>
      <c r="M11549">
        <v>5.6</v>
      </c>
      <c r="N11549">
        <v>16</v>
      </c>
      <c r="O11549" t="s">
        <v>2688</v>
      </c>
      <c r="P11549" t="s">
        <v>52</v>
      </c>
    </row>
    <row r="11550" spans="1:16" hidden="1" x14ac:dyDescent="0.2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F11550">
        <v>0.08</v>
      </c>
      <c r="G11550">
        <v>0.01</v>
      </c>
      <c r="H11550">
        <v>0.04</v>
      </c>
      <c r="I11550">
        <v>0.03</v>
      </c>
      <c r="J11550">
        <v>0</v>
      </c>
    </row>
    <row r="11551" spans="1:16" hidden="1" x14ac:dyDescent="0.2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0.08</v>
      </c>
      <c r="G11551">
        <v>0.01</v>
      </c>
      <c r="H11551">
        <v>0.04</v>
      </c>
      <c r="I11551">
        <v>0.03</v>
      </c>
      <c r="J11551">
        <v>0</v>
      </c>
      <c r="K11551">
        <v>39</v>
      </c>
      <c r="L11551">
        <v>4</v>
      </c>
      <c r="M11551">
        <v>5.8</v>
      </c>
      <c r="N11551">
        <v>4</v>
      </c>
      <c r="O11551" t="s">
        <v>9492</v>
      </c>
      <c r="P11551" t="s">
        <v>87</v>
      </c>
    </row>
    <row r="11552" spans="1:16" hidden="1" x14ac:dyDescent="0.2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F11552">
        <v>0.08</v>
      </c>
      <c r="G11552">
        <v>0.01</v>
      </c>
      <c r="H11552">
        <v>0.02</v>
      </c>
      <c r="I11552">
        <v>0.01</v>
      </c>
      <c r="J11552">
        <v>0.04</v>
      </c>
    </row>
    <row r="11553" spans="1:16" hidden="1" x14ac:dyDescent="0.2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0.08</v>
      </c>
      <c r="G11553">
        <v>0.01</v>
      </c>
      <c r="H11553">
        <v>0</v>
      </c>
      <c r="I11553">
        <v>0.06</v>
      </c>
      <c r="J11553">
        <v>0</v>
      </c>
      <c r="K11553">
        <v>57</v>
      </c>
      <c r="L11553">
        <v>7</v>
      </c>
      <c r="O11553" t="s">
        <v>4489</v>
      </c>
      <c r="P11553" t="s">
        <v>19</v>
      </c>
    </row>
    <row r="11554" spans="1:16" hidden="1" x14ac:dyDescent="0.2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0.08</v>
      </c>
      <c r="G11554">
        <v>0.01</v>
      </c>
      <c r="H11554">
        <v>7.0000000000000007E-2</v>
      </c>
      <c r="I11554">
        <v>0</v>
      </c>
      <c r="J11554">
        <v>0</v>
      </c>
      <c r="K11554">
        <v>65</v>
      </c>
      <c r="L11554">
        <v>21</v>
      </c>
      <c r="M11554" t="s">
        <v>202</v>
      </c>
      <c r="O11554" t="s">
        <v>6763</v>
      </c>
      <c r="P11554" t="s">
        <v>111</v>
      </c>
    </row>
    <row r="11555" spans="1:16" hidden="1" x14ac:dyDescent="0.2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0.08</v>
      </c>
      <c r="G11555">
        <v>0</v>
      </c>
      <c r="H11555">
        <v>0.06</v>
      </c>
      <c r="I11555">
        <v>0.02</v>
      </c>
      <c r="J11555">
        <v>0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19</v>
      </c>
    </row>
    <row r="11556" spans="1:16" hidden="1" x14ac:dyDescent="0.2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F11556">
        <v>0.08</v>
      </c>
      <c r="G11556">
        <v>0.01</v>
      </c>
      <c r="H11556">
        <v>0.03</v>
      </c>
      <c r="I11556">
        <v>0.04</v>
      </c>
      <c r="J11556">
        <v>0</v>
      </c>
      <c r="M11556" t="s">
        <v>202</v>
      </c>
      <c r="O11556" t="s">
        <v>2296</v>
      </c>
      <c r="P11556" t="s">
        <v>19</v>
      </c>
    </row>
    <row r="11557" spans="1:16" hidden="1" x14ac:dyDescent="0.2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0.08</v>
      </c>
      <c r="G11557">
        <v>0</v>
      </c>
      <c r="H11557">
        <v>0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87</v>
      </c>
    </row>
    <row r="11558" spans="1:16" ht="30" hidden="1" x14ac:dyDescent="0.25">
      <c r="A11558" s="1" t="s">
        <v>9007</v>
      </c>
      <c r="B11558" t="s">
        <v>43</v>
      </c>
      <c r="C11558">
        <v>2013</v>
      </c>
      <c r="D11558" t="s">
        <v>1</v>
      </c>
      <c r="E11558" t="s">
        <v>371</v>
      </c>
      <c r="F11558">
        <v>0.08</v>
      </c>
      <c r="G11558">
        <v>0.01</v>
      </c>
      <c r="H11558">
        <v>0.04</v>
      </c>
      <c r="I11558">
        <v>0.03</v>
      </c>
      <c r="J11558">
        <v>0</v>
      </c>
      <c r="K11558">
        <v>49</v>
      </c>
      <c r="L11558">
        <v>7</v>
      </c>
      <c r="M11558">
        <v>5.0999999999999996</v>
      </c>
      <c r="N11558">
        <v>13</v>
      </c>
      <c r="O11558" t="s">
        <v>9439</v>
      </c>
      <c r="P11558" t="s">
        <v>111</v>
      </c>
    </row>
    <row r="11559" spans="1:16" hidden="1" x14ac:dyDescent="0.2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F11559">
        <v>0.08</v>
      </c>
      <c r="G11559">
        <v>0</v>
      </c>
      <c r="H11559">
        <v>0</v>
      </c>
      <c r="I11559">
        <v>0</v>
      </c>
      <c r="J11559">
        <v>0.08</v>
      </c>
    </row>
    <row r="11560" spans="1:16" hidden="1" x14ac:dyDescent="0.2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F11560">
        <v>0.08</v>
      </c>
      <c r="G11560">
        <v>0</v>
      </c>
      <c r="H11560">
        <v>0</v>
      </c>
      <c r="I11560">
        <v>0</v>
      </c>
      <c r="J11560">
        <v>0.08</v>
      </c>
    </row>
    <row r="11561" spans="1:16" ht="30" hidden="1" x14ac:dyDescent="0.2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F11561">
        <v>0.08</v>
      </c>
      <c r="G11561">
        <v>0.01</v>
      </c>
      <c r="H11561">
        <v>0.05</v>
      </c>
      <c r="I11561">
        <v>0.02</v>
      </c>
      <c r="J11561">
        <v>0</v>
      </c>
    </row>
    <row r="11562" spans="1:16" hidden="1" x14ac:dyDescent="0.2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0.08</v>
      </c>
      <c r="G11562">
        <v>0</v>
      </c>
      <c r="H11562">
        <v>0.06</v>
      </c>
      <c r="I11562">
        <v>0.02</v>
      </c>
      <c r="J11562">
        <v>0</v>
      </c>
      <c r="K11562">
        <v>29</v>
      </c>
      <c r="L11562">
        <v>14</v>
      </c>
      <c r="M11562">
        <v>3.2</v>
      </c>
      <c r="N11562">
        <v>19</v>
      </c>
      <c r="O11562" t="s">
        <v>4329</v>
      </c>
      <c r="P11562" t="s">
        <v>87</v>
      </c>
    </row>
    <row r="11563" spans="1:16" ht="30" hidden="1" x14ac:dyDescent="0.2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0.08</v>
      </c>
      <c r="G11563">
        <v>0.01</v>
      </c>
      <c r="H11563">
        <v>0.03</v>
      </c>
      <c r="I11563">
        <v>0.04</v>
      </c>
      <c r="J11563">
        <v>0</v>
      </c>
      <c r="K11563">
        <v>60</v>
      </c>
      <c r="L11563">
        <v>6</v>
      </c>
      <c r="M11563" t="s">
        <v>202</v>
      </c>
      <c r="O11563" t="s">
        <v>3149</v>
      </c>
      <c r="P11563" t="s">
        <v>111</v>
      </c>
    </row>
    <row r="11564" spans="1:16" hidden="1" x14ac:dyDescent="0.2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0.08</v>
      </c>
      <c r="G11564">
        <v>0.01</v>
      </c>
      <c r="H11564">
        <v>7.0000000000000007E-2</v>
      </c>
      <c r="I11564">
        <v>0</v>
      </c>
      <c r="J11564">
        <v>0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111</v>
      </c>
    </row>
    <row r="11565" spans="1:16" hidden="1" x14ac:dyDescent="0.2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F11565">
        <v>0.08</v>
      </c>
      <c r="G11565">
        <v>0.01</v>
      </c>
      <c r="H11565">
        <v>7.0000000000000007E-2</v>
      </c>
      <c r="I11565">
        <v>0</v>
      </c>
      <c r="J11565">
        <v>0</v>
      </c>
      <c r="M11565" t="s">
        <v>202</v>
      </c>
      <c r="O11565" t="s">
        <v>201</v>
      </c>
      <c r="P11565" t="s">
        <v>19</v>
      </c>
    </row>
    <row r="11566" spans="1:16" ht="30" hidden="1" x14ac:dyDescent="0.2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F11566">
        <v>0.08</v>
      </c>
      <c r="G11566">
        <v>0</v>
      </c>
      <c r="H11566">
        <v>0</v>
      </c>
      <c r="I11566">
        <v>0</v>
      </c>
      <c r="J11566">
        <v>0.08</v>
      </c>
    </row>
    <row r="11567" spans="1:16" hidden="1" x14ac:dyDescent="0.2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0.08</v>
      </c>
      <c r="G11567">
        <v>0.01</v>
      </c>
      <c r="H11567">
        <v>0.06</v>
      </c>
      <c r="I11567">
        <v>0.01</v>
      </c>
      <c r="J11567">
        <v>0</v>
      </c>
      <c r="K11567">
        <v>57</v>
      </c>
      <c r="L11567">
        <v>19</v>
      </c>
      <c r="M11567">
        <v>5.8</v>
      </c>
      <c r="N11567">
        <v>60</v>
      </c>
      <c r="O11567" t="s">
        <v>4719</v>
      </c>
      <c r="P11567" t="s">
        <v>87</v>
      </c>
    </row>
    <row r="11568" spans="1:16" hidden="1" x14ac:dyDescent="0.2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0.08</v>
      </c>
      <c r="G11568">
        <v>0.01</v>
      </c>
      <c r="H11568">
        <v>7.0000000000000007E-2</v>
      </c>
      <c r="I11568">
        <v>0</v>
      </c>
      <c r="J11568">
        <v>0</v>
      </c>
      <c r="K11568">
        <v>46</v>
      </c>
      <c r="L11568">
        <v>4</v>
      </c>
      <c r="M11568" t="s">
        <v>202</v>
      </c>
      <c r="O11568" t="s">
        <v>5469</v>
      </c>
      <c r="P11568" t="s">
        <v>87</v>
      </c>
    </row>
    <row r="11569" spans="1:16" hidden="1" x14ac:dyDescent="0.2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F11569">
        <v>0.08</v>
      </c>
      <c r="G11569">
        <v>0.01</v>
      </c>
      <c r="H11569">
        <v>0.04</v>
      </c>
      <c r="I11569">
        <v>0.03</v>
      </c>
      <c r="J11569">
        <v>0</v>
      </c>
    </row>
    <row r="11570" spans="1:16" hidden="1" x14ac:dyDescent="0.2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F11570">
        <v>0.08</v>
      </c>
      <c r="G11570">
        <v>0.01</v>
      </c>
      <c r="H11570">
        <v>7.0000000000000007E-2</v>
      </c>
      <c r="I11570">
        <v>0</v>
      </c>
      <c r="J11570">
        <v>0</v>
      </c>
      <c r="M11570" t="s">
        <v>202</v>
      </c>
      <c r="O11570" t="s">
        <v>8205</v>
      </c>
      <c r="P11570" t="s">
        <v>19</v>
      </c>
    </row>
    <row r="11571" spans="1:16" ht="30" hidden="1" x14ac:dyDescent="0.2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F11571">
        <v>0.08</v>
      </c>
      <c r="G11571">
        <v>0.01</v>
      </c>
      <c r="H11571">
        <v>7.0000000000000007E-2</v>
      </c>
      <c r="I11571">
        <v>0</v>
      </c>
      <c r="J11571">
        <v>0</v>
      </c>
      <c r="M11571">
        <v>8.1999999999999993</v>
      </c>
      <c r="N11571">
        <v>5</v>
      </c>
      <c r="O11571" t="s">
        <v>5264</v>
      </c>
      <c r="P11571" t="s">
        <v>19</v>
      </c>
    </row>
    <row r="11572" spans="1:16" hidden="1" x14ac:dyDescent="0.2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0.08</v>
      </c>
      <c r="G11572">
        <v>0</v>
      </c>
      <c r="H11572">
        <v>0.06</v>
      </c>
      <c r="I11572">
        <v>0.02</v>
      </c>
      <c r="J11572">
        <v>0</v>
      </c>
      <c r="K11572">
        <v>63</v>
      </c>
      <c r="L11572">
        <v>25</v>
      </c>
      <c r="M11572" t="s">
        <v>202</v>
      </c>
      <c r="O11572" t="s">
        <v>3670</v>
      </c>
      <c r="P11572" t="s">
        <v>87</v>
      </c>
    </row>
    <row r="11573" spans="1:16" hidden="1" x14ac:dyDescent="0.2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0.08</v>
      </c>
      <c r="G11573">
        <v>0</v>
      </c>
      <c r="H11573">
        <v>0.06</v>
      </c>
      <c r="I11573">
        <v>0.02</v>
      </c>
      <c r="J11573">
        <v>0</v>
      </c>
      <c r="K11573">
        <v>71</v>
      </c>
      <c r="L11573">
        <v>5</v>
      </c>
      <c r="M11573" t="s">
        <v>202</v>
      </c>
      <c r="O11573" t="s">
        <v>4030</v>
      </c>
      <c r="P11573" t="s">
        <v>87</v>
      </c>
    </row>
    <row r="11574" spans="1:16" hidden="1" x14ac:dyDescent="0.2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0.08</v>
      </c>
      <c r="G11574">
        <v>0</v>
      </c>
      <c r="H11574">
        <v>0.04</v>
      </c>
      <c r="I11574">
        <v>0</v>
      </c>
      <c r="J11574">
        <v>0.03</v>
      </c>
      <c r="K11574">
        <v>69</v>
      </c>
      <c r="L11574">
        <v>55</v>
      </c>
      <c r="M11574">
        <v>7.7</v>
      </c>
      <c r="N11574">
        <v>60</v>
      </c>
      <c r="O11574" t="s">
        <v>4665</v>
      </c>
      <c r="P11574" t="s">
        <v>87</v>
      </c>
    </row>
    <row r="11575" spans="1:16" hidden="1" x14ac:dyDescent="0.2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0.08</v>
      </c>
      <c r="G11575">
        <v>0</v>
      </c>
      <c r="H11575">
        <v>0.06</v>
      </c>
      <c r="I11575">
        <v>0.02</v>
      </c>
      <c r="J11575">
        <v>0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87</v>
      </c>
    </row>
    <row r="11576" spans="1:16" hidden="1" x14ac:dyDescent="0.2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0.08</v>
      </c>
      <c r="G11576">
        <v>0</v>
      </c>
      <c r="H11576">
        <v>0.06</v>
      </c>
      <c r="I11576">
        <v>0.02</v>
      </c>
      <c r="J11576">
        <v>0</v>
      </c>
      <c r="K11576">
        <v>76</v>
      </c>
      <c r="L11576">
        <v>10</v>
      </c>
      <c r="M11576" t="s">
        <v>202</v>
      </c>
      <c r="O11576" t="s">
        <v>6285</v>
      </c>
      <c r="P11576" t="s">
        <v>19</v>
      </c>
    </row>
    <row r="11577" spans="1:16" hidden="1" x14ac:dyDescent="0.2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0.08</v>
      </c>
      <c r="G11577">
        <v>0</v>
      </c>
      <c r="H11577">
        <v>0.06</v>
      </c>
      <c r="I11577">
        <v>0.02</v>
      </c>
      <c r="J11577">
        <v>0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52</v>
      </c>
    </row>
    <row r="11578" spans="1:16" hidden="1" x14ac:dyDescent="0.2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F11578">
        <v>0.08</v>
      </c>
      <c r="G11578">
        <v>0.01</v>
      </c>
      <c r="H11578">
        <v>7.0000000000000007E-2</v>
      </c>
      <c r="I11578">
        <v>0</v>
      </c>
      <c r="J11578">
        <v>0</v>
      </c>
    </row>
    <row r="11579" spans="1:16" hidden="1" x14ac:dyDescent="0.2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0.08</v>
      </c>
      <c r="G11579">
        <v>0.01</v>
      </c>
      <c r="H11579">
        <v>0</v>
      </c>
      <c r="I11579">
        <v>7.0000000000000007E-2</v>
      </c>
      <c r="J11579">
        <v>0</v>
      </c>
      <c r="K11579">
        <v>58</v>
      </c>
      <c r="L11579">
        <v>23</v>
      </c>
      <c r="M11579">
        <v>6.5</v>
      </c>
      <c r="N11579">
        <v>345</v>
      </c>
      <c r="O11579" t="s">
        <v>5728</v>
      </c>
      <c r="P11579" t="s">
        <v>52</v>
      </c>
    </row>
    <row r="11580" spans="1:16" hidden="1" x14ac:dyDescent="0.2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0.08</v>
      </c>
      <c r="G11580">
        <v>0.01</v>
      </c>
      <c r="H11580">
        <v>7.0000000000000007E-2</v>
      </c>
      <c r="I11580">
        <v>0</v>
      </c>
      <c r="J11580">
        <v>0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87</v>
      </c>
    </row>
    <row r="11581" spans="1:16" hidden="1" x14ac:dyDescent="0.2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F11581">
        <v>0.08</v>
      </c>
      <c r="G11581">
        <v>0.01</v>
      </c>
      <c r="H11581">
        <v>0</v>
      </c>
      <c r="I11581">
        <v>0.04</v>
      </c>
      <c r="J11581">
        <v>0.03</v>
      </c>
    </row>
    <row r="11582" spans="1:16" hidden="1" x14ac:dyDescent="0.2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0.08</v>
      </c>
      <c r="G11582">
        <v>0.01</v>
      </c>
      <c r="H11582">
        <v>7.0000000000000007E-2</v>
      </c>
      <c r="I11582">
        <v>0</v>
      </c>
      <c r="J11582">
        <v>0</v>
      </c>
      <c r="K11582">
        <v>51</v>
      </c>
      <c r="L11582">
        <v>10</v>
      </c>
      <c r="M11582" t="s">
        <v>202</v>
      </c>
      <c r="O11582" t="s">
        <v>5055</v>
      </c>
      <c r="P11582" t="s">
        <v>19</v>
      </c>
    </row>
    <row r="11583" spans="1:16" ht="30" hidden="1" x14ac:dyDescent="0.2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F11583">
        <v>0.08</v>
      </c>
      <c r="G11583">
        <v>0</v>
      </c>
      <c r="H11583">
        <v>0</v>
      </c>
      <c r="I11583">
        <v>0</v>
      </c>
      <c r="J11583">
        <v>0.08</v>
      </c>
    </row>
    <row r="11584" spans="1:16" hidden="1" x14ac:dyDescent="0.2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0.08</v>
      </c>
      <c r="G11584">
        <v>0.02</v>
      </c>
      <c r="H11584">
        <v>0.03</v>
      </c>
      <c r="I11584">
        <v>0.01</v>
      </c>
      <c r="J11584">
        <v>0.02</v>
      </c>
      <c r="K11584">
        <v>72</v>
      </c>
      <c r="L11584">
        <v>28</v>
      </c>
      <c r="M11584">
        <v>8.3000000000000007</v>
      </c>
      <c r="N11584">
        <v>35</v>
      </c>
      <c r="O11584" t="s">
        <v>5753</v>
      </c>
      <c r="P11584" t="s">
        <v>87</v>
      </c>
    </row>
    <row r="11585" spans="1:16" hidden="1" x14ac:dyDescent="0.2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0.08</v>
      </c>
      <c r="G11585">
        <v>0</v>
      </c>
      <c r="H11585">
        <v>0.06</v>
      </c>
      <c r="I11585">
        <v>0.02</v>
      </c>
      <c r="J11585">
        <v>0</v>
      </c>
      <c r="K11585">
        <v>72</v>
      </c>
      <c r="L11585">
        <v>33</v>
      </c>
      <c r="M11585" t="s">
        <v>202</v>
      </c>
      <c r="O11585" t="s">
        <v>647</v>
      </c>
      <c r="P11585" t="s">
        <v>19</v>
      </c>
    </row>
    <row r="11586" spans="1:16" hidden="1" x14ac:dyDescent="0.2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0.08</v>
      </c>
      <c r="G11586">
        <v>0.01</v>
      </c>
      <c r="H11586">
        <v>0.06</v>
      </c>
      <c r="I11586">
        <v>0</v>
      </c>
      <c r="J11586">
        <v>0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52</v>
      </c>
    </row>
    <row r="11587" spans="1:16" ht="30" hidden="1" x14ac:dyDescent="0.2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F11587">
        <v>0.08</v>
      </c>
      <c r="G11587">
        <v>0.01</v>
      </c>
      <c r="H11587">
        <v>0.03</v>
      </c>
      <c r="I11587">
        <v>0.03</v>
      </c>
      <c r="J11587">
        <v>0.01</v>
      </c>
      <c r="M11587" t="s">
        <v>202</v>
      </c>
      <c r="O11587" t="s">
        <v>241</v>
      </c>
      <c r="P11587" t="s">
        <v>87</v>
      </c>
    </row>
    <row r="11588" spans="1:16" hidden="1" x14ac:dyDescent="0.2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0.08</v>
      </c>
      <c r="G11588">
        <v>0.01</v>
      </c>
      <c r="H11588">
        <v>0.05</v>
      </c>
      <c r="I11588">
        <v>0.02</v>
      </c>
      <c r="J11588">
        <v>0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52</v>
      </c>
    </row>
    <row r="11589" spans="1:16" hidden="1" x14ac:dyDescent="0.25">
      <c r="A11589" s="1" t="s">
        <v>7134</v>
      </c>
      <c r="B11589" t="s">
        <v>188</v>
      </c>
      <c r="C11589">
        <v>2002</v>
      </c>
      <c r="D11589" t="s">
        <v>1</v>
      </c>
      <c r="E11589" t="s">
        <v>154</v>
      </c>
      <c r="F11589">
        <v>0.08</v>
      </c>
      <c r="G11589">
        <v>0</v>
      </c>
      <c r="H11589">
        <v>0.06</v>
      </c>
      <c r="I11589">
        <v>0.02</v>
      </c>
      <c r="J11589">
        <v>0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19</v>
      </c>
    </row>
    <row r="11590" spans="1:16" hidden="1" x14ac:dyDescent="0.2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F11590">
        <v>0.08</v>
      </c>
      <c r="G11590">
        <v>0.01</v>
      </c>
      <c r="H11590">
        <v>7.0000000000000007E-2</v>
      </c>
      <c r="I11590">
        <v>0</v>
      </c>
      <c r="J11590">
        <v>0</v>
      </c>
      <c r="M11590" t="s">
        <v>202</v>
      </c>
      <c r="O11590" t="s">
        <v>5414</v>
      </c>
      <c r="P11590" t="s">
        <v>87</v>
      </c>
    </row>
    <row r="11591" spans="1:16" hidden="1" x14ac:dyDescent="0.2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F11591">
        <v>0.08</v>
      </c>
      <c r="G11591">
        <v>0.01</v>
      </c>
      <c r="H11591">
        <v>7.0000000000000007E-2</v>
      </c>
      <c r="I11591">
        <v>0</v>
      </c>
      <c r="J11591">
        <v>0</v>
      </c>
      <c r="M11591" t="s">
        <v>202</v>
      </c>
      <c r="O11591" t="s">
        <v>110</v>
      </c>
      <c r="P11591" t="s">
        <v>19</v>
      </c>
    </row>
    <row r="11592" spans="1:16" hidden="1" x14ac:dyDescent="0.2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0.08</v>
      </c>
      <c r="G11592">
        <v>0.01</v>
      </c>
      <c r="H11592">
        <v>0</v>
      </c>
      <c r="I11592">
        <v>0.06</v>
      </c>
      <c r="J11592">
        <v>0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87</v>
      </c>
    </row>
    <row r="11593" spans="1:16" ht="30" hidden="1" x14ac:dyDescent="0.2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F11593">
        <v>0.08</v>
      </c>
      <c r="G11593">
        <v>0.01</v>
      </c>
      <c r="H11593">
        <v>7.0000000000000007E-2</v>
      </c>
      <c r="I11593">
        <v>0</v>
      </c>
      <c r="J11593">
        <v>0</v>
      </c>
      <c r="M11593" t="s">
        <v>202</v>
      </c>
      <c r="O11593" t="s">
        <v>4572</v>
      </c>
      <c r="P11593" t="s">
        <v>19</v>
      </c>
    </row>
    <row r="11594" spans="1:16" hidden="1" x14ac:dyDescent="0.2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F11594">
        <v>0.08</v>
      </c>
      <c r="G11594">
        <v>0.01</v>
      </c>
      <c r="H11594">
        <v>0.04</v>
      </c>
      <c r="I11594">
        <v>0.03</v>
      </c>
      <c r="J11594">
        <v>0</v>
      </c>
    </row>
    <row r="11595" spans="1:16" hidden="1" x14ac:dyDescent="0.2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0.08</v>
      </c>
      <c r="G11595">
        <v>0</v>
      </c>
      <c r="H11595">
        <v>0.06</v>
      </c>
      <c r="I11595">
        <v>0.02</v>
      </c>
      <c r="J11595">
        <v>0</v>
      </c>
      <c r="K11595">
        <v>66</v>
      </c>
      <c r="L11595">
        <v>34</v>
      </c>
      <c r="M11595" t="s">
        <v>202</v>
      </c>
      <c r="O11595" t="s">
        <v>6386</v>
      </c>
      <c r="P11595" t="s">
        <v>52</v>
      </c>
    </row>
    <row r="11596" spans="1:16" hidden="1" x14ac:dyDescent="0.2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0.08</v>
      </c>
      <c r="G11596">
        <v>0</v>
      </c>
      <c r="H11596">
        <v>0.06</v>
      </c>
      <c r="I11596">
        <v>0.02</v>
      </c>
      <c r="J11596">
        <v>0</v>
      </c>
      <c r="K11596">
        <v>63</v>
      </c>
      <c r="L11596">
        <v>20</v>
      </c>
      <c r="M11596">
        <v>8</v>
      </c>
      <c r="N11596">
        <v>10</v>
      </c>
      <c r="O11596" t="s">
        <v>7594</v>
      </c>
      <c r="P11596" t="s">
        <v>19</v>
      </c>
    </row>
    <row r="11597" spans="1:16" hidden="1" x14ac:dyDescent="0.2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0.08</v>
      </c>
      <c r="G11597">
        <v>0.01</v>
      </c>
      <c r="H11597">
        <v>0.06</v>
      </c>
      <c r="I11597">
        <v>0.01</v>
      </c>
      <c r="J11597">
        <v>0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52</v>
      </c>
    </row>
    <row r="11598" spans="1:16" hidden="1" x14ac:dyDescent="0.2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F11598">
        <v>0.08</v>
      </c>
      <c r="G11598">
        <v>0.01</v>
      </c>
      <c r="H11598">
        <v>7.0000000000000007E-2</v>
      </c>
      <c r="I11598">
        <v>0</v>
      </c>
      <c r="J11598">
        <v>0</v>
      </c>
      <c r="M11598" t="s">
        <v>202</v>
      </c>
      <c r="O11598" t="s">
        <v>3457</v>
      </c>
      <c r="P11598" t="s">
        <v>19</v>
      </c>
    </row>
    <row r="11599" spans="1:16" hidden="1" x14ac:dyDescent="0.2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0.08</v>
      </c>
      <c r="G11599">
        <v>0.01</v>
      </c>
      <c r="H11599">
        <v>7.0000000000000007E-2</v>
      </c>
      <c r="I11599">
        <v>0</v>
      </c>
      <c r="J11599">
        <v>0</v>
      </c>
      <c r="K11599">
        <v>51</v>
      </c>
      <c r="L11599">
        <v>11</v>
      </c>
      <c r="M11599">
        <v>6.3</v>
      </c>
      <c r="N11599">
        <v>4</v>
      </c>
      <c r="O11599" t="s">
        <v>7422</v>
      </c>
      <c r="P11599" t="s">
        <v>19</v>
      </c>
    </row>
    <row r="11600" spans="1:16" hidden="1" x14ac:dyDescent="0.2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0.08</v>
      </c>
      <c r="G11600">
        <v>0.01</v>
      </c>
      <c r="H11600">
        <v>0.06</v>
      </c>
      <c r="I11600">
        <v>0.02</v>
      </c>
      <c r="J11600">
        <v>0</v>
      </c>
      <c r="K11600">
        <v>64</v>
      </c>
      <c r="L11600">
        <v>26</v>
      </c>
      <c r="M11600">
        <v>4.3</v>
      </c>
      <c r="N11600">
        <v>13</v>
      </c>
      <c r="O11600" t="s">
        <v>2434</v>
      </c>
      <c r="P11600" t="s">
        <v>111</v>
      </c>
    </row>
    <row r="11601" spans="1:16" ht="30" hidden="1" x14ac:dyDescent="0.2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F11601">
        <v>0.08</v>
      </c>
      <c r="G11601">
        <v>0</v>
      </c>
      <c r="H11601">
        <v>0</v>
      </c>
      <c r="I11601">
        <v>0</v>
      </c>
      <c r="J11601">
        <v>0.08</v>
      </c>
    </row>
    <row r="11602" spans="1:16" hidden="1" x14ac:dyDescent="0.2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F11602">
        <v>0.08</v>
      </c>
      <c r="G11602">
        <v>0.01</v>
      </c>
      <c r="H11602">
        <v>0.04</v>
      </c>
      <c r="I11602">
        <v>0.03</v>
      </c>
      <c r="J11602">
        <v>0</v>
      </c>
      <c r="M11602" t="s">
        <v>202</v>
      </c>
      <c r="O11602" t="s">
        <v>3180</v>
      </c>
      <c r="P11602" t="s">
        <v>19</v>
      </c>
    </row>
    <row r="11603" spans="1:16" ht="30" hidden="1" x14ac:dyDescent="0.2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F11603">
        <v>0.08</v>
      </c>
      <c r="G11603">
        <v>0</v>
      </c>
      <c r="H11603">
        <v>0</v>
      </c>
      <c r="I11603">
        <v>0</v>
      </c>
      <c r="J11603">
        <v>0.08</v>
      </c>
    </row>
    <row r="11604" spans="1:16" hidden="1" x14ac:dyDescent="0.2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0.08</v>
      </c>
      <c r="G11604">
        <v>0.01</v>
      </c>
      <c r="H11604">
        <v>7.0000000000000007E-2</v>
      </c>
      <c r="I11604">
        <v>0</v>
      </c>
      <c r="J11604">
        <v>0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19</v>
      </c>
    </row>
    <row r="11605" spans="1:16" hidden="1" x14ac:dyDescent="0.2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0.08</v>
      </c>
      <c r="G11605">
        <v>0.01</v>
      </c>
      <c r="H11605">
        <v>0.04</v>
      </c>
      <c r="I11605">
        <v>0.03</v>
      </c>
      <c r="J11605">
        <v>0</v>
      </c>
      <c r="K11605">
        <v>71</v>
      </c>
      <c r="L11605">
        <v>14</v>
      </c>
      <c r="M11605" t="s">
        <v>202</v>
      </c>
      <c r="O11605" t="s">
        <v>3376</v>
      </c>
      <c r="P11605" t="s">
        <v>87</v>
      </c>
    </row>
    <row r="11606" spans="1:16" hidden="1" x14ac:dyDescent="0.2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F11606">
        <v>0.08</v>
      </c>
      <c r="G11606">
        <v>0.01</v>
      </c>
      <c r="H11606">
        <v>0</v>
      </c>
      <c r="I11606">
        <v>7.0000000000000007E-2</v>
      </c>
      <c r="J11606">
        <v>0</v>
      </c>
    </row>
    <row r="11607" spans="1:16" hidden="1" x14ac:dyDescent="0.2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0.08</v>
      </c>
      <c r="G11607">
        <v>0</v>
      </c>
      <c r="H11607">
        <v>0</v>
      </c>
      <c r="I11607">
        <v>0.08</v>
      </c>
      <c r="J11607">
        <v>0</v>
      </c>
      <c r="K11607">
        <v>33</v>
      </c>
      <c r="L11607">
        <v>24</v>
      </c>
      <c r="M11607">
        <v>3.3</v>
      </c>
      <c r="N11607">
        <v>1340</v>
      </c>
      <c r="O11607" t="s">
        <v>9523</v>
      </c>
      <c r="P11607" t="s">
        <v>87</v>
      </c>
    </row>
    <row r="11608" spans="1:16" hidden="1" x14ac:dyDescent="0.2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F11608">
        <v>0.08</v>
      </c>
      <c r="G11608">
        <v>0.01</v>
      </c>
      <c r="H11608">
        <v>0.04</v>
      </c>
      <c r="I11608">
        <v>0.03</v>
      </c>
      <c r="J11608">
        <v>0</v>
      </c>
    </row>
    <row r="11609" spans="1:16" hidden="1" x14ac:dyDescent="0.2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F11609">
        <v>0.08</v>
      </c>
      <c r="G11609">
        <v>0</v>
      </c>
      <c r="H11609">
        <v>0.06</v>
      </c>
      <c r="I11609">
        <v>0.02</v>
      </c>
      <c r="J11609">
        <v>0</v>
      </c>
    </row>
    <row r="11610" spans="1:16" hidden="1" x14ac:dyDescent="0.2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F11610">
        <v>0.08</v>
      </c>
      <c r="G11610">
        <v>0</v>
      </c>
      <c r="H11610">
        <v>0</v>
      </c>
      <c r="I11610">
        <v>0</v>
      </c>
      <c r="J11610">
        <v>0.08</v>
      </c>
    </row>
    <row r="11611" spans="1:16" hidden="1" x14ac:dyDescent="0.2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F11611">
        <v>0.08</v>
      </c>
      <c r="G11611">
        <v>0</v>
      </c>
      <c r="H11611">
        <v>0</v>
      </c>
      <c r="I11611">
        <v>0</v>
      </c>
      <c r="J11611">
        <v>0.08</v>
      </c>
    </row>
    <row r="11612" spans="1:16" hidden="1" x14ac:dyDescent="0.2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0.08</v>
      </c>
      <c r="G11612">
        <v>0.01</v>
      </c>
      <c r="H11612">
        <v>0.06</v>
      </c>
      <c r="I11612">
        <v>0</v>
      </c>
      <c r="J11612">
        <v>0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19</v>
      </c>
    </row>
    <row r="11613" spans="1:16" hidden="1" x14ac:dyDescent="0.2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F11613">
        <v>0.08</v>
      </c>
      <c r="G11613">
        <v>0</v>
      </c>
      <c r="H11613">
        <v>0</v>
      </c>
      <c r="I11613">
        <v>0</v>
      </c>
      <c r="J11613">
        <v>0.08</v>
      </c>
    </row>
    <row r="11614" spans="1:16" hidden="1" x14ac:dyDescent="0.2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F11614">
        <v>0.08</v>
      </c>
      <c r="G11614">
        <v>0.01</v>
      </c>
      <c r="H11614">
        <v>0</v>
      </c>
      <c r="I11614">
        <v>0</v>
      </c>
      <c r="J11614">
        <v>7.0000000000000007E-2</v>
      </c>
    </row>
    <row r="11615" spans="1:16" hidden="1" x14ac:dyDescent="0.2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F11615">
        <v>0.08</v>
      </c>
      <c r="G11615">
        <v>0.01</v>
      </c>
      <c r="H11615">
        <v>7.0000000000000007E-2</v>
      </c>
      <c r="I11615">
        <v>0</v>
      </c>
      <c r="J11615">
        <v>0</v>
      </c>
    </row>
    <row r="11616" spans="1:16" ht="30" hidden="1" x14ac:dyDescent="0.2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0.08</v>
      </c>
      <c r="G11616">
        <v>0.01</v>
      </c>
      <c r="H11616">
        <v>0.06</v>
      </c>
      <c r="I11616">
        <v>0.01</v>
      </c>
      <c r="J11616">
        <v>0</v>
      </c>
      <c r="K11616">
        <v>74</v>
      </c>
      <c r="L11616">
        <v>10</v>
      </c>
      <c r="M11616">
        <v>6.7</v>
      </c>
      <c r="N11616">
        <v>6</v>
      </c>
      <c r="O11616" t="s">
        <v>5702</v>
      </c>
      <c r="P11616" t="s">
        <v>87</v>
      </c>
    </row>
    <row r="11617" spans="1:16" hidden="1" x14ac:dyDescent="0.2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F11617">
        <v>0.08</v>
      </c>
      <c r="G11617">
        <v>0</v>
      </c>
      <c r="H11617">
        <v>0.06</v>
      </c>
      <c r="I11617">
        <v>0.02</v>
      </c>
      <c r="J11617">
        <v>0</v>
      </c>
    </row>
    <row r="11618" spans="1:16" ht="45" hidden="1" x14ac:dyDescent="0.2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F11618">
        <v>0.08</v>
      </c>
      <c r="G11618">
        <v>0</v>
      </c>
      <c r="H11618">
        <v>0</v>
      </c>
      <c r="I11618">
        <v>0</v>
      </c>
      <c r="J11618">
        <v>0.08</v>
      </c>
    </row>
    <row r="11619" spans="1:16" hidden="1" x14ac:dyDescent="0.2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F11619">
        <v>0.08</v>
      </c>
      <c r="G11619">
        <v>0.01</v>
      </c>
      <c r="H11619">
        <v>0.04</v>
      </c>
      <c r="I11619">
        <v>0.03</v>
      </c>
      <c r="J11619">
        <v>0</v>
      </c>
    </row>
    <row r="11620" spans="1:16" hidden="1" x14ac:dyDescent="0.25">
      <c r="A11620" s="1" t="s">
        <v>7408</v>
      </c>
      <c r="B11620" t="s">
        <v>158</v>
      </c>
      <c r="C11620">
        <v>2006</v>
      </c>
      <c r="D11620" t="s">
        <v>1</v>
      </c>
      <c r="E11620" t="s">
        <v>150</v>
      </c>
      <c r="F11620">
        <v>0.08</v>
      </c>
      <c r="G11620">
        <v>0.01</v>
      </c>
      <c r="H11620">
        <v>0.05</v>
      </c>
      <c r="I11620">
        <v>0.02</v>
      </c>
      <c r="J11620">
        <v>0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19</v>
      </c>
    </row>
    <row r="11621" spans="1:16" hidden="1" x14ac:dyDescent="0.2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0.08</v>
      </c>
      <c r="G11621">
        <v>0.01</v>
      </c>
      <c r="H11621">
        <v>7.0000000000000007E-2</v>
      </c>
      <c r="I11621">
        <v>0</v>
      </c>
      <c r="J11621">
        <v>0</v>
      </c>
      <c r="K11621">
        <v>33</v>
      </c>
      <c r="L11621">
        <v>7</v>
      </c>
      <c r="O11621" t="s">
        <v>3156</v>
      </c>
      <c r="P11621" t="s">
        <v>19</v>
      </c>
    </row>
    <row r="11622" spans="1:16" hidden="1" x14ac:dyDescent="0.2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F11622">
        <v>0.08</v>
      </c>
      <c r="G11622">
        <v>0</v>
      </c>
      <c r="H11622">
        <v>0</v>
      </c>
      <c r="I11622">
        <v>0</v>
      </c>
      <c r="J11622">
        <v>0.08</v>
      </c>
    </row>
    <row r="11623" spans="1:16" hidden="1" x14ac:dyDescent="0.2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0.08</v>
      </c>
      <c r="G11623">
        <v>0.01</v>
      </c>
      <c r="H11623">
        <v>0.04</v>
      </c>
      <c r="I11623">
        <v>0.03</v>
      </c>
      <c r="J11623">
        <v>0</v>
      </c>
      <c r="K11623">
        <v>67</v>
      </c>
      <c r="L11623">
        <v>15</v>
      </c>
      <c r="M11623" t="s">
        <v>202</v>
      </c>
      <c r="O11623" t="s">
        <v>4672</v>
      </c>
      <c r="P11623" t="s">
        <v>52</v>
      </c>
    </row>
    <row r="11624" spans="1:16" ht="30" hidden="1" x14ac:dyDescent="0.2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F11624">
        <v>0.08</v>
      </c>
      <c r="G11624">
        <v>0</v>
      </c>
      <c r="H11624">
        <v>0</v>
      </c>
      <c r="I11624">
        <v>0</v>
      </c>
      <c r="J11624">
        <v>0.08</v>
      </c>
    </row>
    <row r="11625" spans="1:16" hidden="1" x14ac:dyDescent="0.2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F11625">
        <v>0.08</v>
      </c>
      <c r="G11625">
        <v>0.01</v>
      </c>
      <c r="H11625">
        <v>0.06</v>
      </c>
      <c r="I11625">
        <v>0.01</v>
      </c>
      <c r="J11625">
        <v>0</v>
      </c>
    </row>
    <row r="11626" spans="1:16" ht="30" hidden="1" x14ac:dyDescent="0.2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F11626">
        <v>0.08</v>
      </c>
      <c r="G11626">
        <v>0.01</v>
      </c>
      <c r="H11626">
        <v>0.03</v>
      </c>
      <c r="I11626">
        <v>0.04</v>
      </c>
      <c r="J11626">
        <v>0</v>
      </c>
    </row>
    <row r="11627" spans="1:16" hidden="1" x14ac:dyDescent="0.2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F11627">
        <v>0.08</v>
      </c>
      <c r="G11627">
        <v>0</v>
      </c>
      <c r="H11627">
        <v>0.06</v>
      </c>
      <c r="I11627">
        <v>0.02</v>
      </c>
      <c r="J11627">
        <v>0</v>
      </c>
    </row>
    <row r="11628" spans="1:16" hidden="1" x14ac:dyDescent="0.2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0.08</v>
      </c>
      <c r="G11628">
        <v>0.01</v>
      </c>
      <c r="H11628">
        <v>0.05</v>
      </c>
      <c r="I11628">
        <v>0.02</v>
      </c>
      <c r="J11628">
        <v>0</v>
      </c>
      <c r="K11628">
        <v>64</v>
      </c>
      <c r="L11628">
        <v>24</v>
      </c>
      <c r="M11628">
        <v>7</v>
      </c>
      <c r="N11628">
        <v>16</v>
      </c>
      <c r="O11628" t="s">
        <v>2434</v>
      </c>
      <c r="P11628" t="s">
        <v>111</v>
      </c>
    </row>
    <row r="11629" spans="1:16" hidden="1" x14ac:dyDescent="0.2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F11629">
        <v>0.08</v>
      </c>
      <c r="G11629">
        <v>0.01</v>
      </c>
      <c r="H11629">
        <v>0.05</v>
      </c>
      <c r="I11629">
        <v>0.02</v>
      </c>
      <c r="J11629">
        <v>0</v>
      </c>
    </row>
    <row r="11630" spans="1:16" hidden="1" x14ac:dyDescent="0.2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0.08</v>
      </c>
      <c r="G11630">
        <v>0.01</v>
      </c>
      <c r="H11630">
        <v>0.04</v>
      </c>
      <c r="I11630">
        <v>0.03</v>
      </c>
      <c r="J11630">
        <v>0</v>
      </c>
      <c r="K11630">
        <v>67</v>
      </c>
      <c r="L11630">
        <v>10</v>
      </c>
      <c r="M11630">
        <v>7.4</v>
      </c>
      <c r="N11630">
        <v>7</v>
      </c>
      <c r="O11630" t="s">
        <v>2035</v>
      </c>
      <c r="P11630" t="s">
        <v>19</v>
      </c>
    </row>
    <row r="11631" spans="1:16" ht="30" hidden="1" x14ac:dyDescent="0.2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0.08</v>
      </c>
      <c r="G11631">
        <v>0</v>
      </c>
      <c r="H11631">
        <v>0.06</v>
      </c>
      <c r="I11631">
        <v>0.02</v>
      </c>
      <c r="J11631">
        <v>0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87</v>
      </c>
    </row>
    <row r="11632" spans="1:16" ht="30" hidden="1" x14ac:dyDescent="0.2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0.08</v>
      </c>
      <c r="G11632">
        <v>0.01</v>
      </c>
      <c r="H11632">
        <v>0.03</v>
      </c>
      <c r="I11632">
        <v>0.04</v>
      </c>
      <c r="J11632">
        <v>0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52</v>
      </c>
    </row>
    <row r="11633" spans="1:16" hidden="1" x14ac:dyDescent="0.2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F11633">
        <v>0.08</v>
      </c>
      <c r="G11633">
        <v>0.01</v>
      </c>
      <c r="H11633">
        <v>0.06</v>
      </c>
      <c r="I11633">
        <v>0.01</v>
      </c>
      <c r="J11633">
        <v>0</v>
      </c>
      <c r="M11633" t="s">
        <v>202</v>
      </c>
      <c r="O11633" t="s">
        <v>70</v>
      </c>
      <c r="P11633" t="s">
        <v>19</v>
      </c>
    </row>
    <row r="11634" spans="1:16" hidden="1" x14ac:dyDescent="0.2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F11634">
        <v>0.08</v>
      </c>
      <c r="G11634">
        <v>0</v>
      </c>
      <c r="H11634">
        <v>0</v>
      </c>
      <c r="I11634">
        <v>0</v>
      </c>
      <c r="J11634">
        <v>0.08</v>
      </c>
    </row>
    <row r="11635" spans="1:16" hidden="1" x14ac:dyDescent="0.2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F11635">
        <v>0.08</v>
      </c>
      <c r="G11635">
        <v>0</v>
      </c>
      <c r="H11635">
        <v>0</v>
      </c>
      <c r="I11635">
        <v>0</v>
      </c>
      <c r="J11635">
        <v>0.08</v>
      </c>
    </row>
    <row r="11636" spans="1:16" hidden="1" x14ac:dyDescent="0.2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F11636">
        <v>0.08</v>
      </c>
      <c r="G11636">
        <v>0.01</v>
      </c>
      <c r="H11636">
        <v>7.0000000000000007E-2</v>
      </c>
      <c r="I11636">
        <v>0</v>
      </c>
      <c r="J11636">
        <v>0</v>
      </c>
    </row>
    <row r="11637" spans="1:16" hidden="1" x14ac:dyDescent="0.2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F11637">
        <v>0.08</v>
      </c>
      <c r="G11637">
        <v>0.01</v>
      </c>
      <c r="H11637">
        <v>0.04</v>
      </c>
      <c r="I11637">
        <v>0.03</v>
      </c>
      <c r="J11637">
        <v>0</v>
      </c>
    </row>
    <row r="11638" spans="1:16" hidden="1" x14ac:dyDescent="0.25">
      <c r="A11638" s="1" t="s">
        <v>9546</v>
      </c>
      <c r="B11638" t="s">
        <v>158</v>
      </c>
      <c r="C11638">
        <v>2006</v>
      </c>
      <c r="D11638" t="s">
        <v>1</v>
      </c>
      <c r="E11638" t="s">
        <v>221</v>
      </c>
      <c r="F11638">
        <v>0.08</v>
      </c>
      <c r="G11638">
        <v>0.01</v>
      </c>
      <c r="H11638">
        <v>7.0000000000000007E-2</v>
      </c>
      <c r="I11638">
        <v>0</v>
      </c>
      <c r="J11638">
        <v>0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111</v>
      </c>
    </row>
    <row r="11639" spans="1:16" hidden="1" x14ac:dyDescent="0.2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0.08</v>
      </c>
      <c r="G11639">
        <v>0.01</v>
      </c>
      <c r="H11639">
        <v>7.0000000000000007E-2</v>
      </c>
      <c r="I11639">
        <v>0.01</v>
      </c>
      <c r="J11639">
        <v>0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87</v>
      </c>
    </row>
    <row r="11640" spans="1:16" hidden="1" x14ac:dyDescent="0.2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0.08</v>
      </c>
      <c r="G11640">
        <v>0.01</v>
      </c>
      <c r="H11640">
        <v>0.06</v>
      </c>
      <c r="I11640">
        <v>0.01</v>
      </c>
      <c r="J11640">
        <v>0</v>
      </c>
      <c r="K11640">
        <v>75</v>
      </c>
      <c r="L11640">
        <v>38</v>
      </c>
      <c r="M11640">
        <v>6.9</v>
      </c>
      <c r="N11640">
        <v>12</v>
      </c>
      <c r="O11640" t="s">
        <v>4372</v>
      </c>
      <c r="P11640" t="s">
        <v>19</v>
      </c>
    </row>
    <row r="11641" spans="1:16" ht="30" hidden="1" x14ac:dyDescent="0.2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F11641">
        <v>0.08</v>
      </c>
      <c r="G11641">
        <v>0</v>
      </c>
      <c r="H11641">
        <v>0</v>
      </c>
      <c r="I11641">
        <v>0</v>
      </c>
      <c r="J11641">
        <v>0.08</v>
      </c>
    </row>
    <row r="11642" spans="1:16" hidden="1" x14ac:dyDescent="0.2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F11642">
        <v>0.08</v>
      </c>
      <c r="G11642">
        <v>0</v>
      </c>
      <c r="H11642">
        <v>0</v>
      </c>
      <c r="I11642">
        <v>0</v>
      </c>
      <c r="J11642">
        <v>0.08</v>
      </c>
    </row>
    <row r="11643" spans="1:16" ht="30" hidden="1" x14ac:dyDescent="0.2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0.08</v>
      </c>
      <c r="G11643">
        <v>0</v>
      </c>
      <c r="H11643">
        <v>0.06</v>
      </c>
      <c r="I11643">
        <v>0.02</v>
      </c>
      <c r="J11643">
        <v>0</v>
      </c>
      <c r="K11643">
        <v>67</v>
      </c>
      <c r="L11643">
        <v>8</v>
      </c>
      <c r="M11643" t="s">
        <v>202</v>
      </c>
      <c r="O11643" t="s">
        <v>3908</v>
      </c>
      <c r="P11643" t="s">
        <v>87</v>
      </c>
    </row>
    <row r="11644" spans="1:16" hidden="1" x14ac:dyDescent="0.2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F11644">
        <v>0.08</v>
      </c>
      <c r="G11644">
        <v>0.01</v>
      </c>
      <c r="H11644">
        <v>7.0000000000000007E-2</v>
      </c>
      <c r="I11644">
        <v>0</v>
      </c>
      <c r="J11644">
        <v>0</v>
      </c>
      <c r="M11644" t="s">
        <v>202</v>
      </c>
      <c r="O11644" t="s">
        <v>425</v>
      </c>
      <c r="P11644" t="s">
        <v>19</v>
      </c>
    </row>
    <row r="11645" spans="1:16" hidden="1" x14ac:dyDescent="0.2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F11645">
        <v>0.08</v>
      </c>
      <c r="G11645">
        <v>0.01</v>
      </c>
      <c r="H11645">
        <v>0.02</v>
      </c>
      <c r="I11645">
        <v>0.06</v>
      </c>
      <c r="J11645">
        <v>0</v>
      </c>
    </row>
    <row r="11646" spans="1:16" hidden="1" x14ac:dyDescent="0.2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0.08</v>
      </c>
      <c r="G11646">
        <v>0.01</v>
      </c>
      <c r="H11646">
        <v>0</v>
      </c>
      <c r="I11646">
        <v>7.0000000000000007E-2</v>
      </c>
      <c r="J11646">
        <v>0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hidden="1" x14ac:dyDescent="0.2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0.08</v>
      </c>
      <c r="G11647">
        <v>0.01</v>
      </c>
      <c r="H11647">
        <v>7.0000000000000007E-2</v>
      </c>
      <c r="I11647">
        <v>0</v>
      </c>
      <c r="J11647">
        <v>0</v>
      </c>
      <c r="K11647">
        <v>51</v>
      </c>
      <c r="L11647">
        <v>20</v>
      </c>
      <c r="M11647">
        <v>6</v>
      </c>
      <c r="N11647">
        <v>9</v>
      </c>
      <c r="O11647" t="s">
        <v>3788</v>
      </c>
      <c r="P11647" t="s">
        <v>87</v>
      </c>
    </row>
    <row r="11648" spans="1:16" hidden="1" x14ac:dyDescent="0.2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F11648">
        <v>0.08</v>
      </c>
      <c r="G11648">
        <v>0</v>
      </c>
      <c r="H11648">
        <v>0</v>
      </c>
      <c r="I11648">
        <v>0</v>
      </c>
      <c r="J11648">
        <v>0.08</v>
      </c>
    </row>
    <row r="11649" spans="1:16" hidden="1" x14ac:dyDescent="0.25">
      <c r="A11649" s="1" t="s">
        <v>9553</v>
      </c>
      <c r="B11649" t="s">
        <v>103</v>
      </c>
      <c r="C11649">
        <v>1996</v>
      </c>
      <c r="D11649" t="s">
        <v>1</v>
      </c>
      <c r="E11649" t="s">
        <v>247</v>
      </c>
      <c r="F11649">
        <v>0.08</v>
      </c>
      <c r="G11649">
        <v>0.01</v>
      </c>
      <c r="H11649">
        <v>0.04</v>
      </c>
      <c r="I11649">
        <v>0.03</v>
      </c>
      <c r="J11649">
        <v>0</v>
      </c>
    </row>
    <row r="11650" spans="1:16" hidden="1" x14ac:dyDescent="0.2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F11650">
        <v>0.08</v>
      </c>
      <c r="G11650">
        <v>0</v>
      </c>
      <c r="H11650">
        <v>0.06</v>
      </c>
      <c r="I11650">
        <v>0.02</v>
      </c>
      <c r="J11650">
        <v>0</v>
      </c>
      <c r="M11650" t="s">
        <v>202</v>
      </c>
      <c r="O11650" t="s">
        <v>4547</v>
      </c>
      <c r="P11650" t="s">
        <v>19</v>
      </c>
    </row>
    <row r="11651" spans="1:16" hidden="1" x14ac:dyDescent="0.2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0.08</v>
      </c>
      <c r="G11651">
        <v>0.01</v>
      </c>
      <c r="H11651">
        <v>0.04</v>
      </c>
      <c r="I11651">
        <v>0.03</v>
      </c>
      <c r="J11651">
        <v>0</v>
      </c>
      <c r="K11651">
        <v>57</v>
      </c>
      <c r="L11651">
        <v>12</v>
      </c>
      <c r="M11651">
        <v>6.8</v>
      </c>
      <c r="N11651">
        <v>5</v>
      </c>
      <c r="O11651" t="s">
        <v>2951</v>
      </c>
      <c r="P11651" t="s">
        <v>87</v>
      </c>
    </row>
    <row r="11652" spans="1:16" ht="30" hidden="1" x14ac:dyDescent="0.2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0.08</v>
      </c>
      <c r="G11652">
        <v>0</v>
      </c>
      <c r="H11652">
        <v>0.06</v>
      </c>
      <c r="I11652">
        <v>0.02</v>
      </c>
      <c r="J11652">
        <v>0</v>
      </c>
      <c r="K11652">
        <v>49</v>
      </c>
      <c r="L11652">
        <v>18</v>
      </c>
      <c r="M11652">
        <v>7</v>
      </c>
      <c r="N11652">
        <v>4</v>
      </c>
      <c r="O11652" t="s">
        <v>3806</v>
      </c>
      <c r="P11652" t="s">
        <v>19</v>
      </c>
    </row>
    <row r="11653" spans="1:16" hidden="1" x14ac:dyDescent="0.2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F11653">
        <v>0.08</v>
      </c>
      <c r="G11653">
        <v>0</v>
      </c>
      <c r="H11653">
        <v>0</v>
      </c>
      <c r="I11653">
        <v>0</v>
      </c>
      <c r="J11653">
        <v>0.08</v>
      </c>
    </row>
    <row r="11654" spans="1:16" hidden="1" x14ac:dyDescent="0.2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0.08</v>
      </c>
      <c r="G11654">
        <v>0.01</v>
      </c>
      <c r="H11654">
        <v>7.0000000000000007E-2</v>
      </c>
      <c r="I11654">
        <v>0</v>
      </c>
      <c r="J11654">
        <v>0</v>
      </c>
      <c r="K11654">
        <v>28</v>
      </c>
      <c r="L11654">
        <v>5</v>
      </c>
      <c r="M11654" t="s">
        <v>202</v>
      </c>
      <c r="O11654" t="s">
        <v>9557</v>
      </c>
      <c r="P11654" t="s">
        <v>87</v>
      </c>
    </row>
    <row r="11655" spans="1:16" hidden="1" x14ac:dyDescent="0.2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F11655">
        <v>0.08</v>
      </c>
      <c r="G11655">
        <v>0.01</v>
      </c>
      <c r="H11655">
        <v>0.06</v>
      </c>
      <c r="I11655">
        <v>0.01</v>
      </c>
      <c r="J11655">
        <v>0</v>
      </c>
      <c r="M11655" t="s">
        <v>202</v>
      </c>
      <c r="O11655" t="s">
        <v>110</v>
      </c>
      <c r="P11655" t="s">
        <v>19</v>
      </c>
    </row>
    <row r="11656" spans="1:16" hidden="1" x14ac:dyDescent="0.2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F11656">
        <v>0.08</v>
      </c>
      <c r="G11656">
        <v>0.01</v>
      </c>
      <c r="H11656">
        <v>7.0000000000000007E-2</v>
      </c>
      <c r="I11656">
        <v>0</v>
      </c>
      <c r="J11656">
        <v>0</v>
      </c>
      <c r="M11656" t="s">
        <v>202</v>
      </c>
      <c r="O11656" t="s">
        <v>7818</v>
      </c>
      <c r="P11656" t="s">
        <v>19</v>
      </c>
    </row>
    <row r="11657" spans="1:16" hidden="1" x14ac:dyDescent="0.2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F11657">
        <v>0.08</v>
      </c>
      <c r="G11657">
        <v>0</v>
      </c>
      <c r="H11657">
        <v>0</v>
      </c>
      <c r="I11657">
        <v>0</v>
      </c>
      <c r="J11657">
        <v>0.08</v>
      </c>
    </row>
    <row r="11658" spans="1:16" ht="30" hidden="1" x14ac:dyDescent="0.2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F11658">
        <v>0.08</v>
      </c>
      <c r="G11658">
        <v>0</v>
      </c>
      <c r="H11658">
        <v>0</v>
      </c>
      <c r="I11658">
        <v>0</v>
      </c>
      <c r="J11658">
        <v>0.08</v>
      </c>
    </row>
    <row r="11659" spans="1:16" hidden="1" x14ac:dyDescent="0.2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F11659">
        <v>0.08</v>
      </c>
      <c r="G11659">
        <v>0.01</v>
      </c>
      <c r="H11659">
        <v>7.0000000000000007E-2</v>
      </c>
      <c r="I11659">
        <v>0</v>
      </c>
      <c r="J11659">
        <v>0</v>
      </c>
      <c r="M11659">
        <v>6.7</v>
      </c>
      <c r="N11659">
        <v>9</v>
      </c>
      <c r="O11659" t="s">
        <v>446</v>
      </c>
      <c r="P11659" t="s">
        <v>87</v>
      </c>
    </row>
    <row r="11660" spans="1:16" hidden="1" x14ac:dyDescent="0.2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0.08</v>
      </c>
      <c r="G11660">
        <v>0</v>
      </c>
      <c r="H11660">
        <v>0.06</v>
      </c>
      <c r="I11660">
        <v>0.02</v>
      </c>
      <c r="J11660">
        <v>0</v>
      </c>
      <c r="K11660">
        <v>55</v>
      </c>
      <c r="L11660">
        <v>14</v>
      </c>
      <c r="M11660">
        <v>7</v>
      </c>
      <c r="N11660">
        <v>5</v>
      </c>
      <c r="O11660" t="s">
        <v>2815</v>
      </c>
      <c r="P11660" t="s">
        <v>87</v>
      </c>
    </row>
    <row r="11661" spans="1:16" ht="30" hidden="1" x14ac:dyDescent="0.2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0.08</v>
      </c>
      <c r="G11661">
        <v>0</v>
      </c>
      <c r="H11661">
        <v>0</v>
      </c>
      <c r="I11661">
        <v>7.0000000000000007E-2</v>
      </c>
      <c r="J11661">
        <v>0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52</v>
      </c>
    </row>
    <row r="11662" spans="1:16" hidden="1" x14ac:dyDescent="0.2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F11662">
        <v>0.08</v>
      </c>
      <c r="G11662">
        <v>0</v>
      </c>
      <c r="H11662">
        <v>0</v>
      </c>
      <c r="I11662">
        <v>0</v>
      </c>
      <c r="J11662">
        <v>0.08</v>
      </c>
    </row>
    <row r="11663" spans="1:16" ht="30" hidden="1" x14ac:dyDescent="0.2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F11663">
        <v>0.08</v>
      </c>
      <c r="G11663">
        <v>0</v>
      </c>
      <c r="H11663">
        <v>0</v>
      </c>
      <c r="I11663">
        <v>0</v>
      </c>
      <c r="J11663">
        <v>0.08</v>
      </c>
    </row>
    <row r="11664" spans="1:16" hidden="1" x14ac:dyDescent="0.2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F11664">
        <v>0.08</v>
      </c>
      <c r="G11664">
        <v>0</v>
      </c>
      <c r="H11664">
        <v>0</v>
      </c>
      <c r="I11664">
        <v>0</v>
      </c>
      <c r="J11664">
        <v>0.08</v>
      </c>
    </row>
    <row r="11665" spans="1:16" hidden="1" x14ac:dyDescent="0.2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F11665">
        <v>0.08</v>
      </c>
      <c r="G11665">
        <v>0</v>
      </c>
      <c r="H11665">
        <v>0</v>
      </c>
      <c r="I11665">
        <v>0</v>
      </c>
      <c r="J11665">
        <v>0.08</v>
      </c>
    </row>
    <row r="11666" spans="1:16" hidden="1" x14ac:dyDescent="0.2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F11666">
        <v>0.08</v>
      </c>
      <c r="G11666">
        <v>0</v>
      </c>
      <c r="H11666">
        <v>0</v>
      </c>
      <c r="I11666">
        <v>0</v>
      </c>
      <c r="J11666">
        <v>7.0000000000000007E-2</v>
      </c>
    </row>
    <row r="11667" spans="1:16" hidden="1" x14ac:dyDescent="0.2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0.08</v>
      </c>
      <c r="G11667">
        <v>0</v>
      </c>
      <c r="H11667">
        <v>0.06</v>
      </c>
      <c r="I11667">
        <v>0.02</v>
      </c>
      <c r="J11667">
        <v>0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19</v>
      </c>
    </row>
    <row r="11668" spans="1:16" ht="30" hidden="1" x14ac:dyDescent="0.2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F11668">
        <v>0.08</v>
      </c>
      <c r="G11668">
        <v>0.01</v>
      </c>
      <c r="H11668">
        <v>0.03</v>
      </c>
      <c r="I11668">
        <v>0.05</v>
      </c>
      <c r="J11668">
        <v>0</v>
      </c>
    </row>
    <row r="11669" spans="1:16" hidden="1" x14ac:dyDescent="0.2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F11669">
        <v>0.08</v>
      </c>
      <c r="G11669">
        <v>0</v>
      </c>
      <c r="H11669">
        <v>0</v>
      </c>
      <c r="I11669">
        <v>0</v>
      </c>
      <c r="J11669">
        <v>0.08</v>
      </c>
    </row>
    <row r="11670" spans="1:16" hidden="1" x14ac:dyDescent="0.2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0.08</v>
      </c>
      <c r="G11670">
        <v>0.01</v>
      </c>
      <c r="H11670">
        <v>0.05</v>
      </c>
      <c r="I11670">
        <v>0.02</v>
      </c>
      <c r="J11670">
        <v>0</v>
      </c>
      <c r="K11670">
        <v>55</v>
      </c>
      <c r="L11670">
        <v>38</v>
      </c>
      <c r="M11670">
        <v>7.5</v>
      </c>
      <c r="N11670">
        <v>13</v>
      </c>
      <c r="O11670" t="s">
        <v>9569</v>
      </c>
      <c r="P11670" t="s">
        <v>87</v>
      </c>
    </row>
    <row r="11671" spans="1:16" hidden="1" x14ac:dyDescent="0.2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F11671">
        <v>0.08</v>
      </c>
      <c r="G11671">
        <v>0.01</v>
      </c>
      <c r="H11671">
        <v>7.0000000000000007E-2</v>
      </c>
      <c r="I11671">
        <v>0.01</v>
      </c>
      <c r="J11671">
        <v>0</v>
      </c>
      <c r="M11671" t="s">
        <v>202</v>
      </c>
      <c r="O11671" t="s">
        <v>9571</v>
      </c>
      <c r="P11671" t="s">
        <v>19</v>
      </c>
    </row>
    <row r="11672" spans="1:16" hidden="1" x14ac:dyDescent="0.2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0.08</v>
      </c>
      <c r="G11672">
        <v>0.01</v>
      </c>
      <c r="H11672">
        <v>0.04</v>
      </c>
      <c r="I11672">
        <v>0.03</v>
      </c>
      <c r="J11672">
        <v>0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ht="30" hidden="1" x14ac:dyDescent="0.2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F11673">
        <v>0.08</v>
      </c>
      <c r="G11673">
        <v>0</v>
      </c>
      <c r="H11673">
        <v>0</v>
      </c>
      <c r="I11673">
        <v>0</v>
      </c>
      <c r="J11673">
        <v>0.08</v>
      </c>
    </row>
    <row r="11674" spans="1:16" hidden="1" x14ac:dyDescent="0.2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F11674">
        <v>0.08</v>
      </c>
      <c r="G11674">
        <v>0</v>
      </c>
      <c r="H11674">
        <v>0</v>
      </c>
      <c r="I11674">
        <v>0</v>
      </c>
      <c r="J11674">
        <v>0.08</v>
      </c>
    </row>
    <row r="11675" spans="1:16" hidden="1" x14ac:dyDescent="0.2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0.08</v>
      </c>
      <c r="G11675">
        <v>0.01</v>
      </c>
      <c r="H11675">
        <v>7.0000000000000007E-2</v>
      </c>
      <c r="I11675">
        <v>0</v>
      </c>
      <c r="J11675">
        <v>0</v>
      </c>
      <c r="K11675">
        <v>65</v>
      </c>
      <c r="L11675">
        <v>8</v>
      </c>
      <c r="M11675" t="s">
        <v>202</v>
      </c>
      <c r="O11675" t="s">
        <v>3509</v>
      </c>
      <c r="P11675" t="s">
        <v>111</v>
      </c>
    </row>
    <row r="11676" spans="1:16" hidden="1" x14ac:dyDescent="0.2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0.08</v>
      </c>
      <c r="G11676">
        <v>0.01</v>
      </c>
      <c r="H11676">
        <v>0.05</v>
      </c>
      <c r="I11676">
        <v>0.02</v>
      </c>
      <c r="J11676">
        <v>0</v>
      </c>
      <c r="K11676">
        <v>78</v>
      </c>
      <c r="L11676">
        <v>33</v>
      </c>
      <c r="M11676">
        <v>8</v>
      </c>
      <c r="N11676">
        <v>22</v>
      </c>
      <c r="O11676" t="s">
        <v>9576</v>
      </c>
      <c r="P11676" t="s">
        <v>19</v>
      </c>
    </row>
    <row r="11677" spans="1:16" hidden="1" x14ac:dyDescent="0.2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0.08</v>
      </c>
      <c r="G11677">
        <v>0</v>
      </c>
      <c r="H11677">
        <v>0.06</v>
      </c>
      <c r="I11677">
        <v>0.02</v>
      </c>
      <c r="J11677">
        <v>0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52</v>
      </c>
    </row>
    <row r="11678" spans="1:16" hidden="1" x14ac:dyDescent="0.2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0.08</v>
      </c>
      <c r="G11678">
        <v>0</v>
      </c>
      <c r="H11678">
        <v>0.06</v>
      </c>
      <c r="I11678">
        <v>0.02</v>
      </c>
      <c r="J11678">
        <v>0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19</v>
      </c>
    </row>
    <row r="11679" spans="1:16" hidden="1" x14ac:dyDescent="0.2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0.08</v>
      </c>
      <c r="G11679">
        <v>0.01</v>
      </c>
      <c r="H11679">
        <v>7.0000000000000007E-2</v>
      </c>
      <c r="I11679">
        <v>0</v>
      </c>
      <c r="J11679">
        <v>0</v>
      </c>
      <c r="K11679">
        <v>83</v>
      </c>
      <c r="L11679">
        <v>38</v>
      </c>
      <c r="M11679">
        <v>8.1</v>
      </c>
      <c r="N11679">
        <v>27</v>
      </c>
      <c r="O11679" t="s">
        <v>3933</v>
      </c>
      <c r="P11679" t="s">
        <v>111</v>
      </c>
    </row>
    <row r="11680" spans="1:16" hidden="1" x14ac:dyDescent="0.2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0.08</v>
      </c>
      <c r="G11680">
        <v>0.01</v>
      </c>
      <c r="H11680">
        <v>0.01</v>
      </c>
      <c r="I11680">
        <v>0.05</v>
      </c>
      <c r="J11680">
        <v>0</v>
      </c>
      <c r="K11680">
        <v>75</v>
      </c>
      <c r="L11680">
        <v>19</v>
      </c>
      <c r="M11680">
        <v>8</v>
      </c>
      <c r="N11680">
        <v>50</v>
      </c>
      <c r="O11680" t="s">
        <v>9579</v>
      </c>
      <c r="P11680" t="s">
        <v>19</v>
      </c>
    </row>
    <row r="11681" spans="1:16" hidden="1" x14ac:dyDescent="0.2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F11681">
        <v>0.08</v>
      </c>
      <c r="G11681">
        <v>0.01</v>
      </c>
      <c r="H11681">
        <v>7.0000000000000007E-2</v>
      </c>
      <c r="I11681">
        <v>0</v>
      </c>
      <c r="J11681">
        <v>0</v>
      </c>
      <c r="M11681" t="s">
        <v>202</v>
      </c>
      <c r="O11681" t="s">
        <v>356</v>
      </c>
      <c r="P11681" t="s">
        <v>19</v>
      </c>
    </row>
    <row r="11682" spans="1:16" hidden="1" x14ac:dyDescent="0.2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F11682">
        <v>0.08</v>
      </c>
      <c r="G11682">
        <v>0.01</v>
      </c>
      <c r="H11682">
        <v>7.0000000000000007E-2</v>
      </c>
      <c r="I11682">
        <v>0</v>
      </c>
      <c r="J11682">
        <v>0</v>
      </c>
      <c r="M11682" t="s">
        <v>202</v>
      </c>
      <c r="O11682" t="s">
        <v>110</v>
      </c>
      <c r="P11682" t="s">
        <v>19</v>
      </c>
    </row>
    <row r="11683" spans="1:16" hidden="1" x14ac:dyDescent="0.2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F11683">
        <v>0.08</v>
      </c>
      <c r="G11683">
        <v>0.01</v>
      </c>
      <c r="H11683">
        <v>7.0000000000000007E-2</v>
      </c>
      <c r="I11683">
        <v>0</v>
      </c>
      <c r="J11683">
        <v>0</v>
      </c>
      <c r="M11683">
        <v>5.4</v>
      </c>
      <c r="N11683">
        <v>7</v>
      </c>
      <c r="O11683" t="s">
        <v>718</v>
      </c>
      <c r="P11683" t="s">
        <v>19</v>
      </c>
    </row>
    <row r="11684" spans="1:16" hidden="1" x14ac:dyDescent="0.2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0.08</v>
      </c>
      <c r="G11684">
        <v>0</v>
      </c>
      <c r="H11684">
        <v>0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87</v>
      </c>
    </row>
    <row r="11685" spans="1:16" hidden="1" x14ac:dyDescent="0.2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0.08</v>
      </c>
      <c r="G11685">
        <v>0.01</v>
      </c>
      <c r="H11685">
        <v>0.01</v>
      </c>
      <c r="I11685">
        <v>0.05</v>
      </c>
      <c r="J11685">
        <v>0</v>
      </c>
      <c r="K11685">
        <v>53</v>
      </c>
      <c r="L11685">
        <v>6</v>
      </c>
      <c r="M11685" t="s">
        <v>202</v>
      </c>
      <c r="O11685" t="s">
        <v>1722</v>
      </c>
      <c r="P11685" t="s">
        <v>19</v>
      </c>
    </row>
    <row r="11686" spans="1:16" hidden="1" x14ac:dyDescent="0.2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0.08</v>
      </c>
      <c r="G11686">
        <v>0.01</v>
      </c>
      <c r="H11686">
        <v>7.0000000000000007E-2</v>
      </c>
      <c r="I11686">
        <v>0</v>
      </c>
      <c r="J11686">
        <v>0</v>
      </c>
      <c r="K11686">
        <v>69</v>
      </c>
      <c r="L11686">
        <v>4</v>
      </c>
      <c r="M11686" t="s">
        <v>202</v>
      </c>
      <c r="O11686" t="s">
        <v>9585</v>
      </c>
      <c r="P11686" t="s">
        <v>111</v>
      </c>
    </row>
    <row r="11687" spans="1:16" hidden="1" x14ac:dyDescent="0.2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0.08</v>
      </c>
      <c r="G11687">
        <v>0.01</v>
      </c>
      <c r="H11687">
        <v>7.0000000000000007E-2</v>
      </c>
      <c r="I11687">
        <v>0</v>
      </c>
      <c r="J11687">
        <v>0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hidden="1" x14ac:dyDescent="0.2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F11688">
        <v>0.08</v>
      </c>
      <c r="G11688">
        <v>0</v>
      </c>
      <c r="H11688">
        <v>7.0000000000000007E-2</v>
      </c>
      <c r="I11688">
        <v>0</v>
      </c>
      <c r="J11688">
        <v>0</v>
      </c>
      <c r="M11688" t="s">
        <v>202</v>
      </c>
      <c r="O11688" t="s">
        <v>201</v>
      </c>
      <c r="P11688" t="s">
        <v>19</v>
      </c>
    </row>
    <row r="11689" spans="1:16" ht="30" hidden="1" x14ac:dyDescent="0.2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F11689">
        <v>0.08</v>
      </c>
      <c r="G11689">
        <v>0.01</v>
      </c>
      <c r="H11689">
        <v>7.0000000000000007E-2</v>
      </c>
      <c r="I11689">
        <v>0</v>
      </c>
      <c r="J11689">
        <v>0</v>
      </c>
    </row>
    <row r="11690" spans="1:16" hidden="1" x14ac:dyDescent="0.2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0.08</v>
      </c>
      <c r="G11690">
        <v>0</v>
      </c>
      <c r="H11690">
        <v>0.06</v>
      </c>
      <c r="I11690">
        <v>0.02</v>
      </c>
      <c r="J11690">
        <v>0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19</v>
      </c>
    </row>
    <row r="11691" spans="1:16" hidden="1" x14ac:dyDescent="0.2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F11691">
        <v>0.08</v>
      </c>
      <c r="G11691">
        <v>0.01</v>
      </c>
      <c r="H11691">
        <v>7.0000000000000007E-2</v>
      </c>
      <c r="I11691">
        <v>0</v>
      </c>
      <c r="J11691">
        <v>0</v>
      </c>
      <c r="M11691" t="s">
        <v>202</v>
      </c>
      <c r="O11691" t="s">
        <v>9589</v>
      </c>
      <c r="P11691" t="s">
        <v>111</v>
      </c>
    </row>
    <row r="11692" spans="1:16" hidden="1" x14ac:dyDescent="0.2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F11692">
        <v>0.08</v>
      </c>
      <c r="G11692">
        <v>0</v>
      </c>
      <c r="H11692">
        <v>0</v>
      </c>
      <c r="I11692">
        <v>0</v>
      </c>
      <c r="J11692">
        <v>0.08</v>
      </c>
    </row>
    <row r="11693" spans="1:16" hidden="1" x14ac:dyDescent="0.25">
      <c r="A11693" s="1" t="s">
        <v>7876</v>
      </c>
      <c r="B11693" t="s">
        <v>136</v>
      </c>
      <c r="C11693">
        <v>2002</v>
      </c>
      <c r="D11693" t="s">
        <v>1</v>
      </c>
      <c r="E11693" t="s">
        <v>233</v>
      </c>
      <c r="F11693">
        <v>0.08</v>
      </c>
      <c r="G11693">
        <v>0</v>
      </c>
      <c r="H11693">
        <v>0.06</v>
      </c>
      <c r="I11693">
        <v>0.02</v>
      </c>
      <c r="J11693">
        <v>0</v>
      </c>
      <c r="M11693" t="s">
        <v>202</v>
      </c>
      <c r="O11693" t="s">
        <v>356</v>
      </c>
      <c r="P11693" t="s">
        <v>19</v>
      </c>
    </row>
    <row r="11694" spans="1:16" ht="45" hidden="1" x14ac:dyDescent="0.2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F11694">
        <v>0.08</v>
      </c>
      <c r="G11694">
        <v>0</v>
      </c>
      <c r="H11694">
        <v>0</v>
      </c>
      <c r="I11694">
        <v>0</v>
      </c>
      <c r="J11694">
        <v>0.08</v>
      </c>
    </row>
    <row r="11695" spans="1:16" ht="30" hidden="1" x14ac:dyDescent="0.2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0.08</v>
      </c>
      <c r="G11695">
        <v>0.01</v>
      </c>
      <c r="H11695">
        <v>7.0000000000000007E-2</v>
      </c>
      <c r="I11695">
        <v>0</v>
      </c>
      <c r="J11695">
        <v>0</v>
      </c>
      <c r="K11695">
        <v>67</v>
      </c>
      <c r="L11695">
        <v>8</v>
      </c>
      <c r="M11695" t="s">
        <v>202</v>
      </c>
      <c r="O11695" t="s">
        <v>5414</v>
      </c>
      <c r="P11695" t="s">
        <v>19</v>
      </c>
    </row>
    <row r="11696" spans="1:16" ht="30" hidden="1" x14ac:dyDescent="0.25">
      <c r="A11696" s="1" t="s">
        <v>9593</v>
      </c>
      <c r="B11696" t="s">
        <v>54</v>
      </c>
      <c r="C11696">
        <v>2005</v>
      </c>
      <c r="D11696" t="s">
        <v>1</v>
      </c>
      <c r="E11696" t="s">
        <v>67</v>
      </c>
      <c r="F11696">
        <v>0.08</v>
      </c>
      <c r="G11696">
        <v>0.01</v>
      </c>
      <c r="H11696">
        <v>0.04</v>
      </c>
      <c r="I11696">
        <v>0.03</v>
      </c>
      <c r="J11696">
        <v>0</v>
      </c>
      <c r="K11696">
        <v>71</v>
      </c>
      <c r="L11696">
        <v>5</v>
      </c>
      <c r="M11696">
        <v>7.7</v>
      </c>
      <c r="N11696">
        <v>7</v>
      </c>
      <c r="O11696" t="s">
        <v>3381</v>
      </c>
      <c r="P11696" t="s">
        <v>19</v>
      </c>
    </row>
    <row r="11697" spans="1:16" hidden="1" x14ac:dyDescent="0.2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F11697">
        <v>0.08</v>
      </c>
      <c r="G11697">
        <v>0.01</v>
      </c>
      <c r="H11697">
        <v>0.04</v>
      </c>
      <c r="I11697">
        <v>0.03</v>
      </c>
      <c r="J11697">
        <v>0</v>
      </c>
      <c r="M11697" t="s">
        <v>202</v>
      </c>
      <c r="O11697" t="s">
        <v>50</v>
      </c>
      <c r="P11697" t="s">
        <v>19</v>
      </c>
    </row>
    <row r="11698" spans="1:16" hidden="1" x14ac:dyDescent="0.2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0.08</v>
      </c>
      <c r="G11698">
        <v>0.01</v>
      </c>
      <c r="H11698">
        <v>0.01</v>
      </c>
      <c r="I11698">
        <v>0.05</v>
      </c>
      <c r="J11698">
        <v>0</v>
      </c>
      <c r="K11698">
        <v>72</v>
      </c>
      <c r="L11698">
        <v>53</v>
      </c>
      <c r="M11698">
        <v>8.1999999999999993</v>
      </c>
      <c r="N11698">
        <v>586</v>
      </c>
      <c r="O11698" t="s">
        <v>7405</v>
      </c>
    </row>
    <row r="11699" spans="1:16" hidden="1" x14ac:dyDescent="0.2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0.08</v>
      </c>
      <c r="G11699">
        <v>0</v>
      </c>
      <c r="H11699">
        <v>7.0000000000000007E-2</v>
      </c>
      <c r="I11699">
        <v>0</v>
      </c>
      <c r="J11699">
        <v>0</v>
      </c>
      <c r="K11699">
        <v>66</v>
      </c>
      <c r="L11699">
        <v>4</v>
      </c>
      <c r="M11699" t="s">
        <v>202</v>
      </c>
      <c r="O11699" t="s">
        <v>9596</v>
      </c>
      <c r="P11699" t="s">
        <v>19</v>
      </c>
    </row>
    <row r="11700" spans="1:16" hidden="1" x14ac:dyDescent="0.2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F11700">
        <v>0.08</v>
      </c>
      <c r="G11700">
        <v>0</v>
      </c>
      <c r="H11700">
        <v>0</v>
      </c>
      <c r="I11700">
        <v>0</v>
      </c>
      <c r="J11700">
        <v>0.08</v>
      </c>
    </row>
    <row r="11701" spans="1:16" ht="45" hidden="1" x14ac:dyDescent="0.2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F11701">
        <v>0.08</v>
      </c>
      <c r="G11701">
        <v>0</v>
      </c>
      <c r="H11701">
        <v>0</v>
      </c>
      <c r="I11701">
        <v>0</v>
      </c>
      <c r="J11701">
        <v>0.08</v>
      </c>
    </row>
    <row r="11702" spans="1:16" hidden="1" x14ac:dyDescent="0.2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F11702">
        <v>0.08</v>
      </c>
      <c r="G11702">
        <v>0</v>
      </c>
      <c r="H11702">
        <v>0</v>
      </c>
      <c r="I11702">
        <v>0</v>
      </c>
      <c r="J11702">
        <v>0.08</v>
      </c>
    </row>
    <row r="11703" spans="1:16" hidden="1" x14ac:dyDescent="0.2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0.08</v>
      </c>
      <c r="G11703">
        <v>0.01</v>
      </c>
      <c r="H11703">
        <v>0.06</v>
      </c>
      <c r="I11703">
        <v>0.01</v>
      </c>
      <c r="J11703">
        <v>0</v>
      </c>
      <c r="K11703">
        <v>35</v>
      </c>
      <c r="L11703">
        <v>23</v>
      </c>
      <c r="M11703">
        <v>5.3</v>
      </c>
      <c r="N11703">
        <v>10</v>
      </c>
      <c r="O11703" t="s">
        <v>9601</v>
      </c>
      <c r="P11703" t="s">
        <v>52</v>
      </c>
    </row>
    <row r="11704" spans="1:16" hidden="1" x14ac:dyDescent="0.25">
      <c r="A11704" s="1" t="s">
        <v>6449</v>
      </c>
      <c r="B11704" t="s">
        <v>188</v>
      </c>
      <c r="C11704">
        <v>2004</v>
      </c>
      <c r="D11704" t="s">
        <v>1</v>
      </c>
      <c r="E11704" t="s">
        <v>70</v>
      </c>
      <c r="F11704">
        <v>0.08</v>
      </c>
      <c r="G11704">
        <v>0</v>
      </c>
      <c r="H11704">
        <v>0.06</v>
      </c>
      <c r="I11704">
        <v>0.02</v>
      </c>
      <c r="J11704">
        <v>0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19</v>
      </c>
    </row>
    <row r="11705" spans="1:16" hidden="1" x14ac:dyDescent="0.2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F11705">
        <v>0.08</v>
      </c>
      <c r="G11705">
        <v>0</v>
      </c>
      <c r="H11705">
        <v>0.04</v>
      </c>
      <c r="I11705">
        <v>0.03</v>
      </c>
      <c r="J11705">
        <v>0</v>
      </c>
    </row>
    <row r="11706" spans="1:16" hidden="1" x14ac:dyDescent="0.2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F11706">
        <v>0.08</v>
      </c>
      <c r="G11706">
        <v>0</v>
      </c>
      <c r="H11706">
        <v>7.0000000000000007E-2</v>
      </c>
      <c r="I11706">
        <v>0</v>
      </c>
      <c r="J11706">
        <v>0</v>
      </c>
      <c r="M11706" t="s">
        <v>202</v>
      </c>
      <c r="O11706" t="s">
        <v>8904</v>
      </c>
      <c r="P11706" t="s">
        <v>87</v>
      </c>
    </row>
    <row r="11707" spans="1:16" ht="30" hidden="1" x14ac:dyDescent="0.2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0.08</v>
      </c>
      <c r="G11707">
        <v>0</v>
      </c>
      <c r="H11707">
        <v>0.05</v>
      </c>
      <c r="I11707">
        <v>0.02</v>
      </c>
      <c r="J11707">
        <v>0</v>
      </c>
      <c r="K11707">
        <v>74</v>
      </c>
      <c r="L11707">
        <v>14</v>
      </c>
      <c r="M11707" t="s">
        <v>202</v>
      </c>
      <c r="O11707" t="s">
        <v>1956</v>
      </c>
      <c r="P11707" t="s">
        <v>19</v>
      </c>
    </row>
    <row r="11708" spans="1:16" hidden="1" x14ac:dyDescent="0.2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0.08</v>
      </c>
      <c r="G11708">
        <v>0</v>
      </c>
      <c r="H11708">
        <v>0.04</v>
      </c>
      <c r="I11708">
        <v>0.03</v>
      </c>
      <c r="J11708">
        <v>0</v>
      </c>
      <c r="K11708">
        <v>37</v>
      </c>
      <c r="L11708">
        <v>7</v>
      </c>
      <c r="M11708">
        <v>6.8</v>
      </c>
      <c r="N11708">
        <v>20</v>
      </c>
      <c r="O11708" t="s">
        <v>2042</v>
      </c>
      <c r="P11708" t="s">
        <v>52</v>
      </c>
    </row>
    <row r="11709" spans="1:16" hidden="1" x14ac:dyDescent="0.2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F11709">
        <v>0.08</v>
      </c>
      <c r="G11709">
        <v>0</v>
      </c>
      <c r="H11709">
        <v>0</v>
      </c>
      <c r="I11709">
        <v>0</v>
      </c>
      <c r="J11709">
        <v>0.08</v>
      </c>
    </row>
    <row r="11710" spans="1:16" hidden="1" x14ac:dyDescent="0.2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F11710">
        <v>0.08</v>
      </c>
      <c r="G11710">
        <v>0</v>
      </c>
      <c r="H11710">
        <v>0</v>
      </c>
      <c r="I11710">
        <v>0</v>
      </c>
      <c r="J11710">
        <v>0.08</v>
      </c>
    </row>
    <row r="11711" spans="1:16" ht="30" hidden="1" x14ac:dyDescent="0.2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F11711">
        <v>0.08</v>
      </c>
      <c r="G11711">
        <v>0</v>
      </c>
      <c r="H11711">
        <v>0</v>
      </c>
      <c r="I11711">
        <v>0</v>
      </c>
      <c r="J11711">
        <v>0.08</v>
      </c>
    </row>
    <row r="11712" spans="1:16" hidden="1" x14ac:dyDescent="0.2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F11712">
        <v>0.08</v>
      </c>
      <c r="G11712">
        <v>0</v>
      </c>
      <c r="H11712">
        <v>0.04</v>
      </c>
      <c r="I11712">
        <v>0.03</v>
      </c>
      <c r="J11712">
        <v>0</v>
      </c>
    </row>
    <row r="11713" spans="1:16" ht="30" hidden="1" x14ac:dyDescent="0.2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F11713">
        <v>0.08</v>
      </c>
      <c r="G11713">
        <v>0</v>
      </c>
      <c r="H11713">
        <v>0</v>
      </c>
      <c r="I11713">
        <v>0</v>
      </c>
      <c r="J11713">
        <v>0.08</v>
      </c>
    </row>
    <row r="11714" spans="1:16" hidden="1" x14ac:dyDescent="0.2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0.08</v>
      </c>
      <c r="G11714">
        <v>0.01</v>
      </c>
      <c r="H11714">
        <v>7.0000000000000007E-2</v>
      </c>
      <c r="I11714">
        <v>0</v>
      </c>
      <c r="J11714">
        <v>0</v>
      </c>
      <c r="K11714">
        <v>73</v>
      </c>
      <c r="L11714">
        <v>17</v>
      </c>
      <c r="M11714">
        <v>4.2</v>
      </c>
      <c r="N11714">
        <v>5</v>
      </c>
      <c r="O11714" t="s">
        <v>6997</v>
      </c>
      <c r="P11714" t="s">
        <v>19</v>
      </c>
    </row>
    <row r="11715" spans="1:16" hidden="1" x14ac:dyDescent="0.2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F11715">
        <v>0.08</v>
      </c>
      <c r="G11715">
        <v>0</v>
      </c>
      <c r="H11715">
        <v>0.04</v>
      </c>
      <c r="I11715">
        <v>0.03</v>
      </c>
      <c r="J11715">
        <v>0</v>
      </c>
    </row>
    <row r="11716" spans="1:16" hidden="1" x14ac:dyDescent="0.2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0.08</v>
      </c>
      <c r="G11716">
        <v>0.01</v>
      </c>
      <c r="H11716">
        <v>0</v>
      </c>
      <c r="I11716">
        <v>7.0000000000000007E-2</v>
      </c>
      <c r="J11716">
        <v>0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hidden="1" x14ac:dyDescent="0.2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F11717">
        <v>0.08</v>
      </c>
      <c r="G11717">
        <v>0</v>
      </c>
      <c r="H11717">
        <v>0</v>
      </c>
      <c r="I11717">
        <v>0</v>
      </c>
      <c r="J11717">
        <v>0.08</v>
      </c>
    </row>
    <row r="11718" spans="1:16" hidden="1" x14ac:dyDescent="0.2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0.08</v>
      </c>
      <c r="G11718">
        <v>0.02</v>
      </c>
      <c r="H11718">
        <v>0</v>
      </c>
      <c r="I11718">
        <v>0.06</v>
      </c>
      <c r="J11718">
        <v>0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87</v>
      </c>
    </row>
    <row r="11719" spans="1:16" ht="30" hidden="1" x14ac:dyDescent="0.2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0.08</v>
      </c>
      <c r="G11719">
        <v>0.01</v>
      </c>
      <c r="H11719">
        <v>7.0000000000000007E-2</v>
      </c>
      <c r="I11719">
        <v>0</v>
      </c>
      <c r="J11719">
        <v>0</v>
      </c>
      <c r="K11719">
        <v>69</v>
      </c>
      <c r="L11719">
        <v>34</v>
      </c>
      <c r="M11719" t="s">
        <v>202</v>
      </c>
      <c r="O11719" t="s">
        <v>1543</v>
      </c>
      <c r="P11719" t="s">
        <v>19</v>
      </c>
    </row>
    <row r="11720" spans="1:16" hidden="1" x14ac:dyDescent="0.2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F11720">
        <v>0.08</v>
      </c>
      <c r="G11720">
        <v>0.01</v>
      </c>
      <c r="H11720">
        <v>0.05</v>
      </c>
      <c r="I11720">
        <v>0.02</v>
      </c>
      <c r="J11720">
        <v>0</v>
      </c>
      <c r="M11720">
        <v>8.5</v>
      </c>
      <c r="N11720">
        <v>82</v>
      </c>
      <c r="O11720" t="s">
        <v>3902</v>
      </c>
      <c r="P11720" t="s">
        <v>52</v>
      </c>
    </row>
    <row r="11721" spans="1:16" hidden="1" x14ac:dyDescent="0.2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F11721">
        <v>0.08</v>
      </c>
      <c r="G11721">
        <v>0</v>
      </c>
      <c r="H11721">
        <v>0</v>
      </c>
      <c r="I11721">
        <v>0</v>
      </c>
      <c r="J11721">
        <v>0.08</v>
      </c>
    </row>
    <row r="11722" spans="1:16" ht="30" hidden="1" x14ac:dyDescent="0.2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F11722">
        <v>0.08</v>
      </c>
      <c r="G11722">
        <v>0.01</v>
      </c>
      <c r="H11722">
        <v>7.0000000000000007E-2</v>
      </c>
      <c r="I11722">
        <v>0</v>
      </c>
      <c r="J11722">
        <v>0</v>
      </c>
    </row>
    <row r="11723" spans="1:16" hidden="1" x14ac:dyDescent="0.2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F11723">
        <v>0.08</v>
      </c>
      <c r="G11723">
        <v>0.01</v>
      </c>
      <c r="H11723">
        <v>0.06</v>
      </c>
      <c r="I11723">
        <v>0.01</v>
      </c>
      <c r="J11723">
        <v>0</v>
      </c>
      <c r="M11723" t="s">
        <v>202</v>
      </c>
      <c r="O11723" t="s">
        <v>9617</v>
      </c>
      <c r="P11723" t="s">
        <v>19</v>
      </c>
    </row>
    <row r="11724" spans="1:16" ht="30" hidden="1" x14ac:dyDescent="0.2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F11724">
        <v>0.08</v>
      </c>
      <c r="G11724">
        <v>0</v>
      </c>
      <c r="H11724">
        <v>0.05</v>
      </c>
      <c r="I11724">
        <v>0.02</v>
      </c>
      <c r="J11724">
        <v>0</v>
      </c>
    </row>
    <row r="11725" spans="1:16" ht="30" hidden="1" x14ac:dyDescent="0.2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F11725">
        <v>0.08</v>
      </c>
      <c r="G11725">
        <v>0.01</v>
      </c>
      <c r="H11725">
        <v>7.0000000000000007E-2</v>
      </c>
      <c r="I11725">
        <v>0</v>
      </c>
      <c r="J11725">
        <v>0</v>
      </c>
      <c r="M11725" t="s">
        <v>202</v>
      </c>
      <c r="O11725" t="s">
        <v>133</v>
      </c>
      <c r="P11725" t="s">
        <v>19</v>
      </c>
    </row>
    <row r="11726" spans="1:16" hidden="1" x14ac:dyDescent="0.2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0.08</v>
      </c>
      <c r="G11726">
        <v>0</v>
      </c>
      <c r="H11726">
        <v>0.06</v>
      </c>
      <c r="I11726">
        <v>0.02</v>
      </c>
      <c r="J11726">
        <v>0</v>
      </c>
      <c r="K11726">
        <v>67</v>
      </c>
      <c r="L11726">
        <v>35</v>
      </c>
      <c r="M11726" t="s">
        <v>202</v>
      </c>
      <c r="O11726" t="s">
        <v>180</v>
      </c>
      <c r="P11726" t="s">
        <v>87</v>
      </c>
    </row>
    <row r="11727" spans="1:16" ht="30" hidden="1" x14ac:dyDescent="0.2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F11727">
        <v>0.08</v>
      </c>
      <c r="G11727">
        <v>0.01</v>
      </c>
      <c r="H11727">
        <v>0.02</v>
      </c>
      <c r="I11727">
        <v>0</v>
      </c>
      <c r="J11727">
        <v>0.05</v>
      </c>
    </row>
    <row r="11728" spans="1:16" hidden="1" x14ac:dyDescent="0.2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0.08</v>
      </c>
      <c r="G11728">
        <v>0.01</v>
      </c>
      <c r="H11728">
        <v>0.05</v>
      </c>
      <c r="I11728">
        <v>0</v>
      </c>
      <c r="J11728">
        <v>0.02</v>
      </c>
      <c r="K11728">
        <v>81</v>
      </c>
      <c r="L11728">
        <v>18</v>
      </c>
      <c r="M11728">
        <v>8.5</v>
      </c>
      <c r="N11728">
        <v>72</v>
      </c>
      <c r="O11728" t="s">
        <v>9622</v>
      </c>
      <c r="P11728" t="s">
        <v>52</v>
      </c>
    </row>
    <row r="11729" spans="1:16" hidden="1" x14ac:dyDescent="0.2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0.08</v>
      </c>
      <c r="G11729">
        <v>0.01</v>
      </c>
      <c r="H11729">
        <v>0.04</v>
      </c>
      <c r="I11729">
        <v>0.03</v>
      </c>
      <c r="J11729">
        <v>0</v>
      </c>
      <c r="K11729">
        <v>75</v>
      </c>
      <c r="L11729">
        <v>31</v>
      </c>
      <c r="M11729">
        <v>8</v>
      </c>
      <c r="N11729">
        <v>9</v>
      </c>
      <c r="O11729" t="s">
        <v>9624</v>
      </c>
      <c r="P11729" t="s">
        <v>87</v>
      </c>
    </row>
    <row r="11730" spans="1:16" hidden="1" x14ac:dyDescent="0.2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0.08</v>
      </c>
      <c r="G11730">
        <v>0</v>
      </c>
      <c r="H11730">
        <v>0.06</v>
      </c>
      <c r="I11730">
        <v>0.02</v>
      </c>
      <c r="J11730">
        <v>0</v>
      </c>
      <c r="K11730">
        <v>57</v>
      </c>
      <c r="L11730">
        <v>32</v>
      </c>
      <c r="M11730">
        <v>8.4</v>
      </c>
      <c r="N11730">
        <v>11</v>
      </c>
      <c r="O11730" t="s">
        <v>6828</v>
      </c>
      <c r="P11730" t="s">
        <v>52</v>
      </c>
    </row>
    <row r="11731" spans="1:16" hidden="1" x14ac:dyDescent="0.2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0.08</v>
      </c>
      <c r="G11731">
        <v>0</v>
      </c>
      <c r="H11731">
        <v>0.06</v>
      </c>
      <c r="I11731">
        <v>0.02</v>
      </c>
      <c r="J11731">
        <v>0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87</v>
      </c>
    </row>
    <row r="11732" spans="1:16" hidden="1" x14ac:dyDescent="0.2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F11732">
        <v>0.08</v>
      </c>
      <c r="G11732">
        <v>0</v>
      </c>
      <c r="H11732">
        <v>0</v>
      </c>
      <c r="I11732">
        <v>0</v>
      </c>
      <c r="J11732">
        <v>0.08</v>
      </c>
    </row>
    <row r="11733" spans="1:16" hidden="1" x14ac:dyDescent="0.2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F11733">
        <v>0.08</v>
      </c>
      <c r="G11733">
        <v>0</v>
      </c>
      <c r="H11733">
        <v>0</v>
      </c>
      <c r="I11733">
        <v>0</v>
      </c>
      <c r="J11733">
        <v>0.08</v>
      </c>
    </row>
    <row r="11734" spans="1:16" hidden="1" x14ac:dyDescent="0.2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F11734">
        <v>0.08</v>
      </c>
      <c r="G11734">
        <v>0</v>
      </c>
      <c r="H11734">
        <v>0</v>
      </c>
      <c r="I11734">
        <v>0</v>
      </c>
      <c r="J11734">
        <v>0.08</v>
      </c>
    </row>
    <row r="11735" spans="1:16" x14ac:dyDescent="0.2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F11735">
        <v>0.08</v>
      </c>
      <c r="G11735">
        <v>0</v>
      </c>
      <c r="H11735">
        <v>0</v>
      </c>
      <c r="I11735">
        <v>0</v>
      </c>
      <c r="J11735">
        <v>0.08</v>
      </c>
    </row>
    <row r="11736" spans="1:16" ht="30" hidden="1" x14ac:dyDescent="0.2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0.08</v>
      </c>
      <c r="G11736">
        <v>0.01</v>
      </c>
      <c r="H11736">
        <v>0.04</v>
      </c>
      <c r="I11736">
        <v>0.03</v>
      </c>
      <c r="J11736">
        <v>0</v>
      </c>
      <c r="K11736">
        <v>71</v>
      </c>
      <c r="L11736">
        <v>12</v>
      </c>
      <c r="M11736">
        <v>6.6</v>
      </c>
      <c r="N11736">
        <v>5</v>
      </c>
      <c r="O11736" t="s">
        <v>2113</v>
      </c>
      <c r="P11736" t="s">
        <v>19</v>
      </c>
    </row>
    <row r="11737" spans="1:16" hidden="1" x14ac:dyDescent="0.2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F11737">
        <v>0.08</v>
      </c>
      <c r="G11737">
        <v>0.01</v>
      </c>
      <c r="H11737">
        <v>0.04</v>
      </c>
      <c r="I11737">
        <v>0.03</v>
      </c>
      <c r="J11737">
        <v>0</v>
      </c>
      <c r="M11737" t="s">
        <v>202</v>
      </c>
      <c r="O11737" t="s">
        <v>8315</v>
      </c>
      <c r="P11737" t="s">
        <v>19</v>
      </c>
    </row>
    <row r="11738" spans="1:16" ht="30" hidden="1" x14ac:dyDescent="0.2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F11738">
        <v>0.08</v>
      </c>
      <c r="G11738">
        <v>0</v>
      </c>
      <c r="H11738">
        <v>0</v>
      </c>
      <c r="I11738">
        <v>0</v>
      </c>
      <c r="J11738">
        <v>0.08</v>
      </c>
    </row>
    <row r="11739" spans="1:16" ht="30" hidden="1" x14ac:dyDescent="0.2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F11739">
        <v>0.08</v>
      </c>
      <c r="G11739">
        <v>0.01</v>
      </c>
      <c r="H11739">
        <v>0.04</v>
      </c>
      <c r="I11739">
        <v>0.03</v>
      </c>
      <c r="J11739">
        <v>0</v>
      </c>
    </row>
    <row r="11740" spans="1:16" hidden="1" x14ac:dyDescent="0.2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F11740">
        <v>0.08</v>
      </c>
      <c r="G11740">
        <v>0.01</v>
      </c>
      <c r="H11740">
        <v>7.0000000000000007E-2</v>
      </c>
      <c r="I11740">
        <v>0</v>
      </c>
      <c r="J11740">
        <v>0</v>
      </c>
    </row>
    <row r="11741" spans="1:16" hidden="1" x14ac:dyDescent="0.2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F11741">
        <v>0.08</v>
      </c>
      <c r="G11741">
        <v>0</v>
      </c>
      <c r="H11741">
        <v>0</v>
      </c>
      <c r="I11741">
        <v>0</v>
      </c>
      <c r="J11741">
        <v>0.08</v>
      </c>
      <c r="M11741" t="s">
        <v>202</v>
      </c>
      <c r="O11741" t="s">
        <v>110</v>
      </c>
      <c r="P11741" t="s">
        <v>19</v>
      </c>
    </row>
    <row r="11742" spans="1:16" ht="30" hidden="1" x14ac:dyDescent="0.2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0.08</v>
      </c>
      <c r="G11742">
        <v>0.01</v>
      </c>
      <c r="H11742">
        <v>7.0000000000000007E-2</v>
      </c>
      <c r="I11742">
        <v>0</v>
      </c>
      <c r="J11742">
        <v>0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19</v>
      </c>
    </row>
    <row r="11743" spans="1:16" hidden="1" x14ac:dyDescent="0.2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F11743">
        <v>0.08</v>
      </c>
      <c r="G11743">
        <v>0</v>
      </c>
      <c r="H11743">
        <v>0</v>
      </c>
      <c r="I11743">
        <v>0</v>
      </c>
      <c r="J11743">
        <v>0.08</v>
      </c>
    </row>
    <row r="11744" spans="1:16" ht="30" hidden="1" x14ac:dyDescent="0.25">
      <c r="A11744" s="1" t="s">
        <v>9635</v>
      </c>
      <c r="B11744" t="s">
        <v>63</v>
      </c>
      <c r="C11744">
        <v>2004</v>
      </c>
      <c r="D11744" t="s">
        <v>1</v>
      </c>
      <c r="E11744" t="s">
        <v>1308</v>
      </c>
      <c r="F11744">
        <v>0.08</v>
      </c>
      <c r="G11744">
        <v>0</v>
      </c>
      <c r="H11744">
        <v>0.05</v>
      </c>
      <c r="I11744">
        <v>0.02</v>
      </c>
      <c r="J11744">
        <v>0</v>
      </c>
      <c r="M11744" t="s">
        <v>202</v>
      </c>
      <c r="O11744" t="s">
        <v>338</v>
      </c>
      <c r="P11744" t="s">
        <v>19</v>
      </c>
    </row>
    <row r="11745" spans="1:16" hidden="1" x14ac:dyDescent="0.2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0.08</v>
      </c>
      <c r="G11745">
        <v>0</v>
      </c>
      <c r="H11745">
        <v>0.06</v>
      </c>
      <c r="I11745">
        <v>0.02</v>
      </c>
      <c r="J11745">
        <v>0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52</v>
      </c>
    </row>
    <row r="11746" spans="1:16" ht="30" hidden="1" x14ac:dyDescent="0.2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F11746">
        <v>0.08</v>
      </c>
      <c r="G11746">
        <v>0</v>
      </c>
      <c r="H11746">
        <v>0.06</v>
      </c>
      <c r="I11746">
        <v>0.02</v>
      </c>
      <c r="J11746">
        <v>0</v>
      </c>
    </row>
    <row r="11747" spans="1:16" ht="30" hidden="1" x14ac:dyDescent="0.2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F11747">
        <v>0.08</v>
      </c>
      <c r="G11747">
        <v>0</v>
      </c>
      <c r="H11747">
        <v>0</v>
      </c>
      <c r="I11747">
        <v>0</v>
      </c>
      <c r="J11747">
        <v>0.08</v>
      </c>
    </row>
    <row r="11748" spans="1:16" hidden="1" x14ac:dyDescent="0.25">
      <c r="A11748" s="1" t="s">
        <v>2146</v>
      </c>
      <c r="B11748" t="s">
        <v>147</v>
      </c>
      <c r="C11748">
        <v>2012</v>
      </c>
      <c r="D11748" t="s">
        <v>1</v>
      </c>
      <c r="E11748" t="s">
        <v>110</v>
      </c>
      <c r="F11748">
        <v>0.08</v>
      </c>
      <c r="G11748">
        <v>0.01</v>
      </c>
      <c r="H11748">
        <v>0</v>
      </c>
      <c r="I11748">
        <v>0.06</v>
      </c>
      <c r="J11748">
        <v>0</v>
      </c>
      <c r="K11748">
        <v>86</v>
      </c>
      <c r="L11748">
        <v>11</v>
      </c>
      <c r="M11748">
        <v>8.4</v>
      </c>
      <c r="N11748">
        <v>337</v>
      </c>
      <c r="O11748" t="s">
        <v>2147</v>
      </c>
      <c r="P11748" t="s">
        <v>111</v>
      </c>
    </row>
    <row r="11749" spans="1:16" hidden="1" x14ac:dyDescent="0.2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0.08</v>
      </c>
      <c r="G11749">
        <v>0</v>
      </c>
      <c r="H11749">
        <v>0.05</v>
      </c>
      <c r="I11749">
        <v>0.02</v>
      </c>
      <c r="J11749">
        <v>0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87</v>
      </c>
    </row>
    <row r="11750" spans="1:16" hidden="1" x14ac:dyDescent="0.2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F11750">
        <v>0.08</v>
      </c>
      <c r="G11750">
        <v>0</v>
      </c>
      <c r="H11750">
        <v>7.0000000000000007E-2</v>
      </c>
      <c r="I11750">
        <v>0</v>
      </c>
      <c r="J11750">
        <v>0</v>
      </c>
    </row>
    <row r="11751" spans="1:16" ht="30" hidden="1" x14ac:dyDescent="0.2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F11751">
        <v>0.08</v>
      </c>
      <c r="G11751">
        <v>0</v>
      </c>
      <c r="H11751">
        <v>0</v>
      </c>
      <c r="I11751">
        <v>0</v>
      </c>
      <c r="J11751">
        <v>0.08</v>
      </c>
    </row>
    <row r="11752" spans="1:16" hidden="1" x14ac:dyDescent="0.2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0.08</v>
      </c>
      <c r="G11752">
        <v>0.01</v>
      </c>
      <c r="H11752">
        <v>7.0000000000000007E-2</v>
      </c>
      <c r="I11752">
        <v>0</v>
      </c>
      <c r="J11752">
        <v>0</v>
      </c>
      <c r="K11752">
        <v>54</v>
      </c>
      <c r="L11752">
        <v>6</v>
      </c>
      <c r="M11752">
        <v>5.7</v>
      </c>
      <c r="N11752">
        <v>6</v>
      </c>
      <c r="O11752" t="s">
        <v>9641</v>
      </c>
      <c r="P11752" t="s">
        <v>19</v>
      </c>
    </row>
    <row r="11753" spans="1:16" hidden="1" x14ac:dyDescent="0.25">
      <c r="A11753" s="1" t="s">
        <v>5796</v>
      </c>
      <c r="B11753" t="s">
        <v>136</v>
      </c>
      <c r="C11753">
        <v>2005</v>
      </c>
      <c r="D11753" t="s">
        <v>1</v>
      </c>
      <c r="E11753" t="s">
        <v>483</v>
      </c>
      <c r="F11753">
        <v>0.08</v>
      </c>
      <c r="G11753">
        <v>0</v>
      </c>
      <c r="H11753">
        <v>0.06</v>
      </c>
      <c r="I11753">
        <v>0.02</v>
      </c>
      <c r="J11753">
        <v>0</v>
      </c>
    </row>
    <row r="11754" spans="1:16" hidden="1" x14ac:dyDescent="0.2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F11754">
        <v>0.08</v>
      </c>
      <c r="G11754">
        <v>0</v>
      </c>
      <c r="H11754">
        <v>0</v>
      </c>
      <c r="I11754">
        <v>0</v>
      </c>
      <c r="J11754">
        <v>0.08</v>
      </c>
    </row>
    <row r="11755" spans="1:16" hidden="1" x14ac:dyDescent="0.2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0.08</v>
      </c>
      <c r="G11755">
        <v>0</v>
      </c>
      <c r="H11755">
        <v>0.06</v>
      </c>
      <c r="I11755">
        <v>0.02</v>
      </c>
      <c r="J11755">
        <v>0</v>
      </c>
      <c r="K11755">
        <v>55</v>
      </c>
      <c r="L11755">
        <v>12</v>
      </c>
      <c r="M11755" t="s">
        <v>202</v>
      </c>
      <c r="O11755" t="s">
        <v>3433</v>
      </c>
      <c r="P11755" t="s">
        <v>87</v>
      </c>
    </row>
    <row r="11756" spans="1:16" hidden="1" x14ac:dyDescent="0.2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0.08</v>
      </c>
      <c r="G11756">
        <v>0</v>
      </c>
      <c r="H11756">
        <v>0.06</v>
      </c>
      <c r="I11756">
        <v>0.02</v>
      </c>
      <c r="J11756">
        <v>0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87</v>
      </c>
    </row>
    <row r="11757" spans="1:16" ht="45" hidden="1" x14ac:dyDescent="0.2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F11757">
        <v>0.08</v>
      </c>
      <c r="G11757">
        <v>0</v>
      </c>
      <c r="H11757">
        <v>0</v>
      </c>
      <c r="I11757">
        <v>0</v>
      </c>
      <c r="J11757">
        <v>0.08</v>
      </c>
    </row>
    <row r="11758" spans="1:16" ht="30" hidden="1" x14ac:dyDescent="0.2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F11758">
        <v>0.08</v>
      </c>
      <c r="G11758">
        <v>0</v>
      </c>
      <c r="H11758">
        <v>0</v>
      </c>
      <c r="I11758">
        <v>0</v>
      </c>
      <c r="J11758">
        <v>0.08</v>
      </c>
    </row>
    <row r="11759" spans="1:16" ht="30" hidden="1" x14ac:dyDescent="0.2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0.08</v>
      </c>
      <c r="G11759">
        <v>0.01</v>
      </c>
      <c r="H11759">
        <v>7.0000000000000007E-2</v>
      </c>
      <c r="I11759">
        <v>0</v>
      </c>
      <c r="J11759">
        <v>0</v>
      </c>
      <c r="K11759">
        <v>67</v>
      </c>
      <c r="L11759">
        <v>5</v>
      </c>
      <c r="M11759">
        <v>6.8</v>
      </c>
      <c r="N11759">
        <v>4</v>
      </c>
      <c r="O11759" t="s">
        <v>9079</v>
      </c>
      <c r="P11759" t="s">
        <v>111</v>
      </c>
    </row>
    <row r="11760" spans="1:16" ht="30" hidden="1" x14ac:dyDescent="0.2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0.08</v>
      </c>
      <c r="G11760">
        <v>0</v>
      </c>
      <c r="H11760">
        <v>0.06</v>
      </c>
      <c r="I11760">
        <v>0.02</v>
      </c>
      <c r="J11760">
        <v>0</v>
      </c>
      <c r="K11760">
        <v>79</v>
      </c>
      <c r="L11760">
        <v>26</v>
      </c>
      <c r="M11760">
        <v>5.4</v>
      </c>
      <c r="N11760">
        <v>10</v>
      </c>
      <c r="O11760" t="s">
        <v>7601</v>
      </c>
      <c r="P11760" t="s">
        <v>87</v>
      </c>
    </row>
    <row r="11761" spans="1:16" hidden="1" x14ac:dyDescent="0.2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F11761">
        <v>0.08</v>
      </c>
      <c r="G11761">
        <v>0</v>
      </c>
      <c r="H11761">
        <v>0</v>
      </c>
      <c r="I11761">
        <v>0</v>
      </c>
      <c r="J11761">
        <v>0.08</v>
      </c>
    </row>
    <row r="11762" spans="1:16" hidden="1" x14ac:dyDescent="0.2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F11762">
        <v>7.0000000000000007E-2</v>
      </c>
      <c r="G11762">
        <v>0</v>
      </c>
      <c r="H11762">
        <v>7.0000000000000007E-2</v>
      </c>
      <c r="I11762">
        <v>0</v>
      </c>
      <c r="J11762">
        <v>0</v>
      </c>
      <c r="M11762" t="s">
        <v>202</v>
      </c>
      <c r="O11762" t="s">
        <v>5836</v>
      </c>
      <c r="P11762" t="s">
        <v>19</v>
      </c>
    </row>
    <row r="11763" spans="1:16" hidden="1" x14ac:dyDescent="0.2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F11763">
        <v>7.0000000000000007E-2</v>
      </c>
      <c r="G11763">
        <v>0.01</v>
      </c>
      <c r="H11763">
        <v>0</v>
      </c>
      <c r="I11763">
        <v>7.0000000000000007E-2</v>
      </c>
      <c r="J11763">
        <v>0</v>
      </c>
    </row>
    <row r="11764" spans="1:16" hidden="1" x14ac:dyDescent="0.2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7.0000000000000007E-2</v>
      </c>
      <c r="G11764">
        <v>0.01</v>
      </c>
      <c r="H11764">
        <v>0</v>
      </c>
      <c r="I11764">
        <v>0.05</v>
      </c>
      <c r="J11764">
        <v>0.02</v>
      </c>
      <c r="K11764">
        <v>64</v>
      </c>
      <c r="L11764">
        <v>10</v>
      </c>
      <c r="M11764">
        <v>7.1</v>
      </c>
      <c r="N11764">
        <v>12</v>
      </c>
      <c r="O11764" t="s">
        <v>6480</v>
      </c>
      <c r="P11764" t="s">
        <v>87</v>
      </c>
    </row>
    <row r="11765" spans="1:16" hidden="1" x14ac:dyDescent="0.2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F11765">
        <v>7.0000000000000007E-2</v>
      </c>
      <c r="G11765">
        <v>0</v>
      </c>
      <c r="H11765">
        <v>0</v>
      </c>
      <c r="I11765">
        <v>0</v>
      </c>
      <c r="J11765">
        <v>7.0000000000000007E-2</v>
      </c>
    </row>
    <row r="11766" spans="1:16" hidden="1" x14ac:dyDescent="0.2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F11766">
        <v>7.0000000000000007E-2</v>
      </c>
      <c r="G11766">
        <v>0.01</v>
      </c>
      <c r="H11766">
        <v>0.02</v>
      </c>
      <c r="I11766">
        <v>0.04</v>
      </c>
      <c r="J11766">
        <v>0</v>
      </c>
    </row>
    <row r="11767" spans="1:16" ht="30" hidden="1" x14ac:dyDescent="0.2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F11767">
        <v>7.0000000000000007E-2</v>
      </c>
      <c r="G11767">
        <v>0</v>
      </c>
      <c r="H11767">
        <v>0</v>
      </c>
      <c r="I11767">
        <v>0</v>
      </c>
      <c r="J11767">
        <v>7.0000000000000007E-2</v>
      </c>
    </row>
    <row r="11768" spans="1:16" hidden="1" x14ac:dyDescent="0.2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F11768">
        <v>7.0000000000000007E-2</v>
      </c>
      <c r="G11768">
        <v>0</v>
      </c>
      <c r="H11768">
        <v>0</v>
      </c>
      <c r="I11768">
        <v>0</v>
      </c>
      <c r="J11768">
        <v>7.0000000000000007E-2</v>
      </c>
    </row>
    <row r="11769" spans="1:16" hidden="1" x14ac:dyDescent="0.2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7.0000000000000007E-2</v>
      </c>
      <c r="G11769">
        <v>0.01</v>
      </c>
      <c r="H11769">
        <v>0.04</v>
      </c>
      <c r="I11769">
        <v>0.03</v>
      </c>
      <c r="J11769">
        <v>0</v>
      </c>
      <c r="K11769">
        <v>72</v>
      </c>
      <c r="L11769">
        <v>14</v>
      </c>
      <c r="M11769">
        <v>9</v>
      </c>
      <c r="N11769">
        <v>13</v>
      </c>
      <c r="O11769" t="s">
        <v>9653</v>
      </c>
      <c r="P11769" t="s">
        <v>19</v>
      </c>
    </row>
    <row r="11770" spans="1:16" hidden="1" x14ac:dyDescent="0.2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7.0000000000000007E-2</v>
      </c>
      <c r="G11770">
        <v>0</v>
      </c>
      <c r="H11770">
        <v>7.0000000000000007E-2</v>
      </c>
      <c r="I11770">
        <v>0</v>
      </c>
      <c r="J11770">
        <v>0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111</v>
      </c>
    </row>
    <row r="11771" spans="1:16" hidden="1" x14ac:dyDescent="0.2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F11771">
        <v>7.0000000000000007E-2</v>
      </c>
      <c r="G11771">
        <v>0</v>
      </c>
      <c r="H11771">
        <v>0</v>
      </c>
      <c r="I11771">
        <v>0</v>
      </c>
      <c r="J11771">
        <v>7.0000000000000007E-2</v>
      </c>
    </row>
    <row r="11772" spans="1:16" hidden="1" x14ac:dyDescent="0.2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7.0000000000000007E-2</v>
      </c>
      <c r="G11772">
        <v>0.01</v>
      </c>
      <c r="H11772">
        <v>7.0000000000000007E-2</v>
      </c>
      <c r="I11772">
        <v>0</v>
      </c>
      <c r="J11772">
        <v>0</v>
      </c>
      <c r="K11772">
        <v>72</v>
      </c>
      <c r="L11772">
        <v>44</v>
      </c>
      <c r="M11772" t="s">
        <v>202</v>
      </c>
      <c r="O11772" t="s">
        <v>1128</v>
      </c>
      <c r="P11772" t="s">
        <v>19</v>
      </c>
    </row>
    <row r="11773" spans="1:16" hidden="1" x14ac:dyDescent="0.2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7.0000000000000007E-2</v>
      </c>
      <c r="G11773">
        <v>0.01</v>
      </c>
      <c r="H11773">
        <v>7.0000000000000007E-2</v>
      </c>
      <c r="I11773">
        <v>0</v>
      </c>
      <c r="J11773">
        <v>0</v>
      </c>
      <c r="K11773">
        <v>50</v>
      </c>
      <c r="L11773">
        <v>22</v>
      </c>
      <c r="M11773">
        <v>8.1</v>
      </c>
      <c r="N11773">
        <v>24</v>
      </c>
      <c r="O11773" t="s">
        <v>7594</v>
      </c>
      <c r="P11773" t="s">
        <v>87</v>
      </c>
    </row>
    <row r="11774" spans="1:16" hidden="1" x14ac:dyDescent="0.2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7.0000000000000007E-2</v>
      </c>
      <c r="G11774">
        <v>0.01</v>
      </c>
      <c r="H11774">
        <v>0.05</v>
      </c>
      <c r="I11774">
        <v>0.01</v>
      </c>
      <c r="J11774">
        <v>0</v>
      </c>
      <c r="K11774">
        <v>71</v>
      </c>
      <c r="L11774">
        <v>18</v>
      </c>
      <c r="M11774">
        <v>7.3</v>
      </c>
      <c r="N11774">
        <v>27</v>
      </c>
      <c r="O11774" t="s">
        <v>5753</v>
      </c>
      <c r="P11774" t="s">
        <v>87</v>
      </c>
    </row>
    <row r="11775" spans="1:16" hidden="1" x14ac:dyDescent="0.2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F11775">
        <v>7.0000000000000007E-2</v>
      </c>
      <c r="G11775">
        <v>0.01</v>
      </c>
      <c r="H11775">
        <v>0.04</v>
      </c>
      <c r="I11775">
        <v>0.03</v>
      </c>
      <c r="J11775">
        <v>0</v>
      </c>
    </row>
    <row r="11776" spans="1:16" hidden="1" x14ac:dyDescent="0.2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F11776">
        <v>7.0000000000000007E-2</v>
      </c>
      <c r="G11776">
        <v>0</v>
      </c>
      <c r="H11776">
        <v>0</v>
      </c>
      <c r="I11776">
        <v>0</v>
      </c>
      <c r="J11776">
        <v>7.0000000000000007E-2</v>
      </c>
    </row>
    <row r="11777" spans="1:16" ht="30" hidden="1" x14ac:dyDescent="0.2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F11777">
        <v>7.0000000000000007E-2</v>
      </c>
      <c r="G11777">
        <v>0</v>
      </c>
      <c r="H11777">
        <v>0</v>
      </c>
      <c r="I11777">
        <v>0</v>
      </c>
      <c r="J11777">
        <v>7.0000000000000007E-2</v>
      </c>
    </row>
    <row r="11778" spans="1:16" ht="45" hidden="1" x14ac:dyDescent="0.2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F11778">
        <v>7.0000000000000007E-2</v>
      </c>
      <c r="G11778">
        <v>0</v>
      </c>
      <c r="H11778">
        <v>0</v>
      </c>
      <c r="I11778">
        <v>0</v>
      </c>
      <c r="J11778">
        <v>7.0000000000000007E-2</v>
      </c>
    </row>
    <row r="11779" spans="1:16" ht="30" hidden="1" x14ac:dyDescent="0.2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7.0000000000000007E-2</v>
      </c>
      <c r="G11779">
        <v>0.01</v>
      </c>
      <c r="H11779">
        <v>0.04</v>
      </c>
      <c r="I11779">
        <v>0.03</v>
      </c>
      <c r="J11779">
        <v>0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19</v>
      </c>
    </row>
    <row r="11780" spans="1:16" hidden="1" x14ac:dyDescent="0.2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F11780">
        <v>7.0000000000000007E-2</v>
      </c>
      <c r="G11780">
        <v>0</v>
      </c>
      <c r="H11780">
        <v>7.0000000000000007E-2</v>
      </c>
      <c r="I11780">
        <v>0</v>
      </c>
      <c r="J11780">
        <v>0</v>
      </c>
    </row>
    <row r="11781" spans="1:16" hidden="1" x14ac:dyDescent="0.2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F11781">
        <v>7.0000000000000007E-2</v>
      </c>
      <c r="G11781">
        <v>0</v>
      </c>
      <c r="H11781">
        <v>0</v>
      </c>
      <c r="I11781">
        <v>0</v>
      </c>
      <c r="J11781">
        <v>7.0000000000000007E-2</v>
      </c>
    </row>
    <row r="11782" spans="1:16" ht="30" hidden="1" x14ac:dyDescent="0.2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F11782">
        <v>7.0000000000000007E-2</v>
      </c>
      <c r="G11782">
        <v>0</v>
      </c>
      <c r="H11782">
        <v>0</v>
      </c>
      <c r="I11782">
        <v>0</v>
      </c>
      <c r="J11782">
        <v>7.0000000000000007E-2</v>
      </c>
    </row>
    <row r="11783" spans="1:16" ht="30" hidden="1" x14ac:dyDescent="0.2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F11783">
        <v>7.0000000000000007E-2</v>
      </c>
      <c r="G11783">
        <v>0</v>
      </c>
      <c r="H11783">
        <v>7.0000000000000007E-2</v>
      </c>
      <c r="I11783">
        <v>0</v>
      </c>
      <c r="J11783">
        <v>0</v>
      </c>
    </row>
    <row r="11784" spans="1:16" ht="30" hidden="1" x14ac:dyDescent="0.2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F11784">
        <v>7.0000000000000007E-2</v>
      </c>
      <c r="G11784">
        <v>0</v>
      </c>
      <c r="H11784">
        <v>0</v>
      </c>
      <c r="I11784">
        <v>0</v>
      </c>
      <c r="J11784">
        <v>7.0000000000000007E-2</v>
      </c>
    </row>
    <row r="11785" spans="1:16" hidden="1" x14ac:dyDescent="0.2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F11785">
        <v>7.0000000000000007E-2</v>
      </c>
      <c r="G11785">
        <v>0</v>
      </c>
      <c r="H11785">
        <v>0</v>
      </c>
      <c r="I11785">
        <v>0</v>
      </c>
      <c r="J11785">
        <v>7.0000000000000007E-2</v>
      </c>
    </row>
    <row r="11786" spans="1:16" hidden="1" x14ac:dyDescent="0.2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F11786">
        <v>7.0000000000000007E-2</v>
      </c>
      <c r="G11786">
        <v>0.01</v>
      </c>
      <c r="H11786">
        <v>0.04</v>
      </c>
      <c r="I11786">
        <v>0.03</v>
      </c>
      <c r="J11786">
        <v>0</v>
      </c>
    </row>
    <row r="11787" spans="1:16" ht="30" hidden="1" x14ac:dyDescent="0.2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F11787">
        <v>7.0000000000000007E-2</v>
      </c>
      <c r="G11787">
        <v>0.01</v>
      </c>
      <c r="H11787">
        <v>7.0000000000000007E-2</v>
      </c>
      <c r="I11787">
        <v>0</v>
      </c>
      <c r="J11787">
        <v>0</v>
      </c>
      <c r="M11787" t="s">
        <v>202</v>
      </c>
      <c r="O11787" t="s">
        <v>70</v>
      </c>
      <c r="P11787" t="s">
        <v>19</v>
      </c>
    </row>
    <row r="11788" spans="1:16" hidden="1" x14ac:dyDescent="0.2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F11788">
        <v>7.0000000000000007E-2</v>
      </c>
      <c r="G11788">
        <v>0</v>
      </c>
      <c r="H11788">
        <v>0</v>
      </c>
      <c r="I11788">
        <v>0</v>
      </c>
      <c r="J11788">
        <v>7.0000000000000007E-2</v>
      </c>
    </row>
    <row r="11789" spans="1:16" hidden="1" x14ac:dyDescent="0.2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F11789">
        <v>7.0000000000000007E-2</v>
      </c>
      <c r="G11789">
        <v>0</v>
      </c>
      <c r="H11789">
        <v>0.04</v>
      </c>
      <c r="I11789">
        <v>0.03</v>
      </c>
      <c r="J11789">
        <v>0</v>
      </c>
    </row>
    <row r="11790" spans="1:16" ht="30" hidden="1" x14ac:dyDescent="0.2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7.0000000000000007E-2</v>
      </c>
      <c r="G11790">
        <v>0.01</v>
      </c>
      <c r="H11790">
        <v>0.06</v>
      </c>
      <c r="I11790">
        <v>0.01</v>
      </c>
      <c r="J11790">
        <v>0</v>
      </c>
      <c r="K11790">
        <v>50</v>
      </c>
      <c r="L11790">
        <v>23</v>
      </c>
      <c r="M11790">
        <v>6.2</v>
      </c>
      <c r="N11790">
        <v>12</v>
      </c>
      <c r="O11790" t="s">
        <v>3675</v>
      </c>
      <c r="P11790" t="s">
        <v>87</v>
      </c>
    </row>
    <row r="11791" spans="1:16" ht="60" hidden="1" x14ac:dyDescent="0.2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F11791">
        <v>7.0000000000000007E-2</v>
      </c>
      <c r="G11791">
        <v>0</v>
      </c>
      <c r="H11791">
        <v>0</v>
      </c>
      <c r="I11791">
        <v>0</v>
      </c>
      <c r="J11791">
        <v>7.0000000000000007E-2</v>
      </c>
    </row>
    <row r="11792" spans="1:16" hidden="1" x14ac:dyDescent="0.2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F11792">
        <v>7.0000000000000007E-2</v>
      </c>
      <c r="G11792">
        <v>0.01</v>
      </c>
      <c r="H11792">
        <v>0.05</v>
      </c>
      <c r="I11792">
        <v>0.02</v>
      </c>
      <c r="J11792">
        <v>0</v>
      </c>
      <c r="M11792" t="s">
        <v>202</v>
      </c>
      <c r="O11792" t="s">
        <v>201</v>
      </c>
      <c r="P11792" t="s">
        <v>87</v>
      </c>
    </row>
    <row r="11793" spans="1:16" ht="30" hidden="1" x14ac:dyDescent="0.2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F11793">
        <v>7.0000000000000007E-2</v>
      </c>
      <c r="G11793">
        <v>0</v>
      </c>
      <c r="H11793">
        <v>0</v>
      </c>
      <c r="I11793">
        <v>0</v>
      </c>
      <c r="J11793">
        <v>7.0000000000000007E-2</v>
      </c>
    </row>
    <row r="11794" spans="1:16" hidden="1" x14ac:dyDescent="0.25">
      <c r="A11794" s="1" t="s">
        <v>9670</v>
      </c>
      <c r="B11794" t="s">
        <v>54</v>
      </c>
      <c r="C11794">
        <v>2003</v>
      </c>
      <c r="D11794" t="s">
        <v>1</v>
      </c>
      <c r="E11794" t="s">
        <v>2411</v>
      </c>
      <c r="F11794">
        <v>7.0000000000000007E-2</v>
      </c>
      <c r="G11794">
        <v>0.01</v>
      </c>
      <c r="H11794">
        <v>0.04</v>
      </c>
      <c r="I11794">
        <v>0.03</v>
      </c>
      <c r="J11794">
        <v>0</v>
      </c>
      <c r="K11794">
        <v>59</v>
      </c>
      <c r="L11794">
        <v>22</v>
      </c>
      <c r="M11794">
        <v>6.6</v>
      </c>
      <c r="N11794">
        <v>14</v>
      </c>
      <c r="O11794" t="s">
        <v>2277</v>
      </c>
      <c r="P11794" t="s">
        <v>87</v>
      </c>
    </row>
    <row r="11795" spans="1:16" ht="30" x14ac:dyDescent="0.25">
      <c r="A11795" s="1" t="s">
        <v>9671</v>
      </c>
      <c r="B11795" t="s">
        <v>63</v>
      </c>
      <c r="C11795">
        <v>2004</v>
      </c>
      <c r="D11795" t="s">
        <v>1</v>
      </c>
      <c r="E11795" t="s">
        <v>18</v>
      </c>
      <c r="F11795">
        <v>7.0000000000000007E-2</v>
      </c>
      <c r="G11795">
        <v>0</v>
      </c>
      <c r="H11795">
        <v>0</v>
      </c>
      <c r="I11795">
        <v>0</v>
      </c>
      <c r="J11795">
        <v>7.0000000000000007E-2</v>
      </c>
    </row>
    <row r="11796" spans="1:16" ht="30" hidden="1" x14ac:dyDescent="0.2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7.0000000000000007E-2</v>
      </c>
      <c r="G11796">
        <v>0.01</v>
      </c>
      <c r="H11796">
        <v>7.0000000000000007E-2</v>
      </c>
      <c r="I11796">
        <v>0</v>
      </c>
      <c r="J11796">
        <v>0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ht="30" hidden="1" x14ac:dyDescent="0.2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F11797">
        <v>7.0000000000000007E-2</v>
      </c>
      <c r="G11797">
        <v>0.01</v>
      </c>
      <c r="H11797">
        <v>7.0000000000000007E-2</v>
      </c>
      <c r="I11797">
        <v>0</v>
      </c>
      <c r="J11797">
        <v>0</v>
      </c>
      <c r="M11797" t="s">
        <v>202</v>
      </c>
      <c r="O11797" t="s">
        <v>1869</v>
      </c>
      <c r="P11797" t="s">
        <v>19</v>
      </c>
    </row>
    <row r="11798" spans="1:16" hidden="1" x14ac:dyDescent="0.25">
      <c r="A11798" s="1" t="s">
        <v>5305</v>
      </c>
      <c r="B11798" t="s">
        <v>136</v>
      </c>
      <c r="C11798">
        <v>2003</v>
      </c>
      <c r="D11798" t="s">
        <v>1</v>
      </c>
      <c r="E11798" t="s">
        <v>110</v>
      </c>
      <c r="F11798">
        <v>7.0000000000000007E-2</v>
      </c>
      <c r="G11798">
        <v>0</v>
      </c>
      <c r="H11798">
        <v>0.06</v>
      </c>
      <c r="I11798">
        <v>0.02</v>
      </c>
      <c r="J11798">
        <v>0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19</v>
      </c>
    </row>
    <row r="11799" spans="1:16" ht="45" hidden="1" x14ac:dyDescent="0.2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F11799">
        <v>7.0000000000000007E-2</v>
      </c>
      <c r="G11799">
        <v>0</v>
      </c>
      <c r="H11799">
        <v>0</v>
      </c>
      <c r="I11799">
        <v>0</v>
      </c>
      <c r="J11799">
        <v>7.0000000000000007E-2</v>
      </c>
    </row>
    <row r="11800" spans="1:16" hidden="1" x14ac:dyDescent="0.2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7.0000000000000007E-2</v>
      </c>
      <c r="G11800">
        <v>0.01</v>
      </c>
      <c r="H11800">
        <v>7.0000000000000007E-2</v>
      </c>
      <c r="I11800">
        <v>0</v>
      </c>
      <c r="J11800">
        <v>0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19</v>
      </c>
    </row>
    <row r="11801" spans="1:16" hidden="1" x14ac:dyDescent="0.2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F11801">
        <v>7.0000000000000007E-2</v>
      </c>
      <c r="G11801">
        <v>0.01</v>
      </c>
      <c r="H11801">
        <v>0</v>
      </c>
      <c r="I11801">
        <v>0.06</v>
      </c>
      <c r="J11801">
        <v>0</v>
      </c>
    </row>
    <row r="11802" spans="1:16" hidden="1" x14ac:dyDescent="0.25">
      <c r="A11802" s="1" t="s">
        <v>1817</v>
      </c>
      <c r="B11802" t="s">
        <v>63</v>
      </c>
      <c r="C11802">
        <v>2002</v>
      </c>
      <c r="D11802" t="s">
        <v>1</v>
      </c>
      <c r="E11802" t="s">
        <v>221</v>
      </c>
      <c r="F11802">
        <v>7.0000000000000007E-2</v>
      </c>
      <c r="G11802">
        <v>0</v>
      </c>
      <c r="H11802">
        <v>0.05</v>
      </c>
      <c r="I11802">
        <v>0.02</v>
      </c>
      <c r="J11802">
        <v>0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19</v>
      </c>
    </row>
    <row r="11803" spans="1:16" hidden="1" x14ac:dyDescent="0.2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F11803">
        <v>7.0000000000000007E-2</v>
      </c>
      <c r="G11803">
        <v>0</v>
      </c>
      <c r="H11803">
        <v>0.04</v>
      </c>
      <c r="I11803">
        <v>0.03</v>
      </c>
      <c r="J11803">
        <v>0</v>
      </c>
    </row>
    <row r="11804" spans="1:16" hidden="1" x14ac:dyDescent="0.2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F11804">
        <v>7.0000000000000007E-2</v>
      </c>
      <c r="G11804">
        <v>0</v>
      </c>
      <c r="H11804">
        <v>0.04</v>
      </c>
      <c r="I11804">
        <v>0.03</v>
      </c>
      <c r="J11804">
        <v>0</v>
      </c>
    </row>
    <row r="11805" spans="1:16" ht="30" hidden="1" x14ac:dyDescent="0.2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7.0000000000000007E-2</v>
      </c>
      <c r="G11805">
        <v>0.01</v>
      </c>
      <c r="H11805">
        <v>0.06</v>
      </c>
      <c r="I11805">
        <v>0.01</v>
      </c>
      <c r="J11805">
        <v>0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111</v>
      </c>
    </row>
    <row r="11806" spans="1:16" hidden="1" x14ac:dyDescent="0.2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F11806">
        <v>7.0000000000000007E-2</v>
      </c>
      <c r="G11806">
        <v>0</v>
      </c>
      <c r="H11806">
        <v>0</v>
      </c>
      <c r="I11806">
        <v>0</v>
      </c>
      <c r="J11806">
        <v>7.0000000000000007E-2</v>
      </c>
    </row>
    <row r="11807" spans="1:16" ht="30" hidden="1" x14ac:dyDescent="0.2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F11807">
        <v>7.0000000000000007E-2</v>
      </c>
      <c r="G11807">
        <v>0</v>
      </c>
      <c r="H11807">
        <v>0</v>
      </c>
      <c r="I11807">
        <v>0</v>
      </c>
      <c r="J11807">
        <v>7.0000000000000007E-2</v>
      </c>
    </row>
    <row r="11808" spans="1:16" hidden="1" x14ac:dyDescent="0.2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7.0000000000000007E-2</v>
      </c>
      <c r="G11808">
        <v>0.01</v>
      </c>
      <c r="H11808">
        <v>0</v>
      </c>
      <c r="I11808">
        <v>0.06</v>
      </c>
      <c r="J11808">
        <v>0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hidden="1" x14ac:dyDescent="0.2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F11809">
        <v>7.0000000000000007E-2</v>
      </c>
      <c r="G11809">
        <v>0.01</v>
      </c>
      <c r="H11809">
        <v>0.04</v>
      </c>
      <c r="I11809">
        <v>0.03</v>
      </c>
      <c r="J11809">
        <v>0</v>
      </c>
    </row>
    <row r="11810" spans="1:16" hidden="1" x14ac:dyDescent="0.2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F11810">
        <v>7.0000000000000007E-2</v>
      </c>
      <c r="G11810">
        <v>0</v>
      </c>
      <c r="H11810">
        <v>0.06</v>
      </c>
      <c r="I11810">
        <v>0.02</v>
      </c>
      <c r="J11810">
        <v>0</v>
      </c>
    </row>
    <row r="11811" spans="1:16" hidden="1" x14ac:dyDescent="0.2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7.0000000000000007E-2</v>
      </c>
      <c r="G11811">
        <v>0</v>
      </c>
      <c r="H11811">
        <v>0.06</v>
      </c>
      <c r="I11811">
        <v>0.01</v>
      </c>
      <c r="J11811">
        <v>0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87</v>
      </c>
    </row>
    <row r="11812" spans="1:16" hidden="1" x14ac:dyDescent="0.2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7.0000000000000007E-2</v>
      </c>
      <c r="G11812">
        <v>0.01</v>
      </c>
      <c r="H11812">
        <v>7.0000000000000007E-2</v>
      </c>
      <c r="I11812">
        <v>0</v>
      </c>
      <c r="J11812">
        <v>0</v>
      </c>
      <c r="K11812">
        <v>51</v>
      </c>
      <c r="L11812">
        <v>11</v>
      </c>
      <c r="M11812">
        <v>5.3</v>
      </c>
      <c r="N11812">
        <v>4</v>
      </c>
      <c r="O11812" t="s">
        <v>3633</v>
      </c>
      <c r="P11812" t="s">
        <v>87</v>
      </c>
    </row>
    <row r="11813" spans="1:16" hidden="1" x14ac:dyDescent="0.2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</row>
    <row r="11814" spans="1:16" hidden="1" x14ac:dyDescent="0.2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F11814">
        <v>7.0000000000000007E-2</v>
      </c>
      <c r="G11814">
        <v>0</v>
      </c>
      <c r="H11814">
        <v>0</v>
      </c>
      <c r="I11814">
        <v>0</v>
      </c>
      <c r="J11814">
        <v>7.0000000000000007E-2</v>
      </c>
    </row>
    <row r="11815" spans="1:16" hidden="1" x14ac:dyDescent="0.2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F11815">
        <v>7.0000000000000007E-2</v>
      </c>
      <c r="G11815">
        <v>0</v>
      </c>
      <c r="H11815">
        <v>0</v>
      </c>
      <c r="I11815">
        <v>0</v>
      </c>
      <c r="J11815">
        <v>7.0000000000000007E-2</v>
      </c>
    </row>
    <row r="11816" spans="1:16" hidden="1" x14ac:dyDescent="0.2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7.0000000000000007E-2</v>
      </c>
      <c r="G11816">
        <v>0.01</v>
      </c>
      <c r="H11816">
        <v>7.0000000000000007E-2</v>
      </c>
      <c r="I11816">
        <v>0</v>
      </c>
      <c r="J11816">
        <v>0</v>
      </c>
      <c r="K11816">
        <v>47</v>
      </c>
      <c r="L11816">
        <v>11</v>
      </c>
      <c r="M11816">
        <v>7</v>
      </c>
      <c r="N11816">
        <v>5</v>
      </c>
      <c r="O11816" t="s">
        <v>5076</v>
      </c>
      <c r="P11816" t="s">
        <v>52</v>
      </c>
    </row>
    <row r="11817" spans="1:16" hidden="1" x14ac:dyDescent="0.2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F11817">
        <v>7.0000000000000007E-2</v>
      </c>
      <c r="G11817">
        <v>0</v>
      </c>
      <c r="H11817">
        <v>7.0000000000000007E-2</v>
      </c>
      <c r="I11817">
        <v>0</v>
      </c>
      <c r="J11817">
        <v>0</v>
      </c>
    </row>
    <row r="11818" spans="1:16" ht="30" hidden="1" x14ac:dyDescent="0.2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F11818">
        <v>7.0000000000000007E-2</v>
      </c>
      <c r="G11818">
        <v>0</v>
      </c>
      <c r="H11818">
        <v>0</v>
      </c>
      <c r="I11818">
        <v>0</v>
      </c>
      <c r="J11818">
        <v>7.0000000000000007E-2</v>
      </c>
    </row>
    <row r="11819" spans="1:16" hidden="1" x14ac:dyDescent="0.2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F11819">
        <v>7.0000000000000007E-2</v>
      </c>
      <c r="G11819">
        <v>0</v>
      </c>
      <c r="H11819">
        <v>0</v>
      </c>
      <c r="I11819">
        <v>0</v>
      </c>
      <c r="J11819">
        <v>7.0000000000000007E-2</v>
      </c>
    </row>
    <row r="11820" spans="1:16" hidden="1" x14ac:dyDescent="0.2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7.0000000000000007E-2</v>
      </c>
      <c r="G11820">
        <v>0.01</v>
      </c>
      <c r="H11820">
        <v>0.04</v>
      </c>
      <c r="I11820">
        <v>0.03</v>
      </c>
      <c r="J11820">
        <v>0</v>
      </c>
      <c r="K11820">
        <v>40</v>
      </c>
      <c r="L11820">
        <v>25</v>
      </c>
      <c r="M11820">
        <v>3.5</v>
      </c>
      <c r="N11820">
        <v>51</v>
      </c>
      <c r="O11820" t="s">
        <v>9684</v>
      </c>
      <c r="P11820" t="s">
        <v>52</v>
      </c>
    </row>
    <row r="11821" spans="1:16" hidden="1" x14ac:dyDescent="0.2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7.0000000000000007E-2</v>
      </c>
      <c r="G11821">
        <v>0.01</v>
      </c>
      <c r="H11821">
        <v>0</v>
      </c>
      <c r="I11821">
        <v>0.06</v>
      </c>
      <c r="J11821">
        <v>0</v>
      </c>
      <c r="K11821">
        <v>83</v>
      </c>
      <c r="L11821">
        <v>57</v>
      </c>
      <c r="M11821">
        <v>8</v>
      </c>
      <c r="N11821">
        <v>794</v>
      </c>
      <c r="O11821" t="s">
        <v>9686</v>
      </c>
      <c r="P11821" t="s">
        <v>87</v>
      </c>
    </row>
    <row r="11822" spans="1:16" hidden="1" x14ac:dyDescent="0.25">
      <c r="A11822" s="1" t="s">
        <v>6305</v>
      </c>
      <c r="B11822" t="s">
        <v>158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0.01</v>
      </c>
      <c r="H11822">
        <v>7.0000000000000007E-2</v>
      </c>
      <c r="I11822">
        <v>0</v>
      </c>
      <c r="J11822">
        <v>0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19</v>
      </c>
    </row>
    <row r="11823" spans="1:16" ht="30" hidden="1" x14ac:dyDescent="0.2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7.0000000000000007E-2</v>
      </c>
      <c r="G11823">
        <v>0.01</v>
      </c>
      <c r="H11823">
        <v>0.06</v>
      </c>
      <c r="I11823">
        <v>0</v>
      </c>
      <c r="J11823">
        <v>0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87</v>
      </c>
    </row>
    <row r="11824" spans="1:16" hidden="1" x14ac:dyDescent="0.2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F11824">
        <v>7.0000000000000007E-2</v>
      </c>
      <c r="G11824">
        <v>0</v>
      </c>
      <c r="H11824">
        <v>0</v>
      </c>
      <c r="I11824">
        <v>0</v>
      </c>
      <c r="J11824">
        <v>7.0000000000000007E-2</v>
      </c>
    </row>
    <row r="11825" spans="1:16" hidden="1" x14ac:dyDescent="0.2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F11825">
        <v>7.0000000000000007E-2</v>
      </c>
      <c r="G11825">
        <v>0.01</v>
      </c>
      <c r="H11825">
        <v>0.04</v>
      </c>
      <c r="I11825">
        <v>0.03</v>
      </c>
      <c r="J11825">
        <v>0</v>
      </c>
      <c r="M11825">
        <v>4.3</v>
      </c>
      <c r="N11825">
        <v>6</v>
      </c>
      <c r="O11825" t="s">
        <v>460</v>
      </c>
      <c r="P11825" t="s">
        <v>19</v>
      </c>
    </row>
    <row r="11826" spans="1:16" hidden="1" x14ac:dyDescent="0.2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F11826">
        <v>7.0000000000000007E-2</v>
      </c>
      <c r="G11826">
        <v>0</v>
      </c>
      <c r="H11826">
        <v>0.05</v>
      </c>
      <c r="I11826">
        <v>0.02</v>
      </c>
      <c r="J11826">
        <v>0</v>
      </c>
      <c r="M11826" t="s">
        <v>202</v>
      </c>
      <c r="O11826" t="s">
        <v>806</v>
      </c>
      <c r="P11826" t="s">
        <v>19</v>
      </c>
    </row>
    <row r="11827" spans="1:16" hidden="1" x14ac:dyDescent="0.2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F11827">
        <v>7.0000000000000007E-2</v>
      </c>
      <c r="G11827">
        <v>0.01</v>
      </c>
      <c r="H11827">
        <v>7.0000000000000007E-2</v>
      </c>
      <c r="I11827">
        <v>0</v>
      </c>
      <c r="J11827">
        <v>0</v>
      </c>
      <c r="M11827" t="s">
        <v>202</v>
      </c>
      <c r="O11827" t="s">
        <v>201</v>
      </c>
      <c r="P11827" t="s">
        <v>19</v>
      </c>
    </row>
    <row r="11828" spans="1:16" hidden="1" x14ac:dyDescent="0.2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F11828">
        <v>7.0000000000000007E-2</v>
      </c>
      <c r="G11828">
        <v>0</v>
      </c>
      <c r="H11828">
        <v>0</v>
      </c>
      <c r="I11828">
        <v>0</v>
      </c>
      <c r="J11828">
        <v>7.0000000000000007E-2</v>
      </c>
    </row>
    <row r="11829" spans="1:16" ht="30" hidden="1" x14ac:dyDescent="0.2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F11829">
        <v>7.0000000000000007E-2</v>
      </c>
      <c r="G11829">
        <v>0.01</v>
      </c>
      <c r="H11829">
        <v>7.0000000000000007E-2</v>
      </c>
      <c r="I11829">
        <v>0</v>
      </c>
      <c r="J11829">
        <v>0</v>
      </c>
    </row>
    <row r="11830" spans="1:16" ht="30" hidden="1" x14ac:dyDescent="0.2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F11830">
        <v>7.0000000000000007E-2</v>
      </c>
      <c r="G11830">
        <v>0</v>
      </c>
      <c r="H11830">
        <v>0</v>
      </c>
      <c r="I11830">
        <v>0</v>
      </c>
      <c r="J11830">
        <v>7.0000000000000007E-2</v>
      </c>
    </row>
    <row r="11831" spans="1:16" ht="30" hidden="1" x14ac:dyDescent="0.2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7.0000000000000007E-2</v>
      </c>
      <c r="G11831">
        <v>0.01</v>
      </c>
      <c r="H11831">
        <v>7.0000000000000007E-2</v>
      </c>
      <c r="I11831">
        <v>0</v>
      </c>
      <c r="J11831">
        <v>0</v>
      </c>
      <c r="K11831">
        <v>49</v>
      </c>
      <c r="L11831">
        <v>24</v>
      </c>
      <c r="M11831">
        <v>5.5</v>
      </c>
      <c r="N11831">
        <v>6</v>
      </c>
      <c r="O11831" t="s">
        <v>6548</v>
      </c>
      <c r="P11831" t="s">
        <v>87</v>
      </c>
    </row>
    <row r="11832" spans="1:16" hidden="1" x14ac:dyDescent="0.2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F11832">
        <v>7.0000000000000007E-2</v>
      </c>
      <c r="G11832">
        <v>0.01</v>
      </c>
      <c r="H11832">
        <v>7.0000000000000007E-2</v>
      </c>
      <c r="I11832">
        <v>0</v>
      </c>
      <c r="J11832">
        <v>0</v>
      </c>
      <c r="M11832" t="s">
        <v>202</v>
      </c>
      <c r="O11832" t="s">
        <v>2107</v>
      </c>
      <c r="P11832" t="s">
        <v>19</v>
      </c>
    </row>
    <row r="11833" spans="1:16" hidden="1" x14ac:dyDescent="0.2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F11833">
        <v>7.0000000000000007E-2</v>
      </c>
      <c r="G11833">
        <v>0</v>
      </c>
      <c r="H11833">
        <v>0</v>
      </c>
      <c r="I11833">
        <v>0</v>
      </c>
      <c r="J11833">
        <v>7.0000000000000007E-2</v>
      </c>
    </row>
    <row r="11834" spans="1:16" ht="30" hidden="1" x14ac:dyDescent="0.2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F11834">
        <v>7.0000000000000007E-2</v>
      </c>
      <c r="G11834">
        <v>0</v>
      </c>
      <c r="H11834">
        <v>0</v>
      </c>
      <c r="I11834">
        <v>0</v>
      </c>
      <c r="J11834">
        <v>7.0000000000000007E-2</v>
      </c>
    </row>
    <row r="11835" spans="1:16" hidden="1" x14ac:dyDescent="0.2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7.0000000000000007E-2</v>
      </c>
      <c r="G11835">
        <v>0</v>
      </c>
      <c r="H11835">
        <v>0.06</v>
      </c>
      <c r="I11835">
        <v>0.01</v>
      </c>
      <c r="J11835">
        <v>0</v>
      </c>
      <c r="K11835">
        <v>47</v>
      </c>
      <c r="L11835">
        <v>18</v>
      </c>
      <c r="M11835">
        <v>5.2</v>
      </c>
      <c r="N11835">
        <v>6</v>
      </c>
      <c r="O11835" t="s">
        <v>3593</v>
      </c>
      <c r="P11835" t="s">
        <v>87</v>
      </c>
    </row>
    <row r="11836" spans="1:16" hidden="1" x14ac:dyDescent="0.25">
      <c r="A11836" s="1" t="s">
        <v>6950</v>
      </c>
      <c r="B11836" t="s">
        <v>158</v>
      </c>
      <c r="C11836">
        <v>2006</v>
      </c>
      <c r="D11836" t="s">
        <v>1</v>
      </c>
      <c r="E11836" t="s">
        <v>110</v>
      </c>
      <c r="F11836">
        <v>7.0000000000000007E-2</v>
      </c>
      <c r="G11836">
        <v>0.01</v>
      </c>
      <c r="H11836">
        <v>7.0000000000000007E-2</v>
      </c>
      <c r="I11836">
        <v>0</v>
      </c>
      <c r="J11836">
        <v>0</v>
      </c>
      <c r="M11836" t="s">
        <v>202</v>
      </c>
      <c r="O11836" t="s">
        <v>110</v>
      </c>
      <c r="P11836" t="s">
        <v>111</v>
      </c>
    </row>
    <row r="11837" spans="1:16" hidden="1" x14ac:dyDescent="0.25">
      <c r="A11837" s="1" t="s">
        <v>9697</v>
      </c>
      <c r="B11837" t="s">
        <v>26</v>
      </c>
      <c r="C11837">
        <v>2000</v>
      </c>
      <c r="D11837" t="s">
        <v>1</v>
      </c>
      <c r="E11837" t="s">
        <v>221</v>
      </c>
      <c r="F11837">
        <v>7.0000000000000007E-2</v>
      </c>
      <c r="G11837">
        <v>0</v>
      </c>
      <c r="H11837">
        <v>0</v>
      </c>
      <c r="I11837">
        <v>0</v>
      </c>
      <c r="J11837">
        <v>7.0000000000000007E-2</v>
      </c>
    </row>
    <row r="11838" spans="1:16" hidden="1" x14ac:dyDescent="0.2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F11838">
        <v>7.0000000000000007E-2</v>
      </c>
      <c r="G11838">
        <v>0</v>
      </c>
      <c r="H11838">
        <v>7.0000000000000007E-2</v>
      </c>
      <c r="I11838">
        <v>0</v>
      </c>
      <c r="J11838">
        <v>0</v>
      </c>
      <c r="M11838" t="s">
        <v>202</v>
      </c>
      <c r="O11838" t="s">
        <v>9698</v>
      </c>
      <c r="P11838" t="s">
        <v>111</v>
      </c>
    </row>
    <row r="11839" spans="1:16" hidden="1" x14ac:dyDescent="0.2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7.0000000000000007E-2</v>
      </c>
      <c r="G11839">
        <v>0</v>
      </c>
      <c r="H11839">
        <v>0.05</v>
      </c>
      <c r="I11839">
        <v>0.02</v>
      </c>
      <c r="J11839">
        <v>0</v>
      </c>
      <c r="K11839">
        <v>75</v>
      </c>
      <c r="L11839">
        <v>9</v>
      </c>
      <c r="M11839" t="s">
        <v>202</v>
      </c>
      <c r="O11839" t="s">
        <v>141</v>
      </c>
      <c r="P11839" t="s">
        <v>19</v>
      </c>
    </row>
    <row r="11840" spans="1:16" hidden="1" x14ac:dyDescent="0.2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7.0000000000000007E-2</v>
      </c>
      <c r="G11840">
        <v>0.01</v>
      </c>
      <c r="H11840">
        <v>0.02</v>
      </c>
      <c r="I11840">
        <v>0.05</v>
      </c>
      <c r="J11840">
        <v>0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52</v>
      </c>
    </row>
    <row r="11841" spans="1:16" hidden="1" x14ac:dyDescent="0.2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F11841">
        <v>7.0000000000000007E-2</v>
      </c>
      <c r="G11841">
        <v>0.01</v>
      </c>
      <c r="H11841">
        <v>7.0000000000000007E-2</v>
      </c>
      <c r="I11841">
        <v>0</v>
      </c>
      <c r="J11841">
        <v>0</v>
      </c>
      <c r="M11841" t="s">
        <v>202</v>
      </c>
      <c r="O11841" t="s">
        <v>7953</v>
      </c>
      <c r="P11841" t="s">
        <v>111</v>
      </c>
    </row>
    <row r="11842" spans="1:16" hidden="1" x14ac:dyDescent="0.2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7.0000000000000007E-2</v>
      </c>
      <c r="G11842">
        <v>0.01</v>
      </c>
      <c r="H11842">
        <v>0.06</v>
      </c>
      <c r="I11842">
        <v>0</v>
      </c>
      <c r="J11842">
        <v>0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hidden="1" x14ac:dyDescent="0.2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7.0000000000000007E-2</v>
      </c>
      <c r="G11843">
        <v>0.01</v>
      </c>
      <c r="H11843">
        <v>0.04</v>
      </c>
      <c r="I11843">
        <v>0.03</v>
      </c>
      <c r="J11843">
        <v>0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87</v>
      </c>
    </row>
    <row r="11844" spans="1:16" ht="30" hidden="1" x14ac:dyDescent="0.2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7.0000000000000007E-2</v>
      </c>
      <c r="G11844">
        <v>0.01</v>
      </c>
      <c r="H11844">
        <v>0.03</v>
      </c>
      <c r="I11844">
        <v>0.04</v>
      </c>
      <c r="J11844">
        <v>0</v>
      </c>
      <c r="K11844">
        <v>78</v>
      </c>
      <c r="L11844">
        <v>4</v>
      </c>
      <c r="M11844" t="s">
        <v>202</v>
      </c>
      <c r="O11844" t="s">
        <v>1851</v>
      </c>
      <c r="P11844" t="s">
        <v>111</v>
      </c>
    </row>
    <row r="11845" spans="1:16" hidden="1" x14ac:dyDescent="0.2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7.0000000000000007E-2</v>
      </c>
      <c r="G11845">
        <v>0</v>
      </c>
      <c r="H11845">
        <v>0.05</v>
      </c>
      <c r="I11845">
        <v>0.02</v>
      </c>
      <c r="J11845">
        <v>0</v>
      </c>
      <c r="K11845">
        <v>70</v>
      </c>
      <c r="L11845">
        <v>29</v>
      </c>
      <c r="M11845">
        <v>8.1999999999999993</v>
      </c>
      <c r="N11845">
        <v>5</v>
      </c>
      <c r="O11845" t="s">
        <v>8676</v>
      </c>
      <c r="P11845" t="s">
        <v>52</v>
      </c>
    </row>
    <row r="11846" spans="1:16" hidden="1" x14ac:dyDescent="0.2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7.0000000000000007E-2</v>
      </c>
      <c r="G11846">
        <v>0</v>
      </c>
      <c r="H11846">
        <v>0.05</v>
      </c>
      <c r="I11846">
        <v>0.02</v>
      </c>
      <c r="J11846">
        <v>0</v>
      </c>
      <c r="K11846">
        <v>50</v>
      </c>
      <c r="L11846">
        <v>31</v>
      </c>
      <c r="M11846">
        <v>3.4</v>
      </c>
      <c r="N11846">
        <v>5</v>
      </c>
      <c r="O11846" t="s">
        <v>2466</v>
      </c>
      <c r="P11846" t="s">
        <v>52</v>
      </c>
    </row>
    <row r="11847" spans="1:16" hidden="1" x14ac:dyDescent="0.2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F11847">
        <v>7.0000000000000007E-2</v>
      </c>
      <c r="G11847">
        <v>0</v>
      </c>
      <c r="H11847">
        <v>0</v>
      </c>
      <c r="I11847">
        <v>0</v>
      </c>
      <c r="J11847">
        <v>7.0000000000000007E-2</v>
      </c>
    </row>
    <row r="11848" spans="1:16" hidden="1" x14ac:dyDescent="0.2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F11848">
        <v>7.0000000000000007E-2</v>
      </c>
      <c r="G11848">
        <v>0</v>
      </c>
      <c r="H11848">
        <v>0.04</v>
      </c>
      <c r="I11848">
        <v>0.03</v>
      </c>
      <c r="J11848">
        <v>0</v>
      </c>
    </row>
    <row r="11849" spans="1:16" hidden="1" x14ac:dyDescent="0.2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F11849">
        <v>7.0000000000000007E-2</v>
      </c>
      <c r="G11849">
        <v>0</v>
      </c>
      <c r="H11849">
        <v>0.03</v>
      </c>
      <c r="I11849">
        <v>0.04</v>
      </c>
      <c r="J11849">
        <v>0</v>
      </c>
      <c r="M11849">
        <v>6.5</v>
      </c>
      <c r="N11849">
        <v>15</v>
      </c>
      <c r="O11849" t="s">
        <v>828</v>
      </c>
      <c r="P11849" t="s">
        <v>19</v>
      </c>
    </row>
    <row r="11850" spans="1:16" hidden="1" x14ac:dyDescent="0.25">
      <c r="A11850" s="1" t="s">
        <v>9706</v>
      </c>
      <c r="B11850" t="s">
        <v>26</v>
      </c>
      <c r="C11850">
        <v>2001</v>
      </c>
      <c r="D11850" t="s">
        <v>1</v>
      </c>
      <c r="E11850" t="s">
        <v>221</v>
      </c>
      <c r="F11850">
        <v>7.0000000000000007E-2</v>
      </c>
      <c r="G11850">
        <v>0</v>
      </c>
      <c r="H11850">
        <v>0</v>
      </c>
      <c r="I11850">
        <v>0</v>
      </c>
      <c r="J11850">
        <v>7.0000000000000007E-2</v>
      </c>
    </row>
    <row r="11851" spans="1:16" ht="30" hidden="1" x14ac:dyDescent="0.2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F11851">
        <v>7.0000000000000007E-2</v>
      </c>
      <c r="G11851">
        <v>0.01</v>
      </c>
      <c r="H11851">
        <v>7.0000000000000007E-2</v>
      </c>
      <c r="I11851">
        <v>0</v>
      </c>
      <c r="J11851">
        <v>0</v>
      </c>
    </row>
    <row r="11852" spans="1:16" hidden="1" x14ac:dyDescent="0.25">
      <c r="A11852" s="1" t="s">
        <v>4352</v>
      </c>
      <c r="B11852" t="s">
        <v>136</v>
      </c>
      <c r="C11852">
        <v>2003</v>
      </c>
      <c r="D11852" t="s">
        <v>1</v>
      </c>
      <c r="E11852" t="s">
        <v>371</v>
      </c>
      <c r="F11852">
        <v>7.0000000000000007E-2</v>
      </c>
      <c r="G11852">
        <v>0</v>
      </c>
      <c r="H11852">
        <v>0.05</v>
      </c>
      <c r="I11852">
        <v>0.02</v>
      </c>
      <c r="J11852">
        <v>0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87</v>
      </c>
    </row>
    <row r="11853" spans="1:16" hidden="1" x14ac:dyDescent="0.2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</row>
    <row r="11854" spans="1:16" ht="30" hidden="1" x14ac:dyDescent="0.2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F11854">
        <v>7.0000000000000007E-2</v>
      </c>
      <c r="G11854">
        <v>0.01</v>
      </c>
      <c r="H11854">
        <v>0.06</v>
      </c>
      <c r="I11854">
        <v>0.01</v>
      </c>
      <c r="J11854">
        <v>0</v>
      </c>
    </row>
    <row r="11855" spans="1:16" ht="30" hidden="1" x14ac:dyDescent="0.2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7.0000000000000007E-2</v>
      </c>
      <c r="G11855">
        <v>0.01</v>
      </c>
      <c r="H11855">
        <v>0.01</v>
      </c>
      <c r="I11855">
        <v>0.06</v>
      </c>
      <c r="J11855">
        <v>0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hidden="1" x14ac:dyDescent="0.2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7.0000000000000007E-2</v>
      </c>
      <c r="G11856">
        <v>0.01</v>
      </c>
      <c r="H11856">
        <v>0.04</v>
      </c>
      <c r="I11856">
        <v>0.03</v>
      </c>
      <c r="J11856">
        <v>0</v>
      </c>
      <c r="K11856">
        <v>73</v>
      </c>
      <c r="L11856">
        <v>26</v>
      </c>
      <c r="M11856">
        <v>8.1</v>
      </c>
      <c r="N11856">
        <v>20</v>
      </c>
      <c r="O11856" t="s">
        <v>2113</v>
      </c>
      <c r="P11856" t="s">
        <v>87</v>
      </c>
    </row>
    <row r="11857" spans="1:16" hidden="1" x14ac:dyDescent="0.2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F11857">
        <v>7.0000000000000007E-2</v>
      </c>
      <c r="G11857">
        <v>0</v>
      </c>
      <c r="H11857">
        <v>7.0000000000000007E-2</v>
      </c>
      <c r="I11857">
        <v>0</v>
      </c>
      <c r="J11857">
        <v>0</v>
      </c>
      <c r="M11857" t="s">
        <v>202</v>
      </c>
      <c r="O11857" t="s">
        <v>9712</v>
      </c>
      <c r="P11857" t="s">
        <v>19</v>
      </c>
    </row>
    <row r="11858" spans="1:16" ht="30" hidden="1" x14ac:dyDescent="0.2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F11858">
        <v>7.0000000000000007E-2</v>
      </c>
      <c r="G11858">
        <v>0.01</v>
      </c>
      <c r="H11858">
        <v>7.0000000000000007E-2</v>
      </c>
      <c r="I11858">
        <v>0</v>
      </c>
      <c r="J11858">
        <v>0</v>
      </c>
      <c r="M11858" t="s">
        <v>202</v>
      </c>
      <c r="O11858" t="s">
        <v>960</v>
      </c>
      <c r="P11858" t="s">
        <v>19</v>
      </c>
    </row>
    <row r="11859" spans="1:16" ht="30" hidden="1" x14ac:dyDescent="0.2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7.0000000000000007E-2</v>
      </c>
      <c r="G11859">
        <v>0</v>
      </c>
      <c r="H11859">
        <v>7.0000000000000007E-2</v>
      </c>
      <c r="I11859">
        <v>0</v>
      </c>
      <c r="J11859">
        <v>0</v>
      </c>
      <c r="K11859">
        <v>61</v>
      </c>
      <c r="L11859">
        <v>16</v>
      </c>
      <c r="M11859">
        <v>7</v>
      </c>
      <c r="N11859">
        <v>9</v>
      </c>
      <c r="O11859" t="s">
        <v>4827</v>
      </c>
      <c r="P11859" t="s">
        <v>87</v>
      </c>
    </row>
    <row r="11860" spans="1:16" hidden="1" x14ac:dyDescent="0.2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F11860">
        <v>7.0000000000000007E-2</v>
      </c>
      <c r="G11860">
        <v>0</v>
      </c>
      <c r="H11860">
        <v>0</v>
      </c>
      <c r="I11860">
        <v>0</v>
      </c>
      <c r="J11860">
        <v>7.0000000000000007E-2</v>
      </c>
    </row>
    <row r="11861" spans="1:16" hidden="1" x14ac:dyDescent="0.2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7.0000000000000007E-2</v>
      </c>
      <c r="G11861">
        <v>0.01</v>
      </c>
      <c r="H11861">
        <v>0.04</v>
      </c>
      <c r="I11861">
        <v>0.03</v>
      </c>
      <c r="J11861">
        <v>0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19</v>
      </c>
    </row>
    <row r="11862" spans="1:16" ht="30" hidden="1" x14ac:dyDescent="0.2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F11862">
        <v>7.0000000000000007E-2</v>
      </c>
      <c r="G11862">
        <v>0.01</v>
      </c>
      <c r="H11862">
        <v>0</v>
      </c>
      <c r="I11862">
        <v>7.0000000000000007E-2</v>
      </c>
      <c r="J11862">
        <v>0</v>
      </c>
    </row>
    <row r="11863" spans="1:16" hidden="1" x14ac:dyDescent="0.2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7.0000000000000007E-2</v>
      </c>
      <c r="G11863">
        <v>0.01</v>
      </c>
      <c r="H11863">
        <v>0.04</v>
      </c>
      <c r="I11863">
        <v>0.03</v>
      </c>
      <c r="J11863">
        <v>0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87</v>
      </c>
    </row>
    <row r="11864" spans="1:16" hidden="1" x14ac:dyDescent="0.2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F11864">
        <v>7.0000000000000007E-2</v>
      </c>
      <c r="G11864">
        <v>0</v>
      </c>
      <c r="H11864">
        <v>0.06</v>
      </c>
      <c r="I11864">
        <v>0.01</v>
      </c>
      <c r="J11864">
        <v>0</v>
      </c>
    </row>
    <row r="11865" spans="1:16" hidden="1" x14ac:dyDescent="0.2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7.0000000000000007E-2</v>
      </c>
      <c r="G11865">
        <v>0.01</v>
      </c>
      <c r="H11865">
        <v>0.01</v>
      </c>
      <c r="I11865">
        <v>0.05</v>
      </c>
      <c r="J11865">
        <v>0</v>
      </c>
      <c r="K11865">
        <v>72</v>
      </c>
      <c r="L11865">
        <v>43</v>
      </c>
      <c r="M11865">
        <v>7.7</v>
      </c>
      <c r="N11865">
        <v>125</v>
      </c>
      <c r="O11865" t="s">
        <v>5978</v>
      </c>
      <c r="P11865" t="s">
        <v>52</v>
      </c>
    </row>
    <row r="11866" spans="1:16" hidden="1" x14ac:dyDescent="0.2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F11866">
        <v>7.0000000000000007E-2</v>
      </c>
      <c r="G11866">
        <v>0</v>
      </c>
      <c r="H11866">
        <v>0.05</v>
      </c>
      <c r="I11866">
        <v>0.02</v>
      </c>
      <c r="J11866">
        <v>0</v>
      </c>
      <c r="M11866" t="s">
        <v>202</v>
      </c>
      <c r="O11866" t="s">
        <v>7117</v>
      </c>
      <c r="P11866" t="s">
        <v>19</v>
      </c>
    </row>
    <row r="11867" spans="1:16" hidden="1" x14ac:dyDescent="0.2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7.0000000000000007E-2</v>
      </c>
      <c r="G11867">
        <v>0</v>
      </c>
      <c r="H11867">
        <v>0.05</v>
      </c>
      <c r="I11867">
        <v>0.02</v>
      </c>
      <c r="J11867">
        <v>0</v>
      </c>
      <c r="K11867">
        <v>67</v>
      </c>
      <c r="L11867">
        <v>12</v>
      </c>
      <c r="M11867">
        <v>8.4</v>
      </c>
      <c r="N11867">
        <v>5</v>
      </c>
      <c r="O11867" t="s">
        <v>6471</v>
      </c>
      <c r="P11867" t="s">
        <v>87</v>
      </c>
    </row>
    <row r="11868" spans="1:16" hidden="1" x14ac:dyDescent="0.2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7.0000000000000007E-2</v>
      </c>
      <c r="G11868">
        <v>0.01</v>
      </c>
      <c r="H11868">
        <v>0.02</v>
      </c>
      <c r="I11868">
        <v>0.04</v>
      </c>
      <c r="J11868">
        <v>0</v>
      </c>
      <c r="K11868">
        <v>61</v>
      </c>
      <c r="L11868">
        <v>9</v>
      </c>
      <c r="M11868">
        <v>6.2</v>
      </c>
      <c r="N11868">
        <v>12</v>
      </c>
      <c r="O11868" t="s">
        <v>3562</v>
      </c>
      <c r="P11868" t="s">
        <v>87</v>
      </c>
    </row>
    <row r="11869" spans="1:16" ht="30" hidden="1" x14ac:dyDescent="0.2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7.0000000000000007E-2</v>
      </c>
      <c r="G11869">
        <v>0.01</v>
      </c>
      <c r="H11869">
        <v>0.06</v>
      </c>
      <c r="I11869">
        <v>0.01</v>
      </c>
      <c r="J11869">
        <v>0</v>
      </c>
      <c r="K11869">
        <v>41</v>
      </c>
      <c r="L11869">
        <v>8</v>
      </c>
      <c r="M11869" t="s">
        <v>202</v>
      </c>
      <c r="O11869" t="s">
        <v>1722</v>
      </c>
      <c r="P11869" t="s">
        <v>19</v>
      </c>
    </row>
    <row r="11870" spans="1:16" hidden="1" x14ac:dyDescent="0.2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F11870">
        <v>7.0000000000000007E-2</v>
      </c>
      <c r="G11870">
        <v>0</v>
      </c>
      <c r="H11870">
        <v>0</v>
      </c>
      <c r="I11870">
        <v>0</v>
      </c>
      <c r="J11870">
        <v>7.0000000000000007E-2</v>
      </c>
    </row>
    <row r="11871" spans="1:16" hidden="1" x14ac:dyDescent="0.2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F11871">
        <v>7.0000000000000007E-2</v>
      </c>
      <c r="G11871">
        <v>0</v>
      </c>
      <c r="H11871">
        <v>0</v>
      </c>
      <c r="I11871">
        <v>0</v>
      </c>
      <c r="J11871">
        <v>7.0000000000000007E-2</v>
      </c>
    </row>
    <row r="11872" spans="1:16" hidden="1" x14ac:dyDescent="0.2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7.0000000000000007E-2</v>
      </c>
      <c r="G11872">
        <v>0.01</v>
      </c>
      <c r="H11872">
        <v>7.0000000000000007E-2</v>
      </c>
      <c r="I11872">
        <v>0</v>
      </c>
      <c r="J11872">
        <v>0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111</v>
      </c>
    </row>
    <row r="11873" spans="1:16" hidden="1" x14ac:dyDescent="0.2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F11873">
        <v>7.0000000000000007E-2</v>
      </c>
      <c r="G11873">
        <v>0</v>
      </c>
      <c r="H11873">
        <v>0.04</v>
      </c>
      <c r="I11873">
        <v>0.03</v>
      </c>
      <c r="J11873">
        <v>0</v>
      </c>
    </row>
    <row r="11874" spans="1:16" hidden="1" x14ac:dyDescent="0.2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F11874">
        <v>7.0000000000000007E-2</v>
      </c>
      <c r="G11874">
        <v>0</v>
      </c>
      <c r="H11874">
        <v>0</v>
      </c>
      <c r="I11874">
        <v>0</v>
      </c>
      <c r="J11874">
        <v>7.0000000000000007E-2</v>
      </c>
    </row>
    <row r="11875" spans="1:16" ht="30" hidden="1" x14ac:dyDescent="0.2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7.0000000000000007E-2</v>
      </c>
      <c r="G11875">
        <v>0</v>
      </c>
      <c r="H11875">
        <v>0.02</v>
      </c>
      <c r="I11875">
        <v>0</v>
      </c>
      <c r="J11875">
        <v>0.05</v>
      </c>
      <c r="K11875">
        <v>71</v>
      </c>
      <c r="L11875">
        <v>21</v>
      </c>
      <c r="M11875">
        <v>6.2</v>
      </c>
      <c r="N11875">
        <v>34</v>
      </c>
      <c r="O11875" t="s">
        <v>6021</v>
      </c>
      <c r="P11875" t="s">
        <v>87</v>
      </c>
    </row>
    <row r="11876" spans="1:16" hidden="1" x14ac:dyDescent="0.2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F11876">
        <v>7.0000000000000007E-2</v>
      </c>
      <c r="G11876">
        <v>0</v>
      </c>
      <c r="H11876">
        <v>0</v>
      </c>
      <c r="I11876">
        <v>0</v>
      </c>
      <c r="J11876">
        <v>7.0000000000000007E-2</v>
      </c>
    </row>
    <row r="11877" spans="1:16" hidden="1" x14ac:dyDescent="0.2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7.0000000000000007E-2</v>
      </c>
      <c r="G11877">
        <v>0</v>
      </c>
      <c r="H11877">
        <v>7.0000000000000007E-2</v>
      </c>
      <c r="I11877">
        <v>0</v>
      </c>
      <c r="J11877">
        <v>0</v>
      </c>
      <c r="K11877">
        <v>68</v>
      </c>
      <c r="L11877">
        <v>13</v>
      </c>
      <c r="M11877" t="s">
        <v>202</v>
      </c>
      <c r="O11877" t="s">
        <v>9728</v>
      </c>
      <c r="P11877" t="s">
        <v>19</v>
      </c>
    </row>
    <row r="11878" spans="1:16" hidden="1" x14ac:dyDescent="0.2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7.0000000000000007E-2</v>
      </c>
      <c r="G11878">
        <v>0</v>
      </c>
      <c r="H11878">
        <v>0.05</v>
      </c>
      <c r="I11878">
        <v>0.02</v>
      </c>
      <c r="J11878">
        <v>0</v>
      </c>
      <c r="K11878">
        <v>56</v>
      </c>
      <c r="L11878">
        <v>13</v>
      </c>
      <c r="M11878" t="s">
        <v>202</v>
      </c>
      <c r="O11878" t="s">
        <v>1403</v>
      </c>
      <c r="P11878" t="s">
        <v>87</v>
      </c>
    </row>
    <row r="11879" spans="1:16" hidden="1" x14ac:dyDescent="0.2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7.0000000000000007E-2</v>
      </c>
      <c r="G11879">
        <v>0.01</v>
      </c>
      <c r="H11879">
        <v>7.0000000000000007E-2</v>
      </c>
      <c r="I11879">
        <v>0</v>
      </c>
      <c r="J11879">
        <v>0</v>
      </c>
      <c r="K11879">
        <v>66</v>
      </c>
      <c r="L11879">
        <v>12</v>
      </c>
      <c r="M11879" t="s">
        <v>202</v>
      </c>
      <c r="O11879" t="s">
        <v>9731</v>
      </c>
      <c r="P11879" t="s">
        <v>19</v>
      </c>
    </row>
    <row r="11880" spans="1:16" hidden="1" x14ac:dyDescent="0.2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F11880">
        <v>7.0000000000000007E-2</v>
      </c>
      <c r="G11880">
        <v>0</v>
      </c>
      <c r="H11880">
        <v>0</v>
      </c>
      <c r="I11880">
        <v>0</v>
      </c>
      <c r="J11880">
        <v>7.0000000000000007E-2</v>
      </c>
    </row>
    <row r="11881" spans="1:16" hidden="1" x14ac:dyDescent="0.25">
      <c r="A11881" s="1" t="s">
        <v>9733</v>
      </c>
      <c r="B11881" t="s">
        <v>103</v>
      </c>
      <c r="C11881">
        <v>1996</v>
      </c>
      <c r="D11881" t="s">
        <v>1</v>
      </c>
      <c r="E11881" t="s">
        <v>247</v>
      </c>
      <c r="F11881">
        <v>7.0000000000000007E-2</v>
      </c>
      <c r="G11881">
        <v>0</v>
      </c>
      <c r="H11881">
        <v>0.04</v>
      </c>
      <c r="I11881">
        <v>0.03</v>
      </c>
      <c r="J11881">
        <v>0</v>
      </c>
    </row>
    <row r="11882" spans="1:16" hidden="1" x14ac:dyDescent="0.2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F11882">
        <v>7.0000000000000007E-2</v>
      </c>
      <c r="G11882">
        <v>0</v>
      </c>
      <c r="H11882">
        <v>0.04</v>
      </c>
      <c r="I11882">
        <v>0.03</v>
      </c>
      <c r="J11882">
        <v>0</v>
      </c>
    </row>
    <row r="11883" spans="1:16" ht="30" hidden="1" x14ac:dyDescent="0.2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F11883">
        <v>7.0000000000000007E-2</v>
      </c>
      <c r="G11883">
        <v>0</v>
      </c>
      <c r="H11883">
        <v>0.05</v>
      </c>
      <c r="I11883">
        <v>0.02</v>
      </c>
      <c r="J11883">
        <v>0</v>
      </c>
    </row>
    <row r="11884" spans="1:16" hidden="1" x14ac:dyDescent="0.2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F11884">
        <v>7.0000000000000007E-2</v>
      </c>
      <c r="G11884">
        <v>0</v>
      </c>
      <c r="H11884">
        <v>0</v>
      </c>
      <c r="I11884">
        <v>0</v>
      </c>
      <c r="J11884">
        <v>7.0000000000000007E-2</v>
      </c>
    </row>
    <row r="11885" spans="1:16" hidden="1" x14ac:dyDescent="0.2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7.0000000000000007E-2</v>
      </c>
      <c r="G11885">
        <v>0.01</v>
      </c>
      <c r="H11885">
        <v>0.04</v>
      </c>
      <c r="I11885">
        <v>0.03</v>
      </c>
      <c r="J11885">
        <v>0</v>
      </c>
      <c r="K11885">
        <v>33</v>
      </c>
      <c r="L11885">
        <v>5</v>
      </c>
      <c r="M11885">
        <v>4.5</v>
      </c>
      <c r="N11885">
        <v>6</v>
      </c>
      <c r="O11885" t="s">
        <v>5414</v>
      </c>
      <c r="P11885" t="s">
        <v>19</v>
      </c>
    </row>
    <row r="11886" spans="1:16" hidden="1" x14ac:dyDescent="0.2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7.0000000000000007E-2</v>
      </c>
      <c r="G11886">
        <v>0.01</v>
      </c>
      <c r="H11886">
        <v>0.02</v>
      </c>
      <c r="I11886">
        <v>0.04</v>
      </c>
      <c r="J11886">
        <v>0</v>
      </c>
      <c r="K11886">
        <v>77</v>
      </c>
      <c r="L11886">
        <v>23</v>
      </c>
      <c r="M11886">
        <v>7.1</v>
      </c>
      <c r="N11886">
        <v>233</v>
      </c>
      <c r="O11886" t="s">
        <v>9738</v>
      </c>
      <c r="P11886" t="s">
        <v>111</v>
      </c>
    </row>
    <row r="11887" spans="1:16" hidden="1" x14ac:dyDescent="0.2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F11887">
        <v>7.0000000000000007E-2</v>
      </c>
      <c r="G11887">
        <v>0.01</v>
      </c>
      <c r="H11887">
        <v>7.0000000000000007E-2</v>
      </c>
      <c r="I11887">
        <v>0</v>
      </c>
      <c r="J11887">
        <v>0</v>
      </c>
      <c r="M11887" t="s">
        <v>202</v>
      </c>
      <c r="O11887" t="s">
        <v>201</v>
      </c>
      <c r="P11887" t="s">
        <v>19</v>
      </c>
    </row>
    <row r="11888" spans="1:16" ht="30" hidden="1" x14ac:dyDescent="0.2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F11888">
        <v>7.0000000000000007E-2</v>
      </c>
      <c r="G11888">
        <v>0</v>
      </c>
      <c r="H11888">
        <v>7.0000000000000007E-2</v>
      </c>
      <c r="I11888">
        <v>0</v>
      </c>
      <c r="J11888">
        <v>0</v>
      </c>
    </row>
    <row r="11889" spans="1:16" hidden="1" x14ac:dyDescent="0.2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7.0000000000000007E-2</v>
      </c>
      <c r="G11889">
        <v>0.01</v>
      </c>
      <c r="H11889">
        <v>0.06</v>
      </c>
      <c r="I11889">
        <v>0.01</v>
      </c>
      <c r="J11889">
        <v>0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52</v>
      </c>
    </row>
    <row r="11890" spans="1:16" ht="30" hidden="1" x14ac:dyDescent="0.2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7.0000000000000007E-2</v>
      </c>
      <c r="G11890">
        <v>0</v>
      </c>
      <c r="H11890">
        <v>0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2113</v>
      </c>
      <c r="P11890" t="s">
        <v>111</v>
      </c>
    </row>
    <row r="11891" spans="1:16" hidden="1" x14ac:dyDescent="0.2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7.0000000000000007E-2</v>
      </c>
      <c r="G11891">
        <v>0.01</v>
      </c>
      <c r="H11891">
        <v>0.06</v>
      </c>
      <c r="I11891">
        <v>0</v>
      </c>
      <c r="J11891">
        <v>0</v>
      </c>
      <c r="K11891">
        <v>73</v>
      </c>
      <c r="L11891">
        <v>19</v>
      </c>
      <c r="M11891">
        <v>7.3</v>
      </c>
      <c r="N11891">
        <v>8</v>
      </c>
      <c r="O11891" t="s">
        <v>6271</v>
      </c>
      <c r="P11891" t="s">
        <v>111</v>
      </c>
    </row>
    <row r="11892" spans="1:16" ht="30" hidden="1" x14ac:dyDescent="0.2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F11892">
        <v>7.0000000000000007E-2</v>
      </c>
      <c r="G11892">
        <v>0</v>
      </c>
      <c r="H11892">
        <v>0</v>
      </c>
      <c r="I11892">
        <v>0</v>
      </c>
      <c r="J11892">
        <v>7.0000000000000007E-2</v>
      </c>
    </row>
    <row r="11893" spans="1:16" ht="30" hidden="1" x14ac:dyDescent="0.2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F11893">
        <v>7.0000000000000007E-2</v>
      </c>
      <c r="G11893">
        <v>0</v>
      </c>
      <c r="H11893">
        <v>0</v>
      </c>
      <c r="I11893">
        <v>0</v>
      </c>
      <c r="J11893">
        <v>7.0000000000000007E-2</v>
      </c>
    </row>
    <row r="11894" spans="1:16" hidden="1" x14ac:dyDescent="0.2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7.0000000000000007E-2</v>
      </c>
      <c r="G11894">
        <v>0</v>
      </c>
      <c r="H11894">
        <v>0</v>
      </c>
      <c r="I11894">
        <v>7.0000000000000007E-2</v>
      </c>
      <c r="J11894">
        <v>0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52</v>
      </c>
    </row>
    <row r="11895" spans="1:16" hidden="1" x14ac:dyDescent="0.2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F11895">
        <v>7.0000000000000007E-2</v>
      </c>
      <c r="G11895">
        <v>0</v>
      </c>
      <c r="H11895">
        <v>7.0000000000000007E-2</v>
      </c>
      <c r="I11895">
        <v>0</v>
      </c>
      <c r="J11895">
        <v>0</v>
      </c>
      <c r="M11895" t="s">
        <v>202</v>
      </c>
      <c r="O11895" t="s">
        <v>3457</v>
      </c>
      <c r="P11895" t="s">
        <v>19</v>
      </c>
    </row>
    <row r="11896" spans="1:16" ht="30" hidden="1" x14ac:dyDescent="0.2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F11896">
        <v>7.0000000000000007E-2</v>
      </c>
      <c r="G11896">
        <v>0.01</v>
      </c>
      <c r="H11896">
        <v>0</v>
      </c>
      <c r="I11896">
        <v>0.06</v>
      </c>
      <c r="J11896">
        <v>0</v>
      </c>
    </row>
    <row r="11897" spans="1:16" hidden="1" x14ac:dyDescent="0.2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F11897">
        <v>7.0000000000000007E-2</v>
      </c>
      <c r="G11897">
        <v>0</v>
      </c>
      <c r="H11897">
        <v>0.05</v>
      </c>
      <c r="I11897">
        <v>0.02</v>
      </c>
      <c r="J11897">
        <v>0</v>
      </c>
    </row>
    <row r="11898" spans="1:16" hidden="1" x14ac:dyDescent="0.25">
      <c r="A11898" s="1" t="s">
        <v>7009</v>
      </c>
      <c r="B11898" t="s">
        <v>136</v>
      </c>
      <c r="C11898">
        <v>2005</v>
      </c>
      <c r="D11898" t="s">
        <v>1</v>
      </c>
      <c r="E11898" t="s">
        <v>483</v>
      </c>
      <c r="F11898">
        <v>7.0000000000000007E-2</v>
      </c>
      <c r="G11898">
        <v>0</v>
      </c>
      <c r="H11898">
        <v>0.05</v>
      </c>
      <c r="I11898">
        <v>0.02</v>
      </c>
      <c r="J11898">
        <v>0</v>
      </c>
      <c r="K11898">
        <v>75</v>
      </c>
      <c r="L11898">
        <v>19</v>
      </c>
      <c r="M11898" t="s">
        <v>202</v>
      </c>
      <c r="O11898" t="s">
        <v>1306</v>
      </c>
      <c r="P11898" t="s">
        <v>19</v>
      </c>
    </row>
    <row r="11899" spans="1:16" hidden="1" x14ac:dyDescent="0.2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7.0000000000000007E-2</v>
      </c>
      <c r="G11899">
        <v>0</v>
      </c>
      <c r="H11899">
        <v>0.06</v>
      </c>
      <c r="I11899">
        <v>0.01</v>
      </c>
      <c r="J11899">
        <v>0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87</v>
      </c>
    </row>
    <row r="11900" spans="1:16" hidden="1" x14ac:dyDescent="0.2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7.0000000000000007E-2</v>
      </c>
      <c r="G11900">
        <v>0</v>
      </c>
      <c r="H11900">
        <v>0.05</v>
      </c>
      <c r="I11900">
        <v>0.02</v>
      </c>
      <c r="J11900">
        <v>0</v>
      </c>
      <c r="K11900">
        <v>44</v>
      </c>
      <c r="L11900">
        <v>9</v>
      </c>
      <c r="M11900">
        <v>8.5</v>
      </c>
      <c r="N11900">
        <v>4</v>
      </c>
      <c r="O11900" t="s">
        <v>9751</v>
      </c>
      <c r="P11900" t="s">
        <v>52</v>
      </c>
    </row>
    <row r="11901" spans="1:16" ht="30" hidden="1" x14ac:dyDescent="0.2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</row>
    <row r="11902" spans="1:16" hidden="1" x14ac:dyDescent="0.2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F11902">
        <v>7.0000000000000007E-2</v>
      </c>
      <c r="G11902">
        <v>0.01</v>
      </c>
      <c r="H11902">
        <v>0.04</v>
      </c>
      <c r="I11902">
        <v>0.03</v>
      </c>
      <c r="J11902">
        <v>0</v>
      </c>
      <c r="M11902" t="s">
        <v>202</v>
      </c>
      <c r="O11902" t="s">
        <v>5541</v>
      </c>
      <c r="P11902" t="s">
        <v>111</v>
      </c>
    </row>
    <row r="11903" spans="1:16" hidden="1" x14ac:dyDescent="0.2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F11903">
        <v>7.0000000000000007E-2</v>
      </c>
      <c r="G11903">
        <v>0</v>
      </c>
      <c r="H11903">
        <v>0.05</v>
      </c>
      <c r="I11903">
        <v>0.02</v>
      </c>
      <c r="J11903">
        <v>0</v>
      </c>
    </row>
    <row r="11904" spans="1:16" hidden="1" x14ac:dyDescent="0.2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F11904">
        <v>7.0000000000000007E-2</v>
      </c>
      <c r="G11904">
        <v>0</v>
      </c>
      <c r="H11904">
        <v>0.04</v>
      </c>
      <c r="I11904">
        <v>0.03</v>
      </c>
      <c r="J11904">
        <v>0</v>
      </c>
    </row>
    <row r="11905" spans="1:16" ht="30" hidden="1" x14ac:dyDescent="0.2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</row>
    <row r="11906" spans="1:16" hidden="1" x14ac:dyDescent="0.25">
      <c r="A11906" s="1" t="s">
        <v>9756</v>
      </c>
      <c r="B11906" t="s">
        <v>63</v>
      </c>
      <c r="C11906">
        <v>2001</v>
      </c>
      <c r="D11906" t="s">
        <v>1</v>
      </c>
      <c r="E11906" t="s">
        <v>110</v>
      </c>
      <c r="F11906">
        <v>7.0000000000000007E-2</v>
      </c>
      <c r="G11906">
        <v>0</v>
      </c>
      <c r="H11906">
        <v>0.05</v>
      </c>
      <c r="I11906">
        <v>0.02</v>
      </c>
      <c r="J11906">
        <v>0</v>
      </c>
    </row>
    <row r="11907" spans="1:16" hidden="1" x14ac:dyDescent="0.2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7.0000000000000007E-2</v>
      </c>
      <c r="G11907">
        <v>0.01</v>
      </c>
      <c r="H11907">
        <v>0.04</v>
      </c>
      <c r="I11907">
        <v>0.03</v>
      </c>
      <c r="J11907">
        <v>0</v>
      </c>
      <c r="K11907">
        <v>63</v>
      </c>
      <c r="L11907">
        <v>23</v>
      </c>
      <c r="M11907">
        <v>5.3</v>
      </c>
      <c r="N11907">
        <v>7</v>
      </c>
      <c r="O11907" t="s">
        <v>9759</v>
      </c>
      <c r="P11907" t="s">
        <v>87</v>
      </c>
    </row>
    <row r="11908" spans="1:16" hidden="1" x14ac:dyDescent="0.2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F11908">
        <v>7.0000000000000007E-2</v>
      </c>
      <c r="G11908">
        <v>0</v>
      </c>
      <c r="H11908">
        <v>0</v>
      </c>
      <c r="I11908">
        <v>0</v>
      </c>
      <c r="J11908">
        <v>7.0000000000000007E-2</v>
      </c>
    </row>
    <row r="11909" spans="1:16" hidden="1" x14ac:dyDescent="0.2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F11909">
        <v>7.0000000000000007E-2</v>
      </c>
      <c r="G11909">
        <v>0</v>
      </c>
      <c r="H11909">
        <v>0.03</v>
      </c>
      <c r="I11909">
        <v>0</v>
      </c>
      <c r="J11909">
        <v>0.04</v>
      </c>
    </row>
    <row r="11910" spans="1:16" hidden="1" x14ac:dyDescent="0.2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F11910">
        <v>7.0000000000000007E-2</v>
      </c>
      <c r="G11910">
        <v>0.01</v>
      </c>
      <c r="H11910">
        <v>0.06</v>
      </c>
      <c r="I11910">
        <v>0</v>
      </c>
      <c r="J11910">
        <v>0</v>
      </c>
      <c r="M11910" t="s">
        <v>202</v>
      </c>
      <c r="O11910" t="s">
        <v>3180</v>
      </c>
      <c r="P11910" t="s">
        <v>19</v>
      </c>
    </row>
    <row r="11911" spans="1:16" hidden="1" x14ac:dyDescent="0.2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F11911">
        <v>7.0000000000000007E-2</v>
      </c>
      <c r="G11911">
        <v>0.01</v>
      </c>
      <c r="H11911">
        <v>7.0000000000000007E-2</v>
      </c>
      <c r="I11911">
        <v>0</v>
      </c>
      <c r="J11911">
        <v>0</v>
      </c>
    </row>
    <row r="11912" spans="1:16" hidden="1" x14ac:dyDescent="0.2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7.0000000000000007E-2</v>
      </c>
      <c r="G11912">
        <v>0</v>
      </c>
      <c r="H11912">
        <v>0.05</v>
      </c>
      <c r="I11912">
        <v>0.02</v>
      </c>
      <c r="J11912">
        <v>0</v>
      </c>
      <c r="K11912">
        <v>67</v>
      </c>
      <c r="L11912">
        <v>26</v>
      </c>
      <c r="M11912">
        <v>5</v>
      </c>
      <c r="N11912">
        <v>4</v>
      </c>
      <c r="O11912" t="s">
        <v>6276</v>
      </c>
      <c r="P11912" t="s">
        <v>87</v>
      </c>
    </row>
    <row r="11913" spans="1:16" hidden="1" x14ac:dyDescent="0.2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F11913">
        <v>7.0000000000000007E-2</v>
      </c>
      <c r="G11913">
        <v>0</v>
      </c>
      <c r="H11913">
        <v>7.0000000000000007E-2</v>
      </c>
      <c r="I11913">
        <v>0</v>
      </c>
      <c r="J11913">
        <v>0</v>
      </c>
      <c r="M11913" t="s">
        <v>202</v>
      </c>
      <c r="O11913" t="s">
        <v>1707</v>
      </c>
      <c r="P11913" t="s">
        <v>19</v>
      </c>
    </row>
    <row r="11914" spans="1:16" ht="30" hidden="1" x14ac:dyDescent="0.2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F11914">
        <v>7.0000000000000007E-2</v>
      </c>
      <c r="G11914">
        <v>0.01</v>
      </c>
      <c r="H11914">
        <v>0.06</v>
      </c>
      <c r="I11914">
        <v>0</v>
      </c>
      <c r="J11914">
        <v>0</v>
      </c>
      <c r="M11914" t="s">
        <v>202</v>
      </c>
      <c r="O11914" t="s">
        <v>8777</v>
      </c>
      <c r="P11914" t="s">
        <v>111</v>
      </c>
    </row>
    <row r="11915" spans="1:16" hidden="1" x14ac:dyDescent="0.2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F11915">
        <v>7.0000000000000007E-2</v>
      </c>
      <c r="G11915">
        <v>0.01</v>
      </c>
      <c r="H11915">
        <v>7.0000000000000007E-2</v>
      </c>
      <c r="I11915">
        <v>0</v>
      </c>
      <c r="J11915">
        <v>0</v>
      </c>
      <c r="M11915" t="s">
        <v>202</v>
      </c>
      <c r="O11915" t="s">
        <v>201</v>
      </c>
      <c r="P11915" t="s">
        <v>19</v>
      </c>
    </row>
    <row r="11916" spans="1:16" hidden="1" x14ac:dyDescent="0.2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F11916">
        <v>7.0000000000000007E-2</v>
      </c>
      <c r="G11916">
        <v>0</v>
      </c>
      <c r="H11916">
        <v>0</v>
      </c>
      <c r="I11916">
        <v>0</v>
      </c>
      <c r="J11916">
        <v>7.0000000000000007E-2</v>
      </c>
    </row>
    <row r="11917" spans="1:16" ht="30" hidden="1" x14ac:dyDescent="0.2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F11917">
        <v>7.0000000000000007E-2</v>
      </c>
      <c r="G11917">
        <v>0</v>
      </c>
      <c r="H11917">
        <v>0</v>
      </c>
      <c r="I11917">
        <v>0</v>
      </c>
      <c r="J11917">
        <v>7.0000000000000007E-2</v>
      </c>
    </row>
    <row r="11918" spans="1:16" ht="30" hidden="1" x14ac:dyDescent="0.2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F11918">
        <v>7.0000000000000007E-2</v>
      </c>
      <c r="G11918">
        <v>0</v>
      </c>
      <c r="H11918">
        <v>0</v>
      </c>
      <c r="I11918">
        <v>0</v>
      </c>
      <c r="J11918">
        <v>7.0000000000000007E-2</v>
      </c>
    </row>
    <row r="11919" spans="1:16" hidden="1" x14ac:dyDescent="0.2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0.01</v>
      </c>
      <c r="H11919">
        <v>7.0000000000000007E-2</v>
      </c>
      <c r="I11919">
        <v>0</v>
      </c>
      <c r="J11919">
        <v>0</v>
      </c>
      <c r="M11919" t="s">
        <v>202</v>
      </c>
      <c r="O11919" t="s">
        <v>2048</v>
      </c>
      <c r="P11919" t="s">
        <v>111</v>
      </c>
    </row>
    <row r="11920" spans="1:16" hidden="1" x14ac:dyDescent="0.2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7.0000000000000007E-2</v>
      </c>
      <c r="G11920">
        <v>0.01</v>
      </c>
      <c r="H11920">
        <v>0.04</v>
      </c>
      <c r="I11920">
        <v>0.03</v>
      </c>
      <c r="J11920">
        <v>0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52</v>
      </c>
    </row>
    <row r="11921" spans="1:16" hidden="1" x14ac:dyDescent="0.2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F11921">
        <v>7.0000000000000007E-2</v>
      </c>
      <c r="G11921">
        <v>0</v>
      </c>
      <c r="H11921">
        <v>0</v>
      </c>
      <c r="I11921">
        <v>0</v>
      </c>
      <c r="J11921">
        <v>7.0000000000000007E-2</v>
      </c>
    </row>
    <row r="11922" spans="1:16" ht="30" hidden="1" x14ac:dyDescent="0.2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F11922">
        <v>7.0000000000000007E-2</v>
      </c>
      <c r="G11922">
        <v>0</v>
      </c>
      <c r="H11922">
        <v>0</v>
      </c>
      <c r="I11922">
        <v>0</v>
      </c>
      <c r="J11922">
        <v>7.0000000000000007E-2</v>
      </c>
    </row>
    <row r="11923" spans="1:16" hidden="1" x14ac:dyDescent="0.2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7.0000000000000007E-2</v>
      </c>
      <c r="G11923">
        <v>0</v>
      </c>
      <c r="H11923">
        <v>0.06</v>
      </c>
      <c r="I11923">
        <v>0.01</v>
      </c>
      <c r="J11923">
        <v>0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87</v>
      </c>
    </row>
    <row r="11924" spans="1:16" hidden="1" x14ac:dyDescent="0.2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F11924">
        <v>7.0000000000000007E-2</v>
      </c>
      <c r="G11924">
        <v>0</v>
      </c>
      <c r="H11924">
        <v>0</v>
      </c>
      <c r="I11924">
        <v>0</v>
      </c>
      <c r="J11924">
        <v>7.0000000000000007E-2</v>
      </c>
    </row>
    <row r="11925" spans="1:16" hidden="1" x14ac:dyDescent="0.2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F11925">
        <v>7.0000000000000007E-2</v>
      </c>
      <c r="G11925">
        <v>0</v>
      </c>
      <c r="H11925">
        <v>0.01</v>
      </c>
      <c r="I11925">
        <v>0.05</v>
      </c>
      <c r="J11925">
        <v>0</v>
      </c>
    </row>
    <row r="11926" spans="1:16" hidden="1" x14ac:dyDescent="0.2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F11926">
        <v>7.0000000000000007E-2</v>
      </c>
      <c r="G11926">
        <v>0</v>
      </c>
      <c r="H11926">
        <v>0</v>
      </c>
      <c r="I11926">
        <v>0</v>
      </c>
      <c r="J11926">
        <v>7.0000000000000007E-2</v>
      </c>
    </row>
    <row r="11927" spans="1:16" hidden="1" x14ac:dyDescent="0.2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F11927">
        <v>7.0000000000000007E-2</v>
      </c>
      <c r="G11927">
        <v>0.01</v>
      </c>
      <c r="H11927">
        <v>0.02</v>
      </c>
      <c r="I11927">
        <v>0.04</v>
      </c>
      <c r="J11927">
        <v>0</v>
      </c>
      <c r="M11927" t="s">
        <v>202</v>
      </c>
      <c r="O11927" t="s">
        <v>828</v>
      </c>
      <c r="P11927" t="s">
        <v>19</v>
      </c>
    </row>
    <row r="11928" spans="1:16" hidden="1" x14ac:dyDescent="0.2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F11928">
        <v>7.0000000000000007E-2</v>
      </c>
      <c r="G11928">
        <v>0.01</v>
      </c>
      <c r="H11928">
        <v>0.06</v>
      </c>
      <c r="I11928">
        <v>0</v>
      </c>
      <c r="J11928">
        <v>0</v>
      </c>
      <c r="M11928">
        <v>8.9</v>
      </c>
      <c r="N11928">
        <v>9</v>
      </c>
      <c r="O11928" t="s">
        <v>2860</v>
      </c>
      <c r="P11928" t="s">
        <v>87</v>
      </c>
    </row>
    <row r="11929" spans="1:16" hidden="1" x14ac:dyDescent="0.2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7.0000000000000007E-2</v>
      </c>
      <c r="G11929">
        <v>0</v>
      </c>
      <c r="H11929">
        <v>0.05</v>
      </c>
      <c r="I11929">
        <v>0</v>
      </c>
      <c r="J11929">
        <v>0.02</v>
      </c>
      <c r="K11929">
        <v>70</v>
      </c>
      <c r="L11929">
        <v>5</v>
      </c>
      <c r="M11929">
        <v>9</v>
      </c>
      <c r="N11929">
        <v>5</v>
      </c>
      <c r="O11929" t="s">
        <v>2113</v>
      </c>
      <c r="P11929" t="s">
        <v>19</v>
      </c>
    </row>
    <row r="11930" spans="1:16" hidden="1" x14ac:dyDescent="0.2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F11930">
        <v>7.0000000000000007E-2</v>
      </c>
      <c r="G11930">
        <v>0</v>
      </c>
      <c r="H11930">
        <v>0</v>
      </c>
      <c r="I11930">
        <v>0</v>
      </c>
      <c r="J11930">
        <v>7.0000000000000007E-2</v>
      </c>
    </row>
    <row r="11931" spans="1:16" x14ac:dyDescent="0.2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F11931">
        <v>7.0000000000000007E-2</v>
      </c>
      <c r="G11931">
        <v>0</v>
      </c>
      <c r="H11931">
        <v>0</v>
      </c>
      <c r="I11931">
        <v>0</v>
      </c>
      <c r="J11931">
        <v>7.0000000000000007E-2</v>
      </c>
    </row>
    <row r="11932" spans="1:16" ht="30" hidden="1" x14ac:dyDescent="0.2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F11932">
        <v>7.0000000000000007E-2</v>
      </c>
      <c r="G11932">
        <v>0.02</v>
      </c>
      <c r="H11932">
        <v>0.04</v>
      </c>
      <c r="I11932">
        <v>0.02</v>
      </c>
      <c r="J11932">
        <v>0</v>
      </c>
    </row>
    <row r="11933" spans="1:16" hidden="1" x14ac:dyDescent="0.2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F11933">
        <v>7.0000000000000007E-2</v>
      </c>
      <c r="G11933">
        <v>0.01</v>
      </c>
      <c r="H11933">
        <v>0</v>
      </c>
      <c r="I11933">
        <v>0.06</v>
      </c>
      <c r="J11933">
        <v>0</v>
      </c>
    </row>
    <row r="11934" spans="1:16" hidden="1" x14ac:dyDescent="0.25">
      <c r="A11934" s="1" t="s">
        <v>6449</v>
      </c>
      <c r="B11934" t="s">
        <v>63</v>
      </c>
      <c r="C11934">
        <v>2003</v>
      </c>
      <c r="D11934" t="s">
        <v>1</v>
      </c>
      <c r="E11934" t="s">
        <v>70</v>
      </c>
      <c r="F11934">
        <v>7.0000000000000007E-2</v>
      </c>
      <c r="G11934">
        <v>0</v>
      </c>
      <c r="H11934">
        <v>0.05</v>
      </c>
      <c r="I11934">
        <v>0.02</v>
      </c>
      <c r="J11934">
        <v>0</v>
      </c>
      <c r="K11934">
        <v>66</v>
      </c>
      <c r="L11934">
        <v>13</v>
      </c>
      <c r="M11934" t="s">
        <v>202</v>
      </c>
      <c r="O11934" t="s">
        <v>4279</v>
      </c>
      <c r="P11934" t="s">
        <v>19</v>
      </c>
    </row>
    <row r="11935" spans="1:16" hidden="1" x14ac:dyDescent="0.2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F11935">
        <v>7.0000000000000007E-2</v>
      </c>
      <c r="G11935">
        <v>0.01</v>
      </c>
      <c r="H11935">
        <v>7.0000000000000007E-2</v>
      </c>
      <c r="I11935">
        <v>0</v>
      </c>
      <c r="J11935">
        <v>0</v>
      </c>
      <c r="M11935" t="s">
        <v>202</v>
      </c>
      <c r="O11935" t="s">
        <v>133</v>
      </c>
      <c r="P11935" t="s">
        <v>111</v>
      </c>
    </row>
    <row r="11936" spans="1:16" hidden="1" x14ac:dyDescent="0.2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7.0000000000000007E-2</v>
      </c>
      <c r="G11936">
        <v>0.01</v>
      </c>
      <c r="H11936">
        <v>0.01</v>
      </c>
      <c r="I11936">
        <v>0.05</v>
      </c>
      <c r="J11936">
        <v>0</v>
      </c>
      <c r="K11936">
        <v>37</v>
      </c>
      <c r="L11936">
        <v>14</v>
      </c>
      <c r="M11936">
        <v>3.8</v>
      </c>
      <c r="N11936">
        <v>11</v>
      </c>
      <c r="O11936" t="s">
        <v>9784</v>
      </c>
      <c r="P11936" t="s">
        <v>19</v>
      </c>
    </row>
    <row r="11937" spans="1:16" hidden="1" x14ac:dyDescent="0.2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F11937">
        <v>7.0000000000000007E-2</v>
      </c>
      <c r="G11937">
        <v>0</v>
      </c>
      <c r="H11937">
        <v>0.05</v>
      </c>
      <c r="I11937">
        <v>0.02</v>
      </c>
      <c r="J11937">
        <v>0</v>
      </c>
    </row>
    <row r="11938" spans="1:16" ht="30" hidden="1" x14ac:dyDescent="0.2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F11938">
        <v>7.0000000000000007E-2</v>
      </c>
      <c r="G11938">
        <v>0</v>
      </c>
      <c r="H11938">
        <v>0</v>
      </c>
      <c r="I11938">
        <v>0</v>
      </c>
      <c r="J11938">
        <v>7.0000000000000007E-2</v>
      </c>
    </row>
    <row r="11939" spans="1:16" hidden="1" x14ac:dyDescent="0.2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F11939">
        <v>7.0000000000000007E-2</v>
      </c>
      <c r="G11939">
        <v>0.01</v>
      </c>
      <c r="H11939">
        <v>0.04</v>
      </c>
      <c r="I11939">
        <v>0.03</v>
      </c>
      <c r="J11939">
        <v>0</v>
      </c>
      <c r="M11939" t="s">
        <v>202</v>
      </c>
      <c r="O11939" t="s">
        <v>1221</v>
      </c>
      <c r="P11939" t="s">
        <v>19</v>
      </c>
    </row>
    <row r="11940" spans="1:16" hidden="1" x14ac:dyDescent="0.2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7.0000000000000007E-2</v>
      </c>
      <c r="G11940">
        <v>0</v>
      </c>
      <c r="H11940">
        <v>0.05</v>
      </c>
      <c r="I11940">
        <v>0.02</v>
      </c>
      <c r="J11940">
        <v>0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87</v>
      </c>
    </row>
    <row r="11941" spans="1:16" ht="30" hidden="1" x14ac:dyDescent="0.2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F11941">
        <v>7.0000000000000007E-2</v>
      </c>
      <c r="G11941">
        <v>0</v>
      </c>
      <c r="H11941">
        <v>0</v>
      </c>
      <c r="I11941">
        <v>0</v>
      </c>
      <c r="J11941">
        <v>7.0000000000000007E-2</v>
      </c>
    </row>
    <row r="11942" spans="1:16" ht="30" hidden="1" x14ac:dyDescent="0.2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7.0000000000000007E-2</v>
      </c>
      <c r="G11942">
        <v>0.01</v>
      </c>
      <c r="H11942">
        <v>0.03</v>
      </c>
      <c r="I11942">
        <v>0.03</v>
      </c>
      <c r="J11942">
        <v>0</v>
      </c>
      <c r="K11942">
        <v>37</v>
      </c>
      <c r="L11942">
        <v>19</v>
      </c>
      <c r="M11942">
        <v>5.9</v>
      </c>
      <c r="N11942">
        <v>10</v>
      </c>
      <c r="O11942" t="s">
        <v>4166</v>
      </c>
      <c r="P11942" t="s">
        <v>52</v>
      </c>
    </row>
    <row r="11943" spans="1:16" ht="30" hidden="1" x14ac:dyDescent="0.2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F11943">
        <v>7.0000000000000007E-2</v>
      </c>
      <c r="G11943">
        <v>0.01</v>
      </c>
      <c r="H11943">
        <v>0.03</v>
      </c>
      <c r="I11943">
        <v>0.03</v>
      </c>
      <c r="J11943">
        <v>0</v>
      </c>
    </row>
    <row r="11944" spans="1:16" ht="30" hidden="1" x14ac:dyDescent="0.2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F11944">
        <v>7.0000000000000007E-2</v>
      </c>
      <c r="G11944">
        <v>0.01</v>
      </c>
      <c r="H11944">
        <v>0.05</v>
      </c>
      <c r="I11944">
        <v>0.01</v>
      </c>
      <c r="J11944">
        <v>0</v>
      </c>
      <c r="M11944" t="s">
        <v>202</v>
      </c>
      <c r="O11944" t="s">
        <v>1688</v>
      </c>
      <c r="P11944" t="s">
        <v>111</v>
      </c>
    </row>
    <row r="11945" spans="1:16" hidden="1" x14ac:dyDescent="0.2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F11945">
        <v>7.0000000000000007E-2</v>
      </c>
      <c r="G11945">
        <v>0</v>
      </c>
      <c r="H11945">
        <v>0.04</v>
      </c>
      <c r="I11945">
        <v>0.03</v>
      </c>
      <c r="J11945">
        <v>0</v>
      </c>
    </row>
    <row r="11946" spans="1:16" hidden="1" x14ac:dyDescent="0.2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7.0000000000000007E-2</v>
      </c>
      <c r="G11946">
        <v>0.01</v>
      </c>
      <c r="H11946">
        <v>0.04</v>
      </c>
      <c r="I11946">
        <v>0.02</v>
      </c>
      <c r="J11946">
        <v>0</v>
      </c>
      <c r="K11946">
        <v>54</v>
      </c>
      <c r="L11946">
        <v>24</v>
      </c>
      <c r="M11946">
        <v>6.3</v>
      </c>
      <c r="N11946">
        <v>29</v>
      </c>
      <c r="O11946" t="s">
        <v>9792</v>
      </c>
      <c r="P11946" t="s">
        <v>19</v>
      </c>
    </row>
    <row r="11947" spans="1:16" ht="30" hidden="1" x14ac:dyDescent="0.2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F11947">
        <v>7.0000000000000007E-2</v>
      </c>
      <c r="G11947">
        <v>0</v>
      </c>
      <c r="H11947">
        <v>0.04</v>
      </c>
      <c r="I11947">
        <v>0.03</v>
      </c>
      <c r="J11947">
        <v>0</v>
      </c>
    </row>
    <row r="11948" spans="1:16" hidden="1" x14ac:dyDescent="0.2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7.0000000000000007E-2</v>
      </c>
      <c r="G11948">
        <v>0</v>
      </c>
      <c r="H11948">
        <v>0.05</v>
      </c>
      <c r="I11948">
        <v>0.01</v>
      </c>
      <c r="J11948">
        <v>0</v>
      </c>
      <c r="K11948">
        <v>70</v>
      </c>
      <c r="L11948">
        <v>7</v>
      </c>
      <c r="M11948" t="s">
        <v>202</v>
      </c>
      <c r="O11948" t="s">
        <v>1306</v>
      </c>
      <c r="P11948" t="s">
        <v>19</v>
      </c>
    </row>
    <row r="11949" spans="1:16" hidden="1" x14ac:dyDescent="0.2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7.0000000000000007E-2</v>
      </c>
      <c r="G11949">
        <v>0</v>
      </c>
      <c r="H11949">
        <v>0.05</v>
      </c>
      <c r="I11949">
        <v>0.01</v>
      </c>
      <c r="J11949">
        <v>0</v>
      </c>
      <c r="K11949">
        <v>80</v>
      </c>
      <c r="L11949">
        <v>22</v>
      </c>
      <c r="M11949" t="s">
        <v>202</v>
      </c>
      <c r="O11949" t="s">
        <v>299</v>
      </c>
      <c r="P11949" t="s">
        <v>111</v>
      </c>
    </row>
    <row r="11950" spans="1:16" hidden="1" x14ac:dyDescent="0.2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F11950">
        <v>7.0000000000000007E-2</v>
      </c>
      <c r="G11950">
        <v>0</v>
      </c>
      <c r="H11950">
        <v>7.0000000000000007E-2</v>
      </c>
      <c r="I11950">
        <v>0</v>
      </c>
      <c r="J11950">
        <v>0</v>
      </c>
      <c r="M11950" t="s">
        <v>202</v>
      </c>
      <c r="O11950" t="s">
        <v>9796</v>
      </c>
      <c r="P11950" t="s">
        <v>19</v>
      </c>
    </row>
    <row r="11951" spans="1:16" ht="30" x14ac:dyDescent="0.2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F11951">
        <v>7.0000000000000007E-2</v>
      </c>
      <c r="G11951">
        <v>0</v>
      </c>
      <c r="H11951">
        <v>0</v>
      </c>
      <c r="I11951">
        <v>0</v>
      </c>
      <c r="J11951">
        <v>7.0000000000000007E-2</v>
      </c>
    </row>
    <row r="11952" spans="1:16" hidden="1" x14ac:dyDescent="0.2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F11952">
        <v>7.0000000000000007E-2</v>
      </c>
      <c r="G11952">
        <v>0.01</v>
      </c>
      <c r="H11952">
        <v>0.03</v>
      </c>
      <c r="I11952">
        <v>0.03</v>
      </c>
      <c r="J11952">
        <v>0</v>
      </c>
      <c r="M11952">
        <v>4.2</v>
      </c>
      <c r="N11952">
        <v>5</v>
      </c>
      <c r="O11952" t="s">
        <v>3368</v>
      </c>
      <c r="P11952" t="s">
        <v>87</v>
      </c>
    </row>
    <row r="11953" spans="1:16" hidden="1" x14ac:dyDescent="0.2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7.0000000000000007E-2</v>
      </c>
      <c r="G11953">
        <v>0.01</v>
      </c>
      <c r="H11953">
        <v>7.0000000000000007E-2</v>
      </c>
      <c r="I11953">
        <v>0</v>
      </c>
      <c r="J11953">
        <v>0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52</v>
      </c>
    </row>
    <row r="11954" spans="1:16" hidden="1" x14ac:dyDescent="0.2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F11954">
        <v>7.0000000000000007E-2</v>
      </c>
      <c r="G11954">
        <v>0.01</v>
      </c>
      <c r="H11954">
        <v>0.04</v>
      </c>
      <c r="I11954">
        <v>0.02</v>
      </c>
      <c r="J11954">
        <v>0</v>
      </c>
      <c r="M11954" t="s">
        <v>202</v>
      </c>
      <c r="O11954" t="s">
        <v>9800</v>
      </c>
      <c r="P11954" t="s">
        <v>111</v>
      </c>
    </row>
    <row r="11955" spans="1:16" ht="30" x14ac:dyDescent="0.2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F11955">
        <v>7.0000000000000007E-2</v>
      </c>
      <c r="G11955">
        <v>0</v>
      </c>
      <c r="H11955">
        <v>0</v>
      </c>
      <c r="I11955">
        <v>0</v>
      </c>
      <c r="J11955">
        <v>7.0000000000000007E-2</v>
      </c>
    </row>
    <row r="11956" spans="1:16" hidden="1" x14ac:dyDescent="0.2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7.0000000000000007E-2</v>
      </c>
      <c r="G11956">
        <v>0.01</v>
      </c>
      <c r="H11956">
        <v>0.03</v>
      </c>
      <c r="I11956">
        <v>0.03</v>
      </c>
      <c r="J11956">
        <v>0</v>
      </c>
      <c r="K11956">
        <v>50</v>
      </c>
      <c r="L11956">
        <v>22</v>
      </c>
      <c r="M11956">
        <v>7.9</v>
      </c>
      <c r="N11956">
        <v>11</v>
      </c>
      <c r="O11956" t="s">
        <v>4936</v>
      </c>
      <c r="P11956" t="s">
        <v>87</v>
      </c>
    </row>
    <row r="11957" spans="1:16" hidden="1" x14ac:dyDescent="0.2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7.0000000000000007E-2</v>
      </c>
      <c r="G11957">
        <v>0.01</v>
      </c>
      <c r="H11957">
        <v>0</v>
      </c>
      <c r="I11957">
        <v>7.0000000000000007E-2</v>
      </c>
      <c r="J11957">
        <v>0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52</v>
      </c>
    </row>
    <row r="11958" spans="1:16" ht="30" hidden="1" x14ac:dyDescent="0.2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F11958">
        <v>7.0000000000000007E-2</v>
      </c>
      <c r="G11958">
        <v>0</v>
      </c>
      <c r="H11958">
        <v>7.0000000000000007E-2</v>
      </c>
      <c r="I11958">
        <v>0</v>
      </c>
      <c r="J11958">
        <v>0</v>
      </c>
      <c r="M11958" t="s">
        <v>202</v>
      </c>
      <c r="O11958" t="s">
        <v>9079</v>
      </c>
      <c r="P11958" t="s">
        <v>111</v>
      </c>
    </row>
    <row r="11959" spans="1:16" hidden="1" x14ac:dyDescent="0.2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7.0000000000000007E-2</v>
      </c>
      <c r="G11959">
        <v>0.01</v>
      </c>
      <c r="H11959">
        <v>0.05</v>
      </c>
      <c r="I11959">
        <v>0</v>
      </c>
      <c r="J11959">
        <v>0.01</v>
      </c>
      <c r="K11959">
        <v>69</v>
      </c>
      <c r="L11959">
        <v>29</v>
      </c>
      <c r="M11959">
        <v>6.5</v>
      </c>
      <c r="N11959">
        <v>6</v>
      </c>
      <c r="O11959" t="s">
        <v>6271</v>
      </c>
      <c r="P11959" t="s">
        <v>111</v>
      </c>
    </row>
    <row r="11960" spans="1:16" hidden="1" x14ac:dyDescent="0.2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7.0000000000000007E-2</v>
      </c>
      <c r="G11960">
        <v>0.01</v>
      </c>
      <c r="H11960">
        <v>7.0000000000000007E-2</v>
      </c>
      <c r="I11960">
        <v>0</v>
      </c>
      <c r="J11960">
        <v>0</v>
      </c>
      <c r="K11960">
        <v>49</v>
      </c>
      <c r="L11960">
        <v>4</v>
      </c>
      <c r="M11960" t="s">
        <v>202</v>
      </c>
      <c r="O11960" t="s">
        <v>9805</v>
      </c>
      <c r="P11960" t="s">
        <v>87</v>
      </c>
    </row>
    <row r="11961" spans="1:16" hidden="1" x14ac:dyDescent="0.2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F11961">
        <v>7.0000000000000007E-2</v>
      </c>
      <c r="G11961">
        <v>0.01</v>
      </c>
      <c r="H11961">
        <v>0.05</v>
      </c>
      <c r="I11961">
        <v>0.01</v>
      </c>
      <c r="J11961">
        <v>0</v>
      </c>
      <c r="M11961" t="s">
        <v>202</v>
      </c>
      <c r="O11961" t="s">
        <v>110</v>
      </c>
      <c r="P11961" t="s">
        <v>19</v>
      </c>
    </row>
    <row r="11962" spans="1:16" hidden="1" x14ac:dyDescent="0.2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F11962">
        <v>7.0000000000000007E-2</v>
      </c>
      <c r="G11962">
        <v>0.01</v>
      </c>
      <c r="H11962">
        <v>0</v>
      </c>
      <c r="I11962">
        <v>0.06</v>
      </c>
      <c r="J11962">
        <v>0</v>
      </c>
    </row>
    <row r="11963" spans="1:16" hidden="1" x14ac:dyDescent="0.2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7.0000000000000007E-2</v>
      </c>
      <c r="G11963">
        <v>0.01</v>
      </c>
      <c r="H11963">
        <v>0.03</v>
      </c>
      <c r="I11963">
        <v>0.03</v>
      </c>
      <c r="J11963">
        <v>0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52</v>
      </c>
    </row>
    <row r="11964" spans="1:16" ht="30" hidden="1" x14ac:dyDescent="0.2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F11964">
        <v>7.0000000000000007E-2</v>
      </c>
      <c r="G11964">
        <v>0</v>
      </c>
      <c r="H11964">
        <v>0</v>
      </c>
      <c r="I11964">
        <v>0</v>
      </c>
      <c r="J11964">
        <v>7.0000000000000007E-2</v>
      </c>
    </row>
    <row r="11965" spans="1:16" ht="45" hidden="1" x14ac:dyDescent="0.2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F11965">
        <v>7.0000000000000007E-2</v>
      </c>
      <c r="G11965">
        <v>0</v>
      </c>
      <c r="H11965">
        <v>7.0000000000000007E-2</v>
      </c>
      <c r="I11965">
        <v>0</v>
      </c>
      <c r="J11965">
        <v>0</v>
      </c>
    </row>
    <row r="11966" spans="1:16" hidden="1" x14ac:dyDescent="0.2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7.0000000000000007E-2</v>
      </c>
      <c r="G11966">
        <v>0.01</v>
      </c>
      <c r="H11966">
        <v>0.03</v>
      </c>
      <c r="I11966">
        <v>0</v>
      </c>
      <c r="J11966">
        <v>0.03</v>
      </c>
      <c r="K11966">
        <v>78</v>
      </c>
      <c r="L11966">
        <v>33</v>
      </c>
      <c r="M11966">
        <v>8.1</v>
      </c>
      <c r="N11966">
        <v>63</v>
      </c>
      <c r="O11966" t="s">
        <v>4214</v>
      </c>
      <c r="P11966" t="s">
        <v>87</v>
      </c>
    </row>
    <row r="11967" spans="1:16" hidden="1" x14ac:dyDescent="0.2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0.01</v>
      </c>
      <c r="H11967">
        <v>7.0000000000000007E-2</v>
      </c>
      <c r="I11967">
        <v>0</v>
      </c>
      <c r="J11967">
        <v>0</v>
      </c>
      <c r="K11967">
        <v>78</v>
      </c>
      <c r="L11967">
        <v>15</v>
      </c>
      <c r="M11967">
        <v>8.6</v>
      </c>
      <c r="N11967">
        <v>18</v>
      </c>
      <c r="O11967" t="s">
        <v>9811</v>
      </c>
      <c r="P11967" t="s">
        <v>111</v>
      </c>
    </row>
    <row r="11968" spans="1:16" hidden="1" x14ac:dyDescent="0.2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F11968">
        <v>7.0000000000000007E-2</v>
      </c>
      <c r="G11968">
        <v>0</v>
      </c>
      <c r="H11968">
        <v>0</v>
      </c>
      <c r="I11968">
        <v>0</v>
      </c>
      <c r="J11968">
        <v>7.0000000000000007E-2</v>
      </c>
    </row>
    <row r="11969" spans="1:16" hidden="1" x14ac:dyDescent="0.2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7.0000000000000007E-2</v>
      </c>
      <c r="G11969">
        <v>0</v>
      </c>
      <c r="H11969">
        <v>0.05</v>
      </c>
      <c r="I11969">
        <v>0.02</v>
      </c>
      <c r="J11969">
        <v>0</v>
      </c>
      <c r="K11969">
        <v>42</v>
      </c>
      <c r="L11969">
        <v>6</v>
      </c>
      <c r="M11969" t="s">
        <v>202</v>
      </c>
      <c r="O11969" t="s">
        <v>356</v>
      </c>
      <c r="P11969" t="s">
        <v>19</v>
      </c>
    </row>
    <row r="11970" spans="1:16" hidden="1" x14ac:dyDescent="0.2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7.0000000000000007E-2</v>
      </c>
      <c r="G11970">
        <v>0.01</v>
      </c>
      <c r="H11970">
        <v>7.0000000000000007E-2</v>
      </c>
      <c r="I11970">
        <v>0</v>
      </c>
      <c r="J11970">
        <v>0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19</v>
      </c>
    </row>
    <row r="11971" spans="1:16" hidden="1" x14ac:dyDescent="0.2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F11971">
        <v>7.0000000000000007E-2</v>
      </c>
      <c r="G11971">
        <v>0</v>
      </c>
      <c r="H11971">
        <v>7.0000000000000007E-2</v>
      </c>
      <c r="I11971">
        <v>0</v>
      </c>
      <c r="J11971">
        <v>0</v>
      </c>
      <c r="M11971" t="s">
        <v>202</v>
      </c>
      <c r="O11971" t="s">
        <v>1641</v>
      </c>
      <c r="P11971" t="s">
        <v>19</v>
      </c>
    </row>
    <row r="11972" spans="1:16" hidden="1" x14ac:dyDescent="0.2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F11972">
        <v>7.0000000000000007E-2</v>
      </c>
      <c r="G11972">
        <v>0.01</v>
      </c>
      <c r="H11972">
        <v>0</v>
      </c>
      <c r="I11972">
        <v>0.06</v>
      </c>
      <c r="J11972">
        <v>0</v>
      </c>
    </row>
    <row r="11973" spans="1:16" hidden="1" x14ac:dyDescent="0.2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F11973">
        <v>7.0000000000000007E-2</v>
      </c>
      <c r="G11973">
        <v>0</v>
      </c>
      <c r="H11973">
        <v>0</v>
      </c>
      <c r="I11973">
        <v>0</v>
      </c>
      <c r="J11973">
        <v>7.0000000000000007E-2</v>
      </c>
    </row>
    <row r="11974" spans="1:16" hidden="1" x14ac:dyDescent="0.2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7.0000000000000007E-2</v>
      </c>
      <c r="G11974">
        <v>0.01</v>
      </c>
      <c r="H11974">
        <v>0.03</v>
      </c>
      <c r="I11974">
        <v>0.04</v>
      </c>
      <c r="J11974">
        <v>0</v>
      </c>
      <c r="K11974">
        <v>32</v>
      </c>
      <c r="L11974">
        <v>12</v>
      </c>
      <c r="M11974">
        <v>3.8</v>
      </c>
      <c r="N11974">
        <v>74</v>
      </c>
      <c r="O11974" t="s">
        <v>9684</v>
      </c>
      <c r="P11974" t="s">
        <v>52</v>
      </c>
    </row>
    <row r="11975" spans="1:16" ht="30" hidden="1" x14ac:dyDescent="0.2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7.0000000000000007E-2</v>
      </c>
      <c r="G11975">
        <v>0.01</v>
      </c>
      <c r="H11975">
        <v>0.06</v>
      </c>
      <c r="I11975">
        <v>0</v>
      </c>
      <c r="J11975">
        <v>0</v>
      </c>
      <c r="K11975">
        <v>50</v>
      </c>
      <c r="L11975">
        <v>22</v>
      </c>
      <c r="M11975">
        <v>7</v>
      </c>
      <c r="N11975">
        <v>25</v>
      </c>
      <c r="O11975" t="s">
        <v>2974</v>
      </c>
      <c r="P11975" t="s">
        <v>87</v>
      </c>
    </row>
    <row r="11976" spans="1:16" hidden="1" x14ac:dyDescent="0.2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F11976">
        <v>7.0000000000000007E-2</v>
      </c>
      <c r="G11976">
        <v>0.01</v>
      </c>
      <c r="H11976">
        <v>0.03</v>
      </c>
      <c r="I11976">
        <v>0.04</v>
      </c>
      <c r="J11976">
        <v>0</v>
      </c>
    </row>
    <row r="11977" spans="1:16" ht="30" hidden="1" x14ac:dyDescent="0.2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F11977">
        <v>7.0000000000000007E-2</v>
      </c>
      <c r="G11977">
        <v>0</v>
      </c>
      <c r="H11977">
        <v>0</v>
      </c>
      <c r="I11977">
        <v>0</v>
      </c>
      <c r="J11977">
        <v>7.0000000000000007E-2</v>
      </c>
    </row>
    <row r="11978" spans="1:16" hidden="1" x14ac:dyDescent="0.2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F11978">
        <v>7.0000000000000007E-2</v>
      </c>
      <c r="G11978">
        <v>0.01</v>
      </c>
      <c r="H11978">
        <v>0</v>
      </c>
      <c r="I11978">
        <v>0.06</v>
      </c>
      <c r="J11978">
        <v>0</v>
      </c>
      <c r="M11978">
        <v>8.3000000000000007</v>
      </c>
      <c r="N11978">
        <v>37</v>
      </c>
      <c r="O11978" t="s">
        <v>446</v>
      </c>
      <c r="P11978" t="s">
        <v>19</v>
      </c>
    </row>
    <row r="11979" spans="1:16" ht="30" hidden="1" x14ac:dyDescent="0.2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F11979">
        <v>7.0000000000000007E-2</v>
      </c>
      <c r="G11979">
        <v>0.01</v>
      </c>
      <c r="H11979">
        <v>0</v>
      </c>
      <c r="I11979">
        <v>0.06</v>
      </c>
      <c r="J11979">
        <v>0</v>
      </c>
    </row>
    <row r="11980" spans="1:16" hidden="1" x14ac:dyDescent="0.2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F11980">
        <v>7.0000000000000007E-2</v>
      </c>
      <c r="G11980">
        <v>0.01</v>
      </c>
      <c r="H11980">
        <v>0.05</v>
      </c>
      <c r="I11980">
        <v>0.01</v>
      </c>
      <c r="J11980">
        <v>0</v>
      </c>
      <c r="M11980">
        <v>6.7</v>
      </c>
      <c r="N11980">
        <v>6</v>
      </c>
      <c r="O11980" t="s">
        <v>2107</v>
      </c>
      <c r="P11980" t="s">
        <v>87</v>
      </c>
    </row>
    <row r="11981" spans="1:16" ht="30" hidden="1" x14ac:dyDescent="0.2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F11981">
        <v>7.0000000000000007E-2</v>
      </c>
      <c r="G11981">
        <v>0.01</v>
      </c>
      <c r="H11981">
        <v>0</v>
      </c>
      <c r="I11981">
        <v>0.05</v>
      </c>
      <c r="J11981">
        <v>0.01</v>
      </c>
    </row>
    <row r="11982" spans="1:16" hidden="1" x14ac:dyDescent="0.2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F11982">
        <v>7.0000000000000007E-2</v>
      </c>
      <c r="G11982">
        <v>0</v>
      </c>
      <c r="H11982">
        <v>0.05</v>
      </c>
      <c r="I11982">
        <v>0.02</v>
      </c>
      <c r="J11982">
        <v>0</v>
      </c>
    </row>
    <row r="11983" spans="1:16" ht="30" hidden="1" x14ac:dyDescent="0.2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7.0000000000000007E-2</v>
      </c>
      <c r="G11983">
        <v>0.01</v>
      </c>
      <c r="H11983">
        <v>0.03</v>
      </c>
      <c r="I11983">
        <v>0.03</v>
      </c>
      <c r="J11983">
        <v>0</v>
      </c>
      <c r="K11983">
        <v>74</v>
      </c>
      <c r="L11983">
        <v>17</v>
      </c>
      <c r="M11983">
        <v>8.9</v>
      </c>
      <c r="N11983">
        <v>10</v>
      </c>
      <c r="O11983" t="s">
        <v>2113</v>
      </c>
      <c r="P11983" t="s">
        <v>19</v>
      </c>
    </row>
    <row r="11984" spans="1:16" hidden="1" x14ac:dyDescent="0.2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7.0000000000000007E-2</v>
      </c>
      <c r="G11984">
        <v>0</v>
      </c>
      <c r="H11984">
        <v>0.05</v>
      </c>
      <c r="I11984">
        <v>0.02</v>
      </c>
      <c r="J11984">
        <v>0</v>
      </c>
      <c r="K11984">
        <v>75</v>
      </c>
      <c r="L11984">
        <v>46</v>
      </c>
      <c r="M11984">
        <v>8</v>
      </c>
      <c r="N11984">
        <v>6</v>
      </c>
      <c r="O11984" t="s">
        <v>2153</v>
      </c>
      <c r="P11984" t="s">
        <v>87</v>
      </c>
    </row>
    <row r="11985" spans="1:16" hidden="1" x14ac:dyDescent="0.2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F11985">
        <v>7.0000000000000007E-2</v>
      </c>
      <c r="G11985">
        <v>0</v>
      </c>
      <c r="H11985">
        <v>0</v>
      </c>
      <c r="I11985">
        <v>0</v>
      </c>
      <c r="J11985">
        <v>7.0000000000000007E-2</v>
      </c>
    </row>
    <row r="11986" spans="1:16" ht="30" hidden="1" x14ac:dyDescent="0.2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F11986">
        <v>7.0000000000000007E-2</v>
      </c>
      <c r="G11986">
        <v>0</v>
      </c>
      <c r="H11986">
        <v>0</v>
      </c>
      <c r="I11986">
        <v>0</v>
      </c>
      <c r="J11986">
        <v>7.0000000000000007E-2</v>
      </c>
    </row>
    <row r="11987" spans="1:16" hidden="1" x14ac:dyDescent="0.2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F11987">
        <v>7.0000000000000007E-2</v>
      </c>
      <c r="G11987">
        <v>0</v>
      </c>
      <c r="H11987">
        <v>0.05</v>
      </c>
      <c r="I11987">
        <v>0.02</v>
      </c>
      <c r="J11987">
        <v>0</v>
      </c>
    </row>
    <row r="11988" spans="1:16" hidden="1" x14ac:dyDescent="0.2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F11988">
        <v>7.0000000000000007E-2</v>
      </c>
      <c r="G11988">
        <v>0</v>
      </c>
      <c r="H11988">
        <v>0</v>
      </c>
      <c r="I11988">
        <v>0</v>
      </c>
      <c r="J11988">
        <v>7.0000000000000007E-2</v>
      </c>
    </row>
    <row r="11989" spans="1:16" hidden="1" x14ac:dyDescent="0.2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F11989">
        <v>7.0000000000000007E-2</v>
      </c>
      <c r="G11989">
        <v>0</v>
      </c>
      <c r="H11989">
        <v>0</v>
      </c>
      <c r="I11989">
        <v>0</v>
      </c>
      <c r="J11989">
        <v>7.0000000000000007E-2</v>
      </c>
    </row>
    <row r="11990" spans="1:16" x14ac:dyDescent="0.2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F11990">
        <v>7.0000000000000007E-2</v>
      </c>
      <c r="G11990">
        <v>0</v>
      </c>
      <c r="H11990">
        <v>0</v>
      </c>
      <c r="I11990">
        <v>0</v>
      </c>
      <c r="J11990">
        <v>7.0000000000000007E-2</v>
      </c>
    </row>
    <row r="11991" spans="1:16" hidden="1" x14ac:dyDescent="0.2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F11991">
        <v>7.0000000000000007E-2</v>
      </c>
      <c r="G11991">
        <v>0.01</v>
      </c>
      <c r="H11991">
        <v>7.0000000000000007E-2</v>
      </c>
      <c r="I11991">
        <v>0</v>
      </c>
      <c r="J11991">
        <v>0</v>
      </c>
    </row>
    <row r="11992" spans="1:16" ht="30" hidden="1" x14ac:dyDescent="0.2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7.0000000000000007E-2</v>
      </c>
      <c r="G11992">
        <v>0.01</v>
      </c>
      <c r="H11992">
        <v>7.0000000000000007E-2</v>
      </c>
      <c r="I11992">
        <v>0</v>
      </c>
      <c r="J11992">
        <v>0</v>
      </c>
      <c r="K11992">
        <v>70</v>
      </c>
      <c r="L11992">
        <v>6</v>
      </c>
      <c r="M11992" t="s">
        <v>202</v>
      </c>
      <c r="O11992" t="s">
        <v>299</v>
      </c>
      <c r="P11992" t="s">
        <v>87</v>
      </c>
    </row>
    <row r="11993" spans="1:16" hidden="1" x14ac:dyDescent="0.2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7.0000000000000007E-2</v>
      </c>
      <c r="G11993">
        <v>0.01</v>
      </c>
      <c r="H11993">
        <v>0.01</v>
      </c>
      <c r="I11993">
        <v>0.04</v>
      </c>
      <c r="J11993">
        <v>0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52</v>
      </c>
    </row>
    <row r="11994" spans="1:16" hidden="1" x14ac:dyDescent="0.2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F11994">
        <v>7.0000000000000007E-2</v>
      </c>
      <c r="G11994">
        <v>0</v>
      </c>
      <c r="H11994">
        <v>0.04</v>
      </c>
      <c r="I11994">
        <v>0.03</v>
      </c>
      <c r="J11994">
        <v>0</v>
      </c>
    </row>
    <row r="11995" spans="1:16" hidden="1" x14ac:dyDescent="0.2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7.0000000000000007E-2</v>
      </c>
      <c r="G11995">
        <v>0</v>
      </c>
      <c r="H11995">
        <v>0.04</v>
      </c>
      <c r="I11995">
        <v>0.03</v>
      </c>
      <c r="J11995">
        <v>0</v>
      </c>
      <c r="K11995">
        <v>62</v>
      </c>
      <c r="L11995">
        <v>5</v>
      </c>
      <c r="M11995">
        <v>7.4</v>
      </c>
      <c r="N11995">
        <v>15</v>
      </c>
      <c r="O11995" t="s">
        <v>9221</v>
      </c>
      <c r="P11995" t="s">
        <v>87</v>
      </c>
    </row>
    <row r="11996" spans="1:16" hidden="1" x14ac:dyDescent="0.2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7.0000000000000007E-2</v>
      </c>
      <c r="G11996">
        <v>0.01</v>
      </c>
      <c r="H11996">
        <v>0.06</v>
      </c>
      <c r="I11996">
        <v>0</v>
      </c>
      <c r="J11996">
        <v>0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19</v>
      </c>
    </row>
    <row r="11997" spans="1:16" hidden="1" x14ac:dyDescent="0.2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F11997">
        <v>7.0000000000000007E-2</v>
      </c>
      <c r="G11997">
        <v>0</v>
      </c>
      <c r="H11997">
        <v>0</v>
      </c>
      <c r="I11997">
        <v>0</v>
      </c>
      <c r="J11997">
        <v>7.0000000000000007E-2</v>
      </c>
    </row>
    <row r="11998" spans="1:16" ht="30" hidden="1" x14ac:dyDescent="0.2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F11998">
        <v>7.0000000000000007E-2</v>
      </c>
      <c r="G11998">
        <v>0</v>
      </c>
      <c r="H11998">
        <v>7.0000000000000007E-2</v>
      </c>
      <c r="I11998">
        <v>0</v>
      </c>
      <c r="J11998">
        <v>0</v>
      </c>
      <c r="M11998" t="s">
        <v>202</v>
      </c>
      <c r="O11998" t="s">
        <v>5572</v>
      </c>
      <c r="P11998" t="s">
        <v>19</v>
      </c>
    </row>
    <row r="11999" spans="1:16" hidden="1" x14ac:dyDescent="0.2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7.0000000000000007E-2</v>
      </c>
      <c r="G11999">
        <v>0.01</v>
      </c>
      <c r="H11999">
        <v>0</v>
      </c>
      <c r="I11999">
        <v>0.04</v>
      </c>
      <c r="J11999">
        <v>0.02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111</v>
      </c>
    </row>
    <row r="12000" spans="1:16" ht="30" hidden="1" x14ac:dyDescent="0.2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F12000">
        <v>7.0000000000000007E-2</v>
      </c>
      <c r="G12000">
        <v>0</v>
      </c>
      <c r="H12000">
        <v>0</v>
      </c>
      <c r="I12000">
        <v>0</v>
      </c>
      <c r="J12000">
        <v>7.0000000000000007E-2</v>
      </c>
    </row>
    <row r="12001" spans="1:16" hidden="1" x14ac:dyDescent="0.25">
      <c r="A12001" s="1" t="s">
        <v>9835</v>
      </c>
      <c r="B12001" t="s">
        <v>31</v>
      </c>
      <c r="C12001">
        <v>2009</v>
      </c>
      <c r="D12001" t="s">
        <v>1</v>
      </c>
      <c r="E12001" t="s">
        <v>201</v>
      </c>
      <c r="F12001">
        <v>7.0000000000000007E-2</v>
      </c>
      <c r="G12001">
        <v>0</v>
      </c>
      <c r="H12001">
        <v>0</v>
      </c>
      <c r="I12001">
        <v>0</v>
      </c>
      <c r="J12001">
        <v>7.0000000000000007E-2</v>
      </c>
    </row>
    <row r="12002" spans="1:16" ht="30" hidden="1" x14ac:dyDescent="0.2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F12002">
        <v>7.0000000000000007E-2</v>
      </c>
      <c r="G12002">
        <v>0</v>
      </c>
      <c r="H12002">
        <v>0</v>
      </c>
      <c r="I12002">
        <v>0</v>
      </c>
      <c r="J12002">
        <v>7.0000000000000007E-2</v>
      </c>
    </row>
    <row r="12003" spans="1:16" hidden="1" x14ac:dyDescent="0.2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7.0000000000000007E-2</v>
      </c>
      <c r="G12003">
        <v>0.01</v>
      </c>
      <c r="H12003">
        <v>0.03</v>
      </c>
      <c r="I12003">
        <v>0.03</v>
      </c>
      <c r="J12003">
        <v>0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52</v>
      </c>
    </row>
    <row r="12004" spans="1:16" hidden="1" x14ac:dyDescent="0.2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F12004">
        <v>7.0000000000000007E-2</v>
      </c>
      <c r="G12004">
        <v>0</v>
      </c>
      <c r="H12004">
        <v>0.04</v>
      </c>
      <c r="I12004">
        <v>0.03</v>
      </c>
      <c r="J12004">
        <v>0</v>
      </c>
    </row>
    <row r="12005" spans="1:16" hidden="1" x14ac:dyDescent="0.2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7.0000000000000007E-2</v>
      </c>
      <c r="G12005">
        <v>0.01</v>
      </c>
      <c r="H12005">
        <v>0.03</v>
      </c>
      <c r="I12005">
        <v>0.03</v>
      </c>
      <c r="J12005">
        <v>0</v>
      </c>
      <c r="K12005">
        <v>44</v>
      </c>
      <c r="L12005">
        <v>10</v>
      </c>
      <c r="M12005" t="s">
        <v>202</v>
      </c>
      <c r="O12005" t="s">
        <v>1432</v>
      </c>
      <c r="P12005" t="s">
        <v>19</v>
      </c>
    </row>
    <row r="12006" spans="1:16" hidden="1" x14ac:dyDescent="0.2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7.0000000000000007E-2</v>
      </c>
      <c r="G12006">
        <v>0</v>
      </c>
      <c r="H12006">
        <v>7.0000000000000007E-2</v>
      </c>
      <c r="I12006">
        <v>0</v>
      </c>
      <c r="J12006">
        <v>0</v>
      </c>
      <c r="K12006">
        <v>44</v>
      </c>
      <c r="L12006">
        <v>26</v>
      </c>
      <c r="M12006" t="s">
        <v>202</v>
      </c>
      <c r="O12006" t="s">
        <v>9840</v>
      </c>
      <c r="P12006" t="s">
        <v>19</v>
      </c>
    </row>
    <row r="12007" spans="1:16" hidden="1" x14ac:dyDescent="0.2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F12007">
        <v>7.0000000000000007E-2</v>
      </c>
      <c r="G12007">
        <v>0.01</v>
      </c>
      <c r="H12007">
        <v>0.06</v>
      </c>
      <c r="I12007">
        <v>0</v>
      </c>
      <c r="J12007">
        <v>0</v>
      </c>
      <c r="M12007" t="s">
        <v>202</v>
      </c>
      <c r="O12007" t="s">
        <v>9842</v>
      </c>
      <c r="P12007" t="s">
        <v>19</v>
      </c>
    </row>
    <row r="12008" spans="1:16" hidden="1" x14ac:dyDescent="0.2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F12008">
        <v>7.0000000000000007E-2</v>
      </c>
      <c r="G12008">
        <v>0.01</v>
      </c>
      <c r="H12008">
        <v>0.04</v>
      </c>
      <c r="I12008">
        <v>0.02</v>
      </c>
      <c r="J12008">
        <v>0</v>
      </c>
      <c r="M12008">
        <v>6.6</v>
      </c>
      <c r="N12008">
        <v>48</v>
      </c>
      <c r="O12008" t="s">
        <v>221</v>
      </c>
      <c r="P12008" t="s">
        <v>52</v>
      </c>
    </row>
    <row r="12009" spans="1:16" hidden="1" x14ac:dyDescent="0.2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F12009">
        <v>7.0000000000000007E-2</v>
      </c>
      <c r="G12009">
        <v>0</v>
      </c>
      <c r="H12009">
        <v>0</v>
      </c>
      <c r="I12009">
        <v>0</v>
      </c>
      <c r="J12009">
        <v>7.0000000000000007E-2</v>
      </c>
    </row>
    <row r="12010" spans="1:16" hidden="1" x14ac:dyDescent="0.25">
      <c r="A12010" s="1" t="s">
        <v>7134</v>
      </c>
      <c r="B12010" t="s">
        <v>136</v>
      </c>
      <c r="C12010">
        <v>2002</v>
      </c>
      <c r="D12010" t="s">
        <v>1</v>
      </c>
      <c r="E12010" t="s">
        <v>154</v>
      </c>
      <c r="F12010">
        <v>7.0000000000000007E-2</v>
      </c>
      <c r="G12010">
        <v>0</v>
      </c>
      <c r="H12010">
        <v>0.05</v>
      </c>
      <c r="I12010">
        <v>0.02</v>
      </c>
      <c r="J12010">
        <v>0</v>
      </c>
      <c r="K12010">
        <v>62</v>
      </c>
      <c r="L12010">
        <v>8</v>
      </c>
      <c r="M12010" t="s">
        <v>202</v>
      </c>
      <c r="O12010" t="s">
        <v>1476</v>
      </c>
      <c r="P12010" t="s">
        <v>19</v>
      </c>
    </row>
    <row r="12011" spans="1:16" x14ac:dyDescent="0.2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7.0000000000000007E-2</v>
      </c>
      <c r="G12011">
        <v>0</v>
      </c>
      <c r="H12011">
        <v>0</v>
      </c>
      <c r="I12011">
        <v>0.02</v>
      </c>
      <c r="J12011">
        <v>0.04</v>
      </c>
      <c r="K12011">
        <v>69</v>
      </c>
      <c r="L12011">
        <v>21</v>
      </c>
      <c r="O12011" t="s">
        <v>1167</v>
      </c>
    </row>
    <row r="12012" spans="1:16" ht="30" hidden="1" x14ac:dyDescent="0.2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F12012">
        <v>7.0000000000000007E-2</v>
      </c>
      <c r="G12012">
        <v>0</v>
      </c>
      <c r="H12012">
        <v>0</v>
      </c>
      <c r="I12012">
        <v>0</v>
      </c>
      <c r="J12012">
        <v>7.0000000000000007E-2</v>
      </c>
    </row>
    <row r="12013" spans="1:16" ht="30" hidden="1" x14ac:dyDescent="0.2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7.0000000000000007E-2</v>
      </c>
      <c r="G12013">
        <v>0</v>
      </c>
      <c r="H12013">
        <v>0.05</v>
      </c>
      <c r="I12013">
        <v>0.02</v>
      </c>
      <c r="J12013">
        <v>0</v>
      </c>
      <c r="K12013">
        <v>59</v>
      </c>
      <c r="L12013">
        <v>11</v>
      </c>
      <c r="M12013">
        <v>6</v>
      </c>
      <c r="N12013">
        <v>5</v>
      </c>
      <c r="O12013" t="s">
        <v>3670</v>
      </c>
      <c r="P12013" t="s">
        <v>19</v>
      </c>
    </row>
    <row r="12014" spans="1:16" hidden="1" x14ac:dyDescent="0.2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7.0000000000000007E-2</v>
      </c>
      <c r="G12014">
        <v>0.01</v>
      </c>
      <c r="H12014">
        <v>0.03</v>
      </c>
      <c r="I12014">
        <v>0.03</v>
      </c>
      <c r="J12014">
        <v>0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52</v>
      </c>
    </row>
    <row r="12015" spans="1:16" hidden="1" x14ac:dyDescent="0.2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F12015">
        <v>7.0000000000000007E-2</v>
      </c>
      <c r="G12015">
        <v>0</v>
      </c>
      <c r="H12015">
        <v>0</v>
      </c>
      <c r="I12015">
        <v>0</v>
      </c>
      <c r="J12015">
        <v>7.0000000000000007E-2</v>
      </c>
    </row>
    <row r="12016" spans="1:16" hidden="1" x14ac:dyDescent="0.2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F12016">
        <v>7.0000000000000007E-2</v>
      </c>
      <c r="G12016">
        <v>0.01</v>
      </c>
      <c r="H12016">
        <v>0</v>
      </c>
      <c r="I12016">
        <v>0.06</v>
      </c>
      <c r="J12016">
        <v>0</v>
      </c>
    </row>
    <row r="12017" spans="1:16" hidden="1" x14ac:dyDescent="0.25">
      <c r="A12017" s="1" t="s">
        <v>5982</v>
      </c>
      <c r="B12017" t="s">
        <v>188</v>
      </c>
      <c r="C12017">
        <v>2003</v>
      </c>
      <c r="D12017" t="s">
        <v>1</v>
      </c>
      <c r="E12017" t="s">
        <v>3931</v>
      </c>
      <c r="F12017">
        <v>7.0000000000000007E-2</v>
      </c>
      <c r="G12017">
        <v>0</v>
      </c>
      <c r="H12017">
        <v>0.05</v>
      </c>
      <c r="I12017">
        <v>0.01</v>
      </c>
      <c r="J12017">
        <v>0</v>
      </c>
    </row>
    <row r="12018" spans="1:16" ht="30" hidden="1" x14ac:dyDescent="0.2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F12018">
        <v>7.0000000000000007E-2</v>
      </c>
      <c r="G12018">
        <v>0</v>
      </c>
      <c r="H12018">
        <v>0.06</v>
      </c>
      <c r="I12018">
        <v>0.01</v>
      </c>
      <c r="J12018">
        <v>0</v>
      </c>
    </row>
    <row r="12019" spans="1:16" hidden="1" x14ac:dyDescent="0.2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F12019">
        <v>7.0000000000000007E-2</v>
      </c>
      <c r="G12019">
        <v>0.03</v>
      </c>
      <c r="H12019">
        <v>0</v>
      </c>
      <c r="I12019">
        <v>0</v>
      </c>
      <c r="J12019">
        <v>0.04</v>
      </c>
    </row>
    <row r="12020" spans="1:16" hidden="1" x14ac:dyDescent="0.2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F12020">
        <v>7.0000000000000007E-2</v>
      </c>
      <c r="G12020">
        <v>0</v>
      </c>
      <c r="H12020">
        <v>0.06</v>
      </c>
      <c r="I12020">
        <v>0.01</v>
      </c>
      <c r="J12020">
        <v>0</v>
      </c>
    </row>
    <row r="12021" spans="1:16" hidden="1" x14ac:dyDescent="0.2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F12021">
        <v>7.0000000000000007E-2</v>
      </c>
      <c r="G12021">
        <v>0</v>
      </c>
      <c r="H12021">
        <v>0</v>
      </c>
      <c r="I12021">
        <v>0</v>
      </c>
      <c r="J12021">
        <v>7.0000000000000007E-2</v>
      </c>
    </row>
    <row r="12022" spans="1:16" ht="30" hidden="1" x14ac:dyDescent="0.2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F12022">
        <v>7.0000000000000007E-2</v>
      </c>
      <c r="G12022">
        <v>0</v>
      </c>
      <c r="H12022">
        <v>0.05</v>
      </c>
      <c r="I12022">
        <v>0.02</v>
      </c>
      <c r="J12022">
        <v>0</v>
      </c>
    </row>
    <row r="12023" spans="1:16" hidden="1" x14ac:dyDescent="0.2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F12023">
        <v>7.0000000000000007E-2</v>
      </c>
      <c r="G12023">
        <v>0</v>
      </c>
      <c r="H12023">
        <v>0.06</v>
      </c>
      <c r="I12023">
        <v>0.01</v>
      </c>
      <c r="J12023">
        <v>0</v>
      </c>
    </row>
    <row r="12024" spans="1:16" ht="30" hidden="1" x14ac:dyDescent="0.2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F12024">
        <v>7.0000000000000007E-2</v>
      </c>
      <c r="G12024">
        <v>0</v>
      </c>
      <c r="H12024">
        <v>0.06</v>
      </c>
      <c r="I12024">
        <v>0.01</v>
      </c>
      <c r="J12024">
        <v>0</v>
      </c>
    </row>
    <row r="12025" spans="1:16" ht="30" hidden="1" x14ac:dyDescent="0.2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F12025">
        <v>7.0000000000000007E-2</v>
      </c>
      <c r="G12025">
        <v>0</v>
      </c>
      <c r="H12025">
        <v>0.04</v>
      </c>
      <c r="I12025">
        <v>0.01</v>
      </c>
      <c r="J12025">
        <v>0.02</v>
      </c>
    </row>
    <row r="12026" spans="1:16" hidden="1" x14ac:dyDescent="0.2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F12026">
        <v>7.0000000000000007E-2</v>
      </c>
      <c r="G12026">
        <v>0</v>
      </c>
      <c r="H12026">
        <v>7.0000000000000007E-2</v>
      </c>
      <c r="I12026">
        <v>0</v>
      </c>
      <c r="J12026">
        <v>0</v>
      </c>
      <c r="M12026" t="s">
        <v>202</v>
      </c>
      <c r="O12026" t="s">
        <v>568</v>
      </c>
      <c r="P12026" t="s">
        <v>19</v>
      </c>
    </row>
    <row r="12027" spans="1:16" hidden="1" x14ac:dyDescent="0.2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7.0000000000000007E-2</v>
      </c>
      <c r="G12027">
        <v>0.01</v>
      </c>
      <c r="H12027">
        <v>0.06</v>
      </c>
      <c r="I12027">
        <v>0.01</v>
      </c>
      <c r="J12027">
        <v>0</v>
      </c>
      <c r="K12027">
        <v>36</v>
      </c>
      <c r="L12027">
        <v>39</v>
      </c>
      <c r="M12027">
        <v>5.6</v>
      </c>
      <c r="N12027">
        <v>50</v>
      </c>
      <c r="O12027" t="s">
        <v>9166</v>
      </c>
      <c r="P12027" t="s">
        <v>52</v>
      </c>
    </row>
    <row r="12028" spans="1:16" hidden="1" x14ac:dyDescent="0.2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7.0000000000000007E-2</v>
      </c>
      <c r="G12028">
        <v>0</v>
      </c>
      <c r="H12028">
        <v>0.05</v>
      </c>
      <c r="I12028">
        <v>0.02</v>
      </c>
      <c r="J12028">
        <v>0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87</v>
      </c>
    </row>
    <row r="12029" spans="1:16" ht="30" hidden="1" x14ac:dyDescent="0.2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F12029">
        <v>7.0000000000000007E-2</v>
      </c>
      <c r="G12029">
        <v>0</v>
      </c>
      <c r="H12029">
        <v>0</v>
      </c>
      <c r="I12029">
        <v>0</v>
      </c>
      <c r="J12029">
        <v>7.0000000000000007E-2</v>
      </c>
    </row>
    <row r="12030" spans="1:16" hidden="1" x14ac:dyDescent="0.2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F12030">
        <v>7.0000000000000007E-2</v>
      </c>
      <c r="G12030">
        <v>0</v>
      </c>
      <c r="H12030">
        <v>7.0000000000000007E-2</v>
      </c>
      <c r="I12030">
        <v>0</v>
      </c>
      <c r="J12030">
        <v>0</v>
      </c>
      <c r="M12030" t="s">
        <v>202</v>
      </c>
      <c r="O12030" t="s">
        <v>3509</v>
      </c>
      <c r="P12030" t="s">
        <v>19</v>
      </c>
    </row>
    <row r="12031" spans="1:16" ht="45" hidden="1" x14ac:dyDescent="0.2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F12031">
        <v>7.0000000000000007E-2</v>
      </c>
      <c r="G12031">
        <v>0</v>
      </c>
      <c r="H12031">
        <v>0</v>
      </c>
      <c r="I12031">
        <v>0</v>
      </c>
      <c r="J12031">
        <v>7.0000000000000007E-2</v>
      </c>
    </row>
    <row r="12032" spans="1:16" hidden="1" x14ac:dyDescent="0.2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7.0000000000000007E-2</v>
      </c>
      <c r="G12032">
        <v>0</v>
      </c>
      <c r="H12032">
        <v>0.05</v>
      </c>
      <c r="I12032">
        <v>0.01</v>
      </c>
      <c r="J12032">
        <v>0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19</v>
      </c>
    </row>
    <row r="12033" spans="1:16" ht="30" hidden="1" x14ac:dyDescent="0.2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F12033">
        <v>7.0000000000000007E-2</v>
      </c>
      <c r="G12033">
        <v>0</v>
      </c>
      <c r="H12033">
        <v>0</v>
      </c>
      <c r="I12033">
        <v>0</v>
      </c>
      <c r="J12033">
        <v>7.0000000000000007E-2</v>
      </c>
    </row>
    <row r="12034" spans="1:16" hidden="1" x14ac:dyDescent="0.2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7.0000000000000007E-2</v>
      </c>
      <c r="G12034">
        <v>0.01</v>
      </c>
      <c r="H12034">
        <v>0</v>
      </c>
      <c r="I12034">
        <v>0.03</v>
      </c>
      <c r="J12034">
        <v>0.03</v>
      </c>
      <c r="K12034">
        <v>67</v>
      </c>
      <c r="L12034">
        <v>7</v>
      </c>
      <c r="M12034">
        <v>6.8</v>
      </c>
      <c r="N12034">
        <v>34</v>
      </c>
      <c r="O12034" t="s">
        <v>6021</v>
      </c>
      <c r="P12034" t="s">
        <v>87</v>
      </c>
    </row>
    <row r="12035" spans="1:16" hidden="1" x14ac:dyDescent="0.2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7.0000000000000007E-2</v>
      </c>
      <c r="G12035">
        <v>0</v>
      </c>
      <c r="H12035">
        <v>0.06</v>
      </c>
      <c r="I12035">
        <v>0</v>
      </c>
      <c r="J12035">
        <v>0</v>
      </c>
      <c r="K12035">
        <v>73</v>
      </c>
      <c r="L12035">
        <v>18</v>
      </c>
      <c r="M12035">
        <v>8</v>
      </c>
      <c r="N12035">
        <v>4</v>
      </c>
      <c r="O12035" t="s">
        <v>4827</v>
      </c>
      <c r="P12035" t="s">
        <v>87</v>
      </c>
    </row>
    <row r="12036" spans="1:16" hidden="1" x14ac:dyDescent="0.2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7.0000000000000007E-2</v>
      </c>
      <c r="G12036">
        <v>0.01</v>
      </c>
      <c r="H12036">
        <v>0.06</v>
      </c>
      <c r="I12036">
        <v>0</v>
      </c>
      <c r="J12036">
        <v>0</v>
      </c>
      <c r="K12036">
        <v>32</v>
      </c>
      <c r="L12036">
        <v>11</v>
      </c>
      <c r="M12036">
        <v>4.5999999999999996</v>
      </c>
      <c r="N12036">
        <v>10</v>
      </c>
      <c r="O12036" t="s">
        <v>5702</v>
      </c>
      <c r="P12036" t="s">
        <v>19</v>
      </c>
    </row>
    <row r="12037" spans="1:16" hidden="1" x14ac:dyDescent="0.25">
      <c r="A12037" s="1" t="s">
        <v>5305</v>
      </c>
      <c r="B12037" t="s">
        <v>188</v>
      </c>
      <c r="C12037">
        <v>2003</v>
      </c>
      <c r="D12037" t="s">
        <v>1</v>
      </c>
      <c r="E12037" t="s">
        <v>110</v>
      </c>
      <c r="F12037">
        <v>7.0000000000000007E-2</v>
      </c>
      <c r="G12037">
        <v>0</v>
      </c>
      <c r="H12037">
        <v>0.05</v>
      </c>
      <c r="I12037">
        <v>0.01</v>
      </c>
      <c r="J12037">
        <v>0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19</v>
      </c>
    </row>
    <row r="12038" spans="1:16" hidden="1" x14ac:dyDescent="0.2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F12038">
        <v>7.0000000000000007E-2</v>
      </c>
      <c r="G12038">
        <v>0.01</v>
      </c>
      <c r="H12038">
        <v>0.06</v>
      </c>
      <c r="I12038">
        <v>0</v>
      </c>
      <c r="J12038">
        <v>0</v>
      </c>
      <c r="M12038">
        <v>2.8</v>
      </c>
      <c r="N12038">
        <v>10</v>
      </c>
      <c r="O12038" t="s">
        <v>3163</v>
      </c>
      <c r="P12038" t="s">
        <v>87</v>
      </c>
    </row>
    <row r="12039" spans="1:16" hidden="1" x14ac:dyDescent="0.2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F12039">
        <v>7.0000000000000007E-2</v>
      </c>
      <c r="G12039">
        <v>0</v>
      </c>
      <c r="H12039">
        <v>0</v>
      </c>
      <c r="I12039">
        <v>0</v>
      </c>
      <c r="J12039">
        <v>7.0000000000000007E-2</v>
      </c>
    </row>
    <row r="12040" spans="1:16" hidden="1" x14ac:dyDescent="0.2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7.0000000000000007E-2</v>
      </c>
      <c r="G12040">
        <v>0</v>
      </c>
      <c r="H12040">
        <v>0.05</v>
      </c>
      <c r="I12040">
        <v>0.02</v>
      </c>
      <c r="J12040">
        <v>0</v>
      </c>
      <c r="K12040">
        <v>47</v>
      </c>
      <c r="L12040">
        <v>20</v>
      </c>
      <c r="M12040">
        <v>5.4</v>
      </c>
      <c r="N12040">
        <v>7</v>
      </c>
      <c r="O12040" t="s">
        <v>7810</v>
      </c>
      <c r="P12040" t="s">
        <v>52</v>
      </c>
    </row>
    <row r="12041" spans="1:16" hidden="1" x14ac:dyDescent="0.2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F12041">
        <v>7.0000000000000007E-2</v>
      </c>
      <c r="G12041">
        <v>0</v>
      </c>
      <c r="H12041">
        <v>0.05</v>
      </c>
      <c r="I12041">
        <v>0.02</v>
      </c>
      <c r="J12041">
        <v>0</v>
      </c>
    </row>
    <row r="12042" spans="1:16" hidden="1" x14ac:dyDescent="0.2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F12042">
        <v>7.0000000000000007E-2</v>
      </c>
      <c r="G12042">
        <v>0.01</v>
      </c>
      <c r="H12042">
        <v>0.06</v>
      </c>
      <c r="I12042">
        <v>0.01</v>
      </c>
      <c r="J12042">
        <v>0</v>
      </c>
      <c r="M12042">
        <v>7</v>
      </c>
      <c r="N12042">
        <v>7</v>
      </c>
      <c r="O12042" t="s">
        <v>299</v>
      </c>
      <c r="P12042" t="s">
        <v>111</v>
      </c>
    </row>
    <row r="12043" spans="1:16" hidden="1" x14ac:dyDescent="0.2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F12043">
        <v>7.0000000000000007E-2</v>
      </c>
      <c r="G12043">
        <v>0</v>
      </c>
      <c r="H12043">
        <v>0.04</v>
      </c>
      <c r="I12043">
        <v>0.03</v>
      </c>
      <c r="J12043">
        <v>0</v>
      </c>
    </row>
    <row r="12044" spans="1:16" hidden="1" x14ac:dyDescent="0.2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F12044">
        <v>7.0000000000000007E-2</v>
      </c>
      <c r="G12044">
        <v>0</v>
      </c>
      <c r="H12044">
        <v>0</v>
      </c>
      <c r="I12044">
        <v>0</v>
      </c>
      <c r="J12044">
        <v>7.0000000000000007E-2</v>
      </c>
    </row>
    <row r="12045" spans="1:16" ht="30" hidden="1" x14ac:dyDescent="0.2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7.0000000000000007E-2</v>
      </c>
      <c r="G12045">
        <v>0.01</v>
      </c>
      <c r="H12045">
        <v>0.06</v>
      </c>
      <c r="I12045">
        <v>0</v>
      </c>
      <c r="J12045">
        <v>0</v>
      </c>
      <c r="K12045">
        <v>61</v>
      </c>
      <c r="L12045">
        <v>23</v>
      </c>
      <c r="M12045">
        <v>7.4</v>
      </c>
      <c r="N12045">
        <v>14</v>
      </c>
      <c r="O12045" t="s">
        <v>9864</v>
      </c>
      <c r="P12045" t="s">
        <v>87</v>
      </c>
    </row>
    <row r="12046" spans="1:16" hidden="1" x14ac:dyDescent="0.2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F12046">
        <v>7.0000000000000007E-2</v>
      </c>
      <c r="G12046">
        <v>0</v>
      </c>
      <c r="H12046">
        <v>0</v>
      </c>
      <c r="I12046">
        <v>0</v>
      </c>
      <c r="J12046">
        <v>7.0000000000000007E-2</v>
      </c>
    </row>
    <row r="12047" spans="1:16" hidden="1" x14ac:dyDescent="0.25">
      <c r="A12047" s="1" t="s">
        <v>6950</v>
      </c>
      <c r="B12047" t="s">
        <v>16</v>
      </c>
      <c r="C12047">
        <v>2006</v>
      </c>
      <c r="D12047" t="s">
        <v>1</v>
      </c>
      <c r="E12047" t="s">
        <v>110</v>
      </c>
      <c r="F12047">
        <v>7.0000000000000007E-2</v>
      </c>
      <c r="G12047">
        <v>0.01</v>
      </c>
      <c r="H12047">
        <v>0.06</v>
      </c>
      <c r="I12047">
        <v>0</v>
      </c>
      <c r="J12047">
        <v>0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hidden="1" x14ac:dyDescent="0.2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F12048">
        <v>7.0000000000000007E-2</v>
      </c>
      <c r="G12048">
        <v>0</v>
      </c>
      <c r="H12048">
        <v>0</v>
      </c>
      <c r="I12048">
        <v>0</v>
      </c>
      <c r="J12048">
        <v>7.0000000000000007E-2</v>
      </c>
    </row>
    <row r="12049" spans="1:16" hidden="1" x14ac:dyDescent="0.2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7.0000000000000007E-2</v>
      </c>
      <c r="G12049">
        <v>0</v>
      </c>
      <c r="H12049">
        <v>0.05</v>
      </c>
      <c r="I12049">
        <v>0.01</v>
      </c>
      <c r="J12049">
        <v>0</v>
      </c>
      <c r="K12049">
        <v>22</v>
      </c>
      <c r="L12049">
        <v>16</v>
      </c>
      <c r="M12049">
        <v>1.8</v>
      </c>
      <c r="N12049">
        <v>37</v>
      </c>
      <c r="O12049" t="s">
        <v>9868</v>
      </c>
      <c r="P12049" t="s">
        <v>87</v>
      </c>
    </row>
    <row r="12050" spans="1:16" hidden="1" x14ac:dyDescent="0.2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7.0000000000000007E-2</v>
      </c>
      <c r="G12050">
        <v>0.01</v>
      </c>
      <c r="H12050">
        <v>0.06</v>
      </c>
      <c r="I12050">
        <v>0</v>
      </c>
      <c r="J12050">
        <v>0</v>
      </c>
      <c r="K12050">
        <v>36</v>
      </c>
      <c r="L12050">
        <v>5</v>
      </c>
      <c r="M12050" t="s">
        <v>202</v>
      </c>
      <c r="O12050" t="s">
        <v>5702</v>
      </c>
      <c r="P12050" t="s">
        <v>19</v>
      </c>
    </row>
    <row r="12051" spans="1:16" hidden="1" x14ac:dyDescent="0.2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F12051">
        <v>7.0000000000000007E-2</v>
      </c>
      <c r="G12051">
        <v>0.01</v>
      </c>
      <c r="H12051">
        <v>0.03</v>
      </c>
      <c r="I12051">
        <v>0</v>
      </c>
      <c r="J12051">
        <v>0.03</v>
      </c>
      <c r="M12051">
        <v>7.8</v>
      </c>
      <c r="N12051">
        <v>28</v>
      </c>
      <c r="O12051" t="s">
        <v>2747</v>
      </c>
      <c r="P12051" t="s">
        <v>87</v>
      </c>
    </row>
    <row r="12052" spans="1:16" ht="45" hidden="1" x14ac:dyDescent="0.2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F12052">
        <v>7.0000000000000007E-2</v>
      </c>
      <c r="G12052">
        <v>0</v>
      </c>
      <c r="H12052">
        <v>0</v>
      </c>
      <c r="I12052">
        <v>0</v>
      </c>
      <c r="J12052">
        <v>7.0000000000000007E-2</v>
      </c>
    </row>
    <row r="12053" spans="1:16" hidden="1" x14ac:dyDescent="0.2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7.0000000000000007E-2</v>
      </c>
      <c r="G12053">
        <v>0.01</v>
      </c>
      <c r="H12053">
        <v>0.03</v>
      </c>
      <c r="I12053">
        <v>0.03</v>
      </c>
      <c r="J12053">
        <v>0</v>
      </c>
      <c r="K12053">
        <v>75</v>
      </c>
      <c r="L12053">
        <v>27</v>
      </c>
      <c r="M12053">
        <v>8.3000000000000007</v>
      </c>
      <c r="N12053">
        <v>6</v>
      </c>
      <c r="O12053" t="s">
        <v>2113</v>
      </c>
      <c r="P12053" t="s">
        <v>87</v>
      </c>
    </row>
    <row r="12054" spans="1:16" hidden="1" x14ac:dyDescent="0.2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7.0000000000000007E-2</v>
      </c>
      <c r="G12054">
        <v>0.01</v>
      </c>
      <c r="H12054">
        <v>0.03</v>
      </c>
      <c r="I12054">
        <v>0.01</v>
      </c>
      <c r="J12054">
        <v>0.02</v>
      </c>
      <c r="K12054">
        <v>63</v>
      </c>
      <c r="L12054">
        <v>12</v>
      </c>
      <c r="M12054">
        <v>7</v>
      </c>
      <c r="N12054">
        <v>16</v>
      </c>
      <c r="O12054" t="s">
        <v>4112</v>
      </c>
      <c r="P12054" t="s">
        <v>87</v>
      </c>
    </row>
    <row r="12055" spans="1:16" ht="30" hidden="1" x14ac:dyDescent="0.2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F12055">
        <v>7.0000000000000007E-2</v>
      </c>
      <c r="G12055">
        <v>0</v>
      </c>
      <c r="H12055">
        <v>0</v>
      </c>
      <c r="I12055">
        <v>0</v>
      </c>
      <c r="J12055">
        <v>7.0000000000000007E-2</v>
      </c>
    </row>
    <row r="12056" spans="1:16" ht="30" hidden="1" x14ac:dyDescent="0.2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F12056">
        <v>7.0000000000000007E-2</v>
      </c>
      <c r="G12056">
        <v>0</v>
      </c>
      <c r="H12056">
        <v>0</v>
      </c>
      <c r="I12056">
        <v>0</v>
      </c>
      <c r="J12056">
        <v>7.0000000000000007E-2</v>
      </c>
    </row>
    <row r="12057" spans="1:16" ht="30" hidden="1" x14ac:dyDescent="0.2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F12057">
        <v>7.0000000000000007E-2</v>
      </c>
      <c r="G12057">
        <v>0</v>
      </c>
      <c r="H12057">
        <v>0.02</v>
      </c>
      <c r="I12057">
        <v>0</v>
      </c>
      <c r="J12057">
        <v>0.05</v>
      </c>
    </row>
    <row r="12058" spans="1:16" hidden="1" x14ac:dyDescent="0.2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7.0000000000000007E-2</v>
      </c>
      <c r="G12058">
        <v>0</v>
      </c>
      <c r="H12058">
        <v>0</v>
      </c>
      <c r="I12058">
        <v>0.01</v>
      </c>
      <c r="J12058">
        <v>0.06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ht="30" hidden="1" x14ac:dyDescent="0.2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7.0000000000000007E-2</v>
      </c>
      <c r="G12059">
        <v>0.01</v>
      </c>
      <c r="H12059">
        <v>0.02</v>
      </c>
      <c r="I12059">
        <v>0</v>
      </c>
      <c r="J12059">
        <v>0.04</v>
      </c>
      <c r="K12059">
        <v>72</v>
      </c>
      <c r="L12059">
        <v>20</v>
      </c>
      <c r="M12059">
        <v>8.5</v>
      </c>
      <c r="N12059">
        <v>22</v>
      </c>
      <c r="O12059" t="s">
        <v>4665</v>
      </c>
      <c r="P12059" t="s">
        <v>87</v>
      </c>
    </row>
    <row r="12060" spans="1:16" hidden="1" x14ac:dyDescent="0.2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7.0000000000000007E-2</v>
      </c>
      <c r="G12060">
        <v>0</v>
      </c>
      <c r="H12060">
        <v>0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7627</v>
      </c>
      <c r="P12060" t="s">
        <v>19</v>
      </c>
    </row>
    <row r="12061" spans="1:16" hidden="1" x14ac:dyDescent="0.2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F12061">
        <v>7.0000000000000007E-2</v>
      </c>
      <c r="G12061">
        <v>0</v>
      </c>
      <c r="H12061">
        <v>0.06</v>
      </c>
      <c r="I12061">
        <v>0</v>
      </c>
      <c r="J12061">
        <v>0</v>
      </c>
    </row>
    <row r="12062" spans="1:16" hidden="1" x14ac:dyDescent="0.2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7.0000000000000007E-2</v>
      </c>
      <c r="G12062">
        <v>0</v>
      </c>
      <c r="H12062">
        <v>0.04</v>
      </c>
      <c r="I12062">
        <v>0.03</v>
      </c>
      <c r="J12062">
        <v>0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19</v>
      </c>
    </row>
    <row r="12063" spans="1:16" ht="30" hidden="1" x14ac:dyDescent="0.25">
      <c r="A12063" s="1" t="s">
        <v>7887</v>
      </c>
      <c r="B12063" t="s">
        <v>188</v>
      </c>
      <c r="C12063">
        <v>2005</v>
      </c>
      <c r="D12063" t="s">
        <v>1</v>
      </c>
      <c r="E12063" t="s">
        <v>110</v>
      </c>
      <c r="F12063">
        <v>7.0000000000000007E-2</v>
      </c>
      <c r="G12063">
        <v>0</v>
      </c>
      <c r="H12063">
        <v>0.05</v>
      </c>
      <c r="I12063">
        <v>0.01</v>
      </c>
      <c r="J12063">
        <v>0</v>
      </c>
    </row>
    <row r="12064" spans="1:16" hidden="1" x14ac:dyDescent="0.2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7.0000000000000007E-2</v>
      </c>
      <c r="G12064">
        <v>0.01</v>
      </c>
      <c r="H12064">
        <v>0.04</v>
      </c>
      <c r="I12064">
        <v>0.02</v>
      </c>
      <c r="J12064">
        <v>0</v>
      </c>
      <c r="K12064">
        <v>58</v>
      </c>
      <c r="L12064">
        <v>10</v>
      </c>
      <c r="M12064">
        <v>6.8</v>
      </c>
      <c r="N12064">
        <v>15</v>
      </c>
      <c r="O12064" t="s">
        <v>6926</v>
      </c>
      <c r="P12064" t="s">
        <v>87</v>
      </c>
    </row>
    <row r="12065" spans="1:16" ht="30" hidden="1" x14ac:dyDescent="0.2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F12065">
        <v>7.0000000000000007E-2</v>
      </c>
      <c r="G12065">
        <v>0</v>
      </c>
      <c r="H12065">
        <v>0</v>
      </c>
      <c r="I12065">
        <v>0</v>
      </c>
      <c r="J12065">
        <v>7.0000000000000007E-2</v>
      </c>
    </row>
    <row r="12066" spans="1:16" hidden="1" x14ac:dyDescent="0.2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F12066">
        <v>7.0000000000000007E-2</v>
      </c>
      <c r="G12066">
        <v>0</v>
      </c>
      <c r="H12066">
        <v>0.04</v>
      </c>
      <c r="I12066">
        <v>0.03</v>
      </c>
      <c r="J12066">
        <v>0</v>
      </c>
    </row>
    <row r="12067" spans="1:16" hidden="1" x14ac:dyDescent="0.2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F12067">
        <v>7.0000000000000007E-2</v>
      </c>
      <c r="G12067">
        <v>0.01</v>
      </c>
      <c r="H12067">
        <v>0</v>
      </c>
      <c r="I12067">
        <v>0.06</v>
      </c>
      <c r="J12067">
        <v>0</v>
      </c>
      <c r="O12067" t="s">
        <v>5572</v>
      </c>
    </row>
    <row r="12068" spans="1:16" hidden="1" x14ac:dyDescent="0.2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F12068">
        <v>7.0000000000000007E-2</v>
      </c>
      <c r="G12068">
        <v>0.01</v>
      </c>
      <c r="H12068">
        <v>0.06</v>
      </c>
      <c r="I12068">
        <v>0</v>
      </c>
      <c r="J12068">
        <v>0</v>
      </c>
      <c r="M12068" t="s">
        <v>202</v>
      </c>
      <c r="O12068" t="s">
        <v>6505</v>
      </c>
      <c r="P12068" t="s">
        <v>19</v>
      </c>
    </row>
    <row r="12069" spans="1:16" hidden="1" x14ac:dyDescent="0.2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7.0000000000000007E-2</v>
      </c>
      <c r="G12069">
        <v>0</v>
      </c>
      <c r="H12069">
        <v>0.05</v>
      </c>
      <c r="I12069">
        <v>0.01</v>
      </c>
      <c r="J12069">
        <v>0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87</v>
      </c>
    </row>
    <row r="12070" spans="1:16" hidden="1" x14ac:dyDescent="0.2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7.0000000000000007E-2</v>
      </c>
      <c r="G12070">
        <v>0.01</v>
      </c>
      <c r="H12070">
        <v>0.03</v>
      </c>
      <c r="I12070">
        <v>0.03</v>
      </c>
      <c r="J12070">
        <v>0</v>
      </c>
      <c r="K12070">
        <v>56</v>
      </c>
      <c r="L12070">
        <v>35</v>
      </c>
      <c r="M12070">
        <v>8.3000000000000007</v>
      </c>
      <c r="N12070">
        <v>17</v>
      </c>
      <c r="O12070" t="s">
        <v>9883</v>
      </c>
      <c r="P12070" t="s">
        <v>52</v>
      </c>
    </row>
    <row r="12071" spans="1:16" hidden="1" x14ac:dyDescent="0.2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F12071">
        <v>7.0000000000000007E-2</v>
      </c>
      <c r="G12071">
        <v>0</v>
      </c>
      <c r="H12071">
        <v>0.02</v>
      </c>
      <c r="I12071">
        <v>0.01</v>
      </c>
      <c r="J12071">
        <v>0.05</v>
      </c>
    </row>
    <row r="12072" spans="1:16" hidden="1" x14ac:dyDescent="0.2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7.0000000000000007E-2</v>
      </c>
      <c r="G12072">
        <v>0.01</v>
      </c>
      <c r="H12072">
        <v>0</v>
      </c>
      <c r="I12072">
        <v>0.06</v>
      </c>
      <c r="J12072">
        <v>0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19</v>
      </c>
    </row>
    <row r="12073" spans="1:16" hidden="1" x14ac:dyDescent="0.2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7.0000000000000007E-2</v>
      </c>
      <c r="G12073">
        <v>0.01</v>
      </c>
      <c r="H12073">
        <v>0.06</v>
      </c>
      <c r="I12073">
        <v>0</v>
      </c>
      <c r="J12073">
        <v>0</v>
      </c>
      <c r="K12073">
        <v>33</v>
      </c>
      <c r="L12073">
        <v>19</v>
      </c>
      <c r="M12073">
        <v>2.7</v>
      </c>
      <c r="N12073">
        <v>16</v>
      </c>
      <c r="O12073" t="s">
        <v>9887</v>
      </c>
      <c r="P12073" t="s">
        <v>52</v>
      </c>
    </row>
    <row r="12074" spans="1:16" hidden="1" x14ac:dyDescent="0.2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7.0000000000000007E-2</v>
      </c>
      <c r="G12074">
        <v>0.01</v>
      </c>
      <c r="H12074">
        <v>0.02</v>
      </c>
      <c r="I12074">
        <v>0.01</v>
      </c>
      <c r="J12074">
        <v>0.04</v>
      </c>
      <c r="K12074">
        <v>57</v>
      </c>
      <c r="L12074">
        <v>26</v>
      </c>
      <c r="M12074">
        <v>6.4</v>
      </c>
      <c r="N12074">
        <v>56</v>
      </c>
      <c r="O12074" t="s">
        <v>6021</v>
      </c>
      <c r="P12074" t="s">
        <v>87</v>
      </c>
    </row>
    <row r="12075" spans="1:16" hidden="1" x14ac:dyDescent="0.2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7.0000000000000007E-2</v>
      </c>
      <c r="G12075">
        <v>0.01</v>
      </c>
      <c r="H12075">
        <v>0.03</v>
      </c>
      <c r="I12075">
        <v>0.03</v>
      </c>
      <c r="J12075">
        <v>0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111</v>
      </c>
    </row>
    <row r="12076" spans="1:16" hidden="1" x14ac:dyDescent="0.2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F12076">
        <v>7.0000000000000007E-2</v>
      </c>
      <c r="G12076">
        <v>0.01</v>
      </c>
      <c r="H12076">
        <v>0.03</v>
      </c>
      <c r="I12076">
        <v>0.03</v>
      </c>
      <c r="J12076">
        <v>0</v>
      </c>
      <c r="M12076" t="s">
        <v>202</v>
      </c>
      <c r="O12076" t="s">
        <v>6873</v>
      </c>
      <c r="P12076" t="s">
        <v>19</v>
      </c>
    </row>
    <row r="12077" spans="1:16" hidden="1" x14ac:dyDescent="0.2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F12077">
        <v>7.0000000000000007E-2</v>
      </c>
      <c r="G12077">
        <v>0.01</v>
      </c>
      <c r="H12077">
        <v>0.02</v>
      </c>
      <c r="I12077">
        <v>0.02</v>
      </c>
      <c r="J12077">
        <v>0.03</v>
      </c>
    </row>
    <row r="12078" spans="1:16" ht="30" hidden="1" x14ac:dyDescent="0.2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F12078">
        <v>7.0000000000000007E-2</v>
      </c>
      <c r="G12078">
        <v>0</v>
      </c>
      <c r="H12078">
        <v>0</v>
      </c>
      <c r="I12078">
        <v>0</v>
      </c>
      <c r="J12078">
        <v>7.0000000000000007E-2</v>
      </c>
    </row>
    <row r="12079" spans="1:16" ht="30" hidden="1" x14ac:dyDescent="0.2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F12079">
        <v>7.0000000000000007E-2</v>
      </c>
      <c r="G12079">
        <v>0.01</v>
      </c>
      <c r="H12079">
        <v>0.03</v>
      </c>
      <c r="I12079">
        <v>0.03</v>
      </c>
      <c r="J12079">
        <v>0</v>
      </c>
    </row>
    <row r="12080" spans="1:16" hidden="1" x14ac:dyDescent="0.2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F12080">
        <v>7.0000000000000007E-2</v>
      </c>
      <c r="G12080">
        <v>0</v>
      </c>
      <c r="H12080">
        <v>0.06</v>
      </c>
      <c r="I12080">
        <v>0</v>
      </c>
      <c r="J12080">
        <v>0</v>
      </c>
    </row>
    <row r="12081" spans="1:16" hidden="1" x14ac:dyDescent="0.2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7.0000000000000007E-2</v>
      </c>
      <c r="G12081">
        <v>0.01</v>
      </c>
      <c r="H12081">
        <v>0.03</v>
      </c>
      <c r="I12081">
        <v>0.03</v>
      </c>
      <c r="J12081">
        <v>0</v>
      </c>
      <c r="K12081">
        <v>72</v>
      </c>
      <c r="L12081">
        <v>12</v>
      </c>
      <c r="M12081">
        <v>7.5</v>
      </c>
      <c r="N12081">
        <v>4</v>
      </c>
      <c r="O12081" t="s">
        <v>3933</v>
      </c>
      <c r="P12081" t="s">
        <v>87</v>
      </c>
    </row>
    <row r="12082" spans="1:16" ht="30" hidden="1" x14ac:dyDescent="0.2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F12082">
        <v>7.0000000000000007E-2</v>
      </c>
      <c r="G12082">
        <v>0</v>
      </c>
      <c r="H12082">
        <v>0</v>
      </c>
      <c r="I12082">
        <v>0</v>
      </c>
      <c r="J12082">
        <v>7.0000000000000007E-2</v>
      </c>
    </row>
    <row r="12083" spans="1:16" ht="30" hidden="1" x14ac:dyDescent="0.2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7.0000000000000007E-2</v>
      </c>
      <c r="G12083">
        <v>0</v>
      </c>
      <c r="H12083">
        <v>0.06</v>
      </c>
      <c r="I12083">
        <v>0</v>
      </c>
      <c r="J12083">
        <v>0</v>
      </c>
      <c r="K12083">
        <v>35</v>
      </c>
      <c r="L12083">
        <v>6</v>
      </c>
      <c r="M12083">
        <v>5.6</v>
      </c>
      <c r="N12083">
        <v>11</v>
      </c>
      <c r="O12083" t="s">
        <v>9895</v>
      </c>
      <c r="P12083" t="s">
        <v>111</v>
      </c>
    </row>
    <row r="12084" spans="1:16" hidden="1" x14ac:dyDescent="0.2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7.0000000000000007E-2</v>
      </c>
      <c r="G12084">
        <v>0</v>
      </c>
      <c r="H12084">
        <v>0.05</v>
      </c>
      <c r="I12084">
        <v>0.01</v>
      </c>
      <c r="J12084">
        <v>0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52</v>
      </c>
    </row>
    <row r="12085" spans="1:16" hidden="1" x14ac:dyDescent="0.25">
      <c r="A12085" s="1" t="s">
        <v>6449</v>
      </c>
      <c r="B12085" t="s">
        <v>136</v>
      </c>
      <c r="C12085">
        <v>2004</v>
      </c>
      <c r="D12085" t="s">
        <v>1</v>
      </c>
      <c r="E12085" t="s">
        <v>70</v>
      </c>
      <c r="F12085">
        <v>7.0000000000000007E-2</v>
      </c>
      <c r="G12085">
        <v>0</v>
      </c>
      <c r="H12085">
        <v>0.05</v>
      </c>
      <c r="I12085">
        <v>0.01</v>
      </c>
      <c r="J12085">
        <v>0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19</v>
      </c>
    </row>
    <row r="12086" spans="1:16" ht="30" hidden="1" x14ac:dyDescent="0.2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F12086">
        <v>7.0000000000000007E-2</v>
      </c>
      <c r="G12086">
        <v>0</v>
      </c>
      <c r="H12086">
        <v>0</v>
      </c>
      <c r="I12086">
        <v>0</v>
      </c>
      <c r="J12086">
        <v>7.0000000000000007E-2</v>
      </c>
    </row>
    <row r="12087" spans="1:16" hidden="1" x14ac:dyDescent="0.2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F12087">
        <v>7.0000000000000007E-2</v>
      </c>
      <c r="G12087">
        <v>0</v>
      </c>
      <c r="H12087">
        <v>0.04</v>
      </c>
      <c r="I12087">
        <v>0.03</v>
      </c>
      <c r="J12087">
        <v>0</v>
      </c>
    </row>
    <row r="12088" spans="1:16" hidden="1" x14ac:dyDescent="0.2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F12088">
        <v>7.0000000000000007E-2</v>
      </c>
      <c r="G12088">
        <v>0.01</v>
      </c>
      <c r="H12088">
        <v>0.05</v>
      </c>
      <c r="I12088">
        <v>0.01</v>
      </c>
      <c r="J12088">
        <v>0</v>
      </c>
      <c r="M12088" t="s">
        <v>202</v>
      </c>
      <c r="O12088" t="s">
        <v>8544</v>
      </c>
      <c r="P12088" t="s">
        <v>19</v>
      </c>
    </row>
    <row r="12089" spans="1:16" hidden="1" x14ac:dyDescent="0.2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F12089">
        <v>7.0000000000000007E-2</v>
      </c>
      <c r="G12089">
        <v>0.01</v>
      </c>
      <c r="H12089">
        <v>0.06</v>
      </c>
      <c r="I12089">
        <v>0</v>
      </c>
      <c r="J12089">
        <v>0</v>
      </c>
      <c r="M12089" t="s">
        <v>202</v>
      </c>
      <c r="O12089" t="s">
        <v>110</v>
      </c>
      <c r="P12089" t="s">
        <v>19</v>
      </c>
    </row>
    <row r="12090" spans="1:16" ht="30" hidden="1" x14ac:dyDescent="0.2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F12090">
        <v>7.0000000000000007E-2</v>
      </c>
      <c r="G12090">
        <v>0</v>
      </c>
      <c r="H12090">
        <v>0</v>
      </c>
      <c r="I12090">
        <v>0</v>
      </c>
      <c r="J12090">
        <v>7.0000000000000007E-2</v>
      </c>
    </row>
    <row r="12091" spans="1:16" hidden="1" x14ac:dyDescent="0.2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7.0000000000000007E-2</v>
      </c>
      <c r="G12091">
        <v>0</v>
      </c>
      <c r="H12091">
        <v>0.05</v>
      </c>
      <c r="I12091">
        <v>0.02</v>
      </c>
      <c r="J12091">
        <v>0</v>
      </c>
      <c r="K12091">
        <v>75</v>
      </c>
      <c r="L12091">
        <v>21</v>
      </c>
      <c r="M12091">
        <v>8.4</v>
      </c>
      <c r="N12091">
        <v>7</v>
      </c>
      <c r="O12091" t="s">
        <v>7615</v>
      </c>
      <c r="P12091" t="s">
        <v>87</v>
      </c>
    </row>
    <row r="12092" spans="1:16" hidden="1" x14ac:dyDescent="0.2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7.0000000000000007E-2</v>
      </c>
      <c r="G12092">
        <v>0.01</v>
      </c>
      <c r="H12092">
        <v>0.05</v>
      </c>
      <c r="I12092">
        <v>0.01</v>
      </c>
      <c r="J12092">
        <v>0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111</v>
      </c>
    </row>
    <row r="12093" spans="1:16" hidden="1" x14ac:dyDescent="0.2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F12093">
        <v>7.0000000000000007E-2</v>
      </c>
      <c r="G12093">
        <v>0</v>
      </c>
      <c r="H12093">
        <v>0</v>
      </c>
      <c r="I12093">
        <v>0</v>
      </c>
      <c r="J12093">
        <v>7.0000000000000007E-2</v>
      </c>
    </row>
    <row r="12094" spans="1:16" hidden="1" x14ac:dyDescent="0.2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F12094">
        <v>7.0000000000000007E-2</v>
      </c>
      <c r="G12094">
        <v>0.01</v>
      </c>
      <c r="H12094">
        <v>0.06</v>
      </c>
      <c r="I12094">
        <v>0.01</v>
      </c>
      <c r="J12094">
        <v>0</v>
      </c>
      <c r="M12094" t="s">
        <v>202</v>
      </c>
      <c r="O12094" t="s">
        <v>2699</v>
      </c>
      <c r="P12094" t="s">
        <v>19</v>
      </c>
    </row>
    <row r="12095" spans="1:16" hidden="1" x14ac:dyDescent="0.2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7.0000000000000007E-2</v>
      </c>
      <c r="G12095">
        <v>0.01</v>
      </c>
      <c r="H12095">
        <v>0.01</v>
      </c>
      <c r="I12095">
        <v>0.05</v>
      </c>
      <c r="J12095">
        <v>0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52</v>
      </c>
    </row>
    <row r="12096" spans="1:16" hidden="1" x14ac:dyDescent="0.2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F12096">
        <v>7.0000000000000007E-2</v>
      </c>
      <c r="G12096">
        <v>0</v>
      </c>
      <c r="H12096">
        <v>0</v>
      </c>
      <c r="I12096">
        <v>0</v>
      </c>
      <c r="J12096">
        <v>7.0000000000000007E-2</v>
      </c>
    </row>
    <row r="12097" spans="1:16" hidden="1" x14ac:dyDescent="0.2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F12097">
        <v>7.0000000000000007E-2</v>
      </c>
      <c r="G12097">
        <v>0</v>
      </c>
      <c r="H12097">
        <v>0.04</v>
      </c>
      <c r="I12097">
        <v>0.03</v>
      </c>
      <c r="J12097">
        <v>0</v>
      </c>
    </row>
    <row r="12098" spans="1:16" hidden="1" x14ac:dyDescent="0.2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7.0000000000000007E-2</v>
      </c>
      <c r="G12098">
        <v>0</v>
      </c>
      <c r="H12098">
        <v>0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6431</v>
      </c>
      <c r="P12098" t="s">
        <v>87</v>
      </c>
    </row>
    <row r="12099" spans="1:16" hidden="1" x14ac:dyDescent="0.2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7.0000000000000007E-2</v>
      </c>
      <c r="G12099">
        <v>0.01</v>
      </c>
      <c r="H12099">
        <v>0.01</v>
      </c>
      <c r="I12099">
        <v>0.04</v>
      </c>
      <c r="J12099">
        <v>0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87</v>
      </c>
    </row>
    <row r="12100" spans="1:16" ht="30" hidden="1" x14ac:dyDescent="0.2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F12100">
        <v>7.0000000000000007E-2</v>
      </c>
      <c r="G12100">
        <v>0</v>
      </c>
      <c r="H12100">
        <v>0</v>
      </c>
      <c r="I12100">
        <v>0</v>
      </c>
      <c r="J12100">
        <v>7.0000000000000007E-2</v>
      </c>
    </row>
    <row r="12101" spans="1:16" ht="45" hidden="1" x14ac:dyDescent="0.2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F12101">
        <v>7.0000000000000007E-2</v>
      </c>
      <c r="G12101">
        <v>0</v>
      </c>
      <c r="H12101">
        <v>0</v>
      </c>
      <c r="I12101">
        <v>0</v>
      </c>
      <c r="J12101">
        <v>7.0000000000000007E-2</v>
      </c>
    </row>
    <row r="12102" spans="1:16" hidden="1" x14ac:dyDescent="0.2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F12102">
        <v>7.0000000000000007E-2</v>
      </c>
      <c r="G12102">
        <v>0</v>
      </c>
      <c r="H12102">
        <v>0.06</v>
      </c>
      <c r="I12102">
        <v>0</v>
      </c>
      <c r="J12102">
        <v>0</v>
      </c>
      <c r="M12102" t="s">
        <v>202</v>
      </c>
      <c r="O12102" t="s">
        <v>9911</v>
      </c>
      <c r="P12102" t="s">
        <v>19</v>
      </c>
    </row>
    <row r="12103" spans="1:16" ht="30" hidden="1" x14ac:dyDescent="0.2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F12103">
        <v>7.0000000000000007E-2</v>
      </c>
      <c r="G12103">
        <v>0</v>
      </c>
      <c r="H12103">
        <v>0.05</v>
      </c>
      <c r="I12103">
        <v>0.01</v>
      </c>
      <c r="J12103">
        <v>0</v>
      </c>
    </row>
    <row r="12104" spans="1:16" ht="30" hidden="1" x14ac:dyDescent="0.2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F12104">
        <v>7.0000000000000007E-2</v>
      </c>
      <c r="G12104">
        <v>0</v>
      </c>
      <c r="H12104">
        <v>0</v>
      </c>
      <c r="I12104">
        <v>0</v>
      </c>
      <c r="J12104">
        <v>7.0000000000000007E-2</v>
      </c>
    </row>
    <row r="12105" spans="1:16" x14ac:dyDescent="0.2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F12105">
        <v>7.0000000000000007E-2</v>
      </c>
      <c r="G12105">
        <v>0</v>
      </c>
      <c r="H12105">
        <v>0</v>
      </c>
      <c r="I12105">
        <v>0</v>
      </c>
      <c r="J12105">
        <v>7.0000000000000007E-2</v>
      </c>
    </row>
    <row r="12106" spans="1:16" hidden="1" x14ac:dyDescent="0.2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F12106">
        <v>7.0000000000000007E-2</v>
      </c>
      <c r="G12106">
        <v>0</v>
      </c>
      <c r="H12106">
        <v>0</v>
      </c>
      <c r="I12106">
        <v>0</v>
      </c>
      <c r="J12106">
        <v>7.0000000000000007E-2</v>
      </c>
    </row>
    <row r="12107" spans="1:16" hidden="1" x14ac:dyDescent="0.2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F12107">
        <v>7.0000000000000007E-2</v>
      </c>
      <c r="G12107">
        <v>0</v>
      </c>
      <c r="H12107">
        <v>0</v>
      </c>
      <c r="I12107">
        <v>0</v>
      </c>
      <c r="J12107">
        <v>7.0000000000000007E-2</v>
      </c>
    </row>
    <row r="12108" spans="1:16" hidden="1" x14ac:dyDescent="0.2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F12108">
        <v>7.0000000000000007E-2</v>
      </c>
      <c r="G12108">
        <v>0</v>
      </c>
      <c r="H12108">
        <v>0.06</v>
      </c>
      <c r="I12108">
        <v>0</v>
      </c>
      <c r="J12108">
        <v>0</v>
      </c>
      <c r="M12108" t="s">
        <v>202</v>
      </c>
      <c r="O12108" t="s">
        <v>4614</v>
      </c>
      <c r="P12108" t="s">
        <v>19</v>
      </c>
    </row>
    <row r="12109" spans="1:16" ht="30" hidden="1" x14ac:dyDescent="0.2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7.0000000000000007E-2</v>
      </c>
      <c r="G12109">
        <v>0</v>
      </c>
      <c r="H12109">
        <v>0.04</v>
      </c>
      <c r="I12109">
        <v>0</v>
      </c>
      <c r="J12109">
        <v>0.03</v>
      </c>
      <c r="K12109">
        <v>56</v>
      </c>
      <c r="L12109">
        <v>17</v>
      </c>
      <c r="M12109" t="s">
        <v>202</v>
      </c>
      <c r="O12109" t="s">
        <v>2113</v>
      </c>
      <c r="P12109" t="s">
        <v>111</v>
      </c>
    </row>
    <row r="12110" spans="1:16" ht="30" hidden="1" x14ac:dyDescent="0.2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7.0000000000000007E-2</v>
      </c>
      <c r="G12110">
        <v>0.01</v>
      </c>
      <c r="H12110">
        <v>0</v>
      </c>
      <c r="I12110">
        <v>0.06</v>
      </c>
      <c r="J12110">
        <v>0</v>
      </c>
      <c r="K12110">
        <v>73</v>
      </c>
      <c r="L12110">
        <v>18</v>
      </c>
      <c r="M12110">
        <v>8</v>
      </c>
      <c r="N12110">
        <v>128</v>
      </c>
      <c r="O12110" t="s">
        <v>5957</v>
      </c>
      <c r="P12110" t="s">
        <v>52</v>
      </c>
    </row>
    <row r="12111" spans="1:16" ht="30" hidden="1" x14ac:dyDescent="0.2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F12111">
        <v>7.0000000000000007E-2</v>
      </c>
      <c r="G12111">
        <v>0</v>
      </c>
      <c r="H12111">
        <v>0.04</v>
      </c>
      <c r="I12111">
        <v>0.03</v>
      </c>
      <c r="J12111">
        <v>0</v>
      </c>
    </row>
    <row r="12112" spans="1:16" hidden="1" x14ac:dyDescent="0.2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7.0000000000000007E-2</v>
      </c>
      <c r="G12112">
        <v>0.01</v>
      </c>
      <c r="H12112">
        <v>0.03</v>
      </c>
      <c r="I12112">
        <v>0.03</v>
      </c>
      <c r="J12112">
        <v>0</v>
      </c>
      <c r="K12112">
        <v>79</v>
      </c>
      <c r="L12112">
        <v>21</v>
      </c>
      <c r="M12112">
        <v>8.1999999999999993</v>
      </c>
      <c r="N12112">
        <v>13</v>
      </c>
      <c r="O12112" t="s">
        <v>4665</v>
      </c>
      <c r="P12112" t="s">
        <v>87</v>
      </c>
    </row>
    <row r="12113" spans="1:16" hidden="1" x14ac:dyDescent="0.2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F12113">
        <v>7.0000000000000007E-2</v>
      </c>
      <c r="G12113">
        <v>0</v>
      </c>
      <c r="H12113">
        <v>0.06</v>
      </c>
      <c r="I12113">
        <v>0</v>
      </c>
      <c r="J12113">
        <v>0</v>
      </c>
      <c r="M12113" t="s">
        <v>202</v>
      </c>
      <c r="O12113" t="s">
        <v>3560</v>
      </c>
      <c r="P12113" t="s">
        <v>19</v>
      </c>
    </row>
    <row r="12114" spans="1:16" hidden="1" x14ac:dyDescent="0.2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F12114">
        <v>7.0000000000000007E-2</v>
      </c>
      <c r="G12114">
        <v>0</v>
      </c>
      <c r="H12114">
        <v>0</v>
      </c>
      <c r="I12114">
        <v>0</v>
      </c>
      <c r="J12114">
        <v>0.06</v>
      </c>
    </row>
    <row r="12115" spans="1:16" hidden="1" x14ac:dyDescent="0.2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F12115">
        <v>7.0000000000000007E-2</v>
      </c>
      <c r="G12115">
        <v>0</v>
      </c>
      <c r="H12115">
        <v>0.06</v>
      </c>
      <c r="I12115">
        <v>0</v>
      </c>
      <c r="J12115">
        <v>0</v>
      </c>
    </row>
    <row r="12116" spans="1:16" ht="30" hidden="1" x14ac:dyDescent="0.2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F12116">
        <v>7.0000000000000007E-2</v>
      </c>
      <c r="G12116">
        <v>0</v>
      </c>
      <c r="H12116">
        <v>0</v>
      </c>
      <c r="I12116">
        <v>0</v>
      </c>
      <c r="J12116">
        <v>7.0000000000000007E-2</v>
      </c>
    </row>
    <row r="12117" spans="1:16" hidden="1" x14ac:dyDescent="0.2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7.0000000000000007E-2</v>
      </c>
      <c r="G12117">
        <v>0.01</v>
      </c>
      <c r="H12117">
        <v>0.04</v>
      </c>
      <c r="I12117">
        <v>0.02</v>
      </c>
      <c r="J12117">
        <v>0</v>
      </c>
      <c r="K12117">
        <v>58</v>
      </c>
      <c r="L12117">
        <v>15</v>
      </c>
      <c r="M12117">
        <v>8</v>
      </c>
      <c r="N12117">
        <v>7</v>
      </c>
      <c r="O12117" t="s">
        <v>2800</v>
      </c>
      <c r="P12117" t="s">
        <v>87</v>
      </c>
    </row>
    <row r="12118" spans="1:16" hidden="1" x14ac:dyDescent="0.2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7.0000000000000007E-2</v>
      </c>
      <c r="G12118">
        <v>0.01</v>
      </c>
      <c r="H12118">
        <v>0.06</v>
      </c>
      <c r="I12118">
        <v>0</v>
      </c>
      <c r="J12118">
        <v>0</v>
      </c>
      <c r="K12118">
        <v>55</v>
      </c>
      <c r="L12118">
        <v>8</v>
      </c>
      <c r="M12118">
        <v>7.4</v>
      </c>
      <c r="N12118">
        <v>8</v>
      </c>
      <c r="O12118" t="s">
        <v>9924</v>
      </c>
      <c r="P12118" t="s">
        <v>87</v>
      </c>
    </row>
    <row r="12119" spans="1:16" ht="30" hidden="1" x14ac:dyDescent="0.2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F12119">
        <v>7.0000000000000007E-2</v>
      </c>
      <c r="G12119">
        <v>0</v>
      </c>
      <c r="H12119">
        <v>0</v>
      </c>
      <c r="I12119">
        <v>0</v>
      </c>
      <c r="J12119">
        <v>0.06</v>
      </c>
    </row>
    <row r="12120" spans="1:16" hidden="1" x14ac:dyDescent="0.2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7.0000000000000007E-2</v>
      </c>
      <c r="G12120">
        <v>0.01</v>
      </c>
      <c r="H12120">
        <v>0.01</v>
      </c>
      <c r="I12120">
        <v>0.05</v>
      </c>
      <c r="J12120">
        <v>0</v>
      </c>
      <c r="K12120">
        <v>72</v>
      </c>
      <c r="L12120">
        <v>31</v>
      </c>
      <c r="M12120">
        <v>7.8</v>
      </c>
      <c r="N12120">
        <v>22</v>
      </c>
      <c r="O12120" t="s">
        <v>9927</v>
      </c>
      <c r="P12120" t="s">
        <v>111</v>
      </c>
    </row>
    <row r="12121" spans="1:16" hidden="1" x14ac:dyDescent="0.2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7.0000000000000007E-2</v>
      </c>
      <c r="G12121">
        <v>0</v>
      </c>
      <c r="H12121">
        <v>0.06</v>
      </c>
      <c r="I12121">
        <v>0</v>
      </c>
      <c r="J12121">
        <v>0</v>
      </c>
      <c r="K12121">
        <v>65</v>
      </c>
      <c r="L12121">
        <v>16</v>
      </c>
      <c r="M12121">
        <v>6.3</v>
      </c>
      <c r="N12121">
        <v>4</v>
      </c>
      <c r="O12121" t="s">
        <v>8544</v>
      </c>
      <c r="P12121" t="s">
        <v>87</v>
      </c>
    </row>
    <row r="12122" spans="1:16" hidden="1" x14ac:dyDescent="0.2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F12122">
        <v>7.0000000000000007E-2</v>
      </c>
      <c r="G12122">
        <v>0</v>
      </c>
      <c r="H12122">
        <v>0</v>
      </c>
      <c r="I12122">
        <v>0</v>
      </c>
      <c r="J12122">
        <v>7.0000000000000007E-2</v>
      </c>
    </row>
    <row r="12123" spans="1:16" hidden="1" x14ac:dyDescent="0.2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F12123">
        <v>7.0000000000000007E-2</v>
      </c>
      <c r="G12123">
        <v>0</v>
      </c>
      <c r="H12123">
        <v>0</v>
      </c>
      <c r="I12123">
        <v>0</v>
      </c>
      <c r="J12123">
        <v>0.06</v>
      </c>
    </row>
    <row r="12124" spans="1:16" hidden="1" x14ac:dyDescent="0.2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7.0000000000000007E-2</v>
      </c>
      <c r="G12124">
        <v>0.01</v>
      </c>
      <c r="H12124">
        <v>0.03</v>
      </c>
      <c r="I12124">
        <v>0.03</v>
      </c>
      <c r="J12124">
        <v>0</v>
      </c>
      <c r="K12124">
        <v>58</v>
      </c>
      <c r="L12124">
        <v>11</v>
      </c>
      <c r="M12124">
        <v>7.8</v>
      </c>
      <c r="N12124">
        <v>5</v>
      </c>
      <c r="O12124" t="s">
        <v>3427</v>
      </c>
      <c r="P12124" t="s">
        <v>87</v>
      </c>
    </row>
    <row r="12125" spans="1:16" hidden="1" x14ac:dyDescent="0.2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7.0000000000000007E-2</v>
      </c>
      <c r="G12125">
        <v>0.01</v>
      </c>
      <c r="H12125">
        <v>0.03</v>
      </c>
      <c r="I12125">
        <v>0.03</v>
      </c>
      <c r="J12125">
        <v>0</v>
      </c>
      <c r="K12125">
        <v>61</v>
      </c>
      <c r="L12125">
        <v>31</v>
      </c>
      <c r="M12125">
        <v>7.7</v>
      </c>
      <c r="N12125">
        <v>9</v>
      </c>
      <c r="O12125" t="s">
        <v>3809</v>
      </c>
      <c r="P12125" t="s">
        <v>52</v>
      </c>
    </row>
    <row r="12126" spans="1:16" ht="30" hidden="1" x14ac:dyDescent="0.2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F12126">
        <v>7.0000000000000007E-2</v>
      </c>
      <c r="G12126">
        <v>0</v>
      </c>
      <c r="H12126">
        <v>0</v>
      </c>
      <c r="I12126">
        <v>0</v>
      </c>
      <c r="J12126">
        <v>7.0000000000000007E-2</v>
      </c>
    </row>
    <row r="12127" spans="1:16" hidden="1" x14ac:dyDescent="0.2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7.0000000000000007E-2</v>
      </c>
      <c r="G12127">
        <v>0</v>
      </c>
      <c r="H12127">
        <v>0.04</v>
      </c>
      <c r="I12127">
        <v>0.03</v>
      </c>
      <c r="J12127">
        <v>0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hidden="1" x14ac:dyDescent="0.2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7.0000000000000007E-2</v>
      </c>
      <c r="G12128">
        <v>0</v>
      </c>
      <c r="H12128">
        <v>0.06</v>
      </c>
      <c r="I12128">
        <v>0</v>
      </c>
      <c r="J12128">
        <v>0</v>
      </c>
      <c r="K12128">
        <v>56</v>
      </c>
      <c r="L12128">
        <v>23</v>
      </c>
      <c r="M12128" t="s">
        <v>202</v>
      </c>
      <c r="O12128" t="s">
        <v>1869</v>
      </c>
      <c r="P12128" t="s">
        <v>87</v>
      </c>
    </row>
    <row r="12129" spans="1:16" hidden="1" x14ac:dyDescent="0.2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7.0000000000000007E-2</v>
      </c>
      <c r="G12129">
        <v>0</v>
      </c>
      <c r="H12129">
        <v>0.05</v>
      </c>
      <c r="I12129">
        <v>0.01</v>
      </c>
      <c r="J12129">
        <v>0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19</v>
      </c>
    </row>
    <row r="12130" spans="1:16" hidden="1" x14ac:dyDescent="0.2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7.0000000000000007E-2</v>
      </c>
      <c r="G12130">
        <v>0</v>
      </c>
      <c r="H12130">
        <v>0.05</v>
      </c>
      <c r="I12130">
        <v>0.01</v>
      </c>
      <c r="J12130">
        <v>0</v>
      </c>
      <c r="K12130">
        <v>65</v>
      </c>
      <c r="L12130">
        <v>16</v>
      </c>
      <c r="M12130" t="s">
        <v>202</v>
      </c>
      <c r="O12130" t="s">
        <v>776</v>
      </c>
      <c r="P12130" t="s">
        <v>19</v>
      </c>
    </row>
    <row r="12131" spans="1:16" ht="30" hidden="1" x14ac:dyDescent="0.2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7.0000000000000007E-2</v>
      </c>
      <c r="G12131">
        <v>0.01</v>
      </c>
      <c r="H12131">
        <v>0</v>
      </c>
      <c r="I12131">
        <v>0.06</v>
      </c>
      <c r="J12131">
        <v>0</v>
      </c>
      <c r="K12131">
        <v>88</v>
      </c>
      <c r="L12131">
        <v>22</v>
      </c>
      <c r="M12131">
        <v>8.1999999999999993</v>
      </c>
      <c r="N12131">
        <v>49</v>
      </c>
      <c r="O12131" t="s">
        <v>44</v>
      </c>
      <c r="P12131" t="s">
        <v>19</v>
      </c>
    </row>
    <row r="12132" spans="1:16" ht="30" hidden="1" x14ac:dyDescent="0.25">
      <c r="A12132" s="1" t="s">
        <v>9936</v>
      </c>
      <c r="B12132" t="s">
        <v>78</v>
      </c>
      <c r="C12132">
        <v>2011</v>
      </c>
      <c r="D12132" t="s">
        <v>1</v>
      </c>
      <c r="E12132" t="s">
        <v>6854</v>
      </c>
      <c r="F12132">
        <v>7.0000000000000007E-2</v>
      </c>
      <c r="G12132">
        <v>0.01</v>
      </c>
      <c r="H12132">
        <v>0</v>
      </c>
      <c r="I12132">
        <v>0.06</v>
      </c>
      <c r="J12132">
        <v>0</v>
      </c>
    </row>
    <row r="12133" spans="1:16" hidden="1" x14ac:dyDescent="0.2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F12133">
        <v>7.0000000000000007E-2</v>
      </c>
      <c r="G12133">
        <v>0.01</v>
      </c>
      <c r="H12133">
        <v>0.03</v>
      </c>
      <c r="I12133">
        <v>0.03</v>
      </c>
      <c r="J12133">
        <v>0</v>
      </c>
    </row>
    <row r="12134" spans="1:16" hidden="1" x14ac:dyDescent="0.25">
      <c r="A12134" s="1" t="s">
        <v>9938</v>
      </c>
      <c r="B12134" t="s">
        <v>16</v>
      </c>
      <c r="C12134">
        <v>2007</v>
      </c>
      <c r="D12134" t="s">
        <v>1</v>
      </c>
      <c r="E12134" t="s">
        <v>2929</v>
      </c>
      <c r="F12134">
        <v>7.0000000000000007E-2</v>
      </c>
      <c r="G12134">
        <v>0</v>
      </c>
      <c r="H12134">
        <v>0.06</v>
      </c>
      <c r="I12134">
        <v>0</v>
      </c>
      <c r="J12134">
        <v>0</v>
      </c>
      <c r="K12134">
        <v>19</v>
      </c>
      <c r="L12134">
        <v>5</v>
      </c>
      <c r="M12134">
        <v>2.7</v>
      </c>
      <c r="N12134">
        <v>28</v>
      </c>
      <c r="O12134" t="s">
        <v>5836</v>
      </c>
      <c r="P12134" t="s">
        <v>19</v>
      </c>
    </row>
    <row r="12135" spans="1:16" hidden="1" x14ac:dyDescent="0.2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7.0000000000000007E-2</v>
      </c>
      <c r="G12135">
        <v>0</v>
      </c>
      <c r="H12135">
        <v>0</v>
      </c>
      <c r="I12135">
        <v>0.06</v>
      </c>
      <c r="J12135">
        <v>0</v>
      </c>
      <c r="K12135">
        <v>80</v>
      </c>
      <c r="L12135">
        <v>34</v>
      </c>
      <c r="M12135">
        <v>7.9</v>
      </c>
      <c r="N12135">
        <v>171</v>
      </c>
      <c r="O12135" t="s">
        <v>7467</v>
      </c>
    </row>
    <row r="12136" spans="1:16" hidden="1" x14ac:dyDescent="0.2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F12136">
        <v>7.0000000000000007E-2</v>
      </c>
      <c r="G12136">
        <v>0</v>
      </c>
      <c r="H12136">
        <v>0</v>
      </c>
      <c r="I12136">
        <v>0</v>
      </c>
      <c r="J12136">
        <v>7.0000000000000007E-2</v>
      </c>
    </row>
    <row r="12137" spans="1:16" hidden="1" x14ac:dyDescent="0.2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F12137">
        <v>7.0000000000000007E-2</v>
      </c>
      <c r="G12137">
        <v>0.01</v>
      </c>
      <c r="H12137">
        <v>0.02</v>
      </c>
      <c r="I12137">
        <v>0.03</v>
      </c>
      <c r="J12137">
        <v>0</v>
      </c>
    </row>
    <row r="12138" spans="1:16" ht="30" hidden="1" x14ac:dyDescent="0.2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F12138">
        <v>7.0000000000000007E-2</v>
      </c>
      <c r="G12138">
        <v>0.01</v>
      </c>
      <c r="H12138">
        <v>0.06</v>
      </c>
      <c r="I12138">
        <v>0</v>
      </c>
      <c r="J12138">
        <v>0</v>
      </c>
    </row>
    <row r="12139" spans="1:16" ht="60" hidden="1" x14ac:dyDescent="0.2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F12139">
        <v>7.0000000000000007E-2</v>
      </c>
      <c r="G12139">
        <v>0</v>
      </c>
      <c r="H12139">
        <v>0</v>
      </c>
      <c r="I12139">
        <v>0</v>
      </c>
      <c r="J12139">
        <v>7.0000000000000007E-2</v>
      </c>
    </row>
    <row r="12140" spans="1:16" hidden="1" x14ac:dyDescent="0.2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7.0000000000000007E-2</v>
      </c>
      <c r="G12140">
        <v>0.01</v>
      </c>
      <c r="H12140">
        <v>0</v>
      </c>
      <c r="I12140">
        <v>0.06</v>
      </c>
      <c r="J12140">
        <v>0</v>
      </c>
      <c r="K12140">
        <v>63</v>
      </c>
      <c r="L12140">
        <v>9</v>
      </c>
      <c r="M12140">
        <v>8.6</v>
      </c>
      <c r="N12140">
        <v>7</v>
      </c>
      <c r="O12140" t="s">
        <v>8639</v>
      </c>
    </row>
    <row r="12141" spans="1:16" hidden="1" x14ac:dyDescent="0.2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7.0000000000000007E-2</v>
      </c>
      <c r="G12141">
        <v>0.01</v>
      </c>
      <c r="H12141">
        <v>0.06</v>
      </c>
      <c r="I12141">
        <v>0</v>
      </c>
      <c r="J12141">
        <v>0</v>
      </c>
      <c r="K12141">
        <v>57</v>
      </c>
      <c r="L12141">
        <v>6</v>
      </c>
      <c r="M12141" t="s">
        <v>202</v>
      </c>
      <c r="O12141" t="s">
        <v>4446</v>
      </c>
      <c r="P12141" t="s">
        <v>19</v>
      </c>
    </row>
    <row r="12142" spans="1:16" hidden="1" x14ac:dyDescent="0.2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F12142">
        <v>7.0000000000000007E-2</v>
      </c>
      <c r="G12142">
        <v>0</v>
      </c>
      <c r="H12142">
        <v>0</v>
      </c>
      <c r="I12142">
        <v>0</v>
      </c>
      <c r="J12142">
        <v>7.0000000000000007E-2</v>
      </c>
    </row>
    <row r="12143" spans="1:16" hidden="1" x14ac:dyDescent="0.2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F12143">
        <v>7.0000000000000007E-2</v>
      </c>
      <c r="G12143">
        <v>0.01</v>
      </c>
      <c r="H12143">
        <v>0.06</v>
      </c>
      <c r="I12143">
        <v>0</v>
      </c>
      <c r="J12143">
        <v>0</v>
      </c>
    </row>
    <row r="12144" spans="1:16" hidden="1" x14ac:dyDescent="0.2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F12144">
        <v>7.0000000000000007E-2</v>
      </c>
      <c r="G12144">
        <v>0</v>
      </c>
      <c r="H12144">
        <v>0.06</v>
      </c>
      <c r="I12144">
        <v>0</v>
      </c>
      <c r="J12144">
        <v>0</v>
      </c>
      <c r="M12144" t="s">
        <v>202</v>
      </c>
      <c r="O12144" t="s">
        <v>110</v>
      </c>
      <c r="P12144" t="s">
        <v>19</v>
      </c>
    </row>
    <row r="12145" spans="1:16" hidden="1" x14ac:dyDescent="0.2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F12145">
        <v>7.0000000000000007E-2</v>
      </c>
      <c r="G12145">
        <v>0.01</v>
      </c>
      <c r="H12145">
        <v>0.06</v>
      </c>
      <c r="I12145">
        <v>0.01</v>
      </c>
      <c r="J12145">
        <v>0</v>
      </c>
      <c r="M12145" t="s">
        <v>202</v>
      </c>
      <c r="O12145" t="s">
        <v>1221</v>
      </c>
      <c r="P12145" t="s">
        <v>111</v>
      </c>
    </row>
    <row r="12146" spans="1:16" hidden="1" x14ac:dyDescent="0.2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F12146">
        <v>7.0000000000000007E-2</v>
      </c>
      <c r="G12146">
        <v>0</v>
      </c>
      <c r="H12146">
        <v>0</v>
      </c>
      <c r="I12146">
        <v>0</v>
      </c>
      <c r="J12146">
        <v>7.0000000000000007E-2</v>
      </c>
    </row>
    <row r="12147" spans="1:16" hidden="1" x14ac:dyDescent="0.2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7.0000000000000007E-2</v>
      </c>
      <c r="G12147">
        <v>0</v>
      </c>
      <c r="H12147">
        <v>0.06</v>
      </c>
      <c r="I12147">
        <v>0</v>
      </c>
      <c r="J12147">
        <v>0</v>
      </c>
      <c r="K12147">
        <v>70</v>
      </c>
      <c r="L12147">
        <v>7</v>
      </c>
      <c r="M12147" t="s">
        <v>202</v>
      </c>
      <c r="O12147" t="s">
        <v>9948</v>
      </c>
      <c r="P12147" t="s">
        <v>19</v>
      </c>
    </row>
    <row r="12148" spans="1:16" hidden="1" x14ac:dyDescent="0.2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F12148">
        <v>7.0000000000000007E-2</v>
      </c>
      <c r="G12148">
        <v>0</v>
      </c>
      <c r="H12148">
        <v>0.05</v>
      </c>
      <c r="I12148">
        <v>0.02</v>
      </c>
      <c r="J12148">
        <v>0</v>
      </c>
      <c r="M12148" t="s">
        <v>202</v>
      </c>
      <c r="O12148" t="s">
        <v>9950</v>
      </c>
      <c r="P12148" t="s">
        <v>19</v>
      </c>
    </row>
    <row r="12149" spans="1:16" hidden="1" x14ac:dyDescent="0.2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7.0000000000000007E-2</v>
      </c>
      <c r="G12149">
        <v>0.01</v>
      </c>
      <c r="H12149">
        <v>0.03</v>
      </c>
      <c r="I12149">
        <v>0.03</v>
      </c>
      <c r="J12149">
        <v>0</v>
      </c>
      <c r="K12149">
        <v>56</v>
      </c>
      <c r="L12149">
        <v>23</v>
      </c>
      <c r="M12149">
        <v>5.4</v>
      </c>
      <c r="N12149">
        <v>43</v>
      </c>
      <c r="O12149" t="s">
        <v>4232</v>
      </c>
      <c r="P12149" t="s">
        <v>52</v>
      </c>
    </row>
    <row r="12150" spans="1:16" hidden="1" x14ac:dyDescent="0.2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F12150">
        <v>7.0000000000000007E-2</v>
      </c>
      <c r="G12150">
        <v>0</v>
      </c>
      <c r="H12150">
        <v>0.04</v>
      </c>
      <c r="I12150">
        <v>0.03</v>
      </c>
      <c r="J12150">
        <v>0</v>
      </c>
    </row>
    <row r="12151" spans="1:16" hidden="1" x14ac:dyDescent="0.2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7.0000000000000007E-2</v>
      </c>
      <c r="G12151">
        <v>0</v>
      </c>
      <c r="H12151">
        <v>0</v>
      </c>
      <c r="I12151">
        <v>0.03</v>
      </c>
      <c r="J12151">
        <v>0.04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87</v>
      </c>
    </row>
    <row r="12152" spans="1:16" ht="30" hidden="1" x14ac:dyDescent="0.2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F12152">
        <v>7.0000000000000007E-2</v>
      </c>
      <c r="G12152">
        <v>0</v>
      </c>
      <c r="H12152">
        <v>0.05</v>
      </c>
      <c r="I12152">
        <v>0.01</v>
      </c>
      <c r="J12152">
        <v>0</v>
      </c>
      <c r="M12152">
        <v>7.6</v>
      </c>
      <c r="N12152">
        <v>5</v>
      </c>
      <c r="O12152" t="s">
        <v>1148</v>
      </c>
      <c r="P12152" t="s">
        <v>19</v>
      </c>
    </row>
    <row r="12153" spans="1:16" hidden="1" x14ac:dyDescent="0.2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F12153">
        <v>7.0000000000000007E-2</v>
      </c>
      <c r="G12153">
        <v>0</v>
      </c>
      <c r="H12153">
        <v>0</v>
      </c>
      <c r="I12153">
        <v>0</v>
      </c>
      <c r="J12153">
        <v>7.0000000000000007E-2</v>
      </c>
    </row>
    <row r="12154" spans="1:16" ht="30" hidden="1" x14ac:dyDescent="0.2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F12154">
        <v>7.0000000000000007E-2</v>
      </c>
      <c r="G12154">
        <v>0</v>
      </c>
      <c r="H12154">
        <v>0</v>
      </c>
      <c r="I12154">
        <v>0</v>
      </c>
      <c r="J12154">
        <v>7.0000000000000007E-2</v>
      </c>
    </row>
    <row r="12155" spans="1:16" hidden="1" x14ac:dyDescent="0.2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F12155">
        <v>7.0000000000000007E-2</v>
      </c>
      <c r="G12155">
        <v>0</v>
      </c>
      <c r="H12155">
        <v>0</v>
      </c>
      <c r="I12155">
        <v>0</v>
      </c>
      <c r="J12155">
        <v>7.0000000000000007E-2</v>
      </c>
    </row>
    <row r="12156" spans="1:16" hidden="1" x14ac:dyDescent="0.2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F12156">
        <v>7.0000000000000007E-2</v>
      </c>
      <c r="G12156">
        <v>0</v>
      </c>
      <c r="H12156">
        <v>0.05</v>
      </c>
      <c r="I12156">
        <v>0.01</v>
      </c>
      <c r="J12156">
        <v>0</v>
      </c>
      <c r="M12156">
        <v>8.5</v>
      </c>
      <c r="N12156">
        <v>4</v>
      </c>
      <c r="O12156" t="s">
        <v>472</v>
      </c>
      <c r="P12156" t="s">
        <v>87</v>
      </c>
    </row>
    <row r="12157" spans="1:16" hidden="1" x14ac:dyDescent="0.2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7.0000000000000007E-2</v>
      </c>
      <c r="G12157">
        <v>0</v>
      </c>
      <c r="H12157">
        <v>0.06</v>
      </c>
      <c r="I12157">
        <v>0</v>
      </c>
      <c r="J12157">
        <v>0</v>
      </c>
      <c r="K12157">
        <v>40</v>
      </c>
      <c r="L12157">
        <v>6</v>
      </c>
      <c r="M12157" t="s">
        <v>202</v>
      </c>
      <c r="O12157" t="s">
        <v>4614</v>
      </c>
      <c r="P12157" t="s">
        <v>87</v>
      </c>
    </row>
    <row r="12158" spans="1:16" hidden="1" x14ac:dyDescent="0.2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F12158">
        <v>7.0000000000000007E-2</v>
      </c>
      <c r="G12158">
        <v>0</v>
      </c>
      <c r="H12158">
        <v>0</v>
      </c>
      <c r="I12158">
        <v>0</v>
      </c>
      <c r="J12158">
        <v>7.0000000000000007E-2</v>
      </c>
    </row>
    <row r="12159" spans="1:16" hidden="1" x14ac:dyDescent="0.2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7.0000000000000007E-2</v>
      </c>
      <c r="G12159">
        <v>0.01</v>
      </c>
      <c r="H12159">
        <v>0.01</v>
      </c>
      <c r="I12159">
        <v>0.04</v>
      </c>
      <c r="J12159">
        <v>0.01</v>
      </c>
      <c r="K12159">
        <v>70</v>
      </c>
      <c r="L12159">
        <v>6</v>
      </c>
      <c r="M12159">
        <v>8</v>
      </c>
      <c r="N12159">
        <v>24</v>
      </c>
      <c r="O12159" t="s">
        <v>9251</v>
      </c>
      <c r="P12159" t="s">
        <v>87</v>
      </c>
    </row>
    <row r="12160" spans="1:16" hidden="1" x14ac:dyDescent="0.2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7.0000000000000007E-2</v>
      </c>
      <c r="G12160">
        <v>0</v>
      </c>
      <c r="H12160">
        <v>0.02</v>
      </c>
      <c r="I12160">
        <v>0</v>
      </c>
      <c r="J12160">
        <v>0.05</v>
      </c>
      <c r="K12160">
        <v>56</v>
      </c>
      <c r="L12160">
        <v>30</v>
      </c>
      <c r="M12160">
        <v>6</v>
      </c>
      <c r="N12160">
        <v>7</v>
      </c>
      <c r="O12160" t="s">
        <v>9133</v>
      </c>
      <c r="P12160" t="s">
        <v>111</v>
      </c>
    </row>
    <row r="12161" spans="1:16" ht="30" hidden="1" x14ac:dyDescent="0.2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F12161">
        <v>7.0000000000000007E-2</v>
      </c>
      <c r="G12161">
        <v>0.01</v>
      </c>
      <c r="H12161">
        <v>0.05</v>
      </c>
      <c r="I12161">
        <v>0.01</v>
      </c>
      <c r="J12161">
        <v>0</v>
      </c>
      <c r="M12161" t="s">
        <v>202</v>
      </c>
    </row>
    <row r="12162" spans="1:16" hidden="1" x14ac:dyDescent="0.2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F12162">
        <v>7.0000000000000007E-2</v>
      </c>
      <c r="G12162">
        <v>0</v>
      </c>
      <c r="H12162">
        <v>0.04</v>
      </c>
      <c r="I12162">
        <v>0.03</v>
      </c>
      <c r="J12162">
        <v>0</v>
      </c>
    </row>
    <row r="12163" spans="1:16" hidden="1" x14ac:dyDescent="0.2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F12163">
        <v>7.0000000000000007E-2</v>
      </c>
      <c r="G12163">
        <v>0.01</v>
      </c>
      <c r="H12163">
        <v>0.06</v>
      </c>
      <c r="I12163">
        <v>0</v>
      </c>
      <c r="J12163">
        <v>0</v>
      </c>
      <c r="M12163" t="s">
        <v>202</v>
      </c>
      <c r="O12163" t="s">
        <v>425</v>
      </c>
      <c r="P12163" t="s">
        <v>19</v>
      </c>
    </row>
    <row r="12164" spans="1:16" ht="30" hidden="1" x14ac:dyDescent="0.2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F12164">
        <v>7.0000000000000007E-2</v>
      </c>
      <c r="G12164">
        <v>0</v>
      </c>
      <c r="H12164">
        <v>0.04</v>
      </c>
      <c r="I12164">
        <v>0.03</v>
      </c>
      <c r="J12164">
        <v>0</v>
      </c>
    </row>
    <row r="12165" spans="1:16" hidden="1" x14ac:dyDescent="0.25">
      <c r="A12165" s="1" t="s">
        <v>9962</v>
      </c>
      <c r="B12165" t="s">
        <v>31</v>
      </c>
      <c r="C12165">
        <v>2007</v>
      </c>
      <c r="D12165" t="s">
        <v>1</v>
      </c>
      <c r="E12165" t="s">
        <v>154</v>
      </c>
      <c r="F12165">
        <v>7.0000000000000007E-2</v>
      </c>
      <c r="G12165">
        <v>0</v>
      </c>
      <c r="H12165">
        <v>0.06</v>
      </c>
      <c r="I12165">
        <v>0</v>
      </c>
      <c r="J12165">
        <v>0</v>
      </c>
      <c r="K12165">
        <v>82</v>
      </c>
      <c r="L12165">
        <v>20</v>
      </c>
      <c r="M12165">
        <v>7.4</v>
      </c>
      <c r="N12165">
        <v>20</v>
      </c>
      <c r="O12165" t="s">
        <v>9963</v>
      </c>
      <c r="P12165" t="s">
        <v>19</v>
      </c>
    </row>
    <row r="12166" spans="1:16" hidden="1" x14ac:dyDescent="0.2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F12166">
        <v>7.0000000000000007E-2</v>
      </c>
      <c r="G12166">
        <v>0.01</v>
      </c>
      <c r="H12166">
        <v>0.05</v>
      </c>
      <c r="I12166">
        <v>0.01</v>
      </c>
      <c r="J12166">
        <v>0</v>
      </c>
      <c r="M12166" t="s">
        <v>202</v>
      </c>
      <c r="O12166" t="s">
        <v>9965</v>
      </c>
      <c r="P12166" t="s">
        <v>87</v>
      </c>
    </row>
    <row r="12167" spans="1:16" hidden="1" x14ac:dyDescent="0.2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F12167">
        <v>7.0000000000000007E-2</v>
      </c>
      <c r="G12167">
        <v>0.01</v>
      </c>
      <c r="H12167">
        <v>0.06</v>
      </c>
      <c r="I12167">
        <v>0</v>
      </c>
      <c r="J12167">
        <v>0</v>
      </c>
    </row>
    <row r="12168" spans="1:16" hidden="1" x14ac:dyDescent="0.2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7.0000000000000007E-2</v>
      </c>
      <c r="G12168">
        <v>0.01</v>
      </c>
      <c r="H12168">
        <v>0.03</v>
      </c>
      <c r="I12168">
        <v>0.03</v>
      </c>
      <c r="J12168">
        <v>0</v>
      </c>
      <c r="K12168">
        <v>65</v>
      </c>
      <c r="L12168">
        <v>27</v>
      </c>
      <c r="M12168">
        <v>8.9</v>
      </c>
      <c r="N12168">
        <v>39</v>
      </c>
      <c r="O12168" t="s">
        <v>6849</v>
      </c>
      <c r="P12168" t="s">
        <v>52</v>
      </c>
    </row>
    <row r="12169" spans="1:16" hidden="1" x14ac:dyDescent="0.2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7.0000000000000007E-2</v>
      </c>
      <c r="G12169">
        <v>0</v>
      </c>
      <c r="H12169">
        <v>0.05</v>
      </c>
      <c r="I12169">
        <v>0.01</v>
      </c>
      <c r="J12169">
        <v>0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19</v>
      </c>
    </row>
    <row r="12170" spans="1:16" ht="30" hidden="1" x14ac:dyDescent="0.2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F12170">
        <v>7.0000000000000007E-2</v>
      </c>
      <c r="G12170">
        <v>0</v>
      </c>
      <c r="H12170">
        <v>0</v>
      </c>
      <c r="I12170">
        <v>0</v>
      </c>
      <c r="J12170">
        <v>7.0000000000000007E-2</v>
      </c>
    </row>
    <row r="12171" spans="1:16" ht="30" hidden="1" x14ac:dyDescent="0.2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F12171">
        <v>7.0000000000000007E-2</v>
      </c>
      <c r="G12171">
        <v>0</v>
      </c>
      <c r="H12171">
        <v>0</v>
      </c>
      <c r="I12171">
        <v>0</v>
      </c>
      <c r="J12171">
        <v>7.0000000000000007E-2</v>
      </c>
    </row>
    <row r="12172" spans="1:16" hidden="1" x14ac:dyDescent="0.2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F12172">
        <v>7.0000000000000007E-2</v>
      </c>
      <c r="G12172">
        <v>0</v>
      </c>
      <c r="H12172">
        <v>0.04</v>
      </c>
      <c r="I12172">
        <v>0.03</v>
      </c>
      <c r="J12172">
        <v>0</v>
      </c>
    </row>
    <row r="12173" spans="1:16" hidden="1" x14ac:dyDescent="0.2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F12173">
        <v>7.0000000000000007E-2</v>
      </c>
      <c r="G12173">
        <v>0.01</v>
      </c>
      <c r="H12173">
        <v>0.03</v>
      </c>
      <c r="I12173">
        <v>0.03</v>
      </c>
      <c r="J12173">
        <v>0</v>
      </c>
    </row>
    <row r="12174" spans="1:16" ht="30" hidden="1" x14ac:dyDescent="0.2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F12174">
        <v>7.0000000000000007E-2</v>
      </c>
      <c r="G12174">
        <v>0.01</v>
      </c>
      <c r="H12174">
        <v>0.05</v>
      </c>
      <c r="I12174">
        <v>0.01</v>
      </c>
      <c r="J12174">
        <v>0</v>
      </c>
    </row>
    <row r="12175" spans="1:16" hidden="1" x14ac:dyDescent="0.2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7.0000000000000007E-2</v>
      </c>
      <c r="G12175">
        <v>0</v>
      </c>
      <c r="H12175">
        <v>0.06</v>
      </c>
      <c r="I12175">
        <v>0</v>
      </c>
      <c r="J12175">
        <v>0</v>
      </c>
      <c r="K12175">
        <v>57</v>
      </c>
      <c r="L12175">
        <v>18</v>
      </c>
      <c r="M12175">
        <v>8.8000000000000007</v>
      </c>
      <c r="N12175">
        <v>4</v>
      </c>
      <c r="O12175" t="s">
        <v>9973</v>
      </c>
      <c r="P12175" t="s">
        <v>111</v>
      </c>
    </row>
    <row r="12176" spans="1:16" ht="30" hidden="1" x14ac:dyDescent="0.2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F12176">
        <v>7.0000000000000007E-2</v>
      </c>
      <c r="G12176">
        <v>0</v>
      </c>
      <c r="H12176">
        <v>0</v>
      </c>
      <c r="I12176">
        <v>0</v>
      </c>
      <c r="J12176">
        <v>7.0000000000000007E-2</v>
      </c>
    </row>
    <row r="12177" spans="1:16" hidden="1" x14ac:dyDescent="0.2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7.0000000000000007E-2</v>
      </c>
      <c r="G12177">
        <v>0</v>
      </c>
      <c r="H12177">
        <v>0.05</v>
      </c>
      <c r="I12177">
        <v>0.01</v>
      </c>
      <c r="J12177">
        <v>0</v>
      </c>
      <c r="K12177">
        <v>61</v>
      </c>
      <c r="L12177">
        <v>19</v>
      </c>
      <c r="M12177">
        <v>7.2</v>
      </c>
      <c r="N12177">
        <v>9</v>
      </c>
      <c r="O12177" t="s">
        <v>3593</v>
      </c>
      <c r="P12177" t="s">
        <v>52</v>
      </c>
    </row>
    <row r="12178" spans="1:16" hidden="1" x14ac:dyDescent="0.2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7.0000000000000007E-2</v>
      </c>
      <c r="G12178">
        <v>0</v>
      </c>
      <c r="H12178">
        <v>0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3088</v>
      </c>
      <c r="P12178" t="s">
        <v>52</v>
      </c>
    </row>
    <row r="12179" spans="1:16" ht="30" hidden="1" x14ac:dyDescent="0.2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F12179">
        <v>7.0000000000000007E-2</v>
      </c>
      <c r="G12179">
        <v>0</v>
      </c>
      <c r="H12179">
        <v>0</v>
      </c>
      <c r="I12179">
        <v>0</v>
      </c>
      <c r="J12179">
        <v>7.0000000000000007E-2</v>
      </c>
    </row>
    <row r="12180" spans="1:16" hidden="1" x14ac:dyDescent="0.2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F12180">
        <v>7.0000000000000007E-2</v>
      </c>
      <c r="G12180">
        <v>0.01</v>
      </c>
      <c r="H12180">
        <v>0.05</v>
      </c>
      <c r="I12180">
        <v>0.01</v>
      </c>
      <c r="J12180">
        <v>0</v>
      </c>
    </row>
    <row r="12181" spans="1:16" hidden="1" x14ac:dyDescent="0.2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7.0000000000000007E-2</v>
      </c>
      <c r="G12181">
        <v>0</v>
      </c>
      <c r="H12181">
        <v>0.05</v>
      </c>
      <c r="I12181">
        <v>0.02</v>
      </c>
      <c r="J12181">
        <v>0</v>
      </c>
      <c r="K12181">
        <v>24</v>
      </c>
      <c r="L12181">
        <v>11</v>
      </c>
      <c r="M12181">
        <v>3.7</v>
      </c>
      <c r="N12181">
        <v>10</v>
      </c>
      <c r="O12181" t="s">
        <v>2107</v>
      </c>
      <c r="P12181" t="s">
        <v>19</v>
      </c>
    </row>
    <row r="12182" spans="1:16" ht="30" hidden="1" x14ac:dyDescent="0.2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7.0000000000000007E-2</v>
      </c>
      <c r="G12182">
        <v>0.01</v>
      </c>
      <c r="H12182">
        <v>0.03</v>
      </c>
      <c r="I12182">
        <v>0.03</v>
      </c>
      <c r="J12182">
        <v>0</v>
      </c>
      <c r="K12182">
        <v>70</v>
      </c>
      <c r="L12182">
        <v>12</v>
      </c>
      <c r="M12182" t="s">
        <v>202</v>
      </c>
      <c r="O12182" t="s">
        <v>4827</v>
      </c>
      <c r="P12182" t="s">
        <v>87</v>
      </c>
    </row>
    <row r="12183" spans="1:16" x14ac:dyDescent="0.2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F12183">
        <v>7.0000000000000007E-2</v>
      </c>
      <c r="G12183">
        <v>0.01</v>
      </c>
      <c r="H12183">
        <v>0</v>
      </c>
      <c r="I12183">
        <v>0.06</v>
      </c>
      <c r="J12183">
        <v>0</v>
      </c>
      <c r="M12183" t="s">
        <v>202</v>
      </c>
      <c r="O12183" t="s">
        <v>1142</v>
      </c>
      <c r="P12183" t="s">
        <v>19</v>
      </c>
    </row>
    <row r="12184" spans="1:16" hidden="1" x14ac:dyDescent="0.2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7.0000000000000007E-2</v>
      </c>
      <c r="G12184">
        <v>0</v>
      </c>
      <c r="H12184">
        <v>0.05</v>
      </c>
      <c r="I12184">
        <v>0.01</v>
      </c>
      <c r="J12184">
        <v>0</v>
      </c>
      <c r="K12184">
        <v>69</v>
      </c>
      <c r="L12184">
        <v>21</v>
      </c>
      <c r="M12184">
        <v>8.8000000000000007</v>
      </c>
      <c r="N12184">
        <v>19</v>
      </c>
      <c r="O12184" t="s">
        <v>2204</v>
      </c>
      <c r="P12184" t="s">
        <v>87</v>
      </c>
    </row>
    <row r="12185" spans="1:16" hidden="1" x14ac:dyDescent="0.2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F12185">
        <v>7.0000000000000007E-2</v>
      </c>
      <c r="G12185">
        <v>0</v>
      </c>
      <c r="H12185">
        <v>0.05</v>
      </c>
      <c r="I12185">
        <v>0.02</v>
      </c>
      <c r="J12185">
        <v>0</v>
      </c>
      <c r="M12185" t="s">
        <v>202</v>
      </c>
      <c r="O12185" t="s">
        <v>133</v>
      </c>
      <c r="P12185" t="s">
        <v>19</v>
      </c>
    </row>
    <row r="12186" spans="1:16" hidden="1" x14ac:dyDescent="0.2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F12186">
        <v>7.0000000000000007E-2</v>
      </c>
      <c r="G12186">
        <v>0</v>
      </c>
      <c r="H12186">
        <v>0.06</v>
      </c>
      <c r="I12186">
        <v>0</v>
      </c>
      <c r="J12186">
        <v>0</v>
      </c>
      <c r="M12186" t="s">
        <v>202</v>
      </c>
      <c r="O12186" t="s">
        <v>3751</v>
      </c>
      <c r="P12186" t="s">
        <v>19</v>
      </c>
    </row>
    <row r="12187" spans="1:16" hidden="1" x14ac:dyDescent="0.2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7.0000000000000007E-2</v>
      </c>
      <c r="G12187">
        <v>0.01</v>
      </c>
      <c r="H12187">
        <v>0.03</v>
      </c>
      <c r="I12187">
        <v>0.03</v>
      </c>
      <c r="J12187">
        <v>0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19</v>
      </c>
    </row>
    <row r="12188" spans="1:16" hidden="1" x14ac:dyDescent="0.2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F12188">
        <v>7.0000000000000007E-2</v>
      </c>
      <c r="G12188">
        <v>0.01</v>
      </c>
      <c r="H12188">
        <v>0.01</v>
      </c>
      <c r="I12188">
        <v>0.05</v>
      </c>
      <c r="J12188">
        <v>0</v>
      </c>
      <c r="O12188" t="s">
        <v>505</v>
      </c>
      <c r="P12188" t="s">
        <v>52</v>
      </c>
    </row>
    <row r="12189" spans="1:16" hidden="1" x14ac:dyDescent="0.2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7.0000000000000007E-2</v>
      </c>
      <c r="G12189">
        <v>0.01</v>
      </c>
      <c r="H12189">
        <v>0.03</v>
      </c>
      <c r="I12189">
        <v>0.03</v>
      </c>
      <c r="J12189">
        <v>0</v>
      </c>
      <c r="K12189">
        <v>61</v>
      </c>
      <c r="L12189">
        <v>25</v>
      </c>
      <c r="M12189">
        <v>6</v>
      </c>
      <c r="N12189">
        <v>6</v>
      </c>
      <c r="O12189" t="s">
        <v>8563</v>
      </c>
      <c r="P12189" t="s">
        <v>87</v>
      </c>
    </row>
    <row r="12190" spans="1:16" ht="30" x14ac:dyDescent="0.2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F12190">
        <v>7.0000000000000007E-2</v>
      </c>
      <c r="G12190">
        <v>0</v>
      </c>
      <c r="H12190">
        <v>0</v>
      </c>
      <c r="I12190">
        <v>0</v>
      </c>
      <c r="J12190">
        <v>7.0000000000000007E-2</v>
      </c>
    </row>
    <row r="12191" spans="1:16" hidden="1" x14ac:dyDescent="0.2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7.0000000000000007E-2</v>
      </c>
      <c r="G12191">
        <v>0</v>
      </c>
      <c r="H12191">
        <v>0.05</v>
      </c>
      <c r="I12191">
        <v>0.01</v>
      </c>
      <c r="J12191">
        <v>0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52</v>
      </c>
    </row>
    <row r="12192" spans="1:16" ht="30" hidden="1" x14ac:dyDescent="0.2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F12192">
        <v>7.0000000000000007E-2</v>
      </c>
      <c r="G12192">
        <v>0</v>
      </c>
      <c r="H12192">
        <v>0</v>
      </c>
      <c r="I12192">
        <v>0</v>
      </c>
      <c r="J12192">
        <v>7.0000000000000007E-2</v>
      </c>
    </row>
    <row r="12193" spans="1:16" hidden="1" x14ac:dyDescent="0.2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F12193">
        <v>7.0000000000000007E-2</v>
      </c>
      <c r="G12193">
        <v>0</v>
      </c>
      <c r="H12193">
        <v>0.05</v>
      </c>
      <c r="I12193">
        <v>0.02</v>
      </c>
      <c r="J12193">
        <v>0</v>
      </c>
    </row>
    <row r="12194" spans="1:16" hidden="1" x14ac:dyDescent="0.2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F12194">
        <v>7.0000000000000007E-2</v>
      </c>
      <c r="G12194">
        <v>0</v>
      </c>
      <c r="H12194">
        <v>0</v>
      </c>
      <c r="I12194">
        <v>0</v>
      </c>
      <c r="J12194">
        <v>7.0000000000000007E-2</v>
      </c>
    </row>
    <row r="12195" spans="1:16" hidden="1" x14ac:dyDescent="0.2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7.0000000000000007E-2</v>
      </c>
      <c r="G12195">
        <v>0.01</v>
      </c>
      <c r="H12195">
        <v>0.06</v>
      </c>
      <c r="I12195">
        <v>0</v>
      </c>
      <c r="J12195">
        <v>0</v>
      </c>
      <c r="K12195">
        <v>49</v>
      </c>
      <c r="L12195">
        <v>25</v>
      </c>
      <c r="M12195">
        <v>4.4000000000000004</v>
      </c>
      <c r="N12195">
        <v>5</v>
      </c>
      <c r="O12195" t="s">
        <v>9987</v>
      </c>
      <c r="P12195" t="s">
        <v>87</v>
      </c>
    </row>
    <row r="12196" spans="1:16" hidden="1" x14ac:dyDescent="0.2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7.0000000000000007E-2</v>
      </c>
      <c r="G12196">
        <v>0</v>
      </c>
      <c r="H12196">
        <v>0.05</v>
      </c>
      <c r="I12196">
        <v>0.02</v>
      </c>
      <c r="J12196">
        <v>0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19</v>
      </c>
    </row>
    <row r="12197" spans="1:16" hidden="1" x14ac:dyDescent="0.2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F12197">
        <v>7.0000000000000007E-2</v>
      </c>
      <c r="G12197">
        <v>0</v>
      </c>
      <c r="H12197">
        <v>0</v>
      </c>
      <c r="I12197">
        <v>0</v>
      </c>
      <c r="J12197">
        <v>7.0000000000000007E-2</v>
      </c>
    </row>
    <row r="12198" spans="1:16" ht="30" hidden="1" x14ac:dyDescent="0.2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F12198">
        <v>7.0000000000000007E-2</v>
      </c>
      <c r="G12198">
        <v>0.01</v>
      </c>
      <c r="H12198">
        <v>0.03</v>
      </c>
      <c r="I12198">
        <v>0.03</v>
      </c>
      <c r="J12198">
        <v>0</v>
      </c>
    </row>
    <row r="12199" spans="1:16" ht="30" hidden="1" x14ac:dyDescent="0.2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F12199">
        <v>7.0000000000000007E-2</v>
      </c>
      <c r="G12199">
        <v>0</v>
      </c>
      <c r="H12199">
        <v>0.06</v>
      </c>
      <c r="I12199">
        <v>0</v>
      </c>
      <c r="J12199">
        <v>0</v>
      </c>
      <c r="M12199" t="s">
        <v>202</v>
      </c>
      <c r="O12199" t="s">
        <v>3368</v>
      </c>
      <c r="P12199" t="s">
        <v>19</v>
      </c>
    </row>
    <row r="12200" spans="1:16" hidden="1" x14ac:dyDescent="0.2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7.0000000000000007E-2</v>
      </c>
      <c r="G12200">
        <v>0</v>
      </c>
      <c r="H12200">
        <v>0.01</v>
      </c>
      <c r="I12200">
        <v>0.05</v>
      </c>
      <c r="J12200">
        <v>0</v>
      </c>
      <c r="K12200">
        <v>53</v>
      </c>
      <c r="L12200">
        <v>17</v>
      </c>
      <c r="M12200">
        <v>5.0999999999999996</v>
      </c>
      <c r="N12200">
        <v>44</v>
      </c>
      <c r="O12200" t="s">
        <v>5108</v>
      </c>
      <c r="P12200" t="s">
        <v>87</v>
      </c>
    </row>
    <row r="12201" spans="1:16" hidden="1" x14ac:dyDescent="0.2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7.0000000000000007E-2</v>
      </c>
      <c r="G12201">
        <v>0</v>
      </c>
      <c r="H12201">
        <v>0.05</v>
      </c>
      <c r="I12201">
        <v>0.01</v>
      </c>
      <c r="J12201">
        <v>0</v>
      </c>
      <c r="K12201">
        <v>56</v>
      </c>
      <c r="L12201">
        <v>14</v>
      </c>
      <c r="M12201">
        <v>8.1</v>
      </c>
      <c r="N12201">
        <v>8</v>
      </c>
      <c r="O12201" t="s">
        <v>9991</v>
      </c>
      <c r="P12201" t="s">
        <v>19</v>
      </c>
    </row>
    <row r="12202" spans="1:16" hidden="1" x14ac:dyDescent="0.2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7.0000000000000007E-2</v>
      </c>
      <c r="G12202">
        <v>0.01</v>
      </c>
      <c r="H12202">
        <v>0.01</v>
      </c>
      <c r="I12202">
        <v>0.04</v>
      </c>
      <c r="J12202">
        <v>0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52</v>
      </c>
    </row>
    <row r="12203" spans="1:16" hidden="1" x14ac:dyDescent="0.2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7.0000000000000007E-2</v>
      </c>
      <c r="G12203">
        <v>0</v>
      </c>
      <c r="H12203">
        <v>0.05</v>
      </c>
      <c r="I12203">
        <v>0.02</v>
      </c>
      <c r="J12203">
        <v>0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111</v>
      </c>
    </row>
    <row r="12204" spans="1:16" hidden="1" x14ac:dyDescent="0.2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F12204">
        <v>7.0000000000000007E-2</v>
      </c>
      <c r="G12204">
        <v>0</v>
      </c>
      <c r="H12204">
        <v>0.05</v>
      </c>
      <c r="I12204">
        <v>0.02</v>
      </c>
      <c r="J12204">
        <v>0</v>
      </c>
      <c r="M12204" t="s">
        <v>202</v>
      </c>
      <c r="O12204" t="s">
        <v>9993</v>
      </c>
      <c r="P12204" t="s">
        <v>19</v>
      </c>
    </row>
    <row r="12205" spans="1:16" ht="30" hidden="1" x14ac:dyDescent="0.2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F12205">
        <v>7.0000000000000007E-2</v>
      </c>
      <c r="G12205">
        <v>0.01</v>
      </c>
      <c r="H12205">
        <v>0.05</v>
      </c>
      <c r="I12205">
        <v>0.01</v>
      </c>
      <c r="J12205">
        <v>0</v>
      </c>
      <c r="M12205" t="s">
        <v>202</v>
      </c>
      <c r="O12205" t="s">
        <v>1688</v>
      </c>
      <c r="P12205" t="s">
        <v>111</v>
      </c>
    </row>
    <row r="12206" spans="1:16" hidden="1" x14ac:dyDescent="0.2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F12206">
        <v>7.0000000000000007E-2</v>
      </c>
      <c r="G12206">
        <v>0.01</v>
      </c>
      <c r="H12206">
        <v>0.06</v>
      </c>
      <c r="I12206">
        <v>0</v>
      </c>
      <c r="J12206">
        <v>0</v>
      </c>
      <c r="M12206" t="s">
        <v>202</v>
      </c>
      <c r="O12206" t="s">
        <v>356</v>
      </c>
      <c r="P12206" t="s">
        <v>19</v>
      </c>
    </row>
    <row r="12207" spans="1:16" ht="30" hidden="1" x14ac:dyDescent="0.2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F12207">
        <v>7.0000000000000007E-2</v>
      </c>
      <c r="G12207">
        <v>0.01</v>
      </c>
      <c r="H12207">
        <v>0</v>
      </c>
      <c r="I12207">
        <v>0.06</v>
      </c>
      <c r="J12207">
        <v>0</v>
      </c>
    </row>
    <row r="12208" spans="1:16" hidden="1" x14ac:dyDescent="0.2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F12208">
        <v>7.0000000000000007E-2</v>
      </c>
      <c r="G12208">
        <v>0</v>
      </c>
      <c r="H12208">
        <v>0.04</v>
      </c>
      <c r="I12208">
        <v>0.03</v>
      </c>
      <c r="J12208">
        <v>0</v>
      </c>
    </row>
    <row r="12209" spans="1:16" hidden="1" x14ac:dyDescent="0.2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F12209">
        <v>7.0000000000000007E-2</v>
      </c>
      <c r="G12209">
        <v>0</v>
      </c>
      <c r="H12209">
        <v>0.06</v>
      </c>
      <c r="I12209">
        <v>0</v>
      </c>
      <c r="J12209">
        <v>0</v>
      </c>
    </row>
    <row r="12210" spans="1:16" hidden="1" x14ac:dyDescent="0.2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F12210">
        <v>7.0000000000000007E-2</v>
      </c>
      <c r="G12210">
        <v>0</v>
      </c>
      <c r="H12210">
        <v>0</v>
      </c>
      <c r="I12210">
        <v>0</v>
      </c>
      <c r="J12210">
        <v>0.06</v>
      </c>
    </row>
    <row r="12211" spans="1:16" hidden="1" x14ac:dyDescent="0.2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F12211">
        <v>7.0000000000000007E-2</v>
      </c>
      <c r="G12211">
        <v>0</v>
      </c>
      <c r="H12211">
        <v>0</v>
      </c>
      <c r="I12211">
        <v>0</v>
      </c>
      <c r="J12211">
        <v>7.0000000000000007E-2</v>
      </c>
    </row>
    <row r="12212" spans="1:16" ht="30" hidden="1" x14ac:dyDescent="0.2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F12212">
        <v>7.0000000000000007E-2</v>
      </c>
      <c r="G12212">
        <v>0</v>
      </c>
      <c r="H12212">
        <v>0.06</v>
      </c>
      <c r="I12212">
        <v>0</v>
      </c>
      <c r="J12212">
        <v>0</v>
      </c>
      <c r="M12212" t="s">
        <v>202</v>
      </c>
      <c r="O12212" t="s">
        <v>2269</v>
      </c>
      <c r="P12212" t="s">
        <v>19</v>
      </c>
    </row>
    <row r="12213" spans="1:16" hidden="1" x14ac:dyDescent="0.2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7.0000000000000007E-2</v>
      </c>
      <c r="G12213">
        <v>0.01</v>
      </c>
      <c r="H12213">
        <v>0.06</v>
      </c>
      <c r="I12213">
        <v>0</v>
      </c>
      <c r="J12213">
        <v>0</v>
      </c>
      <c r="K12213">
        <v>74</v>
      </c>
      <c r="L12213">
        <v>6</v>
      </c>
      <c r="M12213" t="s">
        <v>202</v>
      </c>
      <c r="O12213" t="s">
        <v>1857</v>
      </c>
      <c r="P12213" t="s">
        <v>19</v>
      </c>
    </row>
    <row r="12214" spans="1:16" hidden="1" x14ac:dyDescent="0.2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F12214">
        <v>7.0000000000000007E-2</v>
      </c>
      <c r="G12214">
        <v>0</v>
      </c>
      <c r="H12214">
        <v>0.06</v>
      </c>
      <c r="I12214">
        <v>0</v>
      </c>
      <c r="J12214">
        <v>0</v>
      </c>
      <c r="M12214" t="s">
        <v>202</v>
      </c>
      <c r="O12214" t="s">
        <v>1213</v>
      </c>
      <c r="P12214" t="s">
        <v>111</v>
      </c>
    </row>
    <row r="12215" spans="1:16" hidden="1" x14ac:dyDescent="0.2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F12215">
        <v>7.0000000000000007E-2</v>
      </c>
      <c r="G12215">
        <v>0</v>
      </c>
      <c r="H12215">
        <v>0.04</v>
      </c>
      <c r="I12215">
        <v>0.03</v>
      </c>
      <c r="J12215">
        <v>0</v>
      </c>
    </row>
    <row r="12216" spans="1:16" hidden="1" x14ac:dyDescent="0.2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F12216">
        <v>7.0000000000000007E-2</v>
      </c>
      <c r="G12216">
        <v>0</v>
      </c>
      <c r="H12216">
        <v>0.06</v>
      </c>
      <c r="I12216">
        <v>0</v>
      </c>
      <c r="J12216">
        <v>0</v>
      </c>
      <c r="M12216" t="s">
        <v>202</v>
      </c>
      <c r="O12216" t="s">
        <v>2215</v>
      </c>
      <c r="P12216" t="s">
        <v>19</v>
      </c>
    </row>
    <row r="12217" spans="1:16" ht="30" hidden="1" x14ac:dyDescent="0.2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F12217">
        <v>7.0000000000000007E-2</v>
      </c>
      <c r="G12217">
        <v>0</v>
      </c>
      <c r="H12217">
        <v>0</v>
      </c>
      <c r="I12217">
        <v>0</v>
      </c>
      <c r="J12217">
        <v>7.0000000000000007E-2</v>
      </c>
    </row>
    <row r="12218" spans="1:16" hidden="1" x14ac:dyDescent="0.2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F12218">
        <v>7.0000000000000007E-2</v>
      </c>
      <c r="G12218">
        <v>0</v>
      </c>
      <c r="H12218">
        <v>0.04</v>
      </c>
      <c r="I12218">
        <v>0.03</v>
      </c>
      <c r="J12218">
        <v>0</v>
      </c>
    </row>
    <row r="12219" spans="1:16" hidden="1" x14ac:dyDescent="0.2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F12219">
        <v>7.0000000000000007E-2</v>
      </c>
      <c r="G12219">
        <v>0</v>
      </c>
      <c r="H12219">
        <v>0</v>
      </c>
      <c r="I12219">
        <v>0</v>
      </c>
      <c r="J12219">
        <v>7.0000000000000007E-2</v>
      </c>
    </row>
    <row r="12220" spans="1:16" hidden="1" x14ac:dyDescent="0.2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7.0000000000000007E-2</v>
      </c>
      <c r="G12220">
        <v>0</v>
      </c>
      <c r="H12220">
        <v>0.05</v>
      </c>
      <c r="I12220">
        <v>0.01</v>
      </c>
      <c r="J12220">
        <v>0</v>
      </c>
      <c r="K12220">
        <v>50</v>
      </c>
      <c r="L12220">
        <v>7</v>
      </c>
      <c r="M12220" t="s">
        <v>202</v>
      </c>
      <c r="O12220" t="s">
        <v>110</v>
      </c>
      <c r="P12220" t="s">
        <v>19</v>
      </c>
    </row>
    <row r="12221" spans="1:16" hidden="1" x14ac:dyDescent="0.2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F12221">
        <v>7.0000000000000007E-2</v>
      </c>
      <c r="G12221">
        <v>0.01</v>
      </c>
      <c r="H12221">
        <v>0.05</v>
      </c>
      <c r="I12221">
        <v>0.01</v>
      </c>
      <c r="J12221">
        <v>0</v>
      </c>
    </row>
    <row r="12222" spans="1:16" hidden="1" x14ac:dyDescent="0.2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F12222">
        <v>7.0000000000000007E-2</v>
      </c>
      <c r="G12222">
        <v>0</v>
      </c>
      <c r="H12222">
        <v>0.06</v>
      </c>
      <c r="I12222">
        <v>0</v>
      </c>
      <c r="J12222">
        <v>0</v>
      </c>
      <c r="M12222" t="s">
        <v>202</v>
      </c>
      <c r="O12222" t="s">
        <v>8098</v>
      </c>
      <c r="P12222" t="s">
        <v>19</v>
      </c>
    </row>
    <row r="12223" spans="1:16" hidden="1" x14ac:dyDescent="0.2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7.0000000000000007E-2</v>
      </c>
      <c r="G12223">
        <v>0.01</v>
      </c>
      <c r="H12223">
        <v>0.03</v>
      </c>
      <c r="I12223">
        <v>0.03</v>
      </c>
      <c r="J12223">
        <v>0</v>
      </c>
      <c r="K12223">
        <v>73</v>
      </c>
      <c r="L12223">
        <v>28</v>
      </c>
      <c r="M12223">
        <v>8.8000000000000007</v>
      </c>
      <c r="N12223">
        <v>14</v>
      </c>
      <c r="O12223" t="s">
        <v>4827</v>
      </c>
      <c r="P12223" t="s">
        <v>87</v>
      </c>
    </row>
    <row r="12224" spans="1:16" hidden="1" x14ac:dyDescent="0.2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7.0000000000000007E-2</v>
      </c>
      <c r="G12224">
        <v>0.01</v>
      </c>
      <c r="H12224">
        <v>0.06</v>
      </c>
      <c r="I12224">
        <v>0</v>
      </c>
      <c r="J12224">
        <v>0</v>
      </c>
      <c r="K12224">
        <v>56</v>
      </c>
      <c r="L12224">
        <v>11</v>
      </c>
      <c r="M12224">
        <v>4.5</v>
      </c>
      <c r="N12224">
        <v>6</v>
      </c>
      <c r="O12224" t="s">
        <v>2860</v>
      </c>
      <c r="P12224" t="s">
        <v>87</v>
      </c>
    </row>
    <row r="12225" spans="1:16" hidden="1" x14ac:dyDescent="0.2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F12225">
        <v>7.0000000000000007E-2</v>
      </c>
      <c r="G12225">
        <v>0</v>
      </c>
      <c r="H12225">
        <v>0.04</v>
      </c>
      <c r="I12225">
        <v>0.02</v>
      </c>
      <c r="J12225">
        <v>0</v>
      </c>
    </row>
    <row r="12226" spans="1:16" hidden="1" x14ac:dyDescent="0.2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F12226">
        <v>7.0000000000000007E-2</v>
      </c>
      <c r="G12226">
        <v>0</v>
      </c>
      <c r="H12226">
        <v>0.05</v>
      </c>
      <c r="I12226">
        <v>0.02</v>
      </c>
      <c r="J12226">
        <v>0</v>
      </c>
      <c r="M12226" t="s">
        <v>202</v>
      </c>
      <c r="O12226" t="s">
        <v>10011</v>
      </c>
      <c r="P12226" t="s">
        <v>19</v>
      </c>
    </row>
    <row r="12227" spans="1:16" ht="30" hidden="1" x14ac:dyDescent="0.2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F12227">
        <v>7.0000000000000007E-2</v>
      </c>
      <c r="G12227">
        <v>0</v>
      </c>
      <c r="H12227">
        <v>0</v>
      </c>
      <c r="I12227">
        <v>0</v>
      </c>
      <c r="J12227">
        <v>7.0000000000000007E-2</v>
      </c>
    </row>
    <row r="12228" spans="1:16" hidden="1" x14ac:dyDescent="0.25">
      <c r="A12228" s="1" t="s">
        <v>1115</v>
      </c>
      <c r="B12228" t="s">
        <v>48</v>
      </c>
      <c r="C12228">
        <v>2010</v>
      </c>
      <c r="D12228" t="s">
        <v>1</v>
      </c>
      <c r="E12228" t="s">
        <v>67</v>
      </c>
      <c r="F12228">
        <v>7.0000000000000007E-2</v>
      </c>
      <c r="G12228">
        <v>0.02</v>
      </c>
      <c r="H12228">
        <v>0</v>
      </c>
      <c r="I12228">
        <v>0.05</v>
      </c>
      <c r="J12228">
        <v>0</v>
      </c>
      <c r="M12228">
        <v>7.4</v>
      </c>
      <c r="N12228">
        <v>23</v>
      </c>
      <c r="O12228" t="s">
        <v>2902</v>
      </c>
      <c r="P12228" t="s">
        <v>19</v>
      </c>
    </row>
    <row r="12229" spans="1:16" hidden="1" x14ac:dyDescent="0.2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7.0000000000000007E-2</v>
      </c>
      <c r="G12229">
        <v>0.01</v>
      </c>
      <c r="H12229">
        <v>0.03</v>
      </c>
      <c r="I12229">
        <v>0.03</v>
      </c>
      <c r="J12229">
        <v>0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87</v>
      </c>
    </row>
    <row r="12230" spans="1:16" ht="30" hidden="1" x14ac:dyDescent="0.2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F12230">
        <v>7.0000000000000007E-2</v>
      </c>
      <c r="G12230">
        <v>0</v>
      </c>
      <c r="H12230">
        <v>0</v>
      </c>
      <c r="I12230">
        <v>0</v>
      </c>
      <c r="J12230">
        <v>7.0000000000000007E-2</v>
      </c>
    </row>
    <row r="12231" spans="1:16" hidden="1" x14ac:dyDescent="0.2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7.0000000000000007E-2</v>
      </c>
      <c r="G12231">
        <v>0.01</v>
      </c>
      <c r="H12231">
        <v>0</v>
      </c>
      <c r="I12231">
        <v>0.05</v>
      </c>
      <c r="J12231">
        <v>0.01</v>
      </c>
      <c r="K12231">
        <v>83</v>
      </c>
      <c r="L12231">
        <v>4</v>
      </c>
      <c r="M12231">
        <v>7.9</v>
      </c>
      <c r="N12231">
        <v>47</v>
      </c>
      <c r="O12231" t="s">
        <v>2935</v>
      </c>
      <c r="P12231" t="s">
        <v>87</v>
      </c>
    </row>
    <row r="12232" spans="1:16" ht="30" hidden="1" x14ac:dyDescent="0.2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F12232">
        <v>7.0000000000000007E-2</v>
      </c>
      <c r="G12232">
        <v>0</v>
      </c>
      <c r="H12232">
        <v>0.05</v>
      </c>
      <c r="I12232">
        <v>0.01</v>
      </c>
      <c r="J12232">
        <v>0</v>
      </c>
      <c r="M12232">
        <v>8.8000000000000007</v>
      </c>
      <c r="N12232">
        <v>9</v>
      </c>
      <c r="O12232" t="s">
        <v>3097</v>
      </c>
      <c r="P12232" t="s">
        <v>87</v>
      </c>
    </row>
    <row r="12233" spans="1:16" hidden="1" x14ac:dyDescent="0.2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7.0000000000000007E-2</v>
      </c>
      <c r="G12233">
        <v>0</v>
      </c>
      <c r="H12233">
        <v>0.05</v>
      </c>
      <c r="I12233">
        <v>0.01</v>
      </c>
      <c r="J12233">
        <v>0</v>
      </c>
      <c r="K12233">
        <v>69</v>
      </c>
      <c r="L12233">
        <v>23</v>
      </c>
      <c r="M12233">
        <v>7.6</v>
      </c>
      <c r="N12233">
        <v>19</v>
      </c>
      <c r="O12233" t="s">
        <v>2434</v>
      </c>
      <c r="P12233" t="s">
        <v>87</v>
      </c>
    </row>
    <row r="12234" spans="1:16" ht="30" hidden="1" x14ac:dyDescent="0.2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F12234">
        <v>7.0000000000000007E-2</v>
      </c>
      <c r="G12234">
        <v>0.01</v>
      </c>
      <c r="H12234">
        <v>0.05</v>
      </c>
      <c r="I12234">
        <v>0.01</v>
      </c>
      <c r="J12234">
        <v>0</v>
      </c>
      <c r="M12234">
        <v>6.3</v>
      </c>
      <c r="N12234">
        <v>4</v>
      </c>
      <c r="O12234" t="s">
        <v>2747</v>
      </c>
      <c r="P12234" t="s">
        <v>87</v>
      </c>
    </row>
    <row r="12235" spans="1:16" hidden="1" x14ac:dyDescent="0.2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7.0000000000000007E-2</v>
      </c>
      <c r="G12235">
        <v>0</v>
      </c>
      <c r="H12235">
        <v>0.06</v>
      </c>
      <c r="I12235">
        <v>0</v>
      </c>
      <c r="J12235">
        <v>0</v>
      </c>
      <c r="K12235">
        <v>57</v>
      </c>
      <c r="L12235">
        <v>11</v>
      </c>
      <c r="M12235">
        <v>6</v>
      </c>
      <c r="N12235">
        <v>25</v>
      </c>
      <c r="O12235" t="s">
        <v>2708</v>
      </c>
      <c r="P12235" t="s">
        <v>87</v>
      </c>
    </row>
    <row r="12236" spans="1:16" ht="30" hidden="1" x14ac:dyDescent="0.2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F12236">
        <v>7.0000000000000007E-2</v>
      </c>
      <c r="G12236">
        <v>0.01</v>
      </c>
      <c r="H12236">
        <v>0.04</v>
      </c>
      <c r="I12236">
        <v>0.02</v>
      </c>
      <c r="J12236">
        <v>0</v>
      </c>
      <c r="M12236">
        <v>7</v>
      </c>
      <c r="N12236">
        <v>9</v>
      </c>
      <c r="O12236" t="s">
        <v>3149</v>
      </c>
      <c r="P12236" t="s">
        <v>111</v>
      </c>
    </row>
    <row r="12237" spans="1:16" hidden="1" x14ac:dyDescent="0.2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F12237">
        <v>7.0000000000000007E-2</v>
      </c>
      <c r="G12237">
        <v>0.01</v>
      </c>
      <c r="H12237">
        <v>0</v>
      </c>
      <c r="I12237">
        <v>0.06</v>
      </c>
      <c r="J12237">
        <v>0</v>
      </c>
    </row>
    <row r="12238" spans="1:16" hidden="1" x14ac:dyDescent="0.2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F12238">
        <v>7.0000000000000007E-2</v>
      </c>
      <c r="G12238">
        <v>0</v>
      </c>
      <c r="H12238">
        <v>0.06</v>
      </c>
      <c r="I12238">
        <v>0</v>
      </c>
      <c r="J12238">
        <v>0</v>
      </c>
    </row>
    <row r="12239" spans="1:16" hidden="1" x14ac:dyDescent="0.2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F12239">
        <v>7.0000000000000007E-2</v>
      </c>
      <c r="G12239">
        <v>0</v>
      </c>
      <c r="H12239">
        <v>0</v>
      </c>
      <c r="I12239">
        <v>0</v>
      </c>
      <c r="J12239">
        <v>7.0000000000000007E-2</v>
      </c>
    </row>
    <row r="12240" spans="1:16" hidden="1" x14ac:dyDescent="0.2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7.0000000000000007E-2</v>
      </c>
      <c r="G12240">
        <v>0</v>
      </c>
      <c r="H12240">
        <v>0</v>
      </c>
      <c r="I12240">
        <v>0</v>
      </c>
      <c r="J12240">
        <v>0.06</v>
      </c>
      <c r="K12240">
        <v>74</v>
      </c>
      <c r="L12240">
        <v>27</v>
      </c>
      <c r="M12240">
        <v>7.8</v>
      </c>
      <c r="N12240">
        <v>66</v>
      </c>
      <c r="O12240" t="s">
        <v>2779</v>
      </c>
      <c r="P12240" t="s">
        <v>87</v>
      </c>
    </row>
    <row r="12241" spans="1:16" hidden="1" x14ac:dyDescent="0.2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7.0000000000000007E-2</v>
      </c>
      <c r="G12241">
        <v>0</v>
      </c>
      <c r="H12241">
        <v>0.06</v>
      </c>
      <c r="I12241">
        <v>0</v>
      </c>
      <c r="J12241">
        <v>0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111</v>
      </c>
    </row>
    <row r="12242" spans="1:16" hidden="1" x14ac:dyDescent="0.2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F12242">
        <v>7.0000000000000007E-2</v>
      </c>
      <c r="G12242">
        <v>0</v>
      </c>
      <c r="H12242">
        <v>0</v>
      </c>
      <c r="I12242">
        <v>0</v>
      </c>
      <c r="J12242">
        <v>7.0000000000000007E-2</v>
      </c>
    </row>
    <row r="12243" spans="1:16" hidden="1" x14ac:dyDescent="0.2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7.0000000000000007E-2</v>
      </c>
      <c r="G12243">
        <v>0</v>
      </c>
      <c r="H12243">
        <v>0.05</v>
      </c>
      <c r="I12243">
        <v>0.01</v>
      </c>
      <c r="J12243">
        <v>0</v>
      </c>
      <c r="K12243">
        <v>80</v>
      </c>
      <c r="L12243">
        <v>24</v>
      </c>
      <c r="M12243" t="s">
        <v>202</v>
      </c>
      <c r="O12243" t="s">
        <v>299</v>
      </c>
      <c r="P12243" t="s">
        <v>111</v>
      </c>
    </row>
    <row r="12244" spans="1:16" hidden="1" x14ac:dyDescent="0.2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7.0000000000000007E-2</v>
      </c>
      <c r="G12244">
        <v>0</v>
      </c>
      <c r="H12244">
        <v>0.06</v>
      </c>
      <c r="I12244">
        <v>0</v>
      </c>
      <c r="J12244">
        <v>0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87</v>
      </c>
    </row>
    <row r="12245" spans="1:16" ht="30" hidden="1" x14ac:dyDescent="0.2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F12245">
        <v>7.0000000000000007E-2</v>
      </c>
      <c r="G12245">
        <v>0</v>
      </c>
      <c r="H12245">
        <v>0</v>
      </c>
      <c r="I12245">
        <v>0</v>
      </c>
      <c r="J12245">
        <v>7.0000000000000007E-2</v>
      </c>
    </row>
    <row r="12246" spans="1:16" hidden="1" x14ac:dyDescent="0.2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7.0000000000000007E-2</v>
      </c>
      <c r="G12246">
        <v>0.01</v>
      </c>
      <c r="H12246">
        <v>0.05</v>
      </c>
      <c r="I12246">
        <v>0</v>
      </c>
      <c r="J12246">
        <v>0</v>
      </c>
      <c r="K12246">
        <v>72</v>
      </c>
      <c r="L12246">
        <v>18</v>
      </c>
      <c r="M12246" t="s">
        <v>202</v>
      </c>
      <c r="O12246" t="s">
        <v>1857</v>
      </c>
      <c r="P12246" t="s">
        <v>19</v>
      </c>
    </row>
    <row r="12247" spans="1:16" hidden="1" x14ac:dyDescent="0.25">
      <c r="A12247" s="1" t="s">
        <v>10023</v>
      </c>
      <c r="B12247" t="s">
        <v>103</v>
      </c>
      <c r="C12247">
        <v>1997</v>
      </c>
      <c r="D12247" t="s">
        <v>1</v>
      </c>
      <c r="E12247" t="s">
        <v>3283</v>
      </c>
      <c r="F12247">
        <v>7.0000000000000007E-2</v>
      </c>
      <c r="G12247">
        <v>0</v>
      </c>
      <c r="H12247">
        <v>0.04</v>
      </c>
      <c r="I12247">
        <v>0.02</v>
      </c>
      <c r="J12247">
        <v>0</v>
      </c>
    </row>
    <row r="12248" spans="1:16" hidden="1" x14ac:dyDescent="0.2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F12248">
        <v>7.0000000000000007E-2</v>
      </c>
      <c r="G12248">
        <v>0</v>
      </c>
      <c r="H12248">
        <v>0</v>
      </c>
      <c r="I12248">
        <v>0</v>
      </c>
      <c r="J12248">
        <v>7.0000000000000007E-2</v>
      </c>
    </row>
    <row r="12249" spans="1:16" hidden="1" x14ac:dyDescent="0.2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7.0000000000000007E-2</v>
      </c>
      <c r="G12249">
        <v>0.01</v>
      </c>
      <c r="H12249">
        <v>0</v>
      </c>
      <c r="I12249">
        <v>0.05</v>
      </c>
      <c r="J12249">
        <v>0</v>
      </c>
      <c r="K12249">
        <v>89</v>
      </c>
      <c r="L12249">
        <v>15</v>
      </c>
      <c r="M12249">
        <v>8.4</v>
      </c>
      <c r="N12249">
        <v>115</v>
      </c>
      <c r="O12249" t="s">
        <v>2080</v>
      </c>
      <c r="P12249" t="s">
        <v>111</v>
      </c>
    </row>
    <row r="12250" spans="1:16" hidden="1" x14ac:dyDescent="0.2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7.0000000000000007E-2</v>
      </c>
      <c r="G12250">
        <v>0.01</v>
      </c>
      <c r="H12250">
        <v>0.03</v>
      </c>
      <c r="I12250">
        <v>0.03</v>
      </c>
      <c r="J12250">
        <v>0</v>
      </c>
      <c r="K12250">
        <v>64</v>
      </c>
      <c r="L12250">
        <v>31</v>
      </c>
      <c r="M12250">
        <v>4.0999999999999996</v>
      </c>
      <c r="N12250">
        <v>51</v>
      </c>
      <c r="O12250" t="s">
        <v>2494</v>
      </c>
      <c r="P12250" t="s">
        <v>52</v>
      </c>
    </row>
    <row r="12251" spans="1:16" hidden="1" x14ac:dyDescent="0.2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F12251">
        <v>7.0000000000000007E-2</v>
      </c>
      <c r="G12251">
        <v>0.01</v>
      </c>
      <c r="H12251">
        <v>0.04</v>
      </c>
      <c r="I12251">
        <v>0.02</v>
      </c>
      <c r="J12251">
        <v>0</v>
      </c>
      <c r="M12251" t="s">
        <v>202</v>
      </c>
      <c r="O12251" t="s">
        <v>7818</v>
      </c>
      <c r="P12251" t="s">
        <v>19</v>
      </c>
    </row>
    <row r="12252" spans="1:16" hidden="1" x14ac:dyDescent="0.2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7.0000000000000007E-2</v>
      </c>
      <c r="G12252">
        <v>0</v>
      </c>
      <c r="H12252">
        <v>0</v>
      </c>
      <c r="I12252">
        <v>0.06</v>
      </c>
      <c r="J12252">
        <v>0</v>
      </c>
      <c r="K12252">
        <v>51</v>
      </c>
      <c r="L12252">
        <v>4</v>
      </c>
      <c r="M12252" t="s">
        <v>202</v>
      </c>
      <c r="O12252" t="s">
        <v>5751</v>
      </c>
      <c r="P12252" t="s">
        <v>19</v>
      </c>
    </row>
    <row r="12253" spans="1:16" hidden="1" x14ac:dyDescent="0.2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F12253">
        <v>7.0000000000000007E-2</v>
      </c>
      <c r="G12253">
        <v>0</v>
      </c>
      <c r="H12253">
        <v>0</v>
      </c>
      <c r="I12253">
        <v>0</v>
      </c>
      <c r="J12253">
        <v>7.0000000000000007E-2</v>
      </c>
    </row>
    <row r="12254" spans="1:16" hidden="1" x14ac:dyDescent="0.2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F12254">
        <v>7.0000000000000007E-2</v>
      </c>
      <c r="G12254">
        <v>0</v>
      </c>
      <c r="H12254">
        <v>0</v>
      </c>
      <c r="I12254">
        <v>0</v>
      </c>
      <c r="J12254">
        <v>7.0000000000000007E-2</v>
      </c>
    </row>
    <row r="12255" spans="1:16" hidden="1" x14ac:dyDescent="0.2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7.0000000000000007E-2</v>
      </c>
      <c r="G12255">
        <v>0</v>
      </c>
      <c r="H12255">
        <v>0.06</v>
      </c>
      <c r="I12255">
        <v>0</v>
      </c>
      <c r="J12255">
        <v>0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87</v>
      </c>
    </row>
    <row r="12256" spans="1:16" hidden="1" x14ac:dyDescent="0.2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7.0000000000000007E-2</v>
      </c>
      <c r="G12256">
        <v>0</v>
      </c>
      <c r="H12256">
        <v>0.05</v>
      </c>
      <c r="I12256">
        <v>0.02</v>
      </c>
      <c r="J12256">
        <v>0</v>
      </c>
      <c r="K12256">
        <v>83</v>
      </c>
      <c r="L12256">
        <v>31</v>
      </c>
      <c r="M12256">
        <v>8.5</v>
      </c>
      <c r="N12256">
        <v>13</v>
      </c>
      <c r="O12256" t="s">
        <v>3933</v>
      </c>
      <c r="P12256" t="s">
        <v>111</v>
      </c>
    </row>
    <row r="12257" spans="1:16" hidden="1" x14ac:dyDescent="0.2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F12257">
        <v>7.0000000000000007E-2</v>
      </c>
      <c r="G12257">
        <v>0</v>
      </c>
      <c r="H12257">
        <v>0.04</v>
      </c>
      <c r="I12257">
        <v>0.02</v>
      </c>
      <c r="J12257">
        <v>0</v>
      </c>
    </row>
    <row r="12258" spans="1:16" hidden="1" x14ac:dyDescent="0.2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F12258">
        <v>7.0000000000000007E-2</v>
      </c>
      <c r="G12258">
        <v>0</v>
      </c>
      <c r="H12258">
        <v>0.06</v>
      </c>
      <c r="I12258">
        <v>0</v>
      </c>
      <c r="J12258">
        <v>0</v>
      </c>
      <c r="M12258" t="s">
        <v>202</v>
      </c>
      <c r="O12258" t="s">
        <v>5734</v>
      </c>
      <c r="P12258" t="s">
        <v>19</v>
      </c>
    </row>
    <row r="12259" spans="1:16" ht="30" hidden="1" x14ac:dyDescent="0.2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7.0000000000000007E-2</v>
      </c>
      <c r="G12259">
        <v>0</v>
      </c>
      <c r="H12259">
        <v>0.05</v>
      </c>
      <c r="I12259">
        <v>0.02</v>
      </c>
      <c r="J12259">
        <v>0</v>
      </c>
      <c r="K12259">
        <v>55</v>
      </c>
      <c r="L12259">
        <v>9</v>
      </c>
      <c r="M12259" t="s">
        <v>202</v>
      </c>
      <c r="O12259" t="s">
        <v>3052</v>
      </c>
      <c r="P12259" t="s">
        <v>19</v>
      </c>
    </row>
    <row r="12260" spans="1:16" hidden="1" x14ac:dyDescent="0.2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7.0000000000000007E-2</v>
      </c>
      <c r="G12260">
        <v>0.01</v>
      </c>
      <c r="H12260">
        <v>0.01</v>
      </c>
      <c r="I12260">
        <v>0.05</v>
      </c>
      <c r="J12260">
        <v>0</v>
      </c>
      <c r="K12260">
        <v>61</v>
      </c>
      <c r="L12260">
        <v>18</v>
      </c>
      <c r="M12260">
        <v>5.6</v>
      </c>
      <c r="N12260">
        <v>95</v>
      </c>
      <c r="O12260" t="s">
        <v>10039</v>
      </c>
      <c r="P12260" t="s">
        <v>19</v>
      </c>
    </row>
    <row r="12261" spans="1:16" hidden="1" x14ac:dyDescent="0.2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7.0000000000000007E-2</v>
      </c>
      <c r="G12261">
        <v>0</v>
      </c>
      <c r="H12261">
        <v>0.05</v>
      </c>
      <c r="I12261">
        <v>0.01</v>
      </c>
      <c r="J12261">
        <v>0</v>
      </c>
      <c r="K12261">
        <v>67</v>
      </c>
      <c r="L12261">
        <v>15</v>
      </c>
      <c r="M12261">
        <v>8</v>
      </c>
      <c r="N12261">
        <v>6</v>
      </c>
      <c r="O12261" t="s">
        <v>2434</v>
      </c>
      <c r="P12261" t="s">
        <v>87</v>
      </c>
    </row>
    <row r="12262" spans="1:16" hidden="1" x14ac:dyDescent="0.2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F12262">
        <v>7.0000000000000007E-2</v>
      </c>
      <c r="G12262">
        <v>0</v>
      </c>
      <c r="H12262">
        <v>0</v>
      </c>
      <c r="I12262">
        <v>0</v>
      </c>
      <c r="J12262">
        <v>7.0000000000000007E-2</v>
      </c>
    </row>
    <row r="12263" spans="1:16" hidden="1" x14ac:dyDescent="0.2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F12263">
        <v>7.0000000000000007E-2</v>
      </c>
      <c r="G12263">
        <v>0</v>
      </c>
      <c r="H12263">
        <v>0.05</v>
      </c>
      <c r="I12263">
        <v>0.02</v>
      </c>
      <c r="J12263">
        <v>0</v>
      </c>
    </row>
    <row r="12264" spans="1:16" hidden="1" x14ac:dyDescent="0.25">
      <c r="A12264" s="1" t="s">
        <v>4711</v>
      </c>
      <c r="B12264" t="s">
        <v>31</v>
      </c>
      <c r="C12264">
        <v>2008</v>
      </c>
      <c r="D12264" t="s">
        <v>1</v>
      </c>
      <c r="E12264" t="s">
        <v>4712</v>
      </c>
      <c r="F12264">
        <v>7.0000000000000007E-2</v>
      </c>
      <c r="G12264">
        <v>0</v>
      </c>
      <c r="H12264">
        <v>0.06</v>
      </c>
      <c r="I12264">
        <v>0</v>
      </c>
      <c r="J12264">
        <v>0</v>
      </c>
      <c r="K12264">
        <v>75</v>
      </c>
      <c r="L12264">
        <v>5</v>
      </c>
      <c r="M12264" t="s">
        <v>202</v>
      </c>
      <c r="O12264" t="s">
        <v>4712</v>
      </c>
      <c r="P12264" t="s">
        <v>19</v>
      </c>
    </row>
    <row r="12265" spans="1:16" hidden="1" x14ac:dyDescent="0.2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7.0000000000000007E-2</v>
      </c>
      <c r="G12265">
        <v>0</v>
      </c>
      <c r="H12265">
        <v>0.06</v>
      </c>
      <c r="I12265">
        <v>0</v>
      </c>
      <c r="J12265">
        <v>0</v>
      </c>
      <c r="K12265">
        <v>66</v>
      </c>
      <c r="L12265">
        <v>7</v>
      </c>
      <c r="M12265" t="s">
        <v>202</v>
      </c>
      <c r="O12265" t="s">
        <v>10043</v>
      </c>
      <c r="P12265" t="s">
        <v>111</v>
      </c>
    </row>
    <row r="12266" spans="1:16" ht="30" hidden="1" x14ac:dyDescent="0.2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7.0000000000000007E-2</v>
      </c>
      <c r="G12266">
        <v>0.01</v>
      </c>
      <c r="H12266">
        <v>0.03</v>
      </c>
      <c r="I12266">
        <v>0.02</v>
      </c>
      <c r="J12266">
        <v>0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52</v>
      </c>
    </row>
    <row r="12267" spans="1:16" hidden="1" x14ac:dyDescent="0.2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F12267">
        <v>7.0000000000000007E-2</v>
      </c>
      <c r="G12267">
        <v>0</v>
      </c>
      <c r="H12267">
        <v>0</v>
      </c>
      <c r="I12267">
        <v>0</v>
      </c>
      <c r="J12267">
        <v>7.0000000000000007E-2</v>
      </c>
    </row>
    <row r="12268" spans="1:16" hidden="1" x14ac:dyDescent="0.2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F12268">
        <v>7.0000000000000007E-2</v>
      </c>
      <c r="G12268">
        <v>0.01</v>
      </c>
      <c r="H12268">
        <v>0.05</v>
      </c>
      <c r="I12268">
        <v>0.01</v>
      </c>
      <c r="J12268">
        <v>0</v>
      </c>
      <c r="M12268" t="s">
        <v>202</v>
      </c>
      <c r="O12268" t="s">
        <v>110</v>
      </c>
      <c r="P12268" t="s">
        <v>19</v>
      </c>
    </row>
    <row r="12269" spans="1:16" hidden="1" x14ac:dyDescent="0.2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7.0000000000000007E-2</v>
      </c>
      <c r="G12269">
        <v>0.01</v>
      </c>
      <c r="H12269">
        <v>0.02</v>
      </c>
      <c r="I12269">
        <v>0.01</v>
      </c>
      <c r="J12269">
        <v>0.03</v>
      </c>
      <c r="K12269">
        <v>60</v>
      </c>
      <c r="L12269">
        <v>7</v>
      </c>
      <c r="M12269">
        <v>7.5</v>
      </c>
      <c r="N12269">
        <v>29</v>
      </c>
      <c r="O12269" t="s">
        <v>8869</v>
      </c>
      <c r="P12269" t="s">
        <v>52</v>
      </c>
    </row>
    <row r="12270" spans="1:16" ht="30" hidden="1" x14ac:dyDescent="0.2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F12270">
        <v>7.0000000000000007E-2</v>
      </c>
      <c r="G12270">
        <v>0</v>
      </c>
      <c r="H12270">
        <v>0.06</v>
      </c>
      <c r="I12270">
        <v>0</v>
      </c>
      <c r="J12270">
        <v>0</v>
      </c>
      <c r="M12270" t="s">
        <v>202</v>
      </c>
      <c r="O12270" t="s">
        <v>133</v>
      </c>
      <c r="P12270" t="s">
        <v>19</v>
      </c>
    </row>
    <row r="12271" spans="1:16" hidden="1" x14ac:dyDescent="0.2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F12271">
        <v>7.0000000000000007E-2</v>
      </c>
      <c r="G12271">
        <v>0</v>
      </c>
      <c r="H12271">
        <v>0</v>
      </c>
      <c r="I12271">
        <v>0</v>
      </c>
      <c r="J12271">
        <v>7.0000000000000007E-2</v>
      </c>
    </row>
    <row r="12272" spans="1:16" hidden="1" x14ac:dyDescent="0.2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7.0000000000000007E-2</v>
      </c>
      <c r="G12272">
        <v>0</v>
      </c>
      <c r="H12272">
        <v>0.06</v>
      </c>
      <c r="I12272">
        <v>0</v>
      </c>
      <c r="J12272">
        <v>0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19</v>
      </c>
    </row>
    <row r="12273" spans="1:16" hidden="1" x14ac:dyDescent="0.2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F12273">
        <v>7.0000000000000007E-2</v>
      </c>
      <c r="G12273">
        <v>0</v>
      </c>
      <c r="H12273">
        <v>0.05</v>
      </c>
      <c r="I12273">
        <v>0.01</v>
      </c>
      <c r="J12273">
        <v>0</v>
      </c>
    </row>
    <row r="12274" spans="1:16" hidden="1" x14ac:dyDescent="0.2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F12274">
        <v>7.0000000000000007E-2</v>
      </c>
      <c r="G12274">
        <v>0</v>
      </c>
      <c r="H12274">
        <v>0.04</v>
      </c>
      <c r="I12274">
        <v>0.02</v>
      </c>
      <c r="J12274">
        <v>0</v>
      </c>
    </row>
    <row r="12275" spans="1:16" hidden="1" x14ac:dyDescent="0.2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7.0000000000000007E-2</v>
      </c>
      <c r="G12275">
        <v>0</v>
      </c>
      <c r="H12275">
        <v>0.05</v>
      </c>
      <c r="I12275">
        <v>0.01</v>
      </c>
      <c r="J12275">
        <v>0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19</v>
      </c>
    </row>
    <row r="12276" spans="1:16" ht="30" hidden="1" x14ac:dyDescent="0.2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F12276">
        <v>7.0000000000000007E-2</v>
      </c>
      <c r="G12276">
        <v>0</v>
      </c>
      <c r="H12276">
        <v>0</v>
      </c>
      <c r="I12276">
        <v>0</v>
      </c>
      <c r="J12276">
        <v>7.0000000000000007E-2</v>
      </c>
    </row>
    <row r="12277" spans="1:16" ht="30" hidden="1" x14ac:dyDescent="0.2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7.0000000000000007E-2</v>
      </c>
      <c r="G12277">
        <v>0.01</v>
      </c>
      <c r="H12277">
        <v>0</v>
      </c>
      <c r="I12277">
        <v>0.06</v>
      </c>
      <c r="J12277">
        <v>0</v>
      </c>
      <c r="K12277">
        <v>72</v>
      </c>
      <c r="L12277">
        <v>14</v>
      </c>
      <c r="M12277">
        <v>7.2</v>
      </c>
      <c r="N12277">
        <v>23</v>
      </c>
      <c r="O12277" t="s">
        <v>5976</v>
      </c>
      <c r="P12277" t="s">
        <v>87</v>
      </c>
    </row>
    <row r="12278" spans="1:16" hidden="1" x14ac:dyDescent="0.2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0.06</v>
      </c>
      <c r="G12278">
        <v>0.01</v>
      </c>
      <c r="H12278">
        <v>0</v>
      </c>
      <c r="I12278">
        <v>0.06</v>
      </c>
      <c r="J12278">
        <v>0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87</v>
      </c>
    </row>
    <row r="12279" spans="1:16" ht="30" hidden="1" x14ac:dyDescent="0.2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F12279">
        <v>0.06</v>
      </c>
      <c r="G12279">
        <v>0</v>
      </c>
      <c r="H12279">
        <v>0</v>
      </c>
      <c r="I12279">
        <v>0</v>
      </c>
      <c r="J12279">
        <v>0.06</v>
      </c>
    </row>
    <row r="12280" spans="1:16" hidden="1" x14ac:dyDescent="0.2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0.06</v>
      </c>
      <c r="G12280">
        <v>0</v>
      </c>
      <c r="H12280">
        <v>0.05</v>
      </c>
      <c r="I12280">
        <v>0.02</v>
      </c>
      <c r="J12280">
        <v>0</v>
      </c>
      <c r="K12280">
        <v>66</v>
      </c>
      <c r="L12280">
        <v>5</v>
      </c>
      <c r="M12280" t="s">
        <v>202</v>
      </c>
      <c r="O12280" t="s">
        <v>1092</v>
      </c>
      <c r="P12280" t="s">
        <v>19</v>
      </c>
    </row>
    <row r="12281" spans="1:16" hidden="1" x14ac:dyDescent="0.2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0.06</v>
      </c>
      <c r="G12281">
        <v>0</v>
      </c>
      <c r="H12281">
        <v>0.01</v>
      </c>
      <c r="I12281">
        <v>0.01</v>
      </c>
      <c r="J12281">
        <v>0.05</v>
      </c>
      <c r="K12281">
        <v>58</v>
      </c>
      <c r="L12281">
        <v>29</v>
      </c>
      <c r="M12281" t="s">
        <v>202</v>
      </c>
      <c r="O12281" t="s">
        <v>950</v>
      </c>
      <c r="P12281" t="s">
        <v>111</v>
      </c>
    </row>
    <row r="12282" spans="1:16" hidden="1" x14ac:dyDescent="0.2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F12282">
        <v>0.06</v>
      </c>
      <c r="G12282">
        <v>0</v>
      </c>
      <c r="H12282">
        <v>0</v>
      </c>
      <c r="I12282">
        <v>0</v>
      </c>
      <c r="J12282">
        <v>0.06</v>
      </c>
    </row>
    <row r="12283" spans="1:16" hidden="1" x14ac:dyDescent="0.2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0.06</v>
      </c>
      <c r="G12283">
        <v>0</v>
      </c>
      <c r="H12283">
        <v>0.02</v>
      </c>
      <c r="I12283">
        <v>0.04</v>
      </c>
      <c r="J12283">
        <v>0</v>
      </c>
      <c r="K12283">
        <v>44</v>
      </c>
      <c r="L12283">
        <v>8</v>
      </c>
      <c r="M12283">
        <v>4.4000000000000004</v>
      </c>
      <c r="N12283">
        <v>69</v>
      </c>
      <c r="O12283" t="s">
        <v>6144</v>
      </c>
      <c r="P12283" t="s">
        <v>52</v>
      </c>
    </row>
    <row r="12284" spans="1:16" ht="30" hidden="1" x14ac:dyDescent="0.2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0.06</v>
      </c>
      <c r="G12284">
        <v>0.01</v>
      </c>
      <c r="H12284">
        <v>0.05</v>
      </c>
      <c r="I12284">
        <v>0</v>
      </c>
      <c r="J12284">
        <v>0.01</v>
      </c>
      <c r="K12284">
        <v>54</v>
      </c>
      <c r="L12284">
        <v>14</v>
      </c>
      <c r="M12284">
        <v>6.3</v>
      </c>
      <c r="N12284">
        <v>8</v>
      </c>
      <c r="O12284" t="s">
        <v>6271</v>
      </c>
      <c r="P12284" t="s">
        <v>111</v>
      </c>
    </row>
    <row r="12285" spans="1:16" hidden="1" x14ac:dyDescent="0.2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0.06</v>
      </c>
      <c r="G12285">
        <v>0</v>
      </c>
      <c r="H12285">
        <v>0.05</v>
      </c>
      <c r="I12285">
        <v>0.01</v>
      </c>
      <c r="J12285">
        <v>0</v>
      </c>
      <c r="K12285">
        <v>62</v>
      </c>
      <c r="L12285">
        <v>29</v>
      </c>
      <c r="M12285">
        <v>5</v>
      </c>
      <c r="N12285">
        <v>5</v>
      </c>
      <c r="O12285" t="s">
        <v>10057</v>
      </c>
      <c r="P12285" t="s">
        <v>87</v>
      </c>
    </row>
    <row r="12286" spans="1:16" hidden="1" x14ac:dyDescent="0.2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0.06</v>
      </c>
      <c r="G12286">
        <v>0</v>
      </c>
      <c r="H12286">
        <v>0.05</v>
      </c>
      <c r="I12286">
        <v>0.01</v>
      </c>
      <c r="J12286">
        <v>0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52</v>
      </c>
    </row>
    <row r="12287" spans="1:16" hidden="1" x14ac:dyDescent="0.2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0.06</v>
      </c>
      <c r="G12287">
        <v>0.01</v>
      </c>
      <c r="H12287">
        <v>0.03</v>
      </c>
      <c r="I12287">
        <v>0.02</v>
      </c>
      <c r="J12287">
        <v>0</v>
      </c>
      <c r="K12287">
        <v>69</v>
      </c>
      <c r="L12287">
        <v>16</v>
      </c>
      <c r="M12287">
        <v>7.9</v>
      </c>
      <c r="N12287">
        <v>14</v>
      </c>
      <c r="O12287" t="s">
        <v>10059</v>
      </c>
      <c r="P12287" t="s">
        <v>111</v>
      </c>
    </row>
    <row r="12288" spans="1:16" hidden="1" x14ac:dyDescent="0.2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F12288">
        <v>0.06</v>
      </c>
      <c r="G12288">
        <v>0</v>
      </c>
      <c r="H12288">
        <v>0.05</v>
      </c>
      <c r="I12288">
        <v>0.01</v>
      </c>
      <c r="J12288">
        <v>0</v>
      </c>
    </row>
    <row r="12289" spans="1:16" hidden="1" x14ac:dyDescent="0.2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F12289">
        <v>0.06</v>
      </c>
      <c r="G12289">
        <v>0</v>
      </c>
      <c r="H12289">
        <v>0</v>
      </c>
      <c r="I12289">
        <v>0</v>
      </c>
      <c r="J12289">
        <v>0.06</v>
      </c>
    </row>
    <row r="12290" spans="1:16" hidden="1" x14ac:dyDescent="0.2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0.06</v>
      </c>
      <c r="G12290">
        <v>0</v>
      </c>
      <c r="H12290">
        <v>0.05</v>
      </c>
      <c r="I12290">
        <v>0.02</v>
      </c>
      <c r="J12290">
        <v>0</v>
      </c>
      <c r="K12290">
        <v>66</v>
      </c>
      <c r="L12290">
        <v>6</v>
      </c>
      <c r="M12290" t="s">
        <v>202</v>
      </c>
      <c r="O12290" t="s">
        <v>1116</v>
      </c>
      <c r="P12290" t="s">
        <v>19</v>
      </c>
    </row>
    <row r="12291" spans="1:16" hidden="1" x14ac:dyDescent="0.2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0.06</v>
      </c>
      <c r="G12291">
        <v>0</v>
      </c>
      <c r="H12291">
        <v>0.05</v>
      </c>
      <c r="I12291">
        <v>0.01</v>
      </c>
      <c r="J12291">
        <v>0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52</v>
      </c>
    </row>
    <row r="12292" spans="1:16" hidden="1" x14ac:dyDescent="0.2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F12292">
        <v>0.06</v>
      </c>
      <c r="G12292">
        <v>0</v>
      </c>
      <c r="H12292">
        <v>0.04</v>
      </c>
      <c r="I12292">
        <v>0.02</v>
      </c>
      <c r="J12292">
        <v>0</v>
      </c>
    </row>
    <row r="12293" spans="1:16" hidden="1" x14ac:dyDescent="0.2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F12293">
        <v>0.06</v>
      </c>
      <c r="G12293">
        <v>0</v>
      </c>
      <c r="H12293">
        <v>0.05</v>
      </c>
      <c r="I12293">
        <v>0.01</v>
      </c>
      <c r="J12293">
        <v>0</v>
      </c>
    </row>
    <row r="12294" spans="1:16" hidden="1" x14ac:dyDescent="0.2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0.06</v>
      </c>
      <c r="G12294">
        <v>0</v>
      </c>
      <c r="H12294">
        <v>0.05</v>
      </c>
      <c r="I12294">
        <v>0.01</v>
      </c>
      <c r="J12294">
        <v>0</v>
      </c>
      <c r="K12294">
        <v>63</v>
      </c>
      <c r="L12294">
        <v>17</v>
      </c>
      <c r="M12294">
        <v>7.8</v>
      </c>
      <c r="N12294">
        <v>4</v>
      </c>
      <c r="O12294" t="s">
        <v>3168</v>
      </c>
      <c r="P12294" t="s">
        <v>87</v>
      </c>
    </row>
    <row r="12295" spans="1:16" ht="30" hidden="1" x14ac:dyDescent="0.2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0.06</v>
      </c>
      <c r="G12295">
        <v>0.01</v>
      </c>
      <c r="H12295">
        <v>0</v>
      </c>
      <c r="I12295">
        <v>0.05</v>
      </c>
      <c r="J12295">
        <v>0</v>
      </c>
      <c r="K12295">
        <v>81</v>
      </c>
      <c r="L12295">
        <v>19</v>
      </c>
      <c r="M12295">
        <v>8.5</v>
      </c>
      <c r="N12295">
        <v>71</v>
      </c>
      <c r="O12295" t="s">
        <v>2394</v>
      </c>
      <c r="P12295" t="s">
        <v>87</v>
      </c>
    </row>
    <row r="12296" spans="1:16" hidden="1" x14ac:dyDescent="0.2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0.06</v>
      </c>
      <c r="I12296">
        <v>0</v>
      </c>
      <c r="J12296">
        <v>0</v>
      </c>
      <c r="K12296">
        <v>61</v>
      </c>
      <c r="L12296">
        <v>23</v>
      </c>
      <c r="M12296" t="s">
        <v>202</v>
      </c>
      <c r="O12296" t="s">
        <v>10067</v>
      </c>
      <c r="P12296" t="s">
        <v>87</v>
      </c>
    </row>
    <row r="12297" spans="1:16" hidden="1" x14ac:dyDescent="0.2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0.06</v>
      </c>
      <c r="G12297">
        <v>0</v>
      </c>
      <c r="H12297">
        <v>0.06</v>
      </c>
      <c r="I12297">
        <v>0</v>
      </c>
      <c r="J12297">
        <v>0</v>
      </c>
      <c r="K12297">
        <v>41</v>
      </c>
      <c r="L12297">
        <v>4</v>
      </c>
      <c r="M12297">
        <v>2.4</v>
      </c>
      <c r="N12297">
        <v>5</v>
      </c>
      <c r="O12297" t="s">
        <v>10068</v>
      </c>
      <c r="P12297" t="s">
        <v>111</v>
      </c>
    </row>
    <row r="12298" spans="1:16" ht="30" hidden="1" x14ac:dyDescent="0.2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F12298">
        <v>0.06</v>
      </c>
      <c r="G12298">
        <v>0.01</v>
      </c>
      <c r="H12298">
        <v>0.03</v>
      </c>
      <c r="I12298">
        <v>0.03</v>
      </c>
      <c r="J12298">
        <v>0</v>
      </c>
      <c r="M12298" t="s">
        <v>202</v>
      </c>
      <c r="O12298" t="s">
        <v>2048</v>
      </c>
      <c r="P12298" t="s">
        <v>19</v>
      </c>
    </row>
    <row r="12299" spans="1:16" hidden="1" x14ac:dyDescent="0.2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0.06</v>
      </c>
      <c r="G12299">
        <v>0</v>
      </c>
      <c r="H12299">
        <v>0.05</v>
      </c>
      <c r="I12299">
        <v>0.01</v>
      </c>
      <c r="J12299">
        <v>0</v>
      </c>
      <c r="K12299">
        <v>74</v>
      </c>
      <c r="L12299">
        <v>16</v>
      </c>
      <c r="M12299" t="s">
        <v>202</v>
      </c>
      <c r="O12299" t="s">
        <v>1350</v>
      </c>
      <c r="P12299" t="s">
        <v>87</v>
      </c>
    </row>
    <row r="12300" spans="1:16" hidden="1" x14ac:dyDescent="0.2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F12300">
        <v>0.06</v>
      </c>
      <c r="G12300">
        <v>0</v>
      </c>
      <c r="H12300">
        <v>0</v>
      </c>
      <c r="I12300">
        <v>0</v>
      </c>
      <c r="J12300">
        <v>0.06</v>
      </c>
    </row>
    <row r="12301" spans="1:16" hidden="1" x14ac:dyDescent="0.2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0.06</v>
      </c>
      <c r="G12301">
        <v>0</v>
      </c>
      <c r="H12301">
        <v>0.05</v>
      </c>
      <c r="I12301">
        <v>0.01</v>
      </c>
      <c r="J12301">
        <v>0</v>
      </c>
      <c r="K12301">
        <v>53</v>
      </c>
      <c r="L12301">
        <v>13</v>
      </c>
      <c r="M12301" t="s">
        <v>202</v>
      </c>
      <c r="O12301" t="s">
        <v>1851</v>
      </c>
      <c r="P12301" t="s">
        <v>87</v>
      </c>
    </row>
    <row r="12302" spans="1:16" ht="30" hidden="1" x14ac:dyDescent="0.2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0.06</v>
      </c>
      <c r="G12302">
        <v>0</v>
      </c>
      <c r="H12302">
        <v>0.06</v>
      </c>
      <c r="I12302">
        <v>0</v>
      </c>
      <c r="J12302">
        <v>0</v>
      </c>
      <c r="K12302">
        <v>66</v>
      </c>
      <c r="L12302">
        <v>13</v>
      </c>
      <c r="M12302" t="s">
        <v>202</v>
      </c>
      <c r="O12302" t="s">
        <v>718</v>
      </c>
      <c r="P12302" t="s">
        <v>19</v>
      </c>
    </row>
    <row r="12303" spans="1:16" ht="30" hidden="1" x14ac:dyDescent="0.2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F12303">
        <v>0.06</v>
      </c>
      <c r="G12303">
        <v>0</v>
      </c>
      <c r="H12303">
        <v>0.05</v>
      </c>
      <c r="I12303">
        <v>0.02</v>
      </c>
      <c r="J12303">
        <v>0</v>
      </c>
    </row>
    <row r="12304" spans="1:16" hidden="1" x14ac:dyDescent="0.2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F12304">
        <v>0.06</v>
      </c>
      <c r="G12304">
        <v>0</v>
      </c>
      <c r="H12304">
        <v>0</v>
      </c>
      <c r="I12304">
        <v>0</v>
      </c>
      <c r="J12304">
        <v>0.06</v>
      </c>
    </row>
    <row r="12305" spans="1:16" hidden="1" x14ac:dyDescent="0.2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F12305">
        <v>0.06</v>
      </c>
      <c r="G12305">
        <v>0</v>
      </c>
      <c r="H12305">
        <v>0</v>
      </c>
      <c r="I12305">
        <v>0</v>
      </c>
      <c r="J12305">
        <v>0.06</v>
      </c>
    </row>
    <row r="12306" spans="1:16" hidden="1" x14ac:dyDescent="0.2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0.06</v>
      </c>
      <c r="G12306">
        <v>0.01</v>
      </c>
      <c r="H12306">
        <v>0.03</v>
      </c>
      <c r="I12306">
        <v>0.02</v>
      </c>
      <c r="J12306">
        <v>0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52</v>
      </c>
    </row>
    <row r="12307" spans="1:16" hidden="1" x14ac:dyDescent="0.2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F12307">
        <v>0.06</v>
      </c>
      <c r="G12307">
        <v>0</v>
      </c>
      <c r="H12307">
        <v>0.06</v>
      </c>
      <c r="I12307">
        <v>0</v>
      </c>
      <c r="J12307">
        <v>0</v>
      </c>
      <c r="M12307" t="s">
        <v>202</v>
      </c>
      <c r="O12307" t="s">
        <v>1030</v>
      </c>
      <c r="P12307" t="s">
        <v>87</v>
      </c>
    </row>
    <row r="12308" spans="1:16" hidden="1" x14ac:dyDescent="0.2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0.06</v>
      </c>
      <c r="G12308">
        <v>0</v>
      </c>
      <c r="H12308">
        <v>0.05</v>
      </c>
      <c r="I12308">
        <v>0.01</v>
      </c>
      <c r="J12308">
        <v>0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19</v>
      </c>
    </row>
    <row r="12309" spans="1:16" hidden="1" x14ac:dyDescent="0.2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0.06</v>
      </c>
      <c r="G12309">
        <v>0.01</v>
      </c>
      <c r="H12309">
        <v>0</v>
      </c>
      <c r="I12309">
        <v>0.06</v>
      </c>
      <c r="J12309">
        <v>0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19</v>
      </c>
    </row>
    <row r="12310" spans="1:16" hidden="1" x14ac:dyDescent="0.2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F12310">
        <v>0.06</v>
      </c>
      <c r="G12310">
        <v>0</v>
      </c>
      <c r="H12310">
        <v>0.06</v>
      </c>
      <c r="I12310">
        <v>0</v>
      </c>
      <c r="J12310">
        <v>0</v>
      </c>
      <c r="M12310">
        <v>6</v>
      </c>
      <c r="N12310">
        <v>5</v>
      </c>
      <c r="O12310" t="s">
        <v>3180</v>
      </c>
      <c r="P12310" t="s">
        <v>87</v>
      </c>
    </row>
    <row r="12311" spans="1:16" hidden="1" x14ac:dyDescent="0.2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F12311">
        <v>0.06</v>
      </c>
      <c r="G12311">
        <v>0</v>
      </c>
      <c r="H12311">
        <v>0.06</v>
      </c>
      <c r="I12311">
        <v>0</v>
      </c>
      <c r="J12311">
        <v>0</v>
      </c>
    </row>
    <row r="12312" spans="1:16" ht="30" hidden="1" x14ac:dyDescent="0.2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F12312">
        <v>0.06</v>
      </c>
      <c r="G12312">
        <v>0</v>
      </c>
      <c r="H12312">
        <v>0</v>
      </c>
      <c r="I12312">
        <v>0</v>
      </c>
      <c r="J12312">
        <v>0.06</v>
      </c>
    </row>
    <row r="12313" spans="1:16" ht="30" hidden="1" x14ac:dyDescent="0.2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F12313">
        <v>0.06</v>
      </c>
      <c r="G12313">
        <v>0</v>
      </c>
      <c r="H12313">
        <v>0</v>
      </c>
      <c r="I12313">
        <v>0</v>
      </c>
      <c r="J12313">
        <v>0.06</v>
      </c>
    </row>
    <row r="12314" spans="1:16" hidden="1" x14ac:dyDescent="0.2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0.06</v>
      </c>
      <c r="G12314">
        <v>0.01</v>
      </c>
      <c r="H12314">
        <v>0.01</v>
      </c>
      <c r="I12314">
        <v>0.01</v>
      </c>
      <c r="J12314">
        <v>0.04</v>
      </c>
      <c r="K12314">
        <v>55</v>
      </c>
      <c r="L12314">
        <v>31</v>
      </c>
      <c r="M12314">
        <v>6.7</v>
      </c>
      <c r="N12314">
        <v>37</v>
      </c>
      <c r="O12314" t="s">
        <v>5022</v>
      </c>
      <c r="P12314" t="s">
        <v>52</v>
      </c>
    </row>
    <row r="12315" spans="1:16" hidden="1" x14ac:dyDescent="0.2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0.06</v>
      </c>
      <c r="G12315">
        <v>0</v>
      </c>
      <c r="H12315">
        <v>0.06</v>
      </c>
      <c r="I12315">
        <v>0</v>
      </c>
      <c r="J12315">
        <v>0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52</v>
      </c>
    </row>
    <row r="12316" spans="1:16" hidden="1" x14ac:dyDescent="0.2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0.06</v>
      </c>
      <c r="G12316">
        <v>0</v>
      </c>
      <c r="H12316">
        <v>0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87</v>
      </c>
    </row>
    <row r="12317" spans="1:16" hidden="1" x14ac:dyDescent="0.2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0.06</v>
      </c>
      <c r="G12317">
        <v>0</v>
      </c>
      <c r="H12317">
        <v>0.05</v>
      </c>
      <c r="I12317">
        <v>0.01</v>
      </c>
      <c r="J12317">
        <v>0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52</v>
      </c>
    </row>
    <row r="12318" spans="1:16" ht="30" hidden="1" x14ac:dyDescent="0.2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0.06</v>
      </c>
      <c r="G12318">
        <v>0</v>
      </c>
      <c r="H12318">
        <v>0.05</v>
      </c>
      <c r="I12318">
        <v>0.02</v>
      </c>
      <c r="J12318">
        <v>0</v>
      </c>
      <c r="K12318">
        <v>63</v>
      </c>
      <c r="L12318">
        <v>8</v>
      </c>
      <c r="M12318" t="s">
        <v>202</v>
      </c>
      <c r="O12318" t="s">
        <v>10081</v>
      </c>
      <c r="P12318" t="s">
        <v>19</v>
      </c>
    </row>
    <row r="12319" spans="1:16" hidden="1" x14ac:dyDescent="0.2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F12319">
        <v>0.06</v>
      </c>
      <c r="G12319">
        <v>0</v>
      </c>
      <c r="H12319">
        <v>0</v>
      </c>
      <c r="I12319">
        <v>0</v>
      </c>
      <c r="J12319">
        <v>0.06</v>
      </c>
    </row>
    <row r="12320" spans="1:16" hidden="1" x14ac:dyDescent="0.2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0.06</v>
      </c>
      <c r="G12320">
        <v>0</v>
      </c>
      <c r="H12320">
        <v>0</v>
      </c>
      <c r="I12320">
        <v>0.04</v>
      </c>
      <c r="J12320">
        <v>0.02</v>
      </c>
      <c r="K12320">
        <v>66</v>
      </c>
      <c r="L12320">
        <v>11</v>
      </c>
      <c r="M12320">
        <v>7.8</v>
      </c>
      <c r="N12320">
        <v>43</v>
      </c>
      <c r="O12320" t="s">
        <v>4430</v>
      </c>
      <c r="P12320" t="s">
        <v>87</v>
      </c>
    </row>
    <row r="12321" spans="1:16" hidden="1" x14ac:dyDescent="0.2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0.06</v>
      </c>
      <c r="G12321">
        <v>0</v>
      </c>
      <c r="H12321">
        <v>0.05</v>
      </c>
      <c r="I12321">
        <v>0.01</v>
      </c>
      <c r="J12321">
        <v>0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87</v>
      </c>
    </row>
    <row r="12322" spans="1:16" hidden="1" x14ac:dyDescent="0.2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F12322">
        <v>0.06</v>
      </c>
      <c r="G12322">
        <v>0</v>
      </c>
      <c r="H12322">
        <v>0</v>
      </c>
      <c r="I12322">
        <v>0</v>
      </c>
      <c r="J12322">
        <v>0.06</v>
      </c>
    </row>
    <row r="12323" spans="1:16" hidden="1" x14ac:dyDescent="0.2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F12323">
        <v>0.06</v>
      </c>
      <c r="G12323">
        <v>0</v>
      </c>
      <c r="H12323">
        <v>0.06</v>
      </c>
      <c r="I12323">
        <v>0</v>
      </c>
      <c r="J12323">
        <v>0</v>
      </c>
      <c r="M12323" t="s">
        <v>202</v>
      </c>
      <c r="O12323" t="s">
        <v>4614</v>
      </c>
      <c r="P12323" t="s">
        <v>19</v>
      </c>
    </row>
    <row r="12324" spans="1:16" hidden="1" x14ac:dyDescent="0.2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0.06</v>
      </c>
      <c r="G12324">
        <v>0</v>
      </c>
      <c r="H12324">
        <v>0.06</v>
      </c>
      <c r="I12324">
        <v>0</v>
      </c>
      <c r="J12324">
        <v>0</v>
      </c>
      <c r="K12324">
        <v>55</v>
      </c>
      <c r="L12324">
        <v>23</v>
      </c>
      <c r="M12324">
        <v>7</v>
      </c>
      <c r="N12324">
        <v>5</v>
      </c>
      <c r="O12324" t="s">
        <v>4166</v>
      </c>
      <c r="P12324" t="s">
        <v>111</v>
      </c>
    </row>
    <row r="12325" spans="1:16" ht="30" hidden="1" x14ac:dyDescent="0.2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F12325">
        <v>0.06</v>
      </c>
      <c r="G12325">
        <v>0</v>
      </c>
      <c r="H12325">
        <v>0</v>
      </c>
      <c r="I12325">
        <v>0</v>
      </c>
      <c r="J12325">
        <v>0.06</v>
      </c>
    </row>
    <row r="12326" spans="1:16" ht="30" hidden="1" x14ac:dyDescent="0.2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0.06</v>
      </c>
      <c r="G12326">
        <v>0.01</v>
      </c>
      <c r="H12326">
        <v>0.03</v>
      </c>
      <c r="I12326">
        <v>0.02</v>
      </c>
      <c r="J12326">
        <v>0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87</v>
      </c>
    </row>
    <row r="12327" spans="1:16" ht="45" hidden="1" x14ac:dyDescent="0.2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F12327">
        <v>0.06</v>
      </c>
      <c r="G12327">
        <v>0</v>
      </c>
      <c r="H12327">
        <v>0</v>
      </c>
      <c r="I12327">
        <v>0</v>
      </c>
      <c r="J12327">
        <v>0.06</v>
      </c>
    </row>
    <row r="12328" spans="1:16" ht="30" hidden="1" x14ac:dyDescent="0.2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F12328">
        <v>0.06</v>
      </c>
      <c r="G12328">
        <v>0.01</v>
      </c>
      <c r="H12328">
        <v>0</v>
      </c>
      <c r="I12328">
        <v>0.05</v>
      </c>
      <c r="J12328">
        <v>0</v>
      </c>
      <c r="O12328" t="s">
        <v>371</v>
      </c>
    </row>
    <row r="12329" spans="1:16" hidden="1" x14ac:dyDescent="0.2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F12329">
        <v>0.06</v>
      </c>
      <c r="G12329">
        <v>0</v>
      </c>
      <c r="H12329">
        <v>0</v>
      </c>
      <c r="I12329">
        <v>0</v>
      </c>
      <c r="J12329">
        <v>0.06</v>
      </c>
    </row>
    <row r="12330" spans="1:16" hidden="1" x14ac:dyDescent="0.2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F12330">
        <v>0.06</v>
      </c>
      <c r="G12330">
        <v>0</v>
      </c>
      <c r="H12330">
        <v>0.06</v>
      </c>
      <c r="I12330">
        <v>0</v>
      </c>
      <c r="J12330">
        <v>0</v>
      </c>
      <c r="M12330" t="s">
        <v>202</v>
      </c>
      <c r="O12330" t="s">
        <v>3528</v>
      </c>
      <c r="P12330" t="s">
        <v>87</v>
      </c>
    </row>
    <row r="12331" spans="1:16" hidden="1" x14ac:dyDescent="0.2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F12331">
        <v>0.06</v>
      </c>
      <c r="G12331">
        <v>0.01</v>
      </c>
      <c r="H12331">
        <v>0.04</v>
      </c>
      <c r="I12331">
        <v>0.02</v>
      </c>
      <c r="J12331">
        <v>0</v>
      </c>
    </row>
    <row r="12332" spans="1:16" ht="30" hidden="1" x14ac:dyDescent="0.2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F12332">
        <v>0.06</v>
      </c>
      <c r="G12332">
        <v>0</v>
      </c>
      <c r="H12332">
        <v>0</v>
      </c>
      <c r="I12332">
        <v>0</v>
      </c>
      <c r="J12332">
        <v>0.06</v>
      </c>
    </row>
    <row r="12333" spans="1:16" ht="30" hidden="1" x14ac:dyDescent="0.2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F12333">
        <v>0.06</v>
      </c>
      <c r="G12333">
        <v>0</v>
      </c>
      <c r="H12333">
        <v>0</v>
      </c>
      <c r="I12333">
        <v>0</v>
      </c>
      <c r="J12333">
        <v>0.06</v>
      </c>
    </row>
    <row r="12334" spans="1:16" ht="45" hidden="1" x14ac:dyDescent="0.2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F12334">
        <v>0.06</v>
      </c>
      <c r="G12334">
        <v>0</v>
      </c>
      <c r="H12334">
        <v>0</v>
      </c>
      <c r="I12334">
        <v>0</v>
      </c>
      <c r="J12334">
        <v>0.06</v>
      </c>
    </row>
    <row r="12335" spans="1:16" hidden="1" x14ac:dyDescent="0.2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F12335">
        <v>0.06</v>
      </c>
      <c r="G12335">
        <v>0</v>
      </c>
      <c r="H12335">
        <v>0.04</v>
      </c>
      <c r="I12335">
        <v>0.02</v>
      </c>
      <c r="J12335">
        <v>0</v>
      </c>
    </row>
    <row r="12336" spans="1:16" ht="30" x14ac:dyDescent="0.2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0.06</v>
      </c>
      <c r="G12336">
        <v>0</v>
      </c>
      <c r="H12336">
        <v>0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19</v>
      </c>
    </row>
    <row r="12337" spans="1:16" hidden="1" x14ac:dyDescent="0.2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0.06</v>
      </c>
      <c r="G12337">
        <v>0.01</v>
      </c>
      <c r="H12337">
        <v>0.04</v>
      </c>
      <c r="I12337">
        <v>0.02</v>
      </c>
      <c r="J12337">
        <v>0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87</v>
      </c>
    </row>
    <row r="12338" spans="1:16" hidden="1" x14ac:dyDescent="0.25">
      <c r="A12338" s="1" t="s">
        <v>8526</v>
      </c>
      <c r="B12338" t="s">
        <v>31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0.06</v>
      </c>
      <c r="I12338">
        <v>0</v>
      </c>
      <c r="J12338">
        <v>0</v>
      </c>
      <c r="K12338">
        <v>69</v>
      </c>
      <c r="L12338">
        <v>10</v>
      </c>
      <c r="M12338" t="s">
        <v>202</v>
      </c>
      <c r="O12338" t="s">
        <v>818</v>
      </c>
      <c r="P12338" t="s">
        <v>19</v>
      </c>
    </row>
    <row r="12339" spans="1:16" hidden="1" x14ac:dyDescent="0.2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0.06</v>
      </c>
      <c r="G12339">
        <v>0</v>
      </c>
      <c r="H12339">
        <v>0.04</v>
      </c>
      <c r="I12339">
        <v>0.01</v>
      </c>
      <c r="J12339">
        <v>0.01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52</v>
      </c>
    </row>
    <row r="12340" spans="1:16" ht="30" hidden="1" x14ac:dyDescent="0.2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F12340">
        <v>0.06</v>
      </c>
      <c r="G12340">
        <v>0</v>
      </c>
      <c r="H12340">
        <v>0</v>
      </c>
      <c r="I12340">
        <v>0</v>
      </c>
      <c r="J12340">
        <v>0.06</v>
      </c>
    </row>
    <row r="12341" spans="1:16" ht="60" hidden="1" x14ac:dyDescent="0.2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F12341">
        <v>0.06</v>
      </c>
      <c r="G12341">
        <v>0</v>
      </c>
      <c r="H12341">
        <v>0</v>
      </c>
      <c r="I12341">
        <v>0</v>
      </c>
      <c r="J12341">
        <v>0.06</v>
      </c>
    </row>
    <row r="12342" spans="1:16" ht="30" hidden="1" x14ac:dyDescent="0.2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F12342">
        <v>0.06</v>
      </c>
      <c r="G12342">
        <v>0</v>
      </c>
      <c r="H12342">
        <v>0.06</v>
      </c>
      <c r="I12342">
        <v>0</v>
      </c>
      <c r="J12342">
        <v>0</v>
      </c>
      <c r="M12342" t="s">
        <v>202</v>
      </c>
      <c r="O12342" t="s">
        <v>1641</v>
      </c>
      <c r="P12342" t="s">
        <v>19</v>
      </c>
    </row>
    <row r="12343" spans="1:16" hidden="1" x14ac:dyDescent="0.2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0.06</v>
      </c>
      <c r="G12343">
        <v>0</v>
      </c>
      <c r="H12343">
        <v>0.06</v>
      </c>
      <c r="I12343">
        <v>0</v>
      </c>
      <c r="J12343">
        <v>0</v>
      </c>
      <c r="K12343">
        <v>60</v>
      </c>
      <c r="L12343">
        <v>10</v>
      </c>
      <c r="M12343" t="s">
        <v>202</v>
      </c>
      <c r="O12343" t="s">
        <v>256</v>
      </c>
      <c r="P12343" t="s">
        <v>19</v>
      </c>
    </row>
    <row r="12344" spans="1:16" hidden="1" x14ac:dyDescent="0.2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0.06</v>
      </c>
      <c r="G12344">
        <v>0</v>
      </c>
      <c r="H12344">
        <v>0.05</v>
      </c>
      <c r="I12344">
        <v>0.01</v>
      </c>
      <c r="J12344">
        <v>0</v>
      </c>
      <c r="K12344">
        <v>70</v>
      </c>
      <c r="L12344">
        <v>10</v>
      </c>
      <c r="M12344" t="s">
        <v>202</v>
      </c>
      <c r="O12344" t="s">
        <v>2042</v>
      </c>
      <c r="P12344" t="s">
        <v>87</v>
      </c>
    </row>
    <row r="12345" spans="1:16" hidden="1" x14ac:dyDescent="0.2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6" hidden="1" x14ac:dyDescent="0.2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0.06</v>
      </c>
      <c r="G12346">
        <v>0</v>
      </c>
      <c r="H12346">
        <v>0.04</v>
      </c>
      <c r="I12346">
        <v>0</v>
      </c>
      <c r="J12346">
        <v>0.02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19</v>
      </c>
    </row>
    <row r="12347" spans="1:16" hidden="1" x14ac:dyDescent="0.2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F12347">
        <v>0.06</v>
      </c>
      <c r="G12347">
        <v>0</v>
      </c>
      <c r="H12347">
        <v>0</v>
      </c>
      <c r="I12347">
        <v>0</v>
      </c>
      <c r="J12347">
        <v>0.06</v>
      </c>
    </row>
    <row r="12348" spans="1:16" hidden="1" x14ac:dyDescent="0.2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F12348">
        <v>0.06</v>
      </c>
      <c r="G12348">
        <v>0</v>
      </c>
      <c r="H12348">
        <v>0</v>
      </c>
      <c r="I12348">
        <v>0</v>
      </c>
      <c r="J12348">
        <v>0.06</v>
      </c>
      <c r="O12348" t="s">
        <v>2113</v>
      </c>
    </row>
    <row r="12349" spans="1:16" ht="30" hidden="1" x14ac:dyDescent="0.2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0.06</v>
      </c>
      <c r="G12349">
        <v>0</v>
      </c>
      <c r="H12349">
        <v>0.03</v>
      </c>
      <c r="I12349">
        <v>0.01</v>
      </c>
      <c r="J12349">
        <v>0.02</v>
      </c>
      <c r="K12349">
        <v>55</v>
      </c>
      <c r="L12349">
        <v>18</v>
      </c>
      <c r="M12349">
        <v>7.1</v>
      </c>
      <c r="N12349">
        <v>20</v>
      </c>
      <c r="O12349" t="s">
        <v>2113</v>
      </c>
      <c r="P12349" t="s">
        <v>52</v>
      </c>
    </row>
    <row r="12350" spans="1:16" hidden="1" x14ac:dyDescent="0.2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0.06</v>
      </c>
      <c r="G12350">
        <v>0.01</v>
      </c>
      <c r="H12350">
        <v>0.03</v>
      </c>
      <c r="I12350">
        <v>0.02</v>
      </c>
      <c r="J12350">
        <v>0</v>
      </c>
      <c r="K12350">
        <v>70</v>
      </c>
      <c r="L12350">
        <v>15</v>
      </c>
      <c r="M12350">
        <v>8.6999999999999993</v>
      </c>
      <c r="N12350">
        <v>12</v>
      </c>
      <c r="O12350" t="s">
        <v>2060</v>
      </c>
      <c r="P12350" t="s">
        <v>19</v>
      </c>
    </row>
    <row r="12351" spans="1:16" hidden="1" x14ac:dyDescent="0.2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F12351">
        <v>0.06</v>
      </c>
      <c r="G12351">
        <v>0</v>
      </c>
      <c r="H12351">
        <v>0</v>
      </c>
      <c r="I12351">
        <v>0</v>
      </c>
      <c r="J12351">
        <v>0.06</v>
      </c>
    </row>
    <row r="12352" spans="1:16" hidden="1" x14ac:dyDescent="0.25">
      <c r="A12352" s="1" t="s">
        <v>10111</v>
      </c>
      <c r="B12352" t="s">
        <v>63</v>
      </c>
      <c r="C12352">
        <v>2005</v>
      </c>
      <c r="D12352" t="s">
        <v>1</v>
      </c>
      <c r="E12352" t="s">
        <v>110</v>
      </c>
      <c r="F12352">
        <v>0.06</v>
      </c>
      <c r="G12352">
        <v>0</v>
      </c>
      <c r="H12352">
        <v>0.05</v>
      </c>
      <c r="I12352">
        <v>0.02</v>
      </c>
      <c r="J12352">
        <v>0</v>
      </c>
      <c r="K12352">
        <v>61</v>
      </c>
      <c r="L12352">
        <v>12</v>
      </c>
      <c r="M12352" t="s">
        <v>202</v>
      </c>
      <c r="O12352" t="s">
        <v>865</v>
      </c>
      <c r="P12352" t="s">
        <v>19</v>
      </c>
    </row>
    <row r="12353" spans="1:16" ht="30" hidden="1" x14ac:dyDescent="0.2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0.06</v>
      </c>
      <c r="G12353">
        <v>0.01</v>
      </c>
      <c r="H12353">
        <v>0.03</v>
      </c>
      <c r="I12353">
        <v>0.02</v>
      </c>
      <c r="J12353">
        <v>0</v>
      </c>
      <c r="K12353">
        <v>45</v>
      </c>
      <c r="L12353">
        <v>16</v>
      </c>
      <c r="M12353">
        <v>7.8</v>
      </c>
      <c r="N12353">
        <v>10</v>
      </c>
      <c r="O12353" t="s">
        <v>5854</v>
      </c>
      <c r="P12353" t="s">
        <v>87</v>
      </c>
    </row>
    <row r="12354" spans="1:16" hidden="1" x14ac:dyDescent="0.2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0.06</v>
      </c>
      <c r="G12354">
        <v>0</v>
      </c>
      <c r="H12354">
        <v>0.05</v>
      </c>
      <c r="I12354">
        <v>0.01</v>
      </c>
      <c r="J12354">
        <v>0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19</v>
      </c>
    </row>
    <row r="12355" spans="1:16" ht="30" hidden="1" x14ac:dyDescent="0.2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F12355">
        <v>0.06</v>
      </c>
      <c r="G12355">
        <v>0</v>
      </c>
      <c r="H12355">
        <v>0</v>
      </c>
      <c r="I12355">
        <v>0</v>
      </c>
      <c r="J12355">
        <v>0.06</v>
      </c>
    </row>
    <row r="12356" spans="1:16" hidden="1" x14ac:dyDescent="0.2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F12356">
        <v>0.06</v>
      </c>
      <c r="G12356">
        <v>0</v>
      </c>
      <c r="H12356">
        <v>0</v>
      </c>
      <c r="I12356">
        <v>0</v>
      </c>
      <c r="J12356">
        <v>0.06</v>
      </c>
    </row>
    <row r="12357" spans="1:16" hidden="1" x14ac:dyDescent="0.2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F12357">
        <v>0.06</v>
      </c>
      <c r="G12357">
        <v>0.01</v>
      </c>
      <c r="H12357">
        <v>0</v>
      </c>
      <c r="I12357">
        <v>0.06</v>
      </c>
      <c r="J12357">
        <v>0</v>
      </c>
    </row>
    <row r="12358" spans="1:16" hidden="1" x14ac:dyDescent="0.2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F12358">
        <v>0.06</v>
      </c>
      <c r="G12358">
        <v>0</v>
      </c>
      <c r="H12358">
        <v>0</v>
      </c>
      <c r="I12358">
        <v>0</v>
      </c>
      <c r="J12358">
        <v>0.06</v>
      </c>
    </row>
    <row r="12359" spans="1:16" hidden="1" x14ac:dyDescent="0.2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F12359">
        <v>0.06</v>
      </c>
      <c r="G12359">
        <v>0</v>
      </c>
      <c r="H12359">
        <v>0.05</v>
      </c>
      <c r="I12359">
        <v>0.01</v>
      </c>
      <c r="J12359">
        <v>0</v>
      </c>
    </row>
    <row r="12360" spans="1:16" hidden="1" x14ac:dyDescent="0.2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F12360">
        <v>0.06</v>
      </c>
      <c r="G12360">
        <v>0</v>
      </c>
      <c r="H12360">
        <v>0</v>
      </c>
      <c r="I12360">
        <v>0</v>
      </c>
      <c r="J12360">
        <v>0.06</v>
      </c>
    </row>
    <row r="12361" spans="1:16" hidden="1" x14ac:dyDescent="0.2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0.06</v>
      </c>
      <c r="G12361">
        <v>0</v>
      </c>
      <c r="H12361">
        <v>0.06</v>
      </c>
      <c r="I12361">
        <v>0</v>
      </c>
      <c r="J12361">
        <v>0</v>
      </c>
      <c r="K12361">
        <v>78</v>
      </c>
      <c r="L12361">
        <v>20</v>
      </c>
      <c r="M12361">
        <v>7.5</v>
      </c>
      <c r="N12361">
        <v>30</v>
      </c>
      <c r="O12361" t="s">
        <v>10120</v>
      </c>
      <c r="P12361" t="s">
        <v>87</v>
      </c>
    </row>
    <row r="12362" spans="1:16" hidden="1" x14ac:dyDescent="0.25">
      <c r="A12362" s="1" t="s">
        <v>10121</v>
      </c>
      <c r="B12362" t="s">
        <v>31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0.06</v>
      </c>
      <c r="I12362">
        <v>0</v>
      </c>
      <c r="J12362">
        <v>0</v>
      </c>
      <c r="K12362">
        <v>79</v>
      </c>
      <c r="L12362">
        <v>15</v>
      </c>
      <c r="M12362">
        <v>8</v>
      </c>
      <c r="N12362">
        <v>15</v>
      </c>
      <c r="O12362" t="s">
        <v>10122</v>
      </c>
      <c r="P12362" t="s">
        <v>19</v>
      </c>
    </row>
    <row r="12363" spans="1:16" hidden="1" x14ac:dyDescent="0.2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0.06</v>
      </c>
      <c r="G12363">
        <v>0</v>
      </c>
      <c r="H12363">
        <v>0.06</v>
      </c>
      <c r="I12363">
        <v>0</v>
      </c>
      <c r="J12363">
        <v>0</v>
      </c>
      <c r="K12363">
        <v>37</v>
      </c>
      <c r="L12363">
        <v>14</v>
      </c>
      <c r="M12363">
        <v>4.8</v>
      </c>
      <c r="N12363">
        <v>5</v>
      </c>
      <c r="O12363" t="s">
        <v>2269</v>
      </c>
      <c r="P12363" t="s">
        <v>87</v>
      </c>
    </row>
    <row r="12364" spans="1:16" hidden="1" x14ac:dyDescent="0.2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0.06</v>
      </c>
      <c r="G12364">
        <v>0</v>
      </c>
      <c r="H12364">
        <v>0.05</v>
      </c>
      <c r="I12364">
        <v>0.01</v>
      </c>
      <c r="J12364">
        <v>0</v>
      </c>
      <c r="K12364">
        <v>67</v>
      </c>
      <c r="L12364">
        <v>12</v>
      </c>
      <c r="M12364">
        <v>6.8</v>
      </c>
      <c r="N12364">
        <v>11</v>
      </c>
      <c r="O12364" t="s">
        <v>6246</v>
      </c>
      <c r="P12364" t="s">
        <v>87</v>
      </c>
    </row>
    <row r="12365" spans="1:16" hidden="1" x14ac:dyDescent="0.2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F12365">
        <v>0.06</v>
      </c>
      <c r="G12365">
        <v>0</v>
      </c>
      <c r="H12365">
        <v>0.06</v>
      </c>
      <c r="I12365">
        <v>0</v>
      </c>
      <c r="J12365">
        <v>0</v>
      </c>
      <c r="M12365" t="s">
        <v>202</v>
      </c>
      <c r="O12365" t="s">
        <v>5264</v>
      </c>
      <c r="P12365" t="s">
        <v>19</v>
      </c>
    </row>
    <row r="12366" spans="1:16" x14ac:dyDescent="0.2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F12366">
        <v>0.06</v>
      </c>
      <c r="G12366">
        <v>0</v>
      </c>
      <c r="H12366">
        <v>0</v>
      </c>
      <c r="I12366">
        <v>0</v>
      </c>
      <c r="J12366">
        <v>0.06</v>
      </c>
    </row>
    <row r="12367" spans="1:16" ht="30" hidden="1" x14ac:dyDescent="0.2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F12367">
        <v>0.06</v>
      </c>
      <c r="G12367">
        <v>0</v>
      </c>
      <c r="H12367">
        <v>0</v>
      </c>
      <c r="I12367">
        <v>0</v>
      </c>
      <c r="J12367">
        <v>0.06</v>
      </c>
    </row>
    <row r="12368" spans="1:16" ht="30" hidden="1" x14ac:dyDescent="0.2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F12368">
        <v>0.06</v>
      </c>
      <c r="G12368">
        <v>0</v>
      </c>
      <c r="H12368">
        <v>0</v>
      </c>
      <c r="I12368">
        <v>0</v>
      </c>
      <c r="J12368">
        <v>0.06</v>
      </c>
    </row>
    <row r="12369" spans="1:16" ht="45" hidden="1" x14ac:dyDescent="0.2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6" ht="30" hidden="1" x14ac:dyDescent="0.2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F12370">
        <v>0.06</v>
      </c>
      <c r="G12370">
        <v>0</v>
      </c>
      <c r="H12370">
        <v>0.06</v>
      </c>
      <c r="I12370">
        <v>0</v>
      </c>
      <c r="J12370">
        <v>0</v>
      </c>
    </row>
    <row r="12371" spans="1:16" hidden="1" x14ac:dyDescent="0.25">
      <c r="A12371" s="1" t="s">
        <v>4714</v>
      </c>
      <c r="B12371" t="s">
        <v>147</v>
      </c>
      <c r="C12371">
        <v>2016</v>
      </c>
      <c r="D12371" t="s">
        <v>1</v>
      </c>
      <c r="E12371" t="s">
        <v>133</v>
      </c>
      <c r="F12371">
        <v>0.06</v>
      </c>
      <c r="G12371">
        <v>0</v>
      </c>
      <c r="H12371">
        <v>0.01</v>
      </c>
      <c r="I12371">
        <v>0.05</v>
      </c>
      <c r="J12371">
        <v>0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hidden="1" x14ac:dyDescent="0.2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0.06</v>
      </c>
      <c r="G12372">
        <v>0</v>
      </c>
      <c r="H12372">
        <v>0.05</v>
      </c>
      <c r="I12372">
        <v>0.02</v>
      </c>
      <c r="J12372">
        <v>0</v>
      </c>
      <c r="K12372">
        <v>79</v>
      </c>
      <c r="L12372">
        <v>20</v>
      </c>
      <c r="M12372" t="s">
        <v>202</v>
      </c>
      <c r="O12372" t="s">
        <v>150</v>
      </c>
      <c r="P12372" t="s">
        <v>87</v>
      </c>
    </row>
    <row r="12373" spans="1:16" hidden="1" x14ac:dyDescent="0.2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F12373">
        <v>0.06</v>
      </c>
      <c r="G12373">
        <v>0</v>
      </c>
      <c r="H12373">
        <v>0</v>
      </c>
      <c r="I12373">
        <v>0</v>
      </c>
      <c r="J12373">
        <v>0.06</v>
      </c>
    </row>
    <row r="12374" spans="1:16" hidden="1" x14ac:dyDescent="0.2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0.06</v>
      </c>
      <c r="G12374">
        <v>0.01</v>
      </c>
      <c r="H12374">
        <v>0.03</v>
      </c>
      <c r="I12374">
        <v>0.02</v>
      </c>
      <c r="J12374">
        <v>0</v>
      </c>
      <c r="K12374">
        <v>59</v>
      </c>
      <c r="L12374">
        <v>24</v>
      </c>
      <c r="M12374">
        <v>4.2</v>
      </c>
      <c r="N12374">
        <v>10</v>
      </c>
      <c r="O12374" t="s">
        <v>4638</v>
      </c>
      <c r="P12374" t="s">
        <v>87</v>
      </c>
    </row>
    <row r="12375" spans="1:16" hidden="1" x14ac:dyDescent="0.2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0.06</v>
      </c>
      <c r="G12375">
        <v>0.01</v>
      </c>
      <c r="H12375">
        <v>0.03</v>
      </c>
      <c r="I12375">
        <v>0.02</v>
      </c>
      <c r="J12375">
        <v>0</v>
      </c>
      <c r="K12375">
        <v>57</v>
      </c>
      <c r="L12375">
        <v>21</v>
      </c>
      <c r="M12375" t="s">
        <v>202</v>
      </c>
      <c r="O12375" t="s">
        <v>150</v>
      </c>
      <c r="P12375" t="s">
        <v>87</v>
      </c>
    </row>
    <row r="12376" spans="1:16" ht="30" hidden="1" x14ac:dyDescent="0.2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0.06</v>
      </c>
      <c r="G12376">
        <v>0</v>
      </c>
      <c r="H12376">
        <v>0.05</v>
      </c>
      <c r="I12376">
        <v>0.02</v>
      </c>
      <c r="J12376">
        <v>0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hidden="1" x14ac:dyDescent="0.2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F12377">
        <v>0.06</v>
      </c>
      <c r="G12377">
        <v>0</v>
      </c>
      <c r="H12377">
        <v>0.06</v>
      </c>
      <c r="I12377">
        <v>0</v>
      </c>
      <c r="J12377">
        <v>0</v>
      </c>
      <c r="M12377" t="s">
        <v>202</v>
      </c>
      <c r="O12377" t="s">
        <v>10134</v>
      </c>
      <c r="P12377" t="s">
        <v>19</v>
      </c>
    </row>
    <row r="12378" spans="1:16" ht="30" hidden="1" x14ac:dyDescent="0.2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F12378">
        <v>0.06</v>
      </c>
      <c r="G12378">
        <v>0</v>
      </c>
      <c r="H12378">
        <v>0.04</v>
      </c>
      <c r="I12378">
        <v>0.02</v>
      </c>
      <c r="J12378">
        <v>0</v>
      </c>
    </row>
    <row r="12379" spans="1:16" hidden="1" x14ac:dyDescent="0.2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F12379">
        <v>0.06</v>
      </c>
      <c r="G12379">
        <v>0</v>
      </c>
      <c r="H12379">
        <v>0.05</v>
      </c>
      <c r="I12379">
        <v>0.01</v>
      </c>
      <c r="J12379">
        <v>0</v>
      </c>
    </row>
    <row r="12380" spans="1:16" hidden="1" x14ac:dyDescent="0.25">
      <c r="A12380" s="1" t="s">
        <v>10136</v>
      </c>
      <c r="B12380" t="s">
        <v>158</v>
      </c>
      <c r="C12380">
        <v>2005</v>
      </c>
      <c r="D12380" t="s">
        <v>1</v>
      </c>
      <c r="E12380" t="s">
        <v>50</v>
      </c>
      <c r="F12380">
        <v>0.06</v>
      </c>
      <c r="G12380">
        <v>0</v>
      </c>
      <c r="H12380">
        <v>0.06</v>
      </c>
      <c r="I12380">
        <v>0</v>
      </c>
      <c r="J12380">
        <v>0</v>
      </c>
      <c r="K12380">
        <v>72</v>
      </c>
      <c r="L12380">
        <v>30</v>
      </c>
      <c r="M12380">
        <v>7.3</v>
      </c>
      <c r="N12380">
        <v>8</v>
      </c>
      <c r="O12380" t="s">
        <v>2060</v>
      </c>
      <c r="P12380" t="s">
        <v>19</v>
      </c>
    </row>
    <row r="12381" spans="1:16" hidden="1" x14ac:dyDescent="0.2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0.06</v>
      </c>
      <c r="G12381">
        <v>0.01</v>
      </c>
      <c r="H12381">
        <v>0.05</v>
      </c>
      <c r="I12381">
        <v>0</v>
      </c>
      <c r="J12381">
        <v>0</v>
      </c>
      <c r="K12381">
        <v>55</v>
      </c>
      <c r="L12381">
        <v>25</v>
      </c>
      <c r="M12381" t="s">
        <v>202</v>
      </c>
      <c r="O12381" t="s">
        <v>4551</v>
      </c>
      <c r="P12381" t="s">
        <v>87</v>
      </c>
    </row>
    <row r="12382" spans="1:16" hidden="1" x14ac:dyDescent="0.2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F12382">
        <v>0.06</v>
      </c>
      <c r="G12382">
        <v>0</v>
      </c>
      <c r="H12382">
        <v>0.06</v>
      </c>
      <c r="I12382">
        <v>0</v>
      </c>
      <c r="J12382">
        <v>0</v>
      </c>
    </row>
    <row r="12383" spans="1:16" hidden="1" x14ac:dyDescent="0.2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F12383">
        <v>0.06</v>
      </c>
      <c r="G12383">
        <v>0</v>
      </c>
      <c r="H12383">
        <v>0</v>
      </c>
      <c r="I12383">
        <v>0</v>
      </c>
      <c r="J12383">
        <v>0.06</v>
      </c>
    </row>
    <row r="12384" spans="1:16" hidden="1" x14ac:dyDescent="0.2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F12384">
        <v>0.06</v>
      </c>
      <c r="G12384">
        <v>0</v>
      </c>
      <c r="H12384">
        <v>0</v>
      </c>
      <c r="I12384">
        <v>0</v>
      </c>
      <c r="J12384">
        <v>0.06</v>
      </c>
    </row>
    <row r="12385" spans="1:16" ht="30" hidden="1" x14ac:dyDescent="0.2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F12385">
        <v>0.06</v>
      </c>
      <c r="G12385">
        <v>0</v>
      </c>
      <c r="H12385">
        <v>0</v>
      </c>
      <c r="I12385">
        <v>0</v>
      </c>
      <c r="J12385">
        <v>0.06</v>
      </c>
    </row>
    <row r="12386" spans="1:16" ht="30" hidden="1" x14ac:dyDescent="0.2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F12386">
        <v>0.06</v>
      </c>
      <c r="G12386">
        <v>0</v>
      </c>
      <c r="H12386">
        <v>0.05</v>
      </c>
      <c r="I12386">
        <v>0.01</v>
      </c>
      <c r="J12386">
        <v>0</v>
      </c>
    </row>
    <row r="12387" spans="1:16" ht="30" hidden="1" x14ac:dyDescent="0.2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F12387">
        <v>0.06</v>
      </c>
      <c r="G12387">
        <v>0.01</v>
      </c>
      <c r="H12387">
        <v>0.03</v>
      </c>
      <c r="I12387">
        <v>0.03</v>
      </c>
      <c r="J12387">
        <v>0</v>
      </c>
    </row>
    <row r="12388" spans="1:16" hidden="1" x14ac:dyDescent="0.2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F12388">
        <v>0.06</v>
      </c>
      <c r="G12388">
        <v>0</v>
      </c>
      <c r="H12388">
        <v>0.06</v>
      </c>
      <c r="I12388">
        <v>0</v>
      </c>
      <c r="J12388">
        <v>0</v>
      </c>
    </row>
    <row r="12389" spans="1:16" ht="30" hidden="1" x14ac:dyDescent="0.2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0.06</v>
      </c>
      <c r="G12389">
        <v>0</v>
      </c>
      <c r="H12389">
        <v>0.05</v>
      </c>
      <c r="I12389">
        <v>0.01</v>
      </c>
      <c r="J12389">
        <v>0</v>
      </c>
      <c r="K12389">
        <v>32</v>
      </c>
      <c r="L12389">
        <v>9</v>
      </c>
      <c r="M12389">
        <v>5.8</v>
      </c>
      <c r="N12389">
        <v>10</v>
      </c>
      <c r="O12389" t="s">
        <v>10145</v>
      </c>
      <c r="P12389" t="s">
        <v>52</v>
      </c>
    </row>
    <row r="12390" spans="1:16" hidden="1" x14ac:dyDescent="0.2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F12390">
        <v>0.06</v>
      </c>
      <c r="G12390">
        <v>0.01</v>
      </c>
      <c r="H12390">
        <v>0.02</v>
      </c>
      <c r="I12390">
        <v>0.01</v>
      </c>
      <c r="J12390">
        <v>0.03</v>
      </c>
      <c r="M12390">
        <v>7</v>
      </c>
      <c r="N12390">
        <v>29</v>
      </c>
      <c r="O12390" t="s">
        <v>3202</v>
      </c>
      <c r="P12390" t="s">
        <v>87</v>
      </c>
    </row>
    <row r="12391" spans="1:16" hidden="1" x14ac:dyDescent="0.2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F12391">
        <v>0.06</v>
      </c>
      <c r="G12391">
        <v>0</v>
      </c>
      <c r="H12391">
        <v>0.04</v>
      </c>
      <c r="I12391">
        <v>0.02</v>
      </c>
      <c r="J12391">
        <v>0</v>
      </c>
    </row>
    <row r="12392" spans="1:16" hidden="1" x14ac:dyDescent="0.2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F12392">
        <v>0.06</v>
      </c>
      <c r="G12392">
        <v>0</v>
      </c>
      <c r="H12392">
        <v>0.04</v>
      </c>
      <c r="I12392">
        <v>0.02</v>
      </c>
      <c r="J12392">
        <v>0</v>
      </c>
    </row>
    <row r="12393" spans="1:16" ht="30" hidden="1" x14ac:dyDescent="0.2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F12393">
        <v>0.06</v>
      </c>
      <c r="G12393">
        <v>0</v>
      </c>
      <c r="H12393">
        <v>0</v>
      </c>
      <c r="I12393">
        <v>0</v>
      </c>
      <c r="J12393">
        <v>0.06</v>
      </c>
    </row>
    <row r="12394" spans="1:16" hidden="1" x14ac:dyDescent="0.2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0.06</v>
      </c>
      <c r="G12394">
        <v>0.01</v>
      </c>
      <c r="H12394">
        <v>0</v>
      </c>
      <c r="I12394">
        <v>0.05</v>
      </c>
      <c r="J12394">
        <v>0</v>
      </c>
      <c r="K12394">
        <v>73</v>
      </c>
      <c r="L12394">
        <v>35</v>
      </c>
      <c r="M12394">
        <v>6.2</v>
      </c>
      <c r="N12394">
        <v>70</v>
      </c>
      <c r="O12394" t="s">
        <v>10150</v>
      </c>
      <c r="P12394" t="s">
        <v>19</v>
      </c>
    </row>
    <row r="12395" spans="1:16" hidden="1" x14ac:dyDescent="0.2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0.06</v>
      </c>
      <c r="G12395">
        <v>0</v>
      </c>
      <c r="H12395">
        <v>0.06</v>
      </c>
      <c r="I12395">
        <v>0</v>
      </c>
      <c r="J12395">
        <v>0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111</v>
      </c>
    </row>
    <row r="12396" spans="1:16" ht="30" hidden="1" x14ac:dyDescent="0.2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F12396">
        <v>0.06</v>
      </c>
      <c r="G12396">
        <v>0</v>
      </c>
      <c r="H12396">
        <v>0</v>
      </c>
      <c r="I12396">
        <v>0</v>
      </c>
      <c r="J12396">
        <v>0.06</v>
      </c>
    </row>
    <row r="12397" spans="1:16" x14ac:dyDescent="0.2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F12397">
        <v>0.06</v>
      </c>
      <c r="G12397">
        <v>0</v>
      </c>
      <c r="H12397">
        <v>0</v>
      </c>
      <c r="I12397">
        <v>0</v>
      </c>
      <c r="J12397">
        <v>0.06</v>
      </c>
    </row>
    <row r="12398" spans="1:16" ht="30" hidden="1" x14ac:dyDescent="0.2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F12398">
        <v>0.06</v>
      </c>
      <c r="G12398">
        <v>0</v>
      </c>
      <c r="H12398">
        <v>0</v>
      </c>
      <c r="I12398">
        <v>0</v>
      </c>
      <c r="J12398">
        <v>0.06</v>
      </c>
    </row>
    <row r="12399" spans="1:16" hidden="1" x14ac:dyDescent="0.2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0.06</v>
      </c>
      <c r="G12399">
        <v>0</v>
      </c>
      <c r="H12399">
        <v>0.06</v>
      </c>
      <c r="I12399">
        <v>0</v>
      </c>
      <c r="J12399">
        <v>0</v>
      </c>
      <c r="K12399">
        <v>57</v>
      </c>
      <c r="L12399">
        <v>6</v>
      </c>
      <c r="M12399" t="s">
        <v>202</v>
      </c>
      <c r="O12399" t="s">
        <v>10154</v>
      </c>
      <c r="P12399" t="s">
        <v>19</v>
      </c>
    </row>
    <row r="12400" spans="1:16" ht="30" hidden="1" x14ac:dyDescent="0.2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0.06</v>
      </c>
      <c r="G12400">
        <v>0.01</v>
      </c>
      <c r="H12400">
        <v>0.05</v>
      </c>
      <c r="I12400">
        <v>0.01</v>
      </c>
      <c r="J12400">
        <v>0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87</v>
      </c>
    </row>
    <row r="12401" spans="1:16" hidden="1" x14ac:dyDescent="0.25">
      <c r="A12401" s="1" t="s">
        <v>10155</v>
      </c>
      <c r="B12401" t="s">
        <v>31</v>
      </c>
      <c r="C12401">
        <v>2011</v>
      </c>
      <c r="D12401" t="s">
        <v>1</v>
      </c>
      <c r="E12401" t="s">
        <v>201</v>
      </c>
      <c r="F12401">
        <v>0.06</v>
      </c>
      <c r="G12401">
        <v>0</v>
      </c>
      <c r="H12401">
        <v>0.06</v>
      </c>
      <c r="I12401">
        <v>0</v>
      </c>
      <c r="J12401">
        <v>0</v>
      </c>
      <c r="M12401">
        <v>0.9</v>
      </c>
      <c r="N12401">
        <v>7</v>
      </c>
      <c r="O12401" t="s">
        <v>10156</v>
      </c>
      <c r="P12401" t="s">
        <v>19</v>
      </c>
    </row>
    <row r="12402" spans="1:16" hidden="1" x14ac:dyDescent="0.2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0.06</v>
      </c>
      <c r="G12402">
        <v>0.01</v>
      </c>
      <c r="H12402">
        <v>0.03</v>
      </c>
      <c r="I12402">
        <v>0.02</v>
      </c>
      <c r="J12402">
        <v>0</v>
      </c>
      <c r="K12402">
        <v>60</v>
      </c>
      <c r="L12402">
        <v>10</v>
      </c>
      <c r="M12402">
        <v>5.8</v>
      </c>
      <c r="N12402">
        <v>12</v>
      </c>
      <c r="O12402" t="s">
        <v>4214</v>
      </c>
      <c r="P12402" t="s">
        <v>87</v>
      </c>
    </row>
    <row r="12403" spans="1:16" hidden="1" x14ac:dyDescent="0.2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0.06</v>
      </c>
      <c r="G12403">
        <v>0</v>
      </c>
      <c r="H12403">
        <v>0.02</v>
      </c>
      <c r="I12403">
        <v>0.04</v>
      </c>
      <c r="J12403">
        <v>0</v>
      </c>
      <c r="K12403">
        <v>76</v>
      </c>
      <c r="L12403">
        <v>12</v>
      </c>
      <c r="M12403">
        <v>7.7</v>
      </c>
      <c r="N12403">
        <v>27</v>
      </c>
      <c r="O12403" t="s">
        <v>4728</v>
      </c>
      <c r="P12403" t="s">
        <v>19</v>
      </c>
    </row>
    <row r="12404" spans="1:16" hidden="1" x14ac:dyDescent="0.2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0.06</v>
      </c>
      <c r="G12404">
        <v>0</v>
      </c>
      <c r="H12404">
        <v>0</v>
      </c>
      <c r="I12404">
        <v>0.06</v>
      </c>
      <c r="J12404">
        <v>0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hidden="1" x14ac:dyDescent="0.2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F12405">
        <v>0.06</v>
      </c>
      <c r="G12405">
        <v>0.01</v>
      </c>
      <c r="H12405">
        <v>0.03</v>
      </c>
      <c r="I12405">
        <v>0.02</v>
      </c>
      <c r="J12405">
        <v>0</v>
      </c>
      <c r="M12405" t="s">
        <v>202</v>
      </c>
      <c r="O12405" t="s">
        <v>1851</v>
      </c>
      <c r="P12405" t="s">
        <v>19</v>
      </c>
    </row>
    <row r="12406" spans="1:16" ht="30" hidden="1" x14ac:dyDescent="0.2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F12406">
        <v>0.06</v>
      </c>
      <c r="G12406">
        <v>0</v>
      </c>
      <c r="H12406">
        <v>0</v>
      </c>
      <c r="I12406">
        <v>0</v>
      </c>
      <c r="J12406">
        <v>0.06</v>
      </c>
    </row>
    <row r="12407" spans="1:16" ht="30" hidden="1" x14ac:dyDescent="0.2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F12407">
        <v>0.06</v>
      </c>
      <c r="G12407">
        <v>0</v>
      </c>
      <c r="H12407">
        <v>0</v>
      </c>
      <c r="I12407">
        <v>0</v>
      </c>
      <c r="J12407">
        <v>0.06</v>
      </c>
    </row>
    <row r="12408" spans="1:16" hidden="1" x14ac:dyDescent="0.2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0.06</v>
      </c>
      <c r="G12408">
        <v>0.01</v>
      </c>
      <c r="H12408">
        <v>0.03</v>
      </c>
      <c r="I12408">
        <v>0</v>
      </c>
      <c r="J12408">
        <v>0.02</v>
      </c>
      <c r="K12408">
        <v>83</v>
      </c>
      <c r="L12408">
        <v>31</v>
      </c>
      <c r="M12408">
        <v>8.3000000000000007</v>
      </c>
      <c r="N12408">
        <v>116</v>
      </c>
      <c r="O12408" t="s">
        <v>9622</v>
      </c>
      <c r="P12408" t="s">
        <v>52</v>
      </c>
    </row>
    <row r="12409" spans="1:16" hidden="1" x14ac:dyDescent="0.2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0.06</v>
      </c>
      <c r="G12409">
        <v>0</v>
      </c>
      <c r="H12409">
        <v>0.06</v>
      </c>
      <c r="I12409">
        <v>0</v>
      </c>
      <c r="J12409">
        <v>0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87</v>
      </c>
    </row>
    <row r="12410" spans="1:16" hidden="1" x14ac:dyDescent="0.2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0.06</v>
      </c>
      <c r="G12410">
        <v>0.01</v>
      </c>
      <c r="H12410">
        <v>0.03</v>
      </c>
      <c r="I12410">
        <v>0.02</v>
      </c>
      <c r="J12410">
        <v>0</v>
      </c>
      <c r="K12410">
        <v>67</v>
      </c>
      <c r="L12410">
        <v>7</v>
      </c>
      <c r="M12410">
        <v>8.6</v>
      </c>
      <c r="N12410">
        <v>14</v>
      </c>
      <c r="O12410" t="s">
        <v>2113</v>
      </c>
      <c r="P12410" t="s">
        <v>87</v>
      </c>
    </row>
    <row r="12411" spans="1:16" hidden="1" x14ac:dyDescent="0.2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0.06</v>
      </c>
      <c r="G12411">
        <v>0</v>
      </c>
      <c r="H12411">
        <v>0.04</v>
      </c>
      <c r="I12411">
        <v>0.02</v>
      </c>
      <c r="J12411">
        <v>0</v>
      </c>
      <c r="K12411">
        <v>68</v>
      </c>
      <c r="L12411">
        <v>16</v>
      </c>
      <c r="M12411" t="s">
        <v>202</v>
      </c>
      <c r="O12411" t="s">
        <v>411</v>
      </c>
      <c r="P12411" t="s">
        <v>19</v>
      </c>
    </row>
    <row r="12412" spans="1:16" hidden="1" x14ac:dyDescent="0.2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0.06</v>
      </c>
      <c r="G12412">
        <v>0</v>
      </c>
      <c r="H12412">
        <v>0.04</v>
      </c>
      <c r="I12412">
        <v>0.02</v>
      </c>
      <c r="J12412">
        <v>0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19</v>
      </c>
    </row>
    <row r="12413" spans="1:16" hidden="1" x14ac:dyDescent="0.2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0.06</v>
      </c>
      <c r="G12413">
        <v>0</v>
      </c>
      <c r="H12413">
        <v>0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5753</v>
      </c>
      <c r="P12413" t="s">
        <v>87</v>
      </c>
    </row>
    <row r="12414" spans="1:16" hidden="1" x14ac:dyDescent="0.2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F12414">
        <v>0.06</v>
      </c>
      <c r="G12414">
        <v>0.01</v>
      </c>
      <c r="H12414">
        <v>0.06</v>
      </c>
      <c r="I12414">
        <v>0</v>
      </c>
      <c r="J12414">
        <v>0</v>
      </c>
    </row>
    <row r="12415" spans="1:16" ht="30" hidden="1" x14ac:dyDescent="0.2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F12415">
        <v>0.06</v>
      </c>
      <c r="G12415">
        <v>0</v>
      </c>
      <c r="H12415">
        <v>0</v>
      </c>
      <c r="I12415">
        <v>0</v>
      </c>
      <c r="J12415">
        <v>0.06</v>
      </c>
    </row>
    <row r="12416" spans="1:16" hidden="1" x14ac:dyDescent="0.2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F12416">
        <v>0.06</v>
      </c>
      <c r="G12416">
        <v>0</v>
      </c>
      <c r="H12416">
        <v>0.06</v>
      </c>
      <c r="I12416">
        <v>0</v>
      </c>
      <c r="J12416">
        <v>0</v>
      </c>
    </row>
    <row r="12417" spans="1:16" ht="30" hidden="1" x14ac:dyDescent="0.2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F12417">
        <v>0.06</v>
      </c>
      <c r="G12417">
        <v>0.01</v>
      </c>
      <c r="H12417">
        <v>0</v>
      </c>
      <c r="I12417">
        <v>0.05</v>
      </c>
      <c r="J12417">
        <v>0</v>
      </c>
    </row>
    <row r="12418" spans="1:16" hidden="1" x14ac:dyDescent="0.2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0.06</v>
      </c>
      <c r="G12418">
        <v>0</v>
      </c>
      <c r="H12418">
        <v>0.06</v>
      </c>
      <c r="I12418">
        <v>0</v>
      </c>
      <c r="J12418">
        <v>0</v>
      </c>
      <c r="K12418">
        <v>66</v>
      </c>
      <c r="L12418">
        <v>9</v>
      </c>
      <c r="M12418" t="s">
        <v>202</v>
      </c>
      <c r="O12418" t="s">
        <v>6021</v>
      </c>
      <c r="P12418" t="s">
        <v>19</v>
      </c>
    </row>
    <row r="12419" spans="1:16" hidden="1" x14ac:dyDescent="0.2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F12419">
        <v>0.06</v>
      </c>
      <c r="G12419">
        <v>0</v>
      </c>
      <c r="H12419">
        <v>0</v>
      </c>
      <c r="I12419">
        <v>0</v>
      </c>
      <c r="J12419">
        <v>0.06</v>
      </c>
    </row>
    <row r="12420" spans="1:16" ht="30" hidden="1" x14ac:dyDescent="0.2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F12420">
        <v>0.06</v>
      </c>
      <c r="G12420">
        <v>0</v>
      </c>
      <c r="H12420">
        <v>0</v>
      </c>
      <c r="I12420">
        <v>0</v>
      </c>
      <c r="J12420">
        <v>0.06</v>
      </c>
    </row>
    <row r="12421" spans="1:16" hidden="1" x14ac:dyDescent="0.2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0.06</v>
      </c>
      <c r="G12421">
        <v>0</v>
      </c>
      <c r="H12421">
        <v>0.06</v>
      </c>
      <c r="I12421">
        <v>0</v>
      </c>
      <c r="J12421">
        <v>0</v>
      </c>
      <c r="K12421">
        <v>35</v>
      </c>
      <c r="L12421">
        <v>7</v>
      </c>
      <c r="M12421">
        <v>4.7</v>
      </c>
      <c r="N12421">
        <v>10</v>
      </c>
      <c r="O12421" t="s">
        <v>10169</v>
      </c>
      <c r="P12421" t="s">
        <v>111</v>
      </c>
    </row>
    <row r="12422" spans="1:16" hidden="1" x14ac:dyDescent="0.25">
      <c r="A12422" s="1" t="s">
        <v>10170</v>
      </c>
      <c r="B12422" t="s">
        <v>63</v>
      </c>
      <c r="C12422">
        <v>2001</v>
      </c>
      <c r="D12422" t="s">
        <v>1</v>
      </c>
      <c r="E12422" t="s">
        <v>2818</v>
      </c>
      <c r="F12422">
        <v>0.06</v>
      </c>
      <c r="G12422">
        <v>0</v>
      </c>
      <c r="H12422">
        <v>0.04</v>
      </c>
      <c r="I12422">
        <v>0.02</v>
      </c>
      <c r="J12422">
        <v>0</v>
      </c>
      <c r="M12422" t="s">
        <v>202</v>
      </c>
      <c r="O12422" t="s">
        <v>4010</v>
      </c>
      <c r="P12422" t="s">
        <v>19</v>
      </c>
    </row>
    <row r="12423" spans="1:16" ht="30" hidden="1" x14ac:dyDescent="0.2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F12423">
        <v>0.06</v>
      </c>
      <c r="G12423">
        <v>0</v>
      </c>
      <c r="H12423">
        <v>0</v>
      </c>
      <c r="I12423">
        <v>0</v>
      </c>
      <c r="J12423">
        <v>0.06</v>
      </c>
    </row>
    <row r="12424" spans="1:16" hidden="1" x14ac:dyDescent="0.2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F12424">
        <v>0.06</v>
      </c>
      <c r="G12424">
        <v>0</v>
      </c>
      <c r="H12424">
        <v>0.03</v>
      </c>
      <c r="I12424">
        <v>0.02</v>
      </c>
      <c r="J12424">
        <v>0</v>
      </c>
    </row>
    <row r="12425" spans="1:16" hidden="1" x14ac:dyDescent="0.2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0.06</v>
      </c>
      <c r="G12425">
        <v>0</v>
      </c>
      <c r="H12425">
        <v>0.06</v>
      </c>
      <c r="I12425">
        <v>0</v>
      </c>
      <c r="J12425">
        <v>0</v>
      </c>
      <c r="K12425">
        <v>55</v>
      </c>
      <c r="L12425">
        <v>14</v>
      </c>
      <c r="M12425">
        <v>7.8</v>
      </c>
      <c r="N12425">
        <v>4</v>
      </c>
      <c r="O12425" t="s">
        <v>3376</v>
      </c>
      <c r="P12425" t="s">
        <v>19</v>
      </c>
    </row>
    <row r="12426" spans="1:16" ht="30" hidden="1" x14ac:dyDescent="0.2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F12426">
        <v>0.06</v>
      </c>
      <c r="G12426">
        <v>0</v>
      </c>
      <c r="H12426">
        <v>0</v>
      </c>
      <c r="I12426">
        <v>0</v>
      </c>
      <c r="J12426">
        <v>0.06</v>
      </c>
    </row>
    <row r="12427" spans="1:16" hidden="1" x14ac:dyDescent="0.2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F12427">
        <v>0.06</v>
      </c>
      <c r="G12427">
        <v>0</v>
      </c>
      <c r="H12427">
        <v>0.06</v>
      </c>
      <c r="I12427">
        <v>0</v>
      </c>
      <c r="J12427">
        <v>0</v>
      </c>
      <c r="M12427" t="s">
        <v>202</v>
      </c>
      <c r="O12427" t="s">
        <v>201</v>
      </c>
      <c r="P12427" t="s">
        <v>19</v>
      </c>
    </row>
    <row r="12428" spans="1:16" ht="30" hidden="1" x14ac:dyDescent="0.2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F12428">
        <v>0.06</v>
      </c>
      <c r="G12428">
        <v>0</v>
      </c>
      <c r="H12428">
        <v>0.05</v>
      </c>
      <c r="I12428">
        <v>0.01</v>
      </c>
      <c r="J12428">
        <v>0</v>
      </c>
      <c r="M12428">
        <v>4</v>
      </c>
      <c r="N12428">
        <v>6</v>
      </c>
      <c r="O12428" t="s">
        <v>1688</v>
      </c>
      <c r="P12428" t="s">
        <v>111</v>
      </c>
    </row>
    <row r="12429" spans="1:16" hidden="1" x14ac:dyDescent="0.2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0.06</v>
      </c>
      <c r="G12429">
        <v>0</v>
      </c>
      <c r="H12429">
        <v>0.06</v>
      </c>
      <c r="I12429">
        <v>0</v>
      </c>
      <c r="J12429">
        <v>0</v>
      </c>
      <c r="K12429">
        <v>40</v>
      </c>
      <c r="L12429">
        <v>4</v>
      </c>
      <c r="M12429" t="s">
        <v>202</v>
      </c>
      <c r="O12429" t="s">
        <v>10177</v>
      </c>
      <c r="P12429" t="s">
        <v>19</v>
      </c>
    </row>
    <row r="12430" spans="1:16" hidden="1" x14ac:dyDescent="0.2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F12430">
        <v>0.06</v>
      </c>
      <c r="G12430">
        <v>0</v>
      </c>
      <c r="H12430">
        <v>0.06</v>
      </c>
      <c r="I12430">
        <v>0</v>
      </c>
      <c r="J12430">
        <v>0</v>
      </c>
      <c r="M12430" t="s">
        <v>202</v>
      </c>
      <c r="O12430" t="s">
        <v>7575</v>
      </c>
      <c r="P12430" t="s">
        <v>87</v>
      </c>
    </row>
    <row r="12431" spans="1:16" ht="30" hidden="1" x14ac:dyDescent="0.2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F12431">
        <v>0.06</v>
      </c>
      <c r="G12431">
        <v>0.01</v>
      </c>
      <c r="H12431">
        <v>0</v>
      </c>
      <c r="I12431">
        <v>0.05</v>
      </c>
      <c r="J12431">
        <v>0</v>
      </c>
    </row>
    <row r="12432" spans="1:16" hidden="1" x14ac:dyDescent="0.2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0.06</v>
      </c>
      <c r="G12432">
        <v>0.01</v>
      </c>
      <c r="H12432">
        <v>0.01</v>
      </c>
      <c r="I12432">
        <v>0.02</v>
      </c>
      <c r="J12432">
        <v>0.02</v>
      </c>
      <c r="K12432">
        <v>83</v>
      </c>
      <c r="L12432">
        <v>8</v>
      </c>
      <c r="M12432">
        <v>8.6999999999999993</v>
      </c>
      <c r="N12432">
        <v>51</v>
      </c>
      <c r="O12432" t="s">
        <v>10181</v>
      </c>
      <c r="P12432" t="s">
        <v>52</v>
      </c>
    </row>
    <row r="12433" spans="1:16" hidden="1" x14ac:dyDescent="0.2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0.06</v>
      </c>
      <c r="G12433">
        <v>0.01</v>
      </c>
      <c r="H12433">
        <v>0.03</v>
      </c>
      <c r="I12433">
        <v>0.02</v>
      </c>
      <c r="J12433">
        <v>0</v>
      </c>
      <c r="K12433">
        <v>67</v>
      </c>
      <c r="L12433">
        <v>40</v>
      </c>
      <c r="M12433">
        <v>7.6</v>
      </c>
      <c r="N12433">
        <v>71</v>
      </c>
      <c r="O12433" t="s">
        <v>4137</v>
      </c>
      <c r="P12433" t="s">
        <v>87</v>
      </c>
    </row>
    <row r="12434" spans="1:16" hidden="1" x14ac:dyDescent="0.2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0.06</v>
      </c>
      <c r="G12434">
        <v>0</v>
      </c>
      <c r="H12434">
        <v>0.05</v>
      </c>
      <c r="I12434">
        <v>0.01</v>
      </c>
      <c r="J12434">
        <v>0</v>
      </c>
      <c r="K12434">
        <v>47</v>
      </c>
      <c r="L12434">
        <v>4</v>
      </c>
      <c r="M12434" t="s">
        <v>202</v>
      </c>
      <c r="O12434" t="s">
        <v>3908</v>
      </c>
      <c r="P12434" t="s">
        <v>19</v>
      </c>
    </row>
    <row r="12435" spans="1:16" hidden="1" x14ac:dyDescent="0.2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0.06</v>
      </c>
      <c r="G12435">
        <v>0.01</v>
      </c>
      <c r="H12435">
        <v>0.01</v>
      </c>
      <c r="I12435">
        <v>0.04</v>
      </c>
      <c r="J12435">
        <v>0</v>
      </c>
      <c r="K12435">
        <v>70</v>
      </c>
      <c r="L12435">
        <v>44</v>
      </c>
      <c r="M12435">
        <v>5.6</v>
      </c>
      <c r="N12435">
        <v>186</v>
      </c>
      <c r="O12435" t="s">
        <v>4750</v>
      </c>
      <c r="P12435" t="s">
        <v>111</v>
      </c>
    </row>
    <row r="12436" spans="1:16" ht="30" hidden="1" x14ac:dyDescent="0.2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0.06</v>
      </c>
      <c r="G12436">
        <v>0</v>
      </c>
      <c r="H12436">
        <v>0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4665</v>
      </c>
      <c r="P12436" t="s">
        <v>87</v>
      </c>
    </row>
    <row r="12437" spans="1:16" ht="30" hidden="1" x14ac:dyDescent="0.2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0.06</v>
      </c>
      <c r="G12437">
        <v>0.01</v>
      </c>
      <c r="H12437">
        <v>0.03</v>
      </c>
      <c r="I12437">
        <v>0.02</v>
      </c>
      <c r="J12437">
        <v>0</v>
      </c>
      <c r="K12437">
        <v>68</v>
      </c>
      <c r="L12437">
        <v>34</v>
      </c>
      <c r="M12437">
        <v>7.8</v>
      </c>
      <c r="N12437">
        <v>14</v>
      </c>
      <c r="O12437" t="s">
        <v>4137</v>
      </c>
      <c r="P12437" t="s">
        <v>111</v>
      </c>
    </row>
    <row r="12438" spans="1:16" hidden="1" x14ac:dyDescent="0.2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F12438">
        <v>0.06</v>
      </c>
      <c r="G12438">
        <v>0</v>
      </c>
      <c r="H12438">
        <v>0.06</v>
      </c>
      <c r="I12438">
        <v>0</v>
      </c>
      <c r="J12438">
        <v>0</v>
      </c>
      <c r="M12438" t="s">
        <v>202</v>
      </c>
      <c r="O12438" t="s">
        <v>10187</v>
      </c>
      <c r="P12438" t="s">
        <v>19</v>
      </c>
    </row>
    <row r="12439" spans="1:16" hidden="1" x14ac:dyDescent="0.2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F12439">
        <v>0.06</v>
      </c>
      <c r="G12439">
        <v>0</v>
      </c>
      <c r="H12439">
        <v>0.03</v>
      </c>
      <c r="I12439">
        <v>0.02</v>
      </c>
      <c r="J12439">
        <v>0</v>
      </c>
    </row>
    <row r="12440" spans="1:16" hidden="1" x14ac:dyDescent="0.2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F12440">
        <v>0.06</v>
      </c>
      <c r="G12440">
        <v>0</v>
      </c>
      <c r="H12440">
        <v>0</v>
      </c>
      <c r="I12440">
        <v>0</v>
      </c>
      <c r="J12440">
        <v>0.06</v>
      </c>
    </row>
    <row r="12441" spans="1:16" hidden="1" x14ac:dyDescent="0.2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0.06</v>
      </c>
      <c r="G12441">
        <v>0</v>
      </c>
      <c r="H12441">
        <v>0.03</v>
      </c>
      <c r="I12441">
        <v>0.02</v>
      </c>
      <c r="J12441">
        <v>0</v>
      </c>
      <c r="K12441">
        <v>57</v>
      </c>
      <c r="L12441">
        <v>5</v>
      </c>
      <c r="M12441" t="s">
        <v>202</v>
      </c>
      <c r="O12441" t="s">
        <v>1078</v>
      </c>
      <c r="P12441" t="s">
        <v>19</v>
      </c>
    </row>
    <row r="12442" spans="1:16" hidden="1" x14ac:dyDescent="0.2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F12442">
        <v>0.06</v>
      </c>
      <c r="G12442">
        <v>0.01</v>
      </c>
      <c r="H12442">
        <v>0</v>
      </c>
      <c r="I12442">
        <v>0.06</v>
      </c>
      <c r="J12442">
        <v>0</v>
      </c>
      <c r="M12442" t="s">
        <v>202</v>
      </c>
      <c r="O12442" t="s">
        <v>1429</v>
      </c>
      <c r="P12442" t="s">
        <v>111</v>
      </c>
    </row>
    <row r="12443" spans="1:16" hidden="1" x14ac:dyDescent="0.2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F12443">
        <v>0.06</v>
      </c>
      <c r="G12443">
        <v>0</v>
      </c>
      <c r="H12443">
        <v>0</v>
      </c>
      <c r="I12443">
        <v>0.06</v>
      </c>
      <c r="J12443">
        <v>0</v>
      </c>
      <c r="M12443">
        <v>6.8</v>
      </c>
      <c r="N12443">
        <v>21</v>
      </c>
      <c r="O12443" t="s">
        <v>884</v>
      </c>
      <c r="P12443" t="s">
        <v>111</v>
      </c>
    </row>
    <row r="12444" spans="1:16" hidden="1" x14ac:dyDescent="0.2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F12444">
        <v>0.06</v>
      </c>
      <c r="G12444">
        <v>0</v>
      </c>
      <c r="H12444">
        <v>0.06</v>
      </c>
      <c r="I12444">
        <v>0</v>
      </c>
      <c r="J12444">
        <v>0</v>
      </c>
      <c r="M12444" t="s">
        <v>202</v>
      </c>
      <c r="O12444" t="s">
        <v>10193</v>
      </c>
      <c r="P12444" t="s">
        <v>19</v>
      </c>
    </row>
    <row r="12445" spans="1:16" hidden="1" x14ac:dyDescent="0.2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0.06</v>
      </c>
      <c r="G12445">
        <v>0</v>
      </c>
      <c r="H12445">
        <v>0.05</v>
      </c>
      <c r="I12445">
        <v>0.01</v>
      </c>
      <c r="J12445">
        <v>0</v>
      </c>
      <c r="K12445">
        <v>38</v>
      </c>
      <c r="L12445">
        <v>5</v>
      </c>
      <c r="M12445" t="s">
        <v>202</v>
      </c>
      <c r="O12445" t="s">
        <v>1208</v>
      </c>
      <c r="P12445" t="s">
        <v>87</v>
      </c>
    </row>
    <row r="12446" spans="1:16" hidden="1" x14ac:dyDescent="0.2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F12446">
        <v>0.06</v>
      </c>
      <c r="G12446">
        <v>0</v>
      </c>
      <c r="H12446">
        <v>0.06</v>
      </c>
      <c r="I12446">
        <v>0</v>
      </c>
      <c r="J12446">
        <v>0</v>
      </c>
      <c r="M12446" t="s">
        <v>202</v>
      </c>
    </row>
    <row r="12447" spans="1:16" hidden="1" x14ac:dyDescent="0.2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F12447">
        <v>0.06</v>
      </c>
      <c r="G12447">
        <v>0</v>
      </c>
      <c r="H12447">
        <v>0.04</v>
      </c>
      <c r="I12447">
        <v>0</v>
      </c>
      <c r="J12447">
        <v>0.01</v>
      </c>
    </row>
    <row r="12448" spans="1:16" hidden="1" x14ac:dyDescent="0.2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0.06</v>
      </c>
      <c r="G12448">
        <v>0</v>
      </c>
      <c r="H12448">
        <v>0</v>
      </c>
      <c r="I12448">
        <v>0</v>
      </c>
      <c r="J12448">
        <v>0.06</v>
      </c>
      <c r="K12448">
        <v>65</v>
      </c>
      <c r="L12448">
        <v>4</v>
      </c>
      <c r="M12448" t="s">
        <v>202</v>
      </c>
      <c r="O12448" t="s">
        <v>5108</v>
      </c>
      <c r="P12448" t="s">
        <v>111</v>
      </c>
    </row>
    <row r="12449" spans="1:16" hidden="1" x14ac:dyDescent="0.2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0.06</v>
      </c>
      <c r="G12449">
        <v>0</v>
      </c>
      <c r="H12449">
        <v>0.05</v>
      </c>
      <c r="I12449">
        <v>0.01</v>
      </c>
      <c r="J12449">
        <v>0</v>
      </c>
      <c r="K12449">
        <v>55</v>
      </c>
      <c r="L12449">
        <v>26</v>
      </c>
      <c r="M12449" t="s">
        <v>202</v>
      </c>
      <c r="O12449" t="s">
        <v>2060</v>
      </c>
      <c r="P12449" t="s">
        <v>19</v>
      </c>
    </row>
    <row r="12450" spans="1:16" ht="30" hidden="1" x14ac:dyDescent="0.2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F12450">
        <v>0.06</v>
      </c>
      <c r="G12450">
        <v>0</v>
      </c>
      <c r="H12450">
        <v>0.04</v>
      </c>
      <c r="I12450">
        <v>0.02</v>
      </c>
      <c r="J12450">
        <v>0</v>
      </c>
    </row>
    <row r="12451" spans="1:16" hidden="1" x14ac:dyDescent="0.2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F12451">
        <v>0.06</v>
      </c>
      <c r="G12451">
        <v>0.01</v>
      </c>
      <c r="H12451">
        <v>0.03</v>
      </c>
      <c r="I12451">
        <v>0.02</v>
      </c>
      <c r="J12451">
        <v>0</v>
      </c>
    </row>
    <row r="12452" spans="1:16" hidden="1" x14ac:dyDescent="0.2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F12452">
        <v>0.06</v>
      </c>
      <c r="G12452">
        <v>0</v>
      </c>
      <c r="H12452">
        <v>0</v>
      </c>
      <c r="I12452">
        <v>0</v>
      </c>
      <c r="J12452">
        <v>0.06</v>
      </c>
    </row>
    <row r="12453" spans="1:16" hidden="1" x14ac:dyDescent="0.2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0.06</v>
      </c>
      <c r="G12453">
        <v>0.01</v>
      </c>
      <c r="H12453">
        <v>0.03</v>
      </c>
      <c r="I12453">
        <v>0.02</v>
      </c>
      <c r="J12453">
        <v>0</v>
      </c>
      <c r="K12453">
        <v>27</v>
      </c>
      <c r="L12453">
        <v>4</v>
      </c>
      <c r="M12453" t="s">
        <v>202</v>
      </c>
      <c r="O12453" t="s">
        <v>4166</v>
      </c>
      <c r="P12453" t="s">
        <v>111</v>
      </c>
    </row>
    <row r="12454" spans="1:16" hidden="1" x14ac:dyDescent="0.2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0.06</v>
      </c>
      <c r="G12454">
        <v>0</v>
      </c>
      <c r="H12454">
        <v>0.06</v>
      </c>
      <c r="I12454">
        <v>0</v>
      </c>
      <c r="J12454">
        <v>0</v>
      </c>
      <c r="K12454">
        <v>59</v>
      </c>
      <c r="L12454">
        <v>9</v>
      </c>
      <c r="M12454">
        <v>8</v>
      </c>
      <c r="N12454">
        <v>5</v>
      </c>
      <c r="O12454" t="s">
        <v>10204</v>
      </c>
      <c r="P12454" t="s">
        <v>19</v>
      </c>
    </row>
    <row r="12455" spans="1:16" hidden="1" x14ac:dyDescent="0.2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F12455">
        <v>0.06</v>
      </c>
      <c r="G12455">
        <v>0.01</v>
      </c>
      <c r="H12455">
        <v>0</v>
      </c>
      <c r="I12455">
        <v>0.05</v>
      </c>
      <c r="J12455">
        <v>0</v>
      </c>
      <c r="M12455" t="s">
        <v>202</v>
      </c>
      <c r="O12455" t="s">
        <v>2935</v>
      </c>
      <c r="P12455" t="s">
        <v>19</v>
      </c>
    </row>
    <row r="12456" spans="1:16" ht="45" hidden="1" x14ac:dyDescent="0.2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F12456">
        <v>0.06</v>
      </c>
      <c r="G12456">
        <v>0</v>
      </c>
      <c r="H12456">
        <v>0</v>
      </c>
      <c r="I12456">
        <v>0</v>
      </c>
      <c r="J12456">
        <v>0.06</v>
      </c>
    </row>
    <row r="12457" spans="1:16" hidden="1" x14ac:dyDescent="0.2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0.06</v>
      </c>
      <c r="G12457">
        <v>0</v>
      </c>
      <c r="H12457">
        <v>0.06</v>
      </c>
      <c r="I12457">
        <v>0</v>
      </c>
      <c r="J12457">
        <v>0</v>
      </c>
      <c r="K12457">
        <v>54</v>
      </c>
      <c r="L12457">
        <v>6</v>
      </c>
      <c r="M12457" t="s">
        <v>202</v>
      </c>
      <c r="O12457" t="s">
        <v>10208</v>
      </c>
      <c r="P12457" t="s">
        <v>111</v>
      </c>
    </row>
    <row r="12458" spans="1:16" hidden="1" x14ac:dyDescent="0.2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0.06</v>
      </c>
      <c r="G12458">
        <v>0</v>
      </c>
      <c r="H12458">
        <v>0.02</v>
      </c>
      <c r="I12458">
        <v>0.04</v>
      </c>
      <c r="J12458">
        <v>0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111</v>
      </c>
    </row>
    <row r="12459" spans="1:16" hidden="1" x14ac:dyDescent="0.2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0.06</v>
      </c>
      <c r="G12459">
        <v>0.01</v>
      </c>
      <c r="H12459">
        <v>0.06</v>
      </c>
      <c r="I12459">
        <v>0</v>
      </c>
      <c r="J12459">
        <v>0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19</v>
      </c>
    </row>
    <row r="12460" spans="1:16" hidden="1" x14ac:dyDescent="0.2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0.06</v>
      </c>
      <c r="G12460">
        <v>0.01</v>
      </c>
      <c r="H12460">
        <v>0.03</v>
      </c>
      <c r="I12460">
        <v>0.02</v>
      </c>
      <c r="J12460">
        <v>0</v>
      </c>
      <c r="K12460">
        <v>79</v>
      </c>
      <c r="L12460">
        <v>15</v>
      </c>
      <c r="M12460">
        <v>6.9</v>
      </c>
      <c r="N12460">
        <v>8</v>
      </c>
      <c r="O12460" t="s">
        <v>8740</v>
      </c>
      <c r="P12460" t="s">
        <v>87</v>
      </c>
    </row>
    <row r="12461" spans="1:16" hidden="1" x14ac:dyDescent="0.2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F12461">
        <v>0.06</v>
      </c>
      <c r="G12461">
        <v>0</v>
      </c>
      <c r="H12461">
        <v>0</v>
      </c>
      <c r="I12461">
        <v>0</v>
      </c>
      <c r="J12461">
        <v>0.06</v>
      </c>
    </row>
    <row r="12462" spans="1:16" ht="30" hidden="1" x14ac:dyDescent="0.2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F12462">
        <v>0.06</v>
      </c>
      <c r="G12462">
        <v>0</v>
      </c>
      <c r="H12462">
        <v>0</v>
      </c>
      <c r="I12462">
        <v>0</v>
      </c>
      <c r="J12462">
        <v>0.06</v>
      </c>
    </row>
    <row r="12463" spans="1:16" ht="30" hidden="1" x14ac:dyDescent="0.2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F12463">
        <v>0.06</v>
      </c>
      <c r="G12463">
        <v>0.01</v>
      </c>
      <c r="H12463">
        <v>0.01</v>
      </c>
      <c r="I12463">
        <v>0.04</v>
      </c>
      <c r="J12463">
        <v>0</v>
      </c>
    </row>
    <row r="12464" spans="1:16" hidden="1" x14ac:dyDescent="0.2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0.06</v>
      </c>
      <c r="G12464">
        <v>0.01</v>
      </c>
      <c r="H12464">
        <v>0.03</v>
      </c>
      <c r="I12464">
        <v>0.02</v>
      </c>
      <c r="J12464">
        <v>0</v>
      </c>
      <c r="K12464">
        <v>48</v>
      </c>
      <c r="L12464">
        <v>10</v>
      </c>
      <c r="M12464">
        <v>4.8</v>
      </c>
      <c r="N12464">
        <v>14</v>
      </c>
      <c r="O12464" t="s">
        <v>7493</v>
      </c>
      <c r="P12464" t="s">
        <v>19</v>
      </c>
    </row>
    <row r="12465" spans="1:16" hidden="1" x14ac:dyDescent="0.2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0.06</v>
      </c>
      <c r="G12465">
        <v>0.01</v>
      </c>
      <c r="H12465">
        <v>0.01</v>
      </c>
      <c r="I12465">
        <v>0.01</v>
      </c>
      <c r="J12465">
        <v>0.04</v>
      </c>
      <c r="K12465">
        <v>76</v>
      </c>
      <c r="L12465">
        <v>11</v>
      </c>
      <c r="M12465">
        <v>8.8000000000000007</v>
      </c>
      <c r="N12465">
        <v>33</v>
      </c>
      <c r="O12465" t="s">
        <v>4214</v>
      </c>
      <c r="P12465" t="s">
        <v>87</v>
      </c>
    </row>
    <row r="12466" spans="1:16" hidden="1" x14ac:dyDescent="0.2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F12466">
        <v>0.06</v>
      </c>
      <c r="G12466">
        <v>0.01</v>
      </c>
      <c r="H12466">
        <v>0</v>
      </c>
      <c r="I12466">
        <v>0.05</v>
      </c>
      <c r="J12466">
        <v>0</v>
      </c>
    </row>
    <row r="12467" spans="1:16" hidden="1" x14ac:dyDescent="0.2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F12467">
        <v>0.06</v>
      </c>
      <c r="G12467">
        <v>0.01</v>
      </c>
      <c r="H12467">
        <v>0.03</v>
      </c>
      <c r="I12467">
        <v>0.02</v>
      </c>
      <c r="J12467">
        <v>0</v>
      </c>
      <c r="M12467">
        <v>8</v>
      </c>
      <c r="N12467">
        <v>7</v>
      </c>
      <c r="O12467" t="s">
        <v>2747</v>
      </c>
      <c r="P12467" t="s">
        <v>87</v>
      </c>
    </row>
    <row r="12468" spans="1:16" hidden="1" x14ac:dyDescent="0.2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0.06</v>
      </c>
      <c r="G12468">
        <v>0.01</v>
      </c>
      <c r="H12468">
        <v>0.02</v>
      </c>
      <c r="I12468">
        <v>0.03</v>
      </c>
      <c r="J12468">
        <v>0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111</v>
      </c>
    </row>
    <row r="12469" spans="1:16" hidden="1" x14ac:dyDescent="0.2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0.06</v>
      </c>
      <c r="G12469">
        <v>0.01</v>
      </c>
      <c r="H12469">
        <v>0.03</v>
      </c>
      <c r="I12469">
        <v>0.02</v>
      </c>
      <c r="J12469">
        <v>0</v>
      </c>
      <c r="K12469">
        <v>47</v>
      </c>
      <c r="L12469">
        <v>10</v>
      </c>
      <c r="M12469">
        <v>5.4</v>
      </c>
      <c r="N12469">
        <v>24</v>
      </c>
      <c r="O12469" t="s">
        <v>6849</v>
      </c>
      <c r="P12469" t="s">
        <v>52</v>
      </c>
    </row>
    <row r="12470" spans="1:16" hidden="1" x14ac:dyDescent="0.2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0.06</v>
      </c>
      <c r="G12470">
        <v>0.01</v>
      </c>
      <c r="H12470">
        <v>0.03</v>
      </c>
      <c r="I12470">
        <v>0.02</v>
      </c>
      <c r="J12470">
        <v>0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19</v>
      </c>
    </row>
    <row r="12471" spans="1:16" hidden="1" x14ac:dyDescent="0.2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F12471">
        <v>0.06</v>
      </c>
      <c r="G12471">
        <v>0</v>
      </c>
      <c r="H12471">
        <v>0</v>
      </c>
      <c r="I12471">
        <v>0</v>
      </c>
      <c r="J12471">
        <v>0.06</v>
      </c>
    </row>
    <row r="12472" spans="1:16" ht="30" hidden="1" x14ac:dyDescent="0.2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F12472">
        <v>0.06</v>
      </c>
      <c r="G12472">
        <v>0</v>
      </c>
      <c r="H12472">
        <v>0.05</v>
      </c>
      <c r="I12472">
        <v>0.01</v>
      </c>
      <c r="J12472">
        <v>0</v>
      </c>
    </row>
    <row r="12473" spans="1:16" ht="30" hidden="1" x14ac:dyDescent="0.2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F12473">
        <v>0.06</v>
      </c>
      <c r="G12473">
        <v>0.01</v>
      </c>
      <c r="H12473">
        <v>0.04</v>
      </c>
      <c r="I12473">
        <v>0.01</v>
      </c>
      <c r="J12473">
        <v>0</v>
      </c>
    </row>
    <row r="12474" spans="1:16" ht="30" hidden="1" x14ac:dyDescent="0.2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F12474">
        <v>0.06</v>
      </c>
      <c r="G12474">
        <v>0</v>
      </c>
      <c r="H12474">
        <v>0.05</v>
      </c>
      <c r="I12474">
        <v>0.01</v>
      </c>
      <c r="J12474">
        <v>0</v>
      </c>
    </row>
    <row r="12475" spans="1:16" hidden="1" x14ac:dyDescent="0.2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F12475">
        <v>0.06</v>
      </c>
      <c r="G12475">
        <v>0</v>
      </c>
      <c r="H12475">
        <v>0.03</v>
      </c>
      <c r="I12475">
        <v>0.02</v>
      </c>
      <c r="J12475">
        <v>0</v>
      </c>
    </row>
    <row r="12476" spans="1:16" hidden="1" x14ac:dyDescent="0.2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F12476">
        <v>0.06</v>
      </c>
      <c r="G12476">
        <v>0</v>
      </c>
      <c r="H12476">
        <v>0</v>
      </c>
      <c r="I12476">
        <v>0</v>
      </c>
      <c r="J12476">
        <v>0.06</v>
      </c>
    </row>
    <row r="12477" spans="1:16" hidden="1" x14ac:dyDescent="0.2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F12477">
        <v>0.06</v>
      </c>
      <c r="G12477">
        <v>0.01</v>
      </c>
      <c r="H12477">
        <v>0.03</v>
      </c>
      <c r="I12477">
        <v>0.02</v>
      </c>
      <c r="J12477">
        <v>0</v>
      </c>
    </row>
    <row r="12478" spans="1:16" hidden="1" x14ac:dyDescent="0.2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F12478">
        <v>0.06</v>
      </c>
      <c r="G12478">
        <v>0</v>
      </c>
      <c r="H12478">
        <v>0.05</v>
      </c>
      <c r="I12478">
        <v>0.01</v>
      </c>
      <c r="J12478">
        <v>0</v>
      </c>
      <c r="M12478" t="s">
        <v>202</v>
      </c>
      <c r="O12478" t="s">
        <v>70</v>
      </c>
      <c r="P12478" t="s">
        <v>19</v>
      </c>
    </row>
    <row r="12479" spans="1:16" ht="30" hidden="1" x14ac:dyDescent="0.2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0.06</v>
      </c>
      <c r="G12479">
        <v>0.01</v>
      </c>
      <c r="H12479">
        <v>0.03</v>
      </c>
      <c r="I12479">
        <v>0.02</v>
      </c>
      <c r="J12479">
        <v>0</v>
      </c>
      <c r="K12479">
        <v>64</v>
      </c>
      <c r="L12479">
        <v>40</v>
      </c>
      <c r="M12479">
        <v>7.9</v>
      </c>
      <c r="N12479">
        <v>51</v>
      </c>
      <c r="O12479" t="s">
        <v>4665</v>
      </c>
      <c r="P12479" t="s">
        <v>52</v>
      </c>
    </row>
    <row r="12480" spans="1:16" hidden="1" x14ac:dyDescent="0.2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F12480">
        <v>0.06</v>
      </c>
      <c r="G12480">
        <v>0</v>
      </c>
      <c r="H12480">
        <v>0.06</v>
      </c>
      <c r="I12480">
        <v>0</v>
      </c>
      <c r="J12480">
        <v>0</v>
      </c>
      <c r="M12480" t="s">
        <v>202</v>
      </c>
      <c r="O12480" t="s">
        <v>7566</v>
      </c>
      <c r="P12480" t="s">
        <v>19</v>
      </c>
    </row>
    <row r="12481" spans="1:16" ht="45" hidden="1" x14ac:dyDescent="0.2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F12481">
        <v>0.06</v>
      </c>
      <c r="G12481">
        <v>0</v>
      </c>
      <c r="H12481">
        <v>0.04</v>
      </c>
      <c r="I12481">
        <v>0.02</v>
      </c>
      <c r="J12481">
        <v>0</v>
      </c>
    </row>
    <row r="12482" spans="1:16" hidden="1" x14ac:dyDescent="0.2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F12482">
        <v>0.06</v>
      </c>
      <c r="G12482">
        <v>0</v>
      </c>
      <c r="H12482">
        <v>0.04</v>
      </c>
      <c r="I12482">
        <v>0.02</v>
      </c>
      <c r="J12482">
        <v>0</v>
      </c>
    </row>
    <row r="12483" spans="1:16" hidden="1" x14ac:dyDescent="0.2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F12483">
        <v>0.06</v>
      </c>
      <c r="G12483">
        <v>0.01</v>
      </c>
      <c r="H12483">
        <v>0.04</v>
      </c>
      <c r="I12483">
        <v>0.02</v>
      </c>
      <c r="J12483">
        <v>0</v>
      </c>
      <c r="M12483" t="s">
        <v>202</v>
      </c>
      <c r="O12483" t="s">
        <v>1641</v>
      </c>
      <c r="P12483" t="s">
        <v>19</v>
      </c>
    </row>
    <row r="12484" spans="1:16" ht="30" hidden="1" x14ac:dyDescent="0.2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F12484">
        <v>0.06</v>
      </c>
      <c r="G12484">
        <v>0</v>
      </c>
      <c r="H12484">
        <v>0</v>
      </c>
      <c r="I12484">
        <v>0</v>
      </c>
      <c r="J12484">
        <v>0.06</v>
      </c>
    </row>
    <row r="12485" spans="1:16" ht="45" hidden="1" x14ac:dyDescent="0.2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F12485">
        <v>0.06</v>
      </c>
      <c r="G12485">
        <v>0</v>
      </c>
      <c r="H12485">
        <v>0</v>
      </c>
      <c r="I12485">
        <v>0</v>
      </c>
      <c r="J12485">
        <v>0.06</v>
      </c>
    </row>
    <row r="12486" spans="1:16" hidden="1" x14ac:dyDescent="0.2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F12486">
        <v>0.06</v>
      </c>
      <c r="G12486">
        <v>0</v>
      </c>
      <c r="H12486">
        <v>0</v>
      </c>
      <c r="I12486">
        <v>0</v>
      </c>
      <c r="J12486">
        <v>0.06</v>
      </c>
    </row>
    <row r="12487" spans="1:16" hidden="1" x14ac:dyDescent="0.2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F12487">
        <v>0.06</v>
      </c>
      <c r="G12487">
        <v>0</v>
      </c>
      <c r="H12487">
        <v>0</v>
      </c>
      <c r="I12487">
        <v>0</v>
      </c>
      <c r="J12487">
        <v>0.06</v>
      </c>
    </row>
    <row r="12488" spans="1:16" ht="30" hidden="1" x14ac:dyDescent="0.2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F12488">
        <v>0.06</v>
      </c>
      <c r="G12488">
        <v>0</v>
      </c>
      <c r="H12488">
        <v>0</v>
      </c>
      <c r="I12488">
        <v>0</v>
      </c>
      <c r="J12488">
        <v>0.06</v>
      </c>
    </row>
    <row r="12489" spans="1:16" hidden="1" x14ac:dyDescent="0.2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0.06</v>
      </c>
      <c r="G12489">
        <v>0</v>
      </c>
      <c r="H12489">
        <v>0.05</v>
      </c>
      <c r="I12489">
        <v>0.01</v>
      </c>
      <c r="J12489">
        <v>0</v>
      </c>
      <c r="K12489">
        <v>71</v>
      </c>
      <c r="L12489">
        <v>41</v>
      </c>
      <c r="M12489">
        <v>7.6</v>
      </c>
      <c r="N12489">
        <v>20</v>
      </c>
      <c r="O12489" t="s">
        <v>7201</v>
      </c>
      <c r="P12489" t="s">
        <v>52</v>
      </c>
    </row>
    <row r="12490" spans="1:16" hidden="1" x14ac:dyDescent="0.2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F12490">
        <v>0.06</v>
      </c>
      <c r="G12490">
        <v>0</v>
      </c>
      <c r="H12490">
        <v>0.05</v>
      </c>
      <c r="I12490">
        <v>0.01</v>
      </c>
      <c r="J12490">
        <v>0</v>
      </c>
      <c r="M12490" t="s">
        <v>202</v>
      </c>
      <c r="O12490" t="s">
        <v>110</v>
      </c>
      <c r="P12490" t="s">
        <v>19</v>
      </c>
    </row>
    <row r="12491" spans="1:16" ht="60" hidden="1" x14ac:dyDescent="0.2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F12491">
        <v>0.06</v>
      </c>
      <c r="G12491">
        <v>0</v>
      </c>
      <c r="H12491">
        <v>0</v>
      </c>
      <c r="I12491">
        <v>0</v>
      </c>
      <c r="J12491">
        <v>0.06</v>
      </c>
    </row>
    <row r="12492" spans="1:16" hidden="1" x14ac:dyDescent="0.2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0.06</v>
      </c>
      <c r="G12492">
        <v>0</v>
      </c>
      <c r="H12492">
        <v>0.06</v>
      </c>
      <c r="I12492">
        <v>0</v>
      </c>
      <c r="J12492">
        <v>0</v>
      </c>
      <c r="K12492">
        <v>65</v>
      </c>
      <c r="L12492">
        <v>6</v>
      </c>
      <c r="M12492" t="s">
        <v>202</v>
      </c>
      <c r="O12492" t="s">
        <v>1221</v>
      </c>
      <c r="P12492" t="s">
        <v>19</v>
      </c>
    </row>
    <row r="12493" spans="1:16" hidden="1" x14ac:dyDescent="0.2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F12493">
        <v>0.06</v>
      </c>
      <c r="G12493">
        <v>0</v>
      </c>
      <c r="H12493">
        <v>0</v>
      </c>
      <c r="I12493">
        <v>0</v>
      </c>
      <c r="J12493">
        <v>0.06</v>
      </c>
    </row>
    <row r="12494" spans="1:16" hidden="1" x14ac:dyDescent="0.2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0.06</v>
      </c>
      <c r="G12494">
        <v>0.01</v>
      </c>
      <c r="H12494">
        <v>0.02</v>
      </c>
      <c r="I12494">
        <v>0.04</v>
      </c>
      <c r="J12494">
        <v>0</v>
      </c>
      <c r="K12494">
        <v>60</v>
      </c>
      <c r="L12494">
        <v>38</v>
      </c>
      <c r="M12494">
        <v>6.7</v>
      </c>
      <c r="N12494">
        <v>116</v>
      </c>
      <c r="O12494" t="s">
        <v>6601</v>
      </c>
      <c r="P12494" t="s">
        <v>52</v>
      </c>
    </row>
    <row r="12495" spans="1:16" hidden="1" x14ac:dyDescent="0.2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F12495">
        <v>0.06</v>
      </c>
      <c r="G12495">
        <v>0</v>
      </c>
      <c r="H12495">
        <v>0.06</v>
      </c>
      <c r="I12495">
        <v>0</v>
      </c>
      <c r="J12495">
        <v>0</v>
      </c>
      <c r="M12495" t="s">
        <v>202</v>
      </c>
      <c r="O12495" t="s">
        <v>5734</v>
      </c>
      <c r="P12495" t="s">
        <v>19</v>
      </c>
    </row>
    <row r="12496" spans="1:16" hidden="1" x14ac:dyDescent="0.2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F12496">
        <v>0.06</v>
      </c>
      <c r="G12496">
        <v>0</v>
      </c>
      <c r="H12496">
        <v>0</v>
      </c>
      <c r="I12496">
        <v>0</v>
      </c>
      <c r="J12496">
        <v>0.06</v>
      </c>
    </row>
    <row r="12497" spans="1:16" hidden="1" x14ac:dyDescent="0.2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F12497">
        <v>0.06</v>
      </c>
      <c r="G12497">
        <v>0</v>
      </c>
      <c r="H12497">
        <v>0.06</v>
      </c>
      <c r="I12497">
        <v>0</v>
      </c>
      <c r="J12497">
        <v>0</v>
      </c>
      <c r="M12497" t="s">
        <v>202</v>
      </c>
      <c r="O12497" t="s">
        <v>2269</v>
      </c>
      <c r="P12497" t="s">
        <v>19</v>
      </c>
    </row>
    <row r="12498" spans="1:16" ht="30" hidden="1" x14ac:dyDescent="0.2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F12498">
        <v>0.06</v>
      </c>
      <c r="G12498">
        <v>0</v>
      </c>
      <c r="H12498">
        <v>0</v>
      </c>
      <c r="I12498">
        <v>0</v>
      </c>
      <c r="J12498">
        <v>0.06</v>
      </c>
    </row>
    <row r="12499" spans="1:16" hidden="1" x14ac:dyDescent="0.2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F12499">
        <v>0.06</v>
      </c>
      <c r="G12499">
        <v>0</v>
      </c>
      <c r="H12499">
        <v>0.06</v>
      </c>
      <c r="I12499">
        <v>0</v>
      </c>
      <c r="J12499">
        <v>0</v>
      </c>
      <c r="M12499" t="s">
        <v>202</v>
      </c>
      <c r="O12499" t="s">
        <v>568</v>
      </c>
      <c r="P12499" t="s">
        <v>19</v>
      </c>
    </row>
    <row r="12500" spans="1:16" ht="30" hidden="1" x14ac:dyDescent="0.2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F12500">
        <v>0.06</v>
      </c>
      <c r="G12500">
        <v>0</v>
      </c>
      <c r="H12500">
        <v>0</v>
      </c>
      <c r="I12500">
        <v>0</v>
      </c>
      <c r="J12500">
        <v>0.06</v>
      </c>
    </row>
    <row r="12501" spans="1:16" hidden="1" x14ac:dyDescent="0.2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0.06</v>
      </c>
      <c r="G12501">
        <v>0</v>
      </c>
      <c r="H12501">
        <v>0</v>
      </c>
      <c r="I12501">
        <v>0.02</v>
      </c>
      <c r="J12501">
        <v>0.03</v>
      </c>
      <c r="K12501">
        <v>72</v>
      </c>
      <c r="L12501">
        <v>15</v>
      </c>
      <c r="M12501">
        <v>7.6</v>
      </c>
      <c r="N12501">
        <v>14</v>
      </c>
      <c r="O12501" t="s">
        <v>10236</v>
      </c>
      <c r="P12501" t="s">
        <v>19</v>
      </c>
    </row>
    <row r="12502" spans="1:16" ht="30" hidden="1" x14ac:dyDescent="0.2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0.06</v>
      </c>
      <c r="G12502">
        <v>0</v>
      </c>
      <c r="H12502">
        <v>0.05</v>
      </c>
      <c r="I12502">
        <v>0.01</v>
      </c>
      <c r="J12502">
        <v>0</v>
      </c>
      <c r="K12502">
        <v>77</v>
      </c>
      <c r="L12502">
        <v>51</v>
      </c>
      <c r="M12502">
        <v>8.1</v>
      </c>
      <c r="N12502">
        <v>37</v>
      </c>
      <c r="O12502" t="s">
        <v>10238</v>
      </c>
      <c r="P12502" t="s">
        <v>52</v>
      </c>
    </row>
    <row r="12503" spans="1:16" hidden="1" x14ac:dyDescent="0.2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0.06</v>
      </c>
      <c r="G12503">
        <v>0</v>
      </c>
      <c r="H12503">
        <v>0.05</v>
      </c>
      <c r="I12503">
        <v>0.01</v>
      </c>
      <c r="J12503">
        <v>0</v>
      </c>
      <c r="K12503">
        <v>55</v>
      </c>
      <c r="L12503">
        <v>24</v>
      </c>
      <c r="M12503" t="s">
        <v>202</v>
      </c>
      <c r="O12503" t="s">
        <v>1329</v>
      </c>
      <c r="P12503" t="s">
        <v>87</v>
      </c>
    </row>
    <row r="12504" spans="1:16" hidden="1" x14ac:dyDescent="0.2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0.06</v>
      </c>
      <c r="G12504">
        <v>0.01</v>
      </c>
      <c r="H12504">
        <v>0.01</v>
      </c>
      <c r="I12504">
        <v>0.04</v>
      </c>
      <c r="J12504">
        <v>0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111</v>
      </c>
    </row>
    <row r="12505" spans="1:16" ht="30" hidden="1" x14ac:dyDescent="0.2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F12505">
        <v>0.06</v>
      </c>
      <c r="G12505">
        <v>0</v>
      </c>
      <c r="H12505">
        <v>0</v>
      </c>
      <c r="I12505">
        <v>0</v>
      </c>
      <c r="J12505">
        <v>0.06</v>
      </c>
    </row>
    <row r="12506" spans="1:16" hidden="1" x14ac:dyDescent="0.2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0.06</v>
      </c>
      <c r="G12506">
        <v>0.01</v>
      </c>
      <c r="H12506">
        <v>0</v>
      </c>
      <c r="I12506">
        <v>0.05</v>
      </c>
      <c r="J12506">
        <v>0</v>
      </c>
      <c r="K12506">
        <v>75</v>
      </c>
      <c r="L12506">
        <v>30</v>
      </c>
      <c r="M12506">
        <v>7.9</v>
      </c>
      <c r="N12506">
        <v>35</v>
      </c>
      <c r="O12506" t="s">
        <v>10241</v>
      </c>
      <c r="P12506" t="s">
        <v>111</v>
      </c>
    </row>
    <row r="12507" spans="1:16" hidden="1" x14ac:dyDescent="0.2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F12507">
        <v>0.06</v>
      </c>
      <c r="G12507">
        <v>0.01</v>
      </c>
      <c r="H12507">
        <v>0.03</v>
      </c>
      <c r="I12507">
        <v>0.02</v>
      </c>
      <c r="J12507">
        <v>0</v>
      </c>
    </row>
    <row r="12508" spans="1:16" ht="30" hidden="1" x14ac:dyDescent="0.2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F12508">
        <v>0.06</v>
      </c>
      <c r="G12508">
        <v>0</v>
      </c>
      <c r="H12508">
        <v>0</v>
      </c>
      <c r="I12508">
        <v>0</v>
      </c>
      <c r="J12508">
        <v>0.06</v>
      </c>
    </row>
    <row r="12509" spans="1:16" ht="30" hidden="1" x14ac:dyDescent="0.2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F12509">
        <v>0.06</v>
      </c>
      <c r="G12509">
        <v>0</v>
      </c>
      <c r="H12509">
        <v>0</v>
      </c>
      <c r="I12509">
        <v>0</v>
      </c>
      <c r="J12509">
        <v>0.06</v>
      </c>
    </row>
    <row r="12510" spans="1:16" hidden="1" x14ac:dyDescent="0.2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F12510">
        <v>0.06</v>
      </c>
      <c r="G12510">
        <v>0</v>
      </c>
      <c r="H12510">
        <v>0</v>
      </c>
      <c r="I12510">
        <v>0</v>
      </c>
      <c r="J12510">
        <v>0.06</v>
      </c>
    </row>
    <row r="12511" spans="1:16" hidden="1" x14ac:dyDescent="0.2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0.06</v>
      </c>
      <c r="G12511">
        <v>0</v>
      </c>
      <c r="H12511">
        <v>0.04</v>
      </c>
      <c r="I12511">
        <v>0.02</v>
      </c>
      <c r="J12511">
        <v>0</v>
      </c>
      <c r="K12511">
        <v>55</v>
      </c>
      <c r="L12511">
        <v>7</v>
      </c>
      <c r="M12511" t="s">
        <v>202</v>
      </c>
      <c r="O12511" t="s">
        <v>718</v>
      </c>
      <c r="P12511" t="s">
        <v>19</v>
      </c>
    </row>
    <row r="12512" spans="1:16" ht="30" hidden="1" x14ac:dyDescent="0.2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F12512">
        <v>0.06</v>
      </c>
      <c r="G12512">
        <v>0.01</v>
      </c>
      <c r="H12512">
        <v>0</v>
      </c>
      <c r="I12512">
        <v>0.05</v>
      </c>
      <c r="J12512">
        <v>0</v>
      </c>
    </row>
    <row r="12513" spans="1:16" hidden="1" x14ac:dyDescent="0.2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0.06</v>
      </c>
      <c r="G12513">
        <v>0</v>
      </c>
      <c r="H12513">
        <v>0.06</v>
      </c>
      <c r="I12513">
        <v>0</v>
      </c>
      <c r="J12513">
        <v>0</v>
      </c>
      <c r="K12513">
        <v>66</v>
      </c>
      <c r="L12513">
        <v>4</v>
      </c>
      <c r="M12513" t="s">
        <v>202</v>
      </c>
      <c r="O12513" t="s">
        <v>10247</v>
      </c>
      <c r="P12513" t="s">
        <v>19</v>
      </c>
    </row>
    <row r="12514" spans="1:16" hidden="1" x14ac:dyDescent="0.2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0.06</v>
      </c>
      <c r="G12514">
        <v>0</v>
      </c>
      <c r="H12514">
        <v>0.05</v>
      </c>
      <c r="I12514">
        <v>0</v>
      </c>
      <c r="J12514">
        <v>0</v>
      </c>
      <c r="K12514">
        <v>48</v>
      </c>
      <c r="L12514">
        <v>24</v>
      </c>
      <c r="M12514">
        <v>7.1</v>
      </c>
      <c r="N12514">
        <v>23</v>
      </c>
      <c r="O12514" t="s">
        <v>3788</v>
      </c>
      <c r="P12514" t="s">
        <v>87</v>
      </c>
    </row>
    <row r="12515" spans="1:16" hidden="1" x14ac:dyDescent="0.25">
      <c r="A12515" s="1" t="s">
        <v>5877</v>
      </c>
      <c r="B12515" t="s">
        <v>188</v>
      </c>
      <c r="C12515">
        <v>2003</v>
      </c>
      <c r="D12515" t="s">
        <v>1</v>
      </c>
      <c r="E12515" t="s">
        <v>522</v>
      </c>
      <c r="F12515">
        <v>0.06</v>
      </c>
      <c r="G12515">
        <v>0</v>
      </c>
      <c r="H12515">
        <v>0.05</v>
      </c>
      <c r="I12515">
        <v>0.01</v>
      </c>
      <c r="J12515">
        <v>0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87</v>
      </c>
    </row>
    <row r="12516" spans="1:16" hidden="1" x14ac:dyDescent="0.2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F12516">
        <v>0.06</v>
      </c>
      <c r="G12516">
        <v>0</v>
      </c>
      <c r="H12516">
        <v>0.06</v>
      </c>
      <c r="I12516">
        <v>0</v>
      </c>
      <c r="J12516">
        <v>0</v>
      </c>
      <c r="M12516" t="s">
        <v>202</v>
      </c>
      <c r="O12516" t="s">
        <v>5462</v>
      </c>
      <c r="P12516" t="s">
        <v>111</v>
      </c>
    </row>
    <row r="12517" spans="1:16" ht="45" hidden="1" x14ac:dyDescent="0.2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F12517">
        <v>0.06</v>
      </c>
      <c r="G12517">
        <v>0</v>
      </c>
      <c r="H12517">
        <v>0</v>
      </c>
      <c r="I12517">
        <v>0</v>
      </c>
      <c r="J12517">
        <v>0.06</v>
      </c>
    </row>
    <row r="12518" spans="1:16" ht="30" x14ac:dyDescent="0.2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F12518">
        <v>0.06</v>
      </c>
      <c r="G12518">
        <v>0</v>
      </c>
      <c r="H12518">
        <v>0.06</v>
      </c>
      <c r="I12518">
        <v>0</v>
      </c>
      <c r="J12518">
        <v>0</v>
      </c>
    </row>
    <row r="12519" spans="1:16" hidden="1" x14ac:dyDescent="0.2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F12519">
        <v>0.06</v>
      </c>
      <c r="G12519">
        <v>0</v>
      </c>
      <c r="H12519">
        <v>0.02</v>
      </c>
      <c r="I12519">
        <v>0.03</v>
      </c>
      <c r="J12519">
        <v>0</v>
      </c>
    </row>
    <row r="12520" spans="1:16" hidden="1" x14ac:dyDescent="0.2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0.06</v>
      </c>
      <c r="G12520">
        <v>0</v>
      </c>
      <c r="H12520">
        <v>0.05</v>
      </c>
      <c r="I12520">
        <v>0.01</v>
      </c>
      <c r="J12520">
        <v>0</v>
      </c>
      <c r="K12520">
        <v>63</v>
      </c>
      <c r="L12520">
        <v>17</v>
      </c>
      <c r="M12520" t="s">
        <v>202</v>
      </c>
      <c r="O12520" t="s">
        <v>259</v>
      </c>
      <c r="P12520" t="s">
        <v>87</v>
      </c>
    </row>
    <row r="12521" spans="1:16" hidden="1" x14ac:dyDescent="0.2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0.06</v>
      </c>
      <c r="G12521">
        <v>0</v>
      </c>
      <c r="H12521">
        <v>0.04</v>
      </c>
      <c r="I12521">
        <v>0.01</v>
      </c>
      <c r="J12521">
        <v>0</v>
      </c>
      <c r="K12521">
        <v>65</v>
      </c>
      <c r="L12521">
        <v>12</v>
      </c>
      <c r="M12521">
        <v>7.6</v>
      </c>
      <c r="N12521">
        <v>8</v>
      </c>
      <c r="O12521" t="s">
        <v>10252</v>
      </c>
      <c r="P12521" t="s">
        <v>87</v>
      </c>
    </row>
    <row r="12522" spans="1:16" hidden="1" x14ac:dyDescent="0.2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F12522">
        <v>0.06</v>
      </c>
      <c r="G12522">
        <v>0</v>
      </c>
      <c r="H12522">
        <v>0.06</v>
      </c>
      <c r="I12522">
        <v>0</v>
      </c>
      <c r="J12522">
        <v>0</v>
      </c>
      <c r="M12522">
        <v>7.4</v>
      </c>
      <c r="N12522">
        <v>5</v>
      </c>
      <c r="O12522" t="s">
        <v>1651</v>
      </c>
      <c r="P12522" t="s">
        <v>87</v>
      </c>
    </row>
    <row r="12523" spans="1:16" hidden="1" x14ac:dyDescent="0.2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0.06</v>
      </c>
      <c r="G12523">
        <v>0.01</v>
      </c>
      <c r="H12523">
        <v>0</v>
      </c>
      <c r="I12523">
        <v>0.05</v>
      </c>
      <c r="J12523">
        <v>0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52</v>
      </c>
    </row>
    <row r="12524" spans="1:16" hidden="1" x14ac:dyDescent="0.2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0.06</v>
      </c>
      <c r="G12524">
        <v>0</v>
      </c>
      <c r="H12524">
        <v>0.05</v>
      </c>
      <c r="I12524">
        <v>0.01</v>
      </c>
      <c r="J12524">
        <v>0</v>
      </c>
      <c r="K12524">
        <v>36</v>
      </c>
      <c r="L12524">
        <v>7</v>
      </c>
      <c r="M12524">
        <v>4.7</v>
      </c>
      <c r="N12524">
        <v>6</v>
      </c>
      <c r="O12524" t="s">
        <v>4583</v>
      </c>
      <c r="P12524" t="s">
        <v>19</v>
      </c>
    </row>
    <row r="12525" spans="1:16" hidden="1" x14ac:dyDescent="0.2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F12525">
        <v>0.06</v>
      </c>
      <c r="G12525">
        <v>0</v>
      </c>
      <c r="H12525">
        <v>0</v>
      </c>
      <c r="I12525">
        <v>0</v>
      </c>
      <c r="J12525">
        <v>0.06</v>
      </c>
      <c r="O12525" t="s">
        <v>5393</v>
      </c>
    </row>
    <row r="12526" spans="1:16" hidden="1" x14ac:dyDescent="0.2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F12526">
        <v>0.06</v>
      </c>
      <c r="G12526">
        <v>0</v>
      </c>
      <c r="H12526">
        <v>0</v>
      </c>
      <c r="I12526">
        <v>0</v>
      </c>
      <c r="J12526">
        <v>0.06</v>
      </c>
    </row>
    <row r="12527" spans="1:16" hidden="1" x14ac:dyDescent="0.2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F12527">
        <v>0.06</v>
      </c>
      <c r="G12527">
        <v>0</v>
      </c>
      <c r="H12527">
        <v>0</v>
      </c>
      <c r="I12527">
        <v>0</v>
      </c>
      <c r="J12527">
        <v>0.06</v>
      </c>
    </row>
    <row r="12528" spans="1:16" hidden="1" x14ac:dyDescent="0.2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F12528">
        <v>0.06</v>
      </c>
      <c r="G12528">
        <v>0</v>
      </c>
      <c r="H12528">
        <v>0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19</v>
      </c>
    </row>
    <row r="12529" spans="1:16" ht="30" hidden="1" x14ac:dyDescent="0.2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0.06</v>
      </c>
      <c r="G12529">
        <v>0</v>
      </c>
      <c r="H12529">
        <v>0.05</v>
      </c>
      <c r="I12529">
        <v>0.01</v>
      </c>
      <c r="J12529">
        <v>0</v>
      </c>
      <c r="K12529">
        <v>65</v>
      </c>
      <c r="L12529">
        <v>4</v>
      </c>
      <c r="M12529" t="s">
        <v>202</v>
      </c>
      <c r="O12529" t="s">
        <v>2105</v>
      </c>
      <c r="P12529" t="s">
        <v>87</v>
      </c>
    </row>
    <row r="12530" spans="1:16" hidden="1" x14ac:dyDescent="0.2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0.06</v>
      </c>
      <c r="G12530">
        <v>0</v>
      </c>
      <c r="H12530">
        <v>0.05</v>
      </c>
      <c r="I12530">
        <v>0.01</v>
      </c>
      <c r="J12530">
        <v>0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87</v>
      </c>
    </row>
    <row r="12531" spans="1:16" hidden="1" x14ac:dyDescent="0.2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0.06</v>
      </c>
      <c r="G12531">
        <v>0</v>
      </c>
      <c r="H12531">
        <v>0.06</v>
      </c>
      <c r="I12531">
        <v>0</v>
      </c>
      <c r="J12531">
        <v>0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19</v>
      </c>
    </row>
    <row r="12532" spans="1:16" hidden="1" x14ac:dyDescent="0.2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0.06</v>
      </c>
      <c r="G12532">
        <v>0.01</v>
      </c>
      <c r="H12532">
        <v>0</v>
      </c>
      <c r="I12532">
        <v>0.05</v>
      </c>
      <c r="J12532">
        <v>0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hidden="1" x14ac:dyDescent="0.2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0.06</v>
      </c>
      <c r="G12533">
        <v>0</v>
      </c>
      <c r="H12533">
        <v>0.05</v>
      </c>
      <c r="I12533">
        <v>0</v>
      </c>
      <c r="J12533">
        <v>0</v>
      </c>
      <c r="K12533">
        <v>78</v>
      </c>
      <c r="L12533">
        <v>39</v>
      </c>
      <c r="M12533">
        <v>8.1999999999999993</v>
      </c>
      <c r="N12533">
        <v>26</v>
      </c>
      <c r="O12533" t="s">
        <v>10260</v>
      </c>
      <c r="P12533" t="s">
        <v>19</v>
      </c>
    </row>
    <row r="12534" spans="1:16" ht="30" hidden="1" x14ac:dyDescent="0.2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F12534">
        <v>0.06</v>
      </c>
      <c r="G12534">
        <v>0</v>
      </c>
      <c r="H12534">
        <v>0</v>
      </c>
      <c r="I12534">
        <v>0</v>
      </c>
      <c r="J12534">
        <v>0.06</v>
      </c>
    </row>
    <row r="12535" spans="1:16" hidden="1" x14ac:dyDescent="0.2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F12535">
        <v>0.06</v>
      </c>
      <c r="G12535">
        <v>0</v>
      </c>
      <c r="H12535">
        <v>0.06</v>
      </c>
      <c r="I12535">
        <v>0</v>
      </c>
      <c r="J12535">
        <v>0</v>
      </c>
      <c r="M12535" t="s">
        <v>202</v>
      </c>
      <c r="O12535" t="s">
        <v>4653</v>
      </c>
      <c r="P12535" t="s">
        <v>19</v>
      </c>
    </row>
    <row r="12536" spans="1:16" hidden="1" x14ac:dyDescent="0.2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F12536">
        <v>0.06</v>
      </c>
      <c r="G12536">
        <v>0</v>
      </c>
      <c r="H12536">
        <v>0</v>
      </c>
      <c r="I12536">
        <v>0</v>
      </c>
      <c r="J12536">
        <v>0.06</v>
      </c>
    </row>
    <row r="12537" spans="1:16" hidden="1" x14ac:dyDescent="0.2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F12537">
        <v>0.06</v>
      </c>
      <c r="G12537">
        <v>0</v>
      </c>
      <c r="H12537">
        <v>0</v>
      </c>
      <c r="I12537">
        <v>0</v>
      </c>
      <c r="J12537">
        <v>0.06</v>
      </c>
    </row>
    <row r="12538" spans="1:16" hidden="1" x14ac:dyDescent="0.2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0.06</v>
      </c>
      <c r="G12538">
        <v>0</v>
      </c>
      <c r="H12538">
        <v>0.05</v>
      </c>
      <c r="I12538">
        <v>0.01</v>
      </c>
      <c r="J12538">
        <v>0</v>
      </c>
      <c r="K12538">
        <v>72</v>
      </c>
      <c r="L12538">
        <v>34</v>
      </c>
      <c r="M12538">
        <v>6.7</v>
      </c>
      <c r="N12538">
        <v>11</v>
      </c>
      <c r="O12538" t="s">
        <v>7405</v>
      </c>
      <c r="P12538" t="s">
        <v>52</v>
      </c>
    </row>
    <row r="12539" spans="1:16" hidden="1" x14ac:dyDescent="0.2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F12539">
        <v>0.06</v>
      </c>
      <c r="G12539">
        <v>0</v>
      </c>
      <c r="H12539">
        <v>0</v>
      </c>
      <c r="I12539">
        <v>0</v>
      </c>
      <c r="J12539">
        <v>0.06</v>
      </c>
    </row>
    <row r="12540" spans="1:16" hidden="1" x14ac:dyDescent="0.2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0.06</v>
      </c>
      <c r="G12540">
        <v>0.01</v>
      </c>
      <c r="H12540">
        <v>0.05</v>
      </c>
      <c r="I12540">
        <v>0</v>
      </c>
      <c r="J12540">
        <v>0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19</v>
      </c>
    </row>
    <row r="12541" spans="1:16" ht="30" hidden="1" x14ac:dyDescent="0.2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F12541">
        <v>0.06</v>
      </c>
      <c r="G12541">
        <v>0</v>
      </c>
      <c r="H12541">
        <v>0.06</v>
      </c>
      <c r="I12541">
        <v>0</v>
      </c>
      <c r="J12541">
        <v>0</v>
      </c>
    </row>
    <row r="12542" spans="1:16" hidden="1" x14ac:dyDescent="0.2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F12542">
        <v>0.06</v>
      </c>
      <c r="G12542">
        <v>0.01</v>
      </c>
      <c r="H12542">
        <v>0.05</v>
      </c>
      <c r="I12542">
        <v>0.01</v>
      </c>
      <c r="J12542">
        <v>0</v>
      </c>
      <c r="M12542">
        <v>5.7</v>
      </c>
      <c r="N12542">
        <v>10</v>
      </c>
      <c r="O12542" t="s">
        <v>4377</v>
      </c>
      <c r="P12542" t="s">
        <v>111</v>
      </c>
    </row>
    <row r="12543" spans="1:16" ht="30" hidden="1" x14ac:dyDescent="0.2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F12543">
        <v>0.06</v>
      </c>
      <c r="G12543">
        <v>0</v>
      </c>
      <c r="H12543">
        <v>0</v>
      </c>
      <c r="I12543">
        <v>0</v>
      </c>
      <c r="J12543">
        <v>0.06</v>
      </c>
    </row>
    <row r="12544" spans="1:16" hidden="1" x14ac:dyDescent="0.2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0.06</v>
      </c>
      <c r="G12544">
        <v>0.01</v>
      </c>
      <c r="H12544">
        <v>0</v>
      </c>
      <c r="I12544">
        <v>0.05</v>
      </c>
      <c r="J12544">
        <v>0</v>
      </c>
      <c r="K12544">
        <v>72</v>
      </c>
      <c r="L12544">
        <v>31</v>
      </c>
      <c r="O12544" t="s">
        <v>6179</v>
      </c>
      <c r="P12544" t="s">
        <v>19</v>
      </c>
    </row>
    <row r="12545" spans="1:16" hidden="1" x14ac:dyDescent="0.2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0.06</v>
      </c>
      <c r="G12545">
        <v>0</v>
      </c>
      <c r="H12545">
        <v>0.06</v>
      </c>
      <c r="I12545">
        <v>0</v>
      </c>
      <c r="J12545">
        <v>0</v>
      </c>
      <c r="K12545">
        <v>51</v>
      </c>
      <c r="L12545">
        <v>5</v>
      </c>
      <c r="M12545" t="s">
        <v>202</v>
      </c>
      <c r="O12545" t="s">
        <v>3180</v>
      </c>
      <c r="P12545" t="s">
        <v>87</v>
      </c>
    </row>
    <row r="12546" spans="1:16" hidden="1" x14ac:dyDescent="0.2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0.06</v>
      </c>
      <c r="G12546">
        <v>0.01</v>
      </c>
      <c r="H12546">
        <v>0.04</v>
      </c>
      <c r="I12546">
        <v>0.02</v>
      </c>
      <c r="J12546">
        <v>0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52</v>
      </c>
    </row>
    <row r="12547" spans="1:16" hidden="1" x14ac:dyDescent="0.2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0.06</v>
      </c>
      <c r="G12547">
        <v>0.01</v>
      </c>
      <c r="H12547">
        <v>0.03</v>
      </c>
      <c r="I12547">
        <v>0.02</v>
      </c>
      <c r="J12547">
        <v>0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19</v>
      </c>
    </row>
    <row r="12548" spans="1:16" hidden="1" x14ac:dyDescent="0.2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F12548">
        <v>0.06</v>
      </c>
      <c r="G12548">
        <v>0</v>
      </c>
      <c r="H12548">
        <v>0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87</v>
      </c>
    </row>
    <row r="12549" spans="1:16" x14ac:dyDescent="0.2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F12549">
        <v>0.06</v>
      </c>
      <c r="G12549">
        <v>0</v>
      </c>
      <c r="H12549">
        <v>0</v>
      </c>
      <c r="I12549">
        <v>0</v>
      </c>
      <c r="J12549">
        <v>0.06</v>
      </c>
    </row>
    <row r="12550" spans="1:16" ht="30" hidden="1" x14ac:dyDescent="0.2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F12550">
        <v>0.06</v>
      </c>
      <c r="G12550">
        <v>0</v>
      </c>
      <c r="H12550">
        <v>0.05</v>
      </c>
      <c r="I12550">
        <v>0</v>
      </c>
      <c r="J12550">
        <v>0</v>
      </c>
      <c r="M12550" t="s">
        <v>202</v>
      </c>
      <c r="O12550" t="s">
        <v>10268</v>
      </c>
      <c r="P12550" t="s">
        <v>87</v>
      </c>
    </row>
    <row r="12551" spans="1:16" hidden="1" x14ac:dyDescent="0.2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F12551">
        <v>0.06</v>
      </c>
      <c r="G12551">
        <v>0</v>
      </c>
      <c r="H12551">
        <v>0.03</v>
      </c>
      <c r="I12551">
        <v>0.02</v>
      </c>
      <c r="J12551">
        <v>0</v>
      </c>
    </row>
    <row r="12552" spans="1:16" hidden="1" x14ac:dyDescent="0.2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F12552">
        <v>0.06</v>
      </c>
      <c r="G12552">
        <v>0</v>
      </c>
      <c r="H12552">
        <v>0.06</v>
      </c>
      <c r="I12552">
        <v>0</v>
      </c>
      <c r="J12552">
        <v>0</v>
      </c>
      <c r="M12552" t="s">
        <v>202</v>
      </c>
      <c r="O12552" t="s">
        <v>5751</v>
      </c>
      <c r="P12552" t="s">
        <v>19</v>
      </c>
    </row>
    <row r="12553" spans="1:16" hidden="1" x14ac:dyDescent="0.2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F12553">
        <v>0.06</v>
      </c>
      <c r="G12553">
        <v>0</v>
      </c>
      <c r="H12553">
        <v>0.06</v>
      </c>
      <c r="I12553">
        <v>0</v>
      </c>
      <c r="J12553">
        <v>0</v>
      </c>
      <c r="M12553" t="s">
        <v>202</v>
      </c>
    </row>
    <row r="12554" spans="1:16" ht="30" hidden="1" x14ac:dyDescent="0.2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F12554">
        <v>0.06</v>
      </c>
      <c r="G12554">
        <v>0</v>
      </c>
      <c r="H12554">
        <v>0</v>
      </c>
      <c r="I12554">
        <v>0</v>
      </c>
      <c r="J12554">
        <v>0.06</v>
      </c>
    </row>
    <row r="12555" spans="1:16" hidden="1" x14ac:dyDescent="0.2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0.06</v>
      </c>
      <c r="G12555">
        <v>0.01</v>
      </c>
      <c r="H12555">
        <v>0</v>
      </c>
      <c r="I12555">
        <v>0.05</v>
      </c>
      <c r="J12555">
        <v>0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52</v>
      </c>
    </row>
    <row r="12556" spans="1:16" hidden="1" x14ac:dyDescent="0.2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F12556">
        <v>0.06</v>
      </c>
      <c r="G12556">
        <v>0</v>
      </c>
      <c r="H12556">
        <v>0.05</v>
      </c>
      <c r="I12556">
        <v>0.01</v>
      </c>
      <c r="J12556">
        <v>0</v>
      </c>
    </row>
    <row r="12557" spans="1:16" hidden="1" x14ac:dyDescent="0.2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F12557">
        <v>0.06</v>
      </c>
      <c r="G12557">
        <v>0</v>
      </c>
      <c r="H12557">
        <v>0.05</v>
      </c>
      <c r="I12557">
        <v>0.01</v>
      </c>
      <c r="J12557">
        <v>0</v>
      </c>
    </row>
    <row r="12558" spans="1:16" hidden="1" x14ac:dyDescent="0.2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F12558">
        <v>0.06</v>
      </c>
      <c r="G12558">
        <v>0</v>
      </c>
      <c r="H12558">
        <v>0.05</v>
      </c>
      <c r="I12558">
        <v>0.01</v>
      </c>
      <c r="J12558">
        <v>0</v>
      </c>
    </row>
    <row r="12559" spans="1:16" hidden="1" x14ac:dyDescent="0.2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F12559">
        <v>0.06</v>
      </c>
      <c r="G12559">
        <v>0</v>
      </c>
      <c r="H12559">
        <v>0.05</v>
      </c>
      <c r="I12559">
        <v>0.01</v>
      </c>
      <c r="J12559">
        <v>0</v>
      </c>
    </row>
    <row r="12560" spans="1:16" hidden="1" x14ac:dyDescent="0.2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F12560">
        <v>0.06</v>
      </c>
      <c r="G12560">
        <v>0</v>
      </c>
      <c r="H12560">
        <v>0.05</v>
      </c>
      <c r="I12560">
        <v>0.01</v>
      </c>
      <c r="J12560">
        <v>0</v>
      </c>
    </row>
    <row r="12561" spans="1:16" hidden="1" x14ac:dyDescent="0.2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F12561">
        <v>0.06</v>
      </c>
      <c r="G12561">
        <v>0</v>
      </c>
      <c r="H12561">
        <v>0.05</v>
      </c>
      <c r="I12561">
        <v>0.01</v>
      </c>
      <c r="J12561">
        <v>0</v>
      </c>
    </row>
    <row r="12562" spans="1:16" hidden="1" x14ac:dyDescent="0.2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F12562">
        <v>0.06</v>
      </c>
      <c r="G12562">
        <v>0</v>
      </c>
      <c r="H12562">
        <v>0.05</v>
      </c>
      <c r="I12562">
        <v>0.01</v>
      </c>
      <c r="J12562">
        <v>0</v>
      </c>
    </row>
    <row r="12563" spans="1:16" hidden="1" x14ac:dyDescent="0.2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F12563">
        <v>0.06</v>
      </c>
      <c r="G12563">
        <v>0</v>
      </c>
      <c r="H12563">
        <v>0.05</v>
      </c>
      <c r="I12563">
        <v>0.01</v>
      </c>
      <c r="J12563">
        <v>0</v>
      </c>
    </row>
    <row r="12564" spans="1:16" hidden="1" x14ac:dyDescent="0.2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F12564">
        <v>0.06</v>
      </c>
      <c r="G12564">
        <v>0</v>
      </c>
      <c r="H12564">
        <v>0.05</v>
      </c>
      <c r="I12564">
        <v>0.01</v>
      </c>
      <c r="J12564">
        <v>0</v>
      </c>
    </row>
    <row r="12565" spans="1:16" hidden="1" x14ac:dyDescent="0.2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F12565">
        <v>0.06</v>
      </c>
      <c r="G12565">
        <v>0</v>
      </c>
      <c r="H12565">
        <v>0.05</v>
      </c>
      <c r="I12565">
        <v>0.01</v>
      </c>
      <c r="J12565">
        <v>0</v>
      </c>
    </row>
    <row r="12566" spans="1:16" ht="30" x14ac:dyDescent="0.2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0.06</v>
      </c>
      <c r="G12566">
        <v>0</v>
      </c>
      <c r="H12566">
        <v>0</v>
      </c>
      <c r="I12566">
        <v>0.03</v>
      </c>
      <c r="J12566">
        <v>0.03</v>
      </c>
      <c r="K12566">
        <v>66</v>
      </c>
      <c r="L12566">
        <v>27</v>
      </c>
      <c r="O12566" t="s">
        <v>3496</v>
      </c>
    </row>
    <row r="12567" spans="1:16" hidden="1" x14ac:dyDescent="0.2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F12567">
        <v>0.06</v>
      </c>
      <c r="G12567">
        <v>0</v>
      </c>
      <c r="H12567">
        <v>0.05</v>
      </c>
      <c r="I12567">
        <v>0.01</v>
      </c>
      <c r="J12567">
        <v>0</v>
      </c>
    </row>
    <row r="12568" spans="1:16" hidden="1" x14ac:dyDescent="0.2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F12568">
        <v>0.06</v>
      </c>
      <c r="G12568">
        <v>0</v>
      </c>
      <c r="H12568">
        <v>0</v>
      </c>
      <c r="I12568">
        <v>0</v>
      </c>
      <c r="J12568">
        <v>0.06</v>
      </c>
    </row>
    <row r="12569" spans="1:16" hidden="1" x14ac:dyDescent="0.2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0.06</v>
      </c>
      <c r="G12569">
        <v>0</v>
      </c>
      <c r="H12569">
        <v>0.05</v>
      </c>
      <c r="I12569">
        <v>0.01</v>
      </c>
      <c r="J12569">
        <v>0</v>
      </c>
      <c r="K12569">
        <v>65</v>
      </c>
      <c r="L12569">
        <v>12</v>
      </c>
      <c r="M12569" t="s">
        <v>202</v>
      </c>
      <c r="O12569" t="s">
        <v>2434</v>
      </c>
      <c r="P12569" t="s">
        <v>19</v>
      </c>
    </row>
    <row r="12570" spans="1:16" ht="30" hidden="1" x14ac:dyDescent="0.2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F12570">
        <v>0.06</v>
      </c>
      <c r="G12570">
        <v>0</v>
      </c>
      <c r="H12570">
        <v>0</v>
      </c>
      <c r="I12570">
        <v>0</v>
      </c>
      <c r="J12570">
        <v>0.06</v>
      </c>
      <c r="M12570">
        <v>8</v>
      </c>
      <c r="N12570">
        <v>14</v>
      </c>
      <c r="O12570" t="s">
        <v>4137</v>
      </c>
      <c r="P12570" t="s">
        <v>87</v>
      </c>
    </row>
    <row r="12571" spans="1:16" ht="30" hidden="1" x14ac:dyDescent="0.2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F12571">
        <v>0.06</v>
      </c>
      <c r="G12571">
        <v>0</v>
      </c>
      <c r="H12571">
        <v>0.06</v>
      </c>
      <c r="I12571">
        <v>0</v>
      </c>
      <c r="J12571">
        <v>0</v>
      </c>
    </row>
    <row r="12572" spans="1:16" hidden="1" x14ac:dyDescent="0.2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0.06</v>
      </c>
      <c r="G12572">
        <v>0.01</v>
      </c>
      <c r="H12572">
        <v>0.05</v>
      </c>
      <c r="I12572">
        <v>0</v>
      </c>
      <c r="J12572">
        <v>0</v>
      </c>
      <c r="K12572">
        <v>56</v>
      </c>
      <c r="L12572">
        <v>20</v>
      </c>
      <c r="M12572">
        <v>6.6</v>
      </c>
      <c r="N12572">
        <v>28</v>
      </c>
      <c r="O12572" t="s">
        <v>4166</v>
      </c>
      <c r="P12572" t="s">
        <v>87</v>
      </c>
    </row>
    <row r="12573" spans="1:16" ht="30" hidden="1" x14ac:dyDescent="0.2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F12573">
        <v>0.06</v>
      </c>
      <c r="G12573">
        <v>0</v>
      </c>
      <c r="H12573">
        <v>0.06</v>
      </c>
      <c r="I12573">
        <v>0</v>
      </c>
      <c r="J12573">
        <v>0</v>
      </c>
      <c r="M12573">
        <v>7.2</v>
      </c>
      <c r="N12573">
        <v>6</v>
      </c>
      <c r="O12573" t="s">
        <v>5414</v>
      </c>
      <c r="P12573" t="s">
        <v>19</v>
      </c>
    </row>
    <row r="12574" spans="1:16" ht="30" hidden="1" x14ac:dyDescent="0.2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F12574">
        <v>0.06</v>
      </c>
      <c r="G12574">
        <v>0</v>
      </c>
      <c r="H12574">
        <v>0</v>
      </c>
      <c r="I12574">
        <v>0</v>
      </c>
      <c r="J12574">
        <v>0.06</v>
      </c>
    </row>
    <row r="12575" spans="1:16" hidden="1" x14ac:dyDescent="0.2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0.06</v>
      </c>
      <c r="G12575">
        <v>0.01</v>
      </c>
      <c r="H12575">
        <v>0</v>
      </c>
      <c r="I12575">
        <v>0.05</v>
      </c>
      <c r="J12575">
        <v>0</v>
      </c>
      <c r="K12575">
        <v>80</v>
      </c>
      <c r="L12575">
        <v>44</v>
      </c>
      <c r="M12575">
        <v>8.6999999999999993</v>
      </c>
      <c r="N12575">
        <v>602</v>
      </c>
      <c r="O12575" t="s">
        <v>10284</v>
      </c>
      <c r="P12575" t="s">
        <v>52</v>
      </c>
    </row>
    <row r="12576" spans="1:16" ht="30" hidden="1" x14ac:dyDescent="0.2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0.06</v>
      </c>
      <c r="G12576">
        <v>0</v>
      </c>
      <c r="H12576">
        <v>0.04</v>
      </c>
      <c r="I12576">
        <v>0.01</v>
      </c>
      <c r="J12576">
        <v>0</v>
      </c>
      <c r="K12576">
        <v>36</v>
      </c>
      <c r="L12576">
        <v>5</v>
      </c>
      <c r="M12576" t="s">
        <v>202</v>
      </c>
      <c r="O12576" t="s">
        <v>129</v>
      </c>
      <c r="P12576" t="s">
        <v>19</v>
      </c>
    </row>
    <row r="12577" spans="1:16" hidden="1" x14ac:dyDescent="0.2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F12577">
        <v>0.06</v>
      </c>
      <c r="G12577">
        <v>0</v>
      </c>
      <c r="H12577">
        <v>0.04</v>
      </c>
      <c r="I12577">
        <v>0.02</v>
      </c>
      <c r="J12577">
        <v>0</v>
      </c>
      <c r="M12577" t="s">
        <v>202</v>
      </c>
      <c r="O12577" t="s">
        <v>2639</v>
      </c>
      <c r="P12577" t="s">
        <v>19</v>
      </c>
    </row>
    <row r="12578" spans="1:16" ht="30" hidden="1" x14ac:dyDescent="0.2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F12578">
        <v>0.06</v>
      </c>
      <c r="G12578">
        <v>0</v>
      </c>
      <c r="H12578">
        <v>0</v>
      </c>
      <c r="I12578">
        <v>0</v>
      </c>
      <c r="J12578">
        <v>0.06</v>
      </c>
    </row>
    <row r="12579" spans="1:16" ht="30" hidden="1" x14ac:dyDescent="0.25">
      <c r="A12579" s="1" t="s">
        <v>10287</v>
      </c>
      <c r="B12579" t="s">
        <v>31</v>
      </c>
      <c r="C12579">
        <v>2007</v>
      </c>
      <c r="D12579" t="s">
        <v>1</v>
      </c>
      <c r="E12579" t="s">
        <v>567</v>
      </c>
      <c r="F12579">
        <v>0.06</v>
      </c>
      <c r="G12579">
        <v>0</v>
      </c>
      <c r="H12579">
        <v>0.05</v>
      </c>
      <c r="I12579">
        <v>0.01</v>
      </c>
      <c r="J12579">
        <v>0</v>
      </c>
      <c r="K12579">
        <v>70</v>
      </c>
      <c r="L12579">
        <v>5</v>
      </c>
      <c r="M12579" t="s">
        <v>202</v>
      </c>
      <c r="O12579" t="s">
        <v>1240</v>
      </c>
      <c r="P12579" t="s">
        <v>19</v>
      </c>
    </row>
    <row r="12580" spans="1:16" hidden="1" x14ac:dyDescent="0.2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F12580">
        <v>0.06</v>
      </c>
      <c r="G12580">
        <v>0</v>
      </c>
      <c r="H12580">
        <v>0.06</v>
      </c>
      <c r="I12580">
        <v>0</v>
      </c>
      <c r="J12580">
        <v>0</v>
      </c>
      <c r="M12580" t="s">
        <v>202</v>
      </c>
      <c r="O12580" t="s">
        <v>6899</v>
      </c>
      <c r="P12580" t="s">
        <v>19</v>
      </c>
    </row>
    <row r="12581" spans="1:16" ht="30" hidden="1" x14ac:dyDescent="0.2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F12581">
        <v>0.06</v>
      </c>
      <c r="G12581">
        <v>0</v>
      </c>
      <c r="H12581">
        <v>0.06</v>
      </c>
      <c r="I12581">
        <v>0</v>
      </c>
      <c r="J12581">
        <v>0</v>
      </c>
      <c r="M12581" t="s">
        <v>202</v>
      </c>
      <c r="O12581" t="s">
        <v>1851</v>
      </c>
      <c r="P12581" t="s">
        <v>19</v>
      </c>
    </row>
    <row r="12582" spans="1:16" hidden="1" x14ac:dyDescent="0.2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F12582">
        <v>0.06</v>
      </c>
      <c r="G12582">
        <v>0.01</v>
      </c>
      <c r="H12582">
        <v>0</v>
      </c>
      <c r="I12582">
        <v>0.05</v>
      </c>
      <c r="J12582">
        <v>0</v>
      </c>
    </row>
    <row r="12583" spans="1:16" hidden="1" x14ac:dyDescent="0.2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F12583">
        <v>0.06</v>
      </c>
      <c r="G12583">
        <v>0</v>
      </c>
      <c r="H12583">
        <v>0.06</v>
      </c>
      <c r="I12583">
        <v>0</v>
      </c>
      <c r="J12583">
        <v>0</v>
      </c>
      <c r="M12583" t="s">
        <v>202</v>
      </c>
      <c r="O12583" t="s">
        <v>3632</v>
      </c>
      <c r="P12583" t="s">
        <v>19</v>
      </c>
    </row>
    <row r="12584" spans="1:16" hidden="1" x14ac:dyDescent="0.2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F12584">
        <v>0.06</v>
      </c>
      <c r="G12584">
        <v>0</v>
      </c>
      <c r="H12584">
        <v>0.06</v>
      </c>
      <c r="I12584">
        <v>0</v>
      </c>
      <c r="J12584">
        <v>0</v>
      </c>
      <c r="M12584" t="s">
        <v>202</v>
      </c>
      <c r="O12584" t="s">
        <v>568</v>
      </c>
      <c r="P12584" t="s">
        <v>19</v>
      </c>
    </row>
    <row r="12585" spans="1:16" hidden="1" x14ac:dyDescent="0.2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0.06</v>
      </c>
      <c r="G12585">
        <v>0.01</v>
      </c>
      <c r="H12585">
        <v>0.04</v>
      </c>
      <c r="I12585">
        <v>0.01</v>
      </c>
      <c r="J12585">
        <v>0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19</v>
      </c>
    </row>
    <row r="12586" spans="1:16" hidden="1" x14ac:dyDescent="0.2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0.06</v>
      </c>
      <c r="G12586">
        <v>0</v>
      </c>
      <c r="H12586">
        <v>0.06</v>
      </c>
      <c r="I12586">
        <v>0</v>
      </c>
      <c r="J12586">
        <v>0</v>
      </c>
      <c r="K12586">
        <v>70</v>
      </c>
      <c r="L12586">
        <v>7</v>
      </c>
      <c r="M12586" t="s">
        <v>202</v>
      </c>
      <c r="O12586" t="s">
        <v>356</v>
      </c>
      <c r="P12586" t="s">
        <v>19</v>
      </c>
    </row>
    <row r="12587" spans="1:16" hidden="1" x14ac:dyDescent="0.2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0.06</v>
      </c>
      <c r="G12587">
        <v>0.01</v>
      </c>
      <c r="H12587">
        <v>0.03</v>
      </c>
      <c r="I12587">
        <v>0.02</v>
      </c>
      <c r="J12587">
        <v>0</v>
      </c>
      <c r="K12587">
        <v>54</v>
      </c>
      <c r="L12587">
        <v>12</v>
      </c>
      <c r="M12587" t="s">
        <v>202</v>
      </c>
      <c r="O12587" t="s">
        <v>10293</v>
      </c>
      <c r="P12587" t="s">
        <v>87</v>
      </c>
    </row>
    <row r="12588" spans="1:16" hidden="1" x14ac:dyDescent="0.2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F12588">
        <v>0.06</v>
      </c>
      <c r="G12588">
        <v>0</v>
      </c>
      <c r="H12588">
        <v>0</v>
      </c>
      <c r="I12588">
        <v>0</v>
      </c>
      <c r="J12588">
        <v>0.06</v>
      </c>
    </row>
    <row r="12589" spans="1:16" hidden="1" x14ac:dyDescent="0.2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F12589">
        <v>0.06</v>
      </c>
      <c r="G12589">
        <v>0</v>
      </c>
      <c r="H12589">
        <v>0.03</v>
      </c>
      <c r="I12589">
        <v>0.02</v>
      </c>
      <c r="J12589">
        <v>0</v>
      </c>
    </row>
    <row r="12590" spans="1:16" ht="30" hidden="1" x14ac:dyDescent="0.2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F12590">
        <v>0.06</v>
      </c>
      <c r="G12590">
        <v>0</v>
      </c>
      <c r="H12590">
        <v>0.06</v>
      </c>
      <c r="I12590">
        <v>0</v>
      </c>
      <c r="J12590">
        <v>0</v>
      </c>
      <c r="M12590">
        <v>4</v>
      </c>
      <c r="N12590">
        <v>4</v>
      </c>
      <c r="O12590" t="s">
        <v>3180</v>
      </c>
      <c r="P12590" t="s">
        <v>87</v>
      </c>
    </row>
    <row r="12591" spans="1:16" ht="30" hidden="1" x14ac:dyDescent="0.2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0.06</v>
      </c>
      <c r="G12591">
        <v>0</v>
      </c>
      <c r="H12591">
        <v>0.06</v>
      </c>
      <c r="I12591">
        <v>0</v>
      </c>
      <c r="J12591">
        <v>0</v>
      </c>
      <c r="K12591">
        <v>61</v>
      </c>
      <c r="L12591">
        <v>5</v>
      </c>
      <c r="M12591" t="s">
        <v>202</v>
      </c>
      <c r="O12591" t="s">
        <v>2048</v>
      </c>
      <c r="P12591" t="s">
        <v>19</v>
      </c>
    </row>
    <row r="12592" spans="1:16" hidden="1" x14ac:dyDescent="0.2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F12592">
        <v>0.06</v>
      </c>
      <c r="G12592">
        <v>0</v>
      </c>
      <c r="H12592">
        <v>0</v>
      </c>
      <c r="I12592">
        <v>0</v>
      </c>
      <c r="J12592">
        <v>0.06</v>
      </c>
    </row>
    <row r="12593" spans="1:16" hidden="1" x14ac:dyDescent="0.2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F12593">
        <v>0.06</v>
      </c>
      <c r="G12593">
        <v>0</v>
      </c>
      <c r="H12593">
        <v>0</v>
      </c>
      <c r="I12593">
        <v>0</v>
      </c>
      <c r="J12593">
        <v>0.06</v>
      </c>
    </row>
    <row r="12594" spans="1:16" hidden="1" x14ac:dyDescent="0.2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F12594">
        <v>0.06</v>
      </c>
      <c r="G12594">
        <v>0.01</v>
      </c>
      <c r="H12594">
        <v>0.05</v>
      </c>
      <c r="I12594">
        <v>0</v>
      </c>
      <c r="J12594">
        <v>0</v>
      </c>
      <c r="M12594">
        <v>3.1</v>
      </c>
      <c r="N12594">
        <v>12</v>
      </c>
      <c r="O12594" t="s">
        <v>3163</v>
      </c>
      <c r="P12594" t="s">
        <v>87</v>
      </c>
    </row>
    <row r="12595" spans="1:16" hidden="1" x14ac:dyDescent="0.2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0.06</v>
      </c>
      <c r="G12595">
        <v>0</v>
      </c>
      <c r="H12595">
        <v>0.06</v>
      </c>
      <c r="I12595">
        <v>0</v>
      </c>
      <c r="J12595">
        <v>0</v>
      </c>
      <c r="K12595">
        <v>33</v>
      </c>
      <c r="L12595">
        <v>4</v>
      </c>
      <c r="M12595" t="s">
        <v>202</v>
      </c>
      <c r="O12595" t="s">
        <v>10169</v>
      </c>
      <c r="P12595" t="s">
        <v>111</v>
      </c>
    </row>
    <row r="12596" spans="1:16" hidden="1" x14ac:dyDescent="0.2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0.06</v>
      </c>
      <c r="G12596">
        <v>0.01</v>
      </c>
      <c r="H12596">
        <v>0.03</v>
      </c>
      <c r="I12596">
        <v>0.02</v>
      </c>
      <c r="J12596">
        <v>0</v>
      </c>
      <c r="K12596">
        <v>58</v>
      </c>
      <c r="L12596">
        <v>26</v>
      </c>
      <c r="M12596">
        <v>8.5</v>
      </c>
      <c r="N12596">
        <v>11</v>
      </c>
      <c r="O12596" t="s">
        <v>6471</v>
      </c>
      <c r="P12596" t="s">
        <v>87</v>
      </c>
    </row>
    <row r="12597" spans="1:16" ht="30" hidden="1" x14ac:dyDescent="0.2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0.06</v>
      </c>
      <c r="G12597">
        <v>0.01</v>
      </c>
      <c r="H12597">
        <v>0.03</v>
      </c>
      <c r="I12597">
        <v>0.02</v>
      </c>
      <c r="J12597">
        <v>0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87</v>
      </c>
    </row>
    <row r="12598" spans="1:16" hidden="1" x14ac:dyDescent="0.2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F12598">
        <v>0.06</v>
      </c>
      <c r="G12598">
        <v>0</v>
      </c>
      <c r="H12598">
        <v>0.05</v>
      </c>
      <c r="I12598">
        <v>0</v>
      </c>
      <c r="J12598">
        <v>0</v>
      </c>
      <c r="M12598" t="s">
        <v>202</v>
      </c>
      <c r="O12598" t="s">
        <v>4709</v>
      </c>
      <c r="P12598" t="s">
        <v>19</v>
      </c>
    </row>
    <row r="12599" spans="1:16" hidden="1" x14ac:dyDescent="0.2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F12599">
        <v>0.06</v>
      </c>
      <c r="G12599">
        <v>0</v>
      </c>
      <c r="H12599">
        <v>0.04</v>
      </c>
      <c r="I12599">
        <v>0.02</v>
      </c>
      <c r="J12599">
        <v>0</v>
      </c>
      <c r="M12599" t="s">
        <v>202</v>
      </c>
      <c r="O12599" t="s">
        <v>4279</v>
      </c>
      <c r="P12599" t="s">
        <v>19</v>
      </c>
    </row>
    <row r="12600" spans="1:16" hidden="1" x14ac:dyDescent="0.2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0.06</v>
      </c>
      <c r="G12600">
        <v>0</v>
      </c>
      <c r="H12600">
        <v>0.04</v>
      </c>
      <c r="I12600">
        <v>0.02</v>
      </c>
      <c r="J12600">
        <v>0</v>
      </c>
      <c r="K12600">
        <v>67</v>
      </c>
      <c r="L12600">
        <v>14</v>
      </c>
      <c r="M12600">
        <v>5.9</v>
      </c>
      <c r="N12600">
        <v>10</v>
      </c>
      <c r="O12600" t="s">
        <v>2747</v>
      </c>
      <c r="P12600" t="s">
        <v>87</v>
      </c>
    </row>
    <row r="12601" spans="1:16" hidden="1" x14ac:dyDescent="0.2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F12601">
        <v>0.06</v>
      </c>
      <c r="G12601">
        <v>0</v>
      </c>
      <c r="H12601">
        <v>0</v>
      </c>
      <c r="I12601">
        <v>0</v>
      </c>
      <c r="J12601">
        <v>0.06</v>
      </c>
    </row>
    <row r="12602" spans="1:16" ht="45" hidden="1" x14ac:dyDescent="0.2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F12602">
        <v>0.06</v>
      </c>
      <c r="G12602">
        <v>0</v>
      </c>
      <c r="H12602">
        <v>0</v>
      </c>
      <c r="I12602">
        <v>0</v>
      </c>
      <c r="J12602">
        <v>0.06</v>
      </c>
    </row>
    <row r="12603" spans="1:16" hidden="1" x14ac:dyDescent="0.2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0.06</v>
      </c>
      <c r="G12603">
        <v>0</v>
      </c>
      <c r="H12603">
        <v>0.05</v>
      </c>
      <c r="I12603">
        <v>0</v>
      </c>
      <c r="J12603">
        <v>0</v>
      </c>
      <c r="K12603">
        <v>52</v>
      </c>
      <c r="L12603">
        <v>6</v>
      </c>
      <c r="M12603">
        <v>7.4</v>
      </c>
      <c r="N12603">
        <v>12</v>
      </c>
      <c r="O12603" t="s">
        <v>7959</v>
      </c>
      <c r="P12603" t="s">
        <v>87</v>
      </c>
    </row>
    <row r="12604" spans="1:16" ht="30" hidden="1" x14ac:dyDescent="0.2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F12604">
        <v>0.06</v>
      </c>
      <c r="G12604">
        <v>0</v>
      </c>
      <c r="H12604">
        <v>0.06</v>
      </c>
      <c r="I12604">
        <v>0</v>
      </c>
      <c r="J12604">
        <v>0</v>
      </c>
    </row>
    <row r="12605" spans="1:16" hidden="1" x14ac:dyDescent="0.2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F12605">
        <v>0.06</v>
      </c>
      <c r="G12605">
        <v>0</v>
      </c>
      <c r="H12605">
        <v>0.04</v>
      </c>
      <c r="I12605">
        <v>0.02</v>
      </c>
      <c r="J12605">
        <v>0</v>
      </c>
      <c r="M12605" t="s">
        <v>202</v>
      </c>
      <c r="O12605" t="s">
        <v>1979</v>
      </c>
      <c r="P12605" t="s">
        <v>19</v>
      </c>
    </row>
    <row r="12606" spans="1:16" x14ac:dyDescent="0.2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F12606">
        <v>0.06</v>
      </c>
      <c r="G12606">
        <v>0</v>
      </c>
      <c r="H12606">
        <v>0</v>
      </c>
      <c r="I12606">
        <v>0</v>
      </c>
      <c r="J12606">
        <v>0.06</v>
      </c>
    </row>
    <row r="12607" spans="1:16" x14ac:dyDescent="0.2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0.06</v>
      </c>
      <c r="G12607">
        <v>0.01</v>
      </c>
      <c r="H12607">
        <v>0.04</v>
      </c>
      <c r="I12607">
        <v>0.02</v>
      </c>
      <c r="J12607">
        <v>0</v>
      </c>
      <c r="K12607">
        <v>43</v>
      </c>
      <c r="L12607">
        <v>54</v>
      </c>
      <c r="M12607">
        <v>6.5</v>
      </c>
      <c r="N12607">
        <v>283</v>
      </c>
      <c r="O12607" t="s">
        <v>10308</v>
      </c>
      <c r="P12607" t="s">
        <v>52</v>
      </c>
    </row>
    <row r="12608" spans="1:16" ht="30" hidden="1" x14ac:dyDescent="0.2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F12608">
        <v>0.06</v>
      </c>
      <c r="G12608">
        <v>0</v>
      </c>
      <c r="H12608">
        <v>0</v>
      </c>
      <c r="I12608">
        <v>0</v>
      </c>
      <c r="J12608">
        <v>0.06</v>
      </c>
    </row>
    <row r="12609" spans="1:16" ht="30" hidden="1" x14ac:dyDescent="0.2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F12609">
        <v>0.06</v>
      </c>
      <c r="G12609">
        <v>0</v>
      </c>
      <c r="H12609">
        <v>0.05</v>
      </c>
      <c r="I12609">
        <v>0</v>
      </c>
      <c r="J12609">
        <v>0</v>
      </c>
    </row>
    <row r="12610" spans="1:16" hidden="1" x14ac:dyDescent="0.2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0.06</v>
      </c>
      <c r="G12610">
        <v>0</v>
      </c>
      <c r="H12610">
        <v>0.05</v>
      </c>
      <c r="I12610">
        <v>0.01</v>
      </c>
      <c r="J12610">
        <v>0</v>
      </c>
      <c r="K12610">
        <v>63</v>
      </c>
      <c r="L12610">
        <v>15</v>
      </c>
      <c r="M12610">
        <v>7</v>
      </c>
      <c r="N12610">
        <v>10</v>
      </c>
      <c r="O12610" t="s">
        <v>10312</v>
      </c>
      <c r="P12610" t="s">
        <v>19</v>
      </c>
    </row>
    <row r="12611" spans="1:16" hidden="1" x14ac:dyDescent="0.25">
      <c r="A12611" s="1" t="s">
        <v>2745</v>
      </c>
      <c r="B12611" t="s">
        <v>63</v>
      </c>
      <c r="C12611">
        <v>2003</v>
      </c>
      <c r="D12611" t="s">
        <v>1</v>
      </c>
      <c r="E12611" t="s">
        <v>483</v>
      </c>
      <c r="F12611">
        <v>0.06</v>
      </c>
      <c r="G12611">
        <v>0</v>
      </c>
      <c r="H12611">
        <v>0.04</v>
      </c>
      <c r="I12611">
        <v>0.02</v>
      </c>
      <c r="J12611">
        <v>0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19</v>
      </c>
    </row>
    <row r="12612" spans="1:16" hidden="1" x14ac:dyDescent="0.2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F12612">
        <v>0.06</v>
      </c>
      <c r="G12612">
        <v>0</v>
      </c>
      <c r="H12612">
        <v>0</v>
      </c>
      <c r="I12612">
        <v>0</v>
      </c>
      <c r="J12612">
        <v>0.06</v>
      </c>
    </row>
    <row r="12613" spans="1:16" hidden="1" x14ac:dyDescent="0.2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0.06</v>
      </c>
      <c r="G12613">
        <v>0</v>
      </c>
      <c r="H12613">
        <v>0.05</v>
      </c>
      <c r="I12613">
        <v>0</v>
      </c>
      <c r="J12613">
        <v>0</v>
      </c>
      <c r="K12613">
        <v>59</v>
      </c>
      <c r="L12613">
        <v>4</v>
      </c>
      <c r="M12613" t="s">
        <v>202</v>
      </c>
      <c r="O12613" t="s">
        <v>6709</v>
      </c>
      <c r="P12613" t="s">
        <v>111</v>
      </c>
    </row>
    <row r="12614" spans="1:16" hidden="1" x14ac:dyDescent="0.2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F12614">
        <v>0.06</v>
      </c>
      <c r="G12614">
        <v>0</v>
      </c>
      <c r="H12614">
        <v>0.04</v>
      </c>
      <c r="I12614">
        <v>0.01</v>
      </c>
      <c r="J12614">
        <v>0</v>
      </c>
    </row>
    <row r="12615" spans="1:16" ht="30" hidden="1" x14ac:dyDescent="0.2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F12615">
        <v>0.06</v>
      </c>
      <c r="G12615">
        <v>0</v>
      </c>
      <c r="H12615">
        <v>0</v>
      </c>
      <c r="I12615">
        <v>0</v>
      </c>
      <c r="J12615">
        <v>0.06</v>
      </c>
    </row>
    <row r="12616" spans="1:16" hidden="1" x14ac:dyDescent="0.2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F12616">
        <v>0.06</v>
      </c>
      <c r="G12616">
        <v>0</v>
      </c>
      <c r="H12616">
        <v>0</v>
      </c>
      <c r="I12616">
        <v>0</v>
      </c>
      <c r="J12616">
        <v>0.06</v>
      </c>
    </row>
    <row r="12617" spans="1:16" hidden="1" x14ac:dyDescent="0.2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F12617">
        <v>0.06</v>
      </c>
      <c r="G12617">
        <v>0</v>
      </c>
      <c r="H12617">
        <v>0</v>
      </c>
      <c r="I12617">
        <v>0</v>
      </c>
      <c r="J12617">
        <v>0.06</v>
      </c>
    </row>
    <row r="12618" spans="1:16" hidden="1" x14ac:dyDescent="0.2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F12618">
        <v>0.06</v>
      </c>
      <c r="G12618">
        <v>0</v>
      </c>
      <c r="H12618">
        <v>0.03</v>
      </c>
      <c r="I12618">
        <v>0.02</v>
      </c>
      <c r="J12618">
        <v>0</v>
      </c>
    </row>
    <row r="12619" spans="1:16" hidden="1" x14ac:dyDescent="0.2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F12619">
        <v>0.06</v>
      </c>
      <c r="G12619">
        <v>0</v>
      </c>
      <c r="H12619">
        <v>0</v>
      </c>
      <c r="I12619">
        <v>0</v>
      </c>
      <c r="J12619">
        <v>0.06</v>
      </c>
    </row>
    <row r="12620" spans="1:16" ht="30" hidden="1" x14ac:dyDescent="0.2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F12620">
        <v>0.06</v>
      </c>
      <c r="G12620">
        <v>0</v>
      </c>
      <c r="H12620">
        <v>0</v>
      </c>
      <c r="I12620">
        <v>0</v>
      </c>
      <c r="J12620">
        <v>0.06</v>
      </c>
    </row>
    <row r="12621" spans="1:16" hidden="1" x14ac:dyDescent="0.2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F12621">
        <v>0.06</v>
      </c>
      <c r="G12621">
        <v>0</v>
      </c>
      <c r="H12621">
        <v>0.03</v>
      </c>
      <c r="I12621">
        <v>0.02</v>
      </c>
      <c r="J12621">
        <v>0</v>
      </c>
    </row>
    <row r="12622" spans="1:16" hidden="1" x14ac:dyDescent="0.2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F12622">
        <v>0.06</v>
      </c>
      <c r="G12622">
        <v>0</v>
      </c>
      <c r="H12622">
        <v>0.04</v>
      </c>
      <c r="I12622">
        <v>0.02</v>
      </c>
      <c r="J12622">
        <v>0</v>
      </c>
    </row>
    <row r="12623" spans="1:16" ht="30" hidden="1" x14ac:dyDescent="0.2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0.06</v>
      </c>
      <c r="G12623">
        <v>0</v>
      </c>
      <c r="H12623">
        <v>0.04</v>
      </c>
      <c r="I12623">
        <v>0.02</v>
      </c>
      <c r="J12623">
        <v>0</v>
      </c>
      <c r="K12623">
        <v>80</v>
      </c>
      <c r="L12623">
        <v>17</v>
      </c>
      <c r="M12623">
        <v>7.8</v>
      </c>
      <c r="N12623">
        <v>10</v>
      </c>
      <c r="O12623" t="s">
        <v>5976</v>
      </c>
      <c r="P12623" t="s">
        <v>87</v>
      </c>
    </row>
    <row r="12624" spans="1:16" hidden="1" x14ac:dyDescent="0.2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0.06</v>
      </c>
      <c r="G12624">
        <v>0</v>
      </c>
      <c r="H12624">
        <v>0.05</v>
      </c>
      <c r="I12624">
        <v>0.01</v>
      </c>
      <c r="J12624">
        <v>0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52</v>
      </c>
    </row>
    <row r="12625" spans="1:16" ht="30" hidden="1" x14ac:dyDescent="0.2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F12625">
        <v>0.06</v>
      </c>
      <c r="G12625">
        <v>0.01</v>
      </c>
      <c r="H12625">
        <v>0.05</v>
      </c>
      <c r="I12625">
        <v>0</v>
      </c>
      <c r="J12625">
        <v>0</v>
      </c>
    </row>
    <row r="12626" spans="1:16" ht="30" hidden="1" x14ac:dyDescent="0.2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F12626">
        <v>0.06</v>
      </c>
      <c r="G12626">
        <v>0</v>
      </c>
      <c r="H12626">
        <v>0</v>
      </c>
      <c r="I12626">
        <v>0</v>
      </c>
      <c r="J12626">
        <v>0.06</v>
      </c>
    </row>
    <row r="12627" spans="1:16" hidden="1" x14ac:dyDescent="0.2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0.06</v>
      </c>
      <c r="G12627">
        <v>0</v>
      </c>
      <c r="H12627">
        <v>0.05</v>
      </c>
      <c r="I12627">
        <v>0.01</v>
      </c>
      <c r="J12627">
        <v>0</v>
      </c>
      <c r="K12627">
        <v>80</v>
      </c>
      <c r="L12627">
        <v>15</v>
      </c>
      <c r="M12627" t="s">
        <v>202</v>
      </c>
      <c r="O12627" t="s">
        <v>76</v>
      </c>
      <c r="P12627" t="s">
        <v>19</v>
      </c>
    </row>
    <row r="12628" spans="1:16" hidden="1" x14ac:dyDescent="0.2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F12628">
        <v>0.06</v>
      </c>
      <c r="G12628">
        <v>0</v>
      </c>
      <c r="H12628">
        <v>0</v>
      </c>
      <c r="I12628">
        <v>0</v>
      </c>
      <c r="J12628">
        <v>0.06</v>
      </c>
    </row>
    <row r="12629" spans="1:16" ht="30" hidden="1" x14ac:dyDescent="0.2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F12629">
        <v>0.06</v>
      </c>
      <c r="G12629">
        <v>0.01</v>
      </c>
      <c r="H12629">
        <v>0.03</v>
      </c>
      <c r="I12629">
        <v>0.02</v>
      </c>
      <c r="J12629">
        <v>0</v>
      </c>
      <c r="M12629">
        <v>8</v>
      </c>
      <c r="N12629">
        <v>8</v>
      </c>
      <c r="O12629" t="s">
        <v>2897</v>
      </c>
      <c r="P12629" t="s">
        <v>19</v>
      </c>
    </row>
    <row r="12630" spans="1:16" hidden="1" x14ac:dyDescent="0.2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0.06</v>
      </c>
      <c r="G12630">
        <v>0.01</v>
      </c>
      <c r="H12630">
        <v>0.03</v>
      </c>
      <c r="I12630">
        <v>0.02</v>
      </c>
      <c r="J12630">
        <v>0</v>
      </c>
      <c r="K12630">
        <v>60</v>
      </c>
      <c r="L12630">
        <v>36</v>
      </c>
      <c r="M12630">
        <v>7.9</v>
      </c>
      <c r="N12630">
        <v>14</v>
      </c>
      <c r="O12630" t="s">
        <v>3110</v>
      </c>
      <c r="P12630" t="s">
        <v>52</v>
      </c>
    </row>
    <row r="12631" spans="1:16" hidden="1" x14ac:dyDescent="0.2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0.06</v>
      </c>
      <c r="G12631">
        <v>0</v>
      </c>
      <c r="H12631">
        <v>0.04</v>
      </c>
      <c r="I12631">
        <v>0.01</v>
      </c>
      <c r="J12631">
        <v>0</v>
      </c>
      <c r="K12631">
        <v>44</v>
      </c>
      <c r="L12631">
        <v>14</v>
      </c>
      <c r="M12631" t="s">
        <v>202</v>
      </c>
      <c r="O12631" t="s">
        <v>403</v>
      </c>
      <c r="P12631" t="s">
        <v>87</v>
      </c>
    </row>
    <row r="12632" spans="1:16" hidden="1" x14ac:dyDescent="0.2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0.06</v>
      </c>
      <c r="G12632">
        <v>0</v>
      </c>
      <c r="H12632">
        <v>0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6862</v>
      </c>
      <c r="P12632" t="s">
        <v>87</v>
      </c>
    </row>
    <row r="12633" spans="1:16" ht="30" hidden="1" x14ac:dyDescent="0.2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F12633">
        <v>0.06</v>
      </c>
      <c r="G12633">
        <v>0</v>
      </c>
      <c r="H12633">
        <v>0</v>
      </c>
      <c r="I12633">
        <v>0.06</v>
      </c>
      <c r="J12633">
        <v>0</v>
      </c>
      <c r="M12633" t="s">
        <v>202</v>
      </c>
      <c r="O12633" t="s">
        <v>3394</v>
      </c>
      <c r="P12633" t="s">
        <v>111</v>
      </c>
    </row>
    <row r="12634" spans="1:16" hidden="1" x14ac:dyDescent="0.2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F12634">
        <v>0.06</v>
      </c>
      <c r="G12634">
        <v>0</v>
      </c>
      <c r="H12634">
        <v>0</v>
      </c>
      <c r="I12634">
        <v>0</v>
      </c>
      <c r="J12634">
        <v>0.06</v>
      </c>
    </row>
    <row r="12635" spans="1:16" hidden="1" x14ac:dyDescent="0.2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F12635">
        <v>0.06</v>
      </c>
      <c r="G12635">
        <v>0</v>
      </c>
      <c r="H12635">
        <v>0</v>
      </c>
      <c r="I12635">
        <v>0</v>
      </c>
      <c r="J12635">
        <v>0.06</v>
      </c>
    </row>
    <row r="12636" spans="1:16" hidden="1" x14ac:dyDescent="0.2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0.06</v>
      </c>
      <c r="G12636">
        <v>0</v>
      </c>
      <c r="H12636">
        <v>0.04</v>
      </c>
      <c r="I12636">
        <v>0.01</v>
      </c>
      <c r="J12636">
        <v>0</v>
      </c>
      <c r="K12636">
        <v>69</v>
      </c>
      <c r="L12636">
        <v>20</v>
      </c>
      <c r="M12636">
        <v>8.4</v>
      </c>
      <c r="N12636">
        <v>10</v>
      </c>
      <c r="O12636" t="s">
        <v>2434</v>
      </c>
      <c r="P12636" t="s">
        <v>87</v>
      </c>
    </row>
    <row r="12637" spans="1:16" hidden="1" x14ac:dyDescent="0.2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F12637">
        <v>0.06</v>
      </c>
      <c r="G12637">
        <v>0</v>
      </c>
      <c r="H12637">
        <v>0.04</v>
      </c>
      <c r="I12637">
        <v>0.01</v>
      </c>
      <c r="J12637">
        <v>0</v>
      </c>
      <c r="M12637" t="s">
        <v>202</v>
      </c>
      <c r="O12637" t="s">
        <v>7818</v>
      </c>
      <c r="P12637" t="s">
        <v>19</v>
      </c>
    </row>
    <row r="12638" spans="1:16" hidden="1" x14ac:dyDescent="0.2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F12638">
        <v>0.06</v>
      </c>
      <c r="G12638">
        <v>0.01</v>
      </c>
      <c r="H12638">
        <v>0.03</v>
      </c>
      <c r="I12638">
        <v>0.02</v>
      </c>
      <c r="J12638">
        <v>0</v>
      </c>
    </row>
    <row r="12639" spans="1:16" hidden="1" x14ac:dyDescent="0.2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0.06</v>
      </c>
      <c r="G12639">
        <v>0</v>
      </c>
      <c r="H12639">
        <v>0.05</v>
      </c>
      <c r="I12639">
        <v>0</v>
      </c>
      <c r="J12639">
        <v>0</v>
      </c>
      <c r="K12639">
        <v>66</v>
      </c>
      <c r="L12639">
        <v>41</v>
      </c>
      <c r="M12639">
        <v>7.4</v>
      </c>
      <c r="N12639">
        <v>17</v>
      </c>
      <c r="O12639" t="s">
        <v>9864</v>
      </c>
      <c r="P12639" t="s">
        <v>19</v>
      </c>
    </row>
    <row r="12640" spans="1:16" hidden="1" x14ac:dyDescent="0.2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0.06</v>
      </c>
      <c r="G12640">
        <v>0.01</v>
      </c>
      <c r="H12640">
        <v>0.03</v>
      </c>
      <c r="I12640">
        <v>0.02</v>
      </c>
      <c r="J12640">
        <v>0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87</v>
      </c>
    </row>
    <row r="12641" spans="1:16" hidden="1" x14ac:dyDescent="0.2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0.06</v>
      </c>
      <c r="G12641">
        <v>0</v>
      </c>
      <c r="H12641">
        <v>0.05</v>
      </c>
      <c r="I12641">
        <v>0</v>
      </c>
      <c r="J12641">
        <v>0</v>
      </c>
      <c r="K12641">
        <v>61</v>
      </c>
      <c r="L12641">
        <v>6</v>
      </c>
      <c r="M12641">
        <v>8</v>
      </c>
      <c r="N12641">
        <v>8</v>
      </c>
      <c r="O12641" t="s">
        <v>8416</v>
      </c>
      <c r="P12641" t="s">
        <v>52</v>
      </c>
    </row>
    <row r="12642" spans="1:16" hidden="1" x14ac:dyDescent="0.2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0.06</v>
      </c>
      <c r="G12642">
        <v>0.01</v>
      </c>
      <c r="H12642">
        <v>0</v>
      </c>
      <c r="I12642">
        <v>0.05</v>
      </c>
      <c r="J12642">
        <v>0</v>
      </c>
      <c r="K12642">
        <v>71</v>
      </c>
      <c r="L12642">
        <v>41</v>
      </c>
      <c r="M12642">
        <v>6.9</v>
      </c>
      <c r="N12642">
        <v>203</v>
      </c>
      <c r="O12642" t="s">
        <v>3166</v>
      </c>
      <c r="P12642" t="s">
        <v>52</v>
      </c>
    </row>
    <row r="12643" spans="1:16" hidden="1" x14ac:dyDescent="0.2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F12643">
        <v>0.06</v>
      </c>
      <c r="G12643">
        <v>0</v>
      </c>
      <c r="H12643">
        <v>0.06</v>
      </c>
      <c r="I12643">
        <v>0</v>
      </c>
      <c r="J12643">
        <v>0</v>
      </c>
    </row>
    <row r="12644" spans="1:16" ht="30" hidden="1" x14ac:dyDescent="0.2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0.06</v>
      </c>
      <c r="G12644">
        <v>0</v>
      </c>
      <c r="H12644">
        <v>0</v>
      </c>
      <c r="I12644">
        <v>0.05</v>
      </c>
      <c r="J12644">
        <v>0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111</v>
      </c>
    </row>
    <row r="12645" spans="1:16" ht="30" hidden="1" x14ac:dyDescent="0.2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0.06</v>
      </c>
      <c r="G12645">
        <v>0</v>
      </c>
      <c r="H12645">
        <v>0.05</v>
      </c>
      <c r="I12645">
        <v>0</v>
      </c>
      <c r="J12645">
        <v>0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19</v>
      </c>
    </row>
    <row r="12646" spans="1:16" hidden="1" x14ac:dyDescent="0.2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F12646">
        <v>0.06</v>
      </c>
      <c r="G12646">
        <v>0</v>
      </c>
      <c r="H12646">
        <v>0</v>
      </c>
      <c r="I12646">
        <v>0</v>
      </c>
      <c r="J12646">
        <v>0.06</v>
      </c>
    </row>
    <row r="12647" spans="1:16" ht="30" hidden="1" x14ac:dyDescent="0.2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F12647">
        <v>0.06</v>
      </c>
      <c r="G12647">
        <v>0.01</v>
      </c>
      <c r="H12647">
        <v>0.03</v>
      </c>
      <c r="I12647">
        <v>0.02</v>
      </c>
      <c r="J12647">
        <v>0</v>
      </c>
    </row>
    <row r="12648" spans="1:16" hidden="1" x14ac:dyDescent="0.2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0.06</v>
      </c>
      <c r="G12648">
        <v>0</v>
      </c>
      <c r="H12648">
        <v>0.05</v>
      </c>
      <c r="I12648">
        <v>0</v>
      </c>
      <c r="J12648">
        <v>0</v>
      </c>
      <c r="K12648">
        <v>29</v>
      </c>
      <c r="L12648">
        <v>16</v>
      </c>
      <c r="M12648">
        <v>3.3</v>
      </c>
      <c r="N12648">
        <v>30</v>
      </c>
      <c r="O12648" t="s">
        <v>4442</v>
      </c>
      <c r="P12648" t="s">
        <v>87</v>
      </c>
    </row>
    <row r="12649" spans="1:16" ht="30" x14ac:dyDescent="0.2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F12649">
        <v>0.06</v>
      </c>
      <c r="G12649">
        <v>0</v>
      </c>
      <c r="H12649">
        <v>0</v>
      </c>
      <c r="I12649">
        <v>0</v>
      </c>
      <c r="J12649">
        <v>0.06</v>
      </c>
    </row>
    <row r="12650" spans="1:16" ht="30" hidden="1" x14ac:dyDescent="0.2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F12650">
        <v>0.06</v>
      </c>
      <c r="G12650">
        <v>0</v>
      </c>
      <c r="H12650">
        <v>0</v>
      </c>
      <c r="I12650">
        <v>0</v>
      </c>
      <c r="J12650">
        <v>0.06</v>
      </c>
    </row>
    <row r="12651" spans="1:16" hidden="1" x14ac:dyDescent="0.2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0.06</v>
      </c>
      <c r="G12651">
        <v>0.01</v>
      </c>
      <c r="H12651">
        <v>0</v>
      </c>
      <c r="I12651">
        <v>0.05</v>
      </c>
      <c r="J12651">
        <v>0</v>
      </c>
      <c r="K12651">
        <v>79</v>
      </c>
      <c r="L12651">
        <v>9</v>
      </c>
      <c r="O12651" t="s">
        <v>356</v>
      </c>
    </row>
    <row r="12652" spans="1:16" hidden="1" x14ac:dyDescent="0.2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F12652">
        <v>0.06</v>
      </c>
      <c r="G12652">
        <v>0</v>
      </c>
      <c r="H12652">
        <v>0.04</v>
      </c>
      <c r="I12652">
        <v>0.02</v>
      </c>
      <c r="J12652">
        <v>0</v>
      </c>
    </row>
    <row r="12653" spans="1:16" hidden="1" x14ac:dyDescent="0.2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F12653">
        <v>0.06</v>
      </c>
      <c r="G12653">
        <v>0.01</v>
      </c>
      <c r="H12653">
        <v>0</v>
      </c>
      <c r="I12653">
        <v>0.05</v>
      </c>
      <c r="J12653">
        <v>0</v>
      </c>
    </row>
    <row r="12654" spans="1:16" hidden="1" x14ac:dyDescent="0.2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0.06</v>
      </c>
      <c r="G12654">
        <v>0</v>
      </c>
      <c r="H12654">
        <v>0.04</v>
      </c>
      <c r="I12654">
        <v>0.01</v>
      </c>
      <c r="J12654">
        <v>0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87</v>
      </c>
    </row>
    <row r="12655" spans="1:16" ht="30" hidden="1" x14ac:dyDescent="0.2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F12655">
        <v>0.06</v>
      </c>
      <c r="G12655">
        <v>0</v>
      </c>
      <c r="H12655">
        <v>0</v>
      </c>
      <c r="I12655">
        <v>0</v>
      </c>
      <c r="J12655">
        <v>0.06</v>
      </c>
    </row>
    <row r="12656" spans="1:16" hidden="1" x14ac:dyDescent="0.2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F12656">
        <v>0.06</v>
      </c>
      <c r="G12656">
        <v>0</v>
      </c>
      <c r="H12656">
        <v>0.05</v>
      </c>
      <c r="I12656">
        <v>0</v>
      </c>
      <c r="J12656">
        <v>0</v>
      </c>
      <c r="M12656" t="s">
        <v>202</v>
      </c>
      <c r="O12656" t="s">
        <v>10348</v>
      </c>
      <c r="P12656" t="s">
        <v>52</v>
      </c>
    </row>
    <row r="12657" spans="1:16" ht="30" hidden="1" x14ac:dyDescent="0.2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F12657">
        <v>0.06</v>
      </c>
      <c r="G12657">
        <v>0</v>
      </c>
      <c r="H12657">
        <v>0</v>
      </c>
      <c r="I12657">
        <v>0</v>
      </c>
      <c r="J12657">
        <v>0.06</v>
      </c>
    </row>
    <row r="12658" spans="1:16" hidden="1" x14ac:dyDescent="0.2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0.06</v>
      </c>
      <c r="G12658">
        <v>0</v>
      </c>
      <c r="H12658">
        <v>0.05</v>
      </c>
      <c r="I12658">
        <v>0</v>
      </c>
      <c r="J12658">
        <v>0</v>
      </c>
      <c r="K12658">
        <v>65</v>
      </c>
      <c r="L12658">
        <v>24</v>
      </c>
      <c r="M12658" t="s">
        <v>202</v>
      </c>
      <c r="O12658" t="s">
        <v>3398</v>
      </c>
      <c r="P12658" t="s">
        <v>19</v>
      </c>
    </row>
    <row r="12659" spans="1:16" hidden="1" x14ac:dyDescent="0.2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F12659">
        <v>0.06</v>
      </c>
      <c r="G12659">
        <v>0</v>
      </c>
      <c r="H12659">
        <v>0.05</v>
      </c>
      <c r="I12659">
        <v>0.01</v>
      </c>
      <c r="J12659">
        <v>0</v>
      </c>
    </row>
    <row r="12660" spans="1:16" hidden="1" x14ac:dyDescent="0.2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F12660">
        <v>0.06</v>
      </c>
      <c r="G12660">
        <v>0</v>
      </c>
      <c r="H12660">
        <v>0</v>
      </c>
      <c r="I12660">
        <v>0</v>
      </c>
      <c r="J12660">
        <v>0.06</v>
      </c>
    </row>
    <row r="12661" spans="1:16" hidden="1" x14ac:dyDescent="0.2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0.06</v>
      </c>
      <c r="G12661">
        <v>0.01</v>
      </c>
      <c r="H12661">
        <v>0.03</v>
      </c>
      <c r="I12661">
        <v>0.02</v>
      </c>
      <c r="J12661">
        <v>0</v>
      </c>
      <c r="K12661">
        <v>59</v>
      </c>
      <c r="L12661">
        <v>22</v>
      </c>
      <c r="M12661">
        <v>6.6</v>
      </c>
      <c r="N12661">
        <v>24</v>
      </c>
      <c r="O12661" t="s">
        <v>2466</v>
      </c>
      <c r="P12661" t="s">
        <v>87</v>
      </c>
    </row>
    <row r="12662" spans="1:16" hidden="1" x14ac:dyDescent="0.2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F12662">
        <v>0.06</v>
      </c>
      <c r="G12662">
        <v>0</v>
      </c>
      <c r="H12662">
        <v>0.05</v>
      </c>
      <c r="I12662">
        <v>0</v>
      </c>
      <c r="J12662">
        <v>0</v>
      </c>
    </row>
    <row r="12663" spans="1:16" hidden="1" x14ac:dyDescent="0.2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F12663">
        <v>0.06</v>
      </c>
      <c r="G12663">
        <v>0</v>
      </c>
      <c r="H12663">
        <v>0.05</v>
      </c>
      <c r="I12663">
        <v>0</v>
      </c>
      <c r="J12663">
        <v>0</v>
      </c>
      <c r="M12663" t="s">
        <v>202</v>
      </c>
      <c r="O12663" t="s">
        <v>1195</v>
      </c>
      <c r="P12663" t="s">
        <v>19</v>
      </c>
    </row>
    <row r="12664" spans="1:16" hidden="1" x14ac:dyDescent="0.2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F12664">
        <v>0.06</v>
      </c>
      <c r="G12664">
        <v>0</v>
      </c>
      <c r="H12664">
        <v>0.03</v>
      </c>
      <c r="I12664">
        <v>0.02</v>
      </c>
      <c r="J12664">
        <v>0</v>
      </c>
    </row>
    <row r="12665" spans="1:16" hidden="1" x14ac:dyDescent="0.2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F12665">
        <v>0.06</v>
      </c>
      <c r="G12665">
        <v>0</v>
      </c>
      <c r="H12665">
        <v>0.05</v>
      </c>
      <c r="I12665">
        <v>0</v>
      </c>
      <c r="J12665">
        <v>0</v>
      </c>
    </row>
    <row r="12666" spans="1:16" hidden="1" x14ac:dyDescent="0.2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F12666">
        <v>0.06</v>
      </c>
      <c r="G12666">
        <v>0</v>
      </c>
      <c r="H12666">
        <v>0</v>
      </c>
      <c r="I12666">
        <v>0</v>
      </c>
      <c r="J12666">
        <v>0.06</v>
      </c>
    </row>
    <row r="12667" spans="1:16" ht="30" hidden="1" x14ac:dyDescent="0.2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F12667">
        <v>0.06</v>
      </c>
      <c r="G12667">
        <v>0</v>
      </c>
      <c r="H12667">
        <v>0</v>
      </c>
      <c r="I12667">
        <v>0</v>
      </c>
      <c r="J12667">
        <v>0.06</v>
      </c>
    </row>
    <row r="12668" spans="1:16" hidden="1" x14ac:dyDescent="0.2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F12668">
        <v>0.06</v>
      </c>
      <c r="G12668">
        <v>0</v>
      </c>
      <c r="H12668">
        <v>0.03</v>
      </c>
      <c r="I12668">
        <v>0.02</v>
      </c>
      <c r="J12668">
        <v>0</v>
      </c>
    </row>
    <row r="12669" spans="1:16" hidden="1" x14ac:dyDescent="0.2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F12669">
        <v>0.06</v>
      </c>
      <c r="G12669">
        <v>0</v>
      </c>
      <c r="H12669">
        <v>0.06</v>
      </c>
      <c r="I12669">
        <v>0</v>
      </c>
      <c r="J12669">
        <v>0</v>
      </c>
    </row>
    <row r="12670" spans="1:16" hidden="1" x14ac:dyDescent="0.2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F12670">
        <v>0.06</v>
      </c>
      <c r="G12670">
        <v>0</v>
      </c>
      <c r="H12670">
        <v>0</v>
      </c>
      <c r="I12670">
        <v>0</v>
      </c>
      <c r="J12670">
        <v>0.06</v>
      </c>
    </row>
    <row r="12671" spans="1:16" hidden="1" x14ac:dyDescent="0.2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0.06</v>
      </c>
      <c r="G12671">
        <v>0</v>
      </c>
      <c r="H12671">
        <v>0.05</v>
      </c>
      <c r="I12671">
        <v>0</v>
      </c>
      <c r="J12671">
        <v>0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52</v>
      </c>
    </row>
    <row r="12672" spans="1:16" ht="30" hidden="1" x14ac:dyDescent="0.2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0.06</v>
      </c>
      <c r="G12672">
        <v>0</v>
      </c>
      <c r="H12672">
        <v>0.05</v>
      </c>
      <c r="I12672">
        <v>0</v>
      </c>
      <c r="J12672">
        <v>0</v>
      </c>
      <c r="K12672">
        <v>35</v>
      </c>
      <c r="L12672">
        <v>11</v>
      </c>
      <c r="M12672">
        <v>6.1</v>
      </c>
      <c r="N12672">
        <v>21</v>
      </c>
      <c r="O12672" t="s">
        <v>6534</v>
      </c>
      <c r="P12672" t="s">
        <v>87</v>
      </c>
    </row>
    <row r="12673" spans="1:16" hidden="1" x14ac:dyDescent="0.2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F12673">
        <v>0.06</v>
      </c>
      <c r="G12673">
        <v>0.01</v>
      </c>
      <c r="H12673">
        <v>0.02</v>
      </c>
      <c r="I12673">
        <v>0.02</v>
      </c>
      <c r="J12673">
        <v>0.02</v>
      </c>
      <c r="M12673" t="s">
        <v>202</v>
      </c>
      <c r="O12673" t="s">
        <v>2747</v>
      </c>
      <c r="P12673" t="s">
        <v>87</v>
      </c>
    </row>
    <row r="12674" spans="1:16" hidden="1" x14ac:dyDescent="0.2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0.06</v>
      </c>
      <c r="G12674">
        <v>0</v>
      </c>
      <c r="H12674">
        <v>0.04</v>
      </c>
      <c r="I12674">
        <v>0.02</v>
      </c>
      <c r="J12674">
        <v>0</v>
      </c>
      <c r="K12674">
        <v>83</v>
      </c>
      <c r="L12674">
        <v>17</v>
      </c>
      <c r="M12674">
        <v>8.9</v>
      </c>
      <c r="N12674">
        <v>9</v>
      </c>
      <c r="O12674" t="s">
        <v>10364</v>
      </c>
      <c r="P12674" t="s">
        <v>19</v>
      </c>
    </row>
    <row r="12675" spans="1:16" hidden="1" x14ac:dyDescent="0.2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F12675">
        <v>0.06</v>
      </c>
      <c r="G12675">
        <v>0.01</v>
      </c>
      <c r="H12675">
        <v>0.03</v>
      </c>
      <c r="I12675">
        <v>0.02</v>
      </c>
      <c r="J12675">
        <v>0</v>
      </c>
      <c r="M12675">
        <v>7.9</v>
      </c>
      <c r="N12675">
        <v>9</v>
      </c>
      <c r="O12675" t="s">
        <v>2355</v>
      </c>
      <c r="P12675" t="s">
        <v>87</v>
      </c>
    </row>
    <row r="12676" spans="1:16" ht="30" hidden="1" x14ac:dyDescent="0.2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F12676">
        <v>0.06</v>
      </c>
      <c r="G12676">
        <v>0</v>
      </c>
      <c r="H12676">
        <v>0.04</v>
      </c>
      <c r="I12676">
        <v>0.01</v>
      </c>
      <c r="J12676">
        <v>0</v>
      </c>
    </row>
    <row r="12677" spans="1:16" hidden="1" x14ac:dyDescent="0.2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0.06</v>
      </c>
      <c r="G12677">
        <v>0.01</v>
      </c>
      <c r="H12677">
        <v>0.05</v>
      </c>
      <c r="I12677">
        <v>0</v>
      </c>
      <c r="J12677">
        <v>0</v>
      </c>
      <c r="K12677">
        <v>53</v>
      </c>
      <c r="L12677">
        <v>5</v>
      </c>
      <c r="M12677" t="s">
        <v>202</v>
      </c>
      <c r="O12677" t="s">
        <v>10365</v>
      </c>
      <c r="P12677" t="s">
        <v>111</v>
      </c>
    </row>
    <row r="12678" spans="1:16" ht="30" hidden="1" x14ac:dyDescent="0.2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F12678">
        <v>0.06</v>
      </c>
      <c r="G12678">
        <v>0</v>
      </c>
      <c r="H12678">
        <v>0</v>
      </c>
      <c r="I12678">
        <v>0</v>
      </c>
      <c r="J12678">
        <v>0.06</v>
      </c>
    </row>
    <row r="12679" spans="1:16" hidden="1" x14ac:dyDescent="0.2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0.06</v>
      </c>
      <c r="G12679">
        <v>0.01</v>
      </c>
      <c r="H12679">
        <v>0.05</v>
      </c>
      <c r="I12679">
        <v>0</v>
      </c>
      <c r="J12679">
        <v>0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hidden="1" x14ac:dyDescent="0.2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F12680">
        <v>0.06</v>
      </c>
      <c r="G12680">
        <v>0</v>
      </c>
      <c r="H12680">
        <v>0</v>
      </c>
      <c r="I12680">
        <v>0</v>
      </c>
      <c r="J12680">
        <v>0.06</v>
      </c>
    </row>
    <row r="12681" spans="1:16" hidden="1" x14ac:dyDescent="0.2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0.06</v>
      </c>
      <c r="G12681">
        <v>0.01</v>
      </c>
      <c r="H12681">
        <v>0.03</v>
      </c>
      <c r="I12681">
        <v>0.02</v>
      </c>
      <c r="J12681">
        <v>0</v>
      </c>
      <c r="K12681">
        <v>53</v>
      </c>
      <c r="L12681">
        <v>51</v>
      </c>
      <c r="M12681">
        <v>6.5</v>
      </c>
      <c r="N12681">
        <v>72</v>
      </c>
      <c r="O12681" t="s">
        <v>4232</v>
      </c>
      <c r="P12681" t="s">
        <v>52</v>
      </c>
    </row>
    <row r="12682" spans="1:16" hidden="1" x14ac:dyDescent="0.2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F12682">
        <v>0.06</v>
      </c>
      <c r="G12682">
        <v>0</v>
      </c>
      <c r="H12682">
        <v>0</v>
      </c>
      <c r="I12682">
        <v>0</v>
      </c>
      <c r="J12682">
        <v>0.06</v>
      </c>
    </row>
    <row r="12683" spans="1:16" ht="30" hidden="1" x14ac:dyDescent="0.25">
      <c r="A12683" s="1" t="s">
        <v>10369</v>
      </c>
      <c r="B12683" t="s">
        <v>56</v>
      </c>
      <c r="C12683">
        <v>1993</v>
      </c>
      <c r="D12683" t="s">
        <v>1</v>
      </c>
      <c r="E12683" t="s">
        <v>233</v>
      </c>
      <c r="F12683">
        <v>0.06</v>
      </c>
      <c r="G12683">
        <v>0</v>
      </c>
      <c r="H12683">
        <v>0</v>
      </c>
      <c r="I12683">
        <v>0</v>
      </c>
      <c r="J12683">
        <v>0.06</v>
      </c>
    </row>
    <row r="12684" spans="1:16" hidden="1" x14ac:dyDescent="0.2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0.06</v>
      </c>
      <c r="G12684">
        <v>0.01</v>
      </c>
      <c r="H12684">
        <v>0</v>
      </c>
      <c r="I12684">
        <v>0.05</v>
      </c>
      <c r="J12684">
        <v>0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19</v>
      </c>
    </row>
    <row r="12685" spans="1:16" hidden="1" x14ac:dyDescent="0.2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0.06</v>
      </c>
      <c r="G12685">
        <v>0.01</v>
      </c>
      <c r="H12685">
        <v>0.05</v>
      </c>
      <c r="I12685">
        <v>0</v>
      </c>
      <c r="J12685">
        <v>0</v>
      </c>
      <c r="K12685">
        <v>78</v>
      </c>
      <c r="L12685">
        <v>36</v>
      </c>
      <c r="M12685">
        <v>7.8</v>
      </c>
      <c r="N12685">
        <v>8</v>
      </c>
      <c r="O12685" t="s">
        <v>3391</v>
      </c>
      <c r="P12685" t="s">
        <v>19</v>
      </c>
    </row>
    <row r="12686" spans="1:16" ht="30" hidden="1" x14ac:dyDescent="0.2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0.06</v>
      </c>
      <c r="G12686">
        <v>0</v>
      </c>
      <c r="H12686">
        <v>0.01</v>
      </c>
      <c r="I12686">
        <v>0</v>
      </c>
      <c r="J12686">
        <v>0.05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87</v>
      </c>
    </row>
    <row r="12687" spans="1:16" hidden="1" x14ac:dyDescent="0.2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0.06</v>
      </c>
      <c r="G12687">
        <v>0.01</v>
      </c>
      <c r="H12687">
        <v>0</v>
      </c>
      <c r="I12687">
        <v>0.05</v>
      </c>
      <c r="J12687">
        <v>0</v>
      </c>
      <c r="K12687">
        <v>72</v>
      </c>
      <c r="L12687">
        <v>34</v>
      </c>
      <c r="M12687">
        <v>8.1</v>
      </c>
      <c r="N12687">
        <v>43</v>
      </c>
      <c r="O12687" t="s">
        <v>2897</v>
      </c>
      <c r="P12687" t="s">
        <v>19</v>
      </c>
    </row>
    <row r="12688" spans="1:16" hidden="1" x14ac:dyDescent="0.2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F12688">
        <v>0.06</v>
      </c>
      <c r="G12688">
        <v>0</v>
      </c>
      <c r="H12688">
        <v>0.03</v>
      </c>
      <c r="I12688">
        <v>0.02</v>
      </c>
      <c r="J12688">
        <v>0</v>
      </c>
    </row>
    <row r="12689" spans="1:16" ht="30" hidden="1" x14ac:dyDescent="0.2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F12689">
        <v>0.06</v>
      </c>
      <c r="G12689">
        <v>0</v>
      </c>
      <c r="H12689">
        <v>0.05</v>
      </c>
      <c r="I12689">
        <v>0</v>
      </c>
      <c r="J12689">
        <v>0</v>
      </c>
    </row>
    <row r="12690" spans="1:16" ht="45" hidden="1" x14ac:dyDescent="0.2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F12690">
        <v>0.06</v>
      </c>
      <c r="G12690">
        <v>0</v>
      </c>
      <c r="H12690">
        <v>0</v>
      </c>
      <c r="I12690">
        <v>0</v>
      </c>
      <c r="J12690">
        <v>0.06</v>
      </c>
    </row>
    <row r="12691" spans="1:16" hidden="1" x14ac:dyDescent="0.2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0.06</v>
      </c>
      <c r="G12691">
        <v>0</v>
      </c>
      <c r="H12691">
        <v>0.05</v>
      </c>
      <c r="I12691">
        <v>0.01</v>
      </c>
      <c r="J12691">
        <v>0</v>
      </c>
      <c r="K12691">
        <v>42</v>
      </c>
      <c r="L12691">
        <v>17</v>
      </c>
      <c r="M12691">
        <v>5</v>
      </c>
      <c r="N12691">
        <v>4</v>
      </c>
      <c r="O12691" t="s">
        <v>3368</v>
      </c>
      <c r="P12691" t="s">
        <v>111</v>
      </c>
    </row>
    <row r="12692" spans="1:16" hidden="1" x14ac:dyDescent="0.2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0.06</v>
      </c>
      <c r="G12692">
        <v>0</v>
      </c>
      <c r="H12692">
        <v>0.04</v>
      </c>
      <c r="I12692">
        <v>0.01</v>
      </c>
      <c r="J12692">
        <v>0</v>
      </c>
      <c r="K12692">
        <v>55</v>
      </c>
      <c r="L12692">
        <v>11</v>
      </c>
      <c r="M12692" t="s">
        <v>202</v>
      </c>
      <c r="O12692" t="s">
        <v>5436</v>
      </c>
      <c r="P12692" t="s">
        <v>19</v>
      </c>
    </row>
    <row r="12693" spans="1:16" ht="30" hidden="1" x14ac:dyDescent="0.2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F12693">
        <v>0.06</v>
      </c>
      <c r="G12693">
        <v>0</v>
      </c>
      <c r="H12693">
        <v>0</v>
      </c>
      <c r="I12693">
        <v>0</v>
      </c>
      <c r="J12693">
        <v>0.06</v>
      </c>
    </row>
    <row r="12694" spans="1:16" ht="30" hidden="1" x14ac:dyDescent="0.2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0.06</v>
      </c>
      <c r="G12694">
        <v>0.01</v>
      </c>
      <c r="H12694">
        <v>0.03</v>
      </c>
      <c r="I12694">
        <v>0.02</v>
      </c>
      <c r="J12694">
        <v>0</v>
      </c>
      <c r="K12694">
        <v>71</v>
      </c>
      <c r="L12694">
        <v>24</v>
      </c>
      <c r="M12694" t="s">
        <v>202</v>
      </c>
      <c r="O12694" t="s">
        <v>299</v>
      </c>
      <c r="P12694" t="s">
        <v>111</v>
      </c>
    </row>
    <row r="12695" spans="1:16" ht="45" hidden="1" x14ac:dyDescent="0.2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F12695">
        <v>0.06</v>
      </c>
      <c r="G12695">
        <v>0</v>
      </c>
      <c r="H12695">
        <v>0</v>
      </c>
      <c r="I12695">
        <v>0</v>
      </c>
      <c r="J12695">
        <v>0.06</v>
      </c>
    </row>
    <row r="12696" spans="1:16" hidden="1" x14ac:dyDescent="0.2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0.06</v>
      </c>
      <c r="G12696">
        <v>0</v>
      </c>
      <c r="H12696">
        <v>0.05</v>
      </c>
      <c r="I12696">
        <v>0</v>
      </c>
      <c r="J12696">
        <v>0</v>
      </c>
      <c r="K12696">
        <v>60</v>
      </c>
      <c r="L12696">
        <v>8</v>
      </c>
      <c r="M12696" t="s">
        <v>202</v>
      </c>
      <c r="O12696" t="s">
        <v>2572</v>
      </c>
      <c r="P12696" t="s">
        <v>19</v>
      </c>
    </row>
    <row r="12697" spans="1:16" hidden="1" x14ac:dyDescent="0.2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0.06</v>
      </c>
      <c r="G12697">
        <v>0</v>
      </c>
      <c r="H12697">
        <v>0.05</v>
      </c>
      <c r="I12697">
        <v>0</v>
      </c>
      <c r="J12697">
        <v>0</v>
      </c>
      <c r="K12697">
        <v>48</v>
      </c>
      <c r="L12697">
        <v>13</v>
      </c>
      <c r="M12697" t="s">
        <v>202</v>
      </c>
      <c r="O12697" t="s">
        <v>3368</v>
      </c>
      <c r="P12697" t="s">
        <v>111</v>
      </c>
    </row>
    <row r="12698" spans="1:16" hidden="1" x14ac:dyDescent="0.2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F12698">
        <v>0.06</v>
      </c>
      <c r="G12698">
        <v>0</v>
      </c>
      <c r="H12698">
        <v>0.06</v>
      </c>
      <c r="I12698">
        <v>0</v>
      </c>
      <c r="J12698">
        <v>0</v>
      </c>
      <c r="M12698" t="s">
        <v>202</v>
      </c>
      <c r="O12698" t="s">
        <v>10383</v>
      </c>
      <c r="P12698" t="s">
        <v>111</v>
      </c>
    </row>
    <row r="12699" spans="1:16" hidden="1" x14ac:dyDescent="0.2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F12699">
        <v>0.06</v>
      </c>
      <c r="G12699">
        <v>0</v>
      </c>
      <c r="H12699">
        <v>0.05</v>
      </c>
      <c r="I12699">
        <v>0</v>
      </c>
      <c r="J12699">
        <v>0</v>
      </c>
    </row>
    <row r="12700" spans="1:16" ht="45" hidden="1" x14ac:dyDescent="0.2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F12700">
        <v>0.06</v>
      </c>
      <c r="G12700">
        <v>0</v>
      </c>
      <c r="H12700">
        <v>0</v>
      </c>
      <c r="I12700">
        <v>0</v>
      </c>
      <c r="J12700">
        <v>0.06</v>
      </c>
    </row>
    <row r="12701" spans="1:16" hidden="1" x14ac:dyDescent="0.2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F12701">
        <v>0.06</v>
      </c>
      <c r="G12701">
        <v>0</v>
      </c>
      <c r="H12701">
        <v>0</v>
      </c>
      <c r="I12701">
        <v>0</v>
      </c>
      <c r="J12701">
        <v>0.06</v>
      </c>
    </row>
    <row r="12702" spans="1:16" hidden="1" x14ac:dyDescent="0.2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0.06</v>
      </c>
      <c r="G12702">
        <v>0</v>
      </c>
      <c r="H12702">
        <v>0.04</v>
      </c>
      <c r="I12702">
        <v>0.01</v>
      </c>
      <c r="J12702">
        <v>0</v>
      </c>
      <c r="K12702">
        <v>77</v>
      </c>
      <c r="L12702">
        <v>17</v>
      </c>
      <c r="M12702">
        <v>8.6</v>
      </c>
      <c r="N12702">
        <v>16</v>
      </c>
      <c r="O12702" t="s">
        <v>2060</v>
      </c>
      <c r="P12702" t="s">
        <v>87</v>
      </c>
    </row>
    <row r="12703" spans="1:16" hidden="1" x14ac:dyDescent="0.2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0.06</v>
      </c>
      <c r="G12703">
        <v>0.01</v>
      </c>
      <c r="H12703">
        <v>0.03</v>
      </c>
      <c r="I12703">
        <v>0.02</v>
      </c>
      <c r="J12703">
        <v>0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52</v>
      </c>
    </row>
    <row r="12704" spans="1:16" ht="30" hidden="1" x14ac:dyDescent="0.2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0.06</v>
      </c>
      <c r="G12704">
        <v>0.01</v>
      </c>
      <c r="H12704">
        <v>0.03</v>
      </c>
      <c r="I12704">
        <v>0.02</v>
      </c>
      <c r="J12704">
        <v>0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87</v>
      </c>
    </row>
    <row r="12705" spans="1:16" ht="30" hidden="1" x14ac:dyDescent="0.2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F12705">
        <v>0.06</v>
      </c>
      <c r="G12705">
        <v>0</v>
      </c>
      <c r="H12705">
        <v>0</v>
      </c>
      <c r="I12705">
        <v>0.05</v>
      </c>
      <c r="J12705">
        <v>0</v>
      </c>
    </row>
    <row r="12706" spans="1:16" ht="30" hidden="1" x14ac:dyDescent="0.2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F12706">
        <v>0.06</v>
      </c>
      <c r="G12706">
        <v>0</v>
      </c>
      <c r="H12706">
        <v>0</v>
      </c>
      <c r="I12706">
        <v>0</v>
      </c>
      <c r="J12706">
        <v>0.06</v>
      </c>
    </row>
    <row r="12707" spans="1:16" hidden="1" x14ac:dyDescent="0.2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0.06</v>
      </c>
      <c r="G12707">
        <v>0</v>
      </c>
      <c r="H12707">
        <v>0.04</v>
      </c>
      <c r="I12707">
        <v>0.02</v>
      </c>
      <c r="J12707">
        <v>0</v>
      </c>
      <c r="K12707">
        <v>74</v>
      </c>
      <c r="L12707">
        <v>30</v>
      </c>
      <c r="M12707">
        <v>7.2</v>
      </c>
      <c r="N12707">
        <v>12</v>
      </c>
      <c r="O12707" t="s">
        <v>4377</v>
      </c>
      <c r="P12707" t="s">
        <v>19</v>
      </c>
    </row>
    <row r="12708" spans="1:16" hidden="1" x14ac:dyDescent="0.2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0.06</v>
      </c>
      <c r="G12708">
        <v>0</v>
      </c>
      <c r="H12708">
        <v>0.04</v>
      </c>
      <c r="I12708">
        <v>0.01</v>
      </c>
      <c r="J12708">
        <v>0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52</v>
      </c>
    </row>
    <row r="12709" spans="1:16" hidden="1" x14ac:dyDescent="0.2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0.06</v>
      </c>
      <c r="G12709">
        <v>0</v>
      </c>
      <c r="H12709">
        <v>0.05</v>
      </c>
      <c r="I12709">
        <v>0</v>
      </c>
      <c r="J12709">
        <v>0</v>
      </c>
      <c r="K12709">
        <v>61</v>
      </c>
      <c r="L12709">
        <v>28</v>
      </c>
      <c r="M12709" t="s">
        <v>202</v>
      </c>
      <c r="O12709" t="s">
        <v>141</v>
      </c>
      <c r="P12709" t="s">
        <v>19</v>
      </c>
    </row>
    <row r="12710" spans="1:16" ht="30" hidden="1" x14ac:dyDescent="0.2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F12710">
        <v>0.06</v>
      </c>
      <c r="G12710">
        <v>0</v>
      </c>
      <c r="H12710">
        <v>0</v>
      </c>
      <c r="I12710">
        <v>0</v>
      </c>
      <c r="J12710">
        <v>0.05</v>
      </c>
    </row>
    <row r="12711" spans="1:16" hidden="1" x14ac:dyDescent="0.2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F12711">
        <v>0.06</v>
      </c>
      <c r="G12711">
        <v>0</v>
      </c>
      <c r="H12711">
        <v>0</v>
      </c>
      <c r="I12711">
        <v>0</v>
      </c>
      <c r="J12711">
        <v>0.06</v>
      </c>
    </row>
    <row r="12712" spans="1:16" hidden="1" x14ac:dyDescent="0.2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0.06</v>
      </c>
      <c r="G12712">
        <v>0</v>
      </c>
      <c r="H12712">
        <v>0.04</v>
      </c>
      <c r="I12712">
        <v>0.01</v>
      </c>
      <c r="J12712">
        <v>0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87</v>
      </c>
    </row>
    <row r="12713" spans="1:16" hidden="1" x14ac:dyDescent="0.2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F12713">
        <v>0.06</v>
      </c>
      <c r="G12713">
        <v>0</v>
      </c>
      <c r="H12713">
        <v>0.05</v>
      </c>
      <c r="I12713">
        <v>0</v>
      </c>
      <c r="J12713">
        <v>0</v>
      </c>
      <c r="M12713" t="s">
        <v>202</v>
      </c>
    </row>
    <row r="12714" spans="1:16" ht="30" hidden="1" x14ac:dyDescent="0.2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F12714">
        <v>0.06</v>
      </c>
      <c r="G12714">
        <v>0</v>
      </c>
      <c r="H12714">
        <v>0.04</v>
      </c>
      <c r="I12714">
        <v>0.02</v>
      </c>
      <c r="J12714">
        <v>0</v>
      </c>
      <c r="M12714" t="s">
        <v>202</v>
      </c>
      <c r="O12714" t="s">
        <v>1722</v>
      </c>
      <c r="P12714" t="s">
        <v>19</v>
      </c>
    </row>
    <row r="12715" spans="1:16" hidden="1" x14ac:dyDescent="0.2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F12715">
        <v>0.06</v>
      </c>
      <c r="G12715">
        <v>0</v>
      </c>
      <c r="H12715">
        <v>0</v>
      </c>
      <c r="I12715">
        <v>0</v>
      </c>
      <c r="J12715">
        <v>0.06</v>
      </c>
    </row>
    <row r="12716" spans="1:16" hidden="1" x14ac:dyDescent="0.2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0.06</v>
      </c>
      <c r="G12716">
        <v>0</v>
      </c>
      <c r="H12716">
        <v>0.03</v>
      </c>
      <c r="I12716">
        <v>0.02</v>
      </c>
      <c r="J12716">
        <v>0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ht="30" hidden="1" x14ac:dyDescent="0.2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F12717">
        <v>0.06</v>
      </c>
      <c r="G12717">
        <v>0</v>
      </c>
      <c r="H12717">
        <v>0</v>
      </c>
      <c r="I12717">
        <v>0</v>
      </c>
      <c r="J12717">
        <v>0.06</v>
      </c>
    </row>
    <row r="12718" spans="1:16" hidden="1" x14ac:dyDescent="0.2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0.06</v>
      </c>
      <c r="G12718">
        <v>0</v>
      </c>
      <c r="H12718">
        <v>0.04</v>
      </c>
      <c r="I12718">
        <v>0</v>
      </c>
      <c r="J12718">
        <v>0.01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87</v>
      </c>
    </row>
    <row r="12719" spans="1:16" ht="30" hidden="1" x14ac:dyDescent="0.2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0.06</v>
      </c>
      <c r="G12719">
        <v>0.01</v>
      </c>
      <c r="H12719">
        <v>0.03</v>
      </c>
      <c r="I12719">
        <v>0.02</v>
      </c>
      <c r="J12719">
        <v>0</v>
      </c>
      <c r="K12719">
        <v>69</v>
      </c>
      <c r="L12719">
        <v>20</v>
      </c>
      <c r="M12719">
        <v>7.5</v>
      </c>
      <c r="N12719">
        <v>41</v>
      </c>
      <c r="O12719" t="s">
        <v>4137</v>
      </c>
      <c r="P12719" t="s">
        <v>111</v>
      </c>
    </row>
    <row r="12720" spans="1:16" hidden="1" x14ac:dyDescent="0.25">
      <c r="A12720" s="1" t="s">
        <v>10400</v>
      </c>
      <c r="B12720" t="s">
        <v>1042</v>
      </c>
      <c r="C12720">
        <v>1998</v>
      </c>
      <c r="D12720" t="s">
        <v>1</v>
      </c>
      <c r="E12720" t="s">
        <v>150</v>
      </c>
      <c r="F12720">
        <v>0.06</v>
      </c>
      <c r="G12720">
        <v>0</v>
      </c>
      <c r="H12720">
        <v>0</v>
      </c>
      <c r="I12720">
        <v>0</v>
      </c>
      <c r="J12720">
        <v>0.06</v>
      </c>
    </row>
    <row r="12721" spans="1:16" hidden="1" x14ac:dyDescent="0.25">
      <c r="A12721" s="1" t="s">
        <v>10401</v>
      </c>
      <c r="B12721" t="s">
        <v>16</v>
      </c>
      <c r="C12721" t="s">
        <v>285</v>
      </c>
      <c r="D12721" t="s">
        <v>1</v>
      </c>
      <c r="E12721" t="s">
        <v>1090</v>
      </c>
      <c r="F12721">
        <v>0.06</v>
      </c>
      <c r="G12721">
        <v>0</v>
      </c>
      <c r="H12721">
        <v>0.05</v>
      </c>
      <c r="I12721">
        <v>0</v>
      </c>
      <c r="J12721">
        <v>0</v>
      </c>
      <c r="K12721">
        <v>47</v>
      </c>
      <c r="L12721">
        <v>7</v>
      </c>
      <c r="M12721" t="s">
        <v>202</v>
      </c>
      <c r="O12721" t="s">
        <v>663</v>
      </c>
      <c r="P12721" t="s">
        <v>19</v>
      </c>
    </row>
    <row r="12722" spans="1:16" hidden="1" x14ac:dyDescent="0.2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0.06</v>
      </c>
      <c r="G12722">
        <v>0</v>
      </c>
      <c r="H12722">
        <v>0</v>
      </c>
      <c r="I12722">
        <v>0.05</v>
      </c>
      <c r="J12722">
        <v>0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87</v>
      </c>
    </row>
    <row r="12723" spans="1:16" ht="30" hidden="1" x14ac:dyDescent="0.2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F12723">
        <v>0.06</v>
      </c>
      <c r="G12723">
        <v>0</v>
      </c>
      <c r="H12723">
        <v>0.03</v>
      </c>
      <c r="I12723">
        <v>0.02</v>
      </c>
      <c r="J12723">
        <v>0</v>
      </c>
    </row>
    <row r="12724" spans="1:16" ht="45" hidden="1" x14ac:dyDescent="0.2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F12724">
        <v>0.06</v>
      </c>
      <c r="G12724">
        <v>0</v>
      </c>
      <c r="H12724">
        <v>0</v>
      </c>
      <c r="I12724">
        <v>0</v>
      </c>
      <c r="J12724">
        <v>0.06</v>
      </c>
    </row>
    <row r="12725" spans="1:16" hidden="1" x14ac:dyDescent="0.2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F12725">
        <v>0.06</v>
      </c>
      <c r="G12725">
        <v>0</v>
      </c>
      <c r="H12725">
        <v>0</v>
      </c>
      <c r="I12725">
        <v>0</v>
      </c>
      <c r="J12725">
        <v>0.06</v>
      </c>
      <c r="M12725" t="s">
        <v>202</v>
      </c>
      <c r="O12725" t="s">
        <v>933</v>
      </c>
      <c r="P12725" t="s">
        <v>87</v>
      </c>
    </row>
    <row r="12726" spans="1:16" hidden="1" x14ac:dyDescent="0.2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F12726">
        <v>0.06</v>
      </c>
      <c r="G12726">
        <v>0</v>
      </c>
      <c r="H12726">
        <v>0.03</v>
      </c>
      <c r="I12726">
        <v>0.02</v>
      </c>
      <c r="J12726">
        <v>0</v>
      </c>
    </row>
    <row r="12727" spans="1:16" ht="30" hidden="1" x14ac:dyDescent="0.2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0.06</v>
      </c>
      <c r="G12727">
        <v>0</v>
      </c>
      <c r="H12727">
        <v>0.04</v>
      </c>
      <c r="I12727">
        <v>0.02</v>
      </c>
      <c r="J12727">
        <v>0</v>
      </c>
      <c r="K12727">
        <v>71</v>
      </c>
      <c r="L12727">
        <v>12</v>
      </c>
      <c r="M12727">
        <v>9</v>
      </c>
      <c r="N12727">
        <v>9</v>
      </c>
      <c r="O12727" t="s">
        <v>7170</v>
      </c>
      <c r="P12727" t="s">
        <v>19</v>
      </c>
    </row>
    <row r="12728" spans="1:16" hidden="1" x14ac:dyDescent="0.2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0.06</v>
      </c>
      <c r="G12728">
        <v>0</v>
      </c>
      <c r="H12728">
        <v>0.03</v>
      </c>
      <c r="I12728">
        <v>0.02</v>
      </c>
      <c r="J12728">
        <v>0</v>
      </c>
      <c r="K12728">
        <v>27</v>
      </c>
      <c r="L12728">
        <v>4</v>
      </c>
      <c r="M12728" t="s">
        <v>202</v>
      </c>
      <c r="O12728" t="s">
        <v>10406</v>
      </c>
      <c r="P12728" t="s">
        <v>19</v>
      </c>
    </row>
    <row r="12729" spans="1:16" ht="30" hidden="1" x14ac:dyDescent="0.2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F12729">
        <v>0.06</v>
      </c>
      <c r="G12729">
        <v>0</v>
      </c>
      <c r="H12729">
        <v>0</v>
      </c>
      <c r="I12729">
        <v>0</v>
      </c>
      <c r="J12729">
        <v>0.06</v>
      </c>
    </row>
    <row r="12730" spans="1:16" ht="30" hidden="1" x14ac:dyDescent="0.2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F12730">
        <v>0.06</v>
      </c>
      <c r="G12730">
        <v>0</v>
      </c>
      <c r="H12730">
        <v>0</v>
      </c>
      <c r="I12730">
        <v>0</v>
      </c>
      <c r="J12730">
        <v>0.06</v>
      </c>
    </row>
    <row r="12731" spans="1:16" hidden="1" x14ac:dyDescent="0.2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0.06</v>
      </c>
      <c r="G12731">
        <v>0.01</v>
      </c>
      <c r="H12731">
        <v>0</v>
      </c>
      <c r="I12731">
        <v>0.05</v>
      </c>
      <c r="J12731">
        <v>0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19</v>
      </c>
    </row>
    <row r="12732" spans="1:16" hidden="1" x14ac:dyDescent="0.2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0.06</v>
      </c>
      <c r="G12732">
        <v>0.01</v>
      </c>
      <c r="H12732">
        <v>0.05</v>
      </c>
      <c r="I12732">
        <v>0</v>
      </c>
      <c r="J12732">
        <v>0</v>
      </c>
      <c r="K12732">
        <v>73</v>
      </c>
      <c r="L12732">
        <v>41</v>
      </c>
      <c r="M12732">
        <v>7.6</v>
      </c>
      <c r="N12732">
        <v>9</v>
      </c>
      <c r="O12732" t="s">
        <v>10411</v>
      </c>
      <c r="P12732" t="s">
        <v>52</v>
      </c>
    </row>
    <row r="12733" spans="1:16" ht="30" hidden="1" x14ac:dyDescent="0.2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0.06</v>
      </c>
      <c r="G12733">
        <v>0</v>
      </c>
      <c r="H12733">
        <v>0.04</v>
      </c>
      <c r="I12733">
        <v>0.02</v>
      </c>
      <c r="J12733">
        <v>0</v>
      </c>
      <c r="K12733">
        <v>50</v>
      </c>
      <c r="L12733">
        <v>15</v>
      </c>
      <c r="M12733" t="s">
        <v>202</v>
      </c>
      <c r="O12733" t="s">
        <v>7323</v>
      </c>
      <c r="P12733" t="s">
        <v>87</v>
      </c>
    </row>
    <row r="12734" spans="1:16" ht="30" hidden="1" x14ac:dyDescent="0.2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F12734">
        <v>0.06</v>
      </c>
      <c r="G12734">
        <v>0</v>
      </c>
      <c r="H12734">
        <v>0</v>
      </c>
      <c r="I12734">
        <v>0</v>
      </c>
      <c r="J12734">
        <v>0.06</v>
      </c>
    </row>
    <row r="12735" spans="1:16" hidden="1" x14ac:dyDescent="0.2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F12735">
        <v>0.06</v>
      </c>
      <c r="G12735">
        <v>0</v>
      </c>
      <c r="H12735">
        <v>0</v>
      </c>
      <c r="I12735">
        <v>0</v>
      </c>
      <c r="J12735">
        <v>0.06</v>
      </c>
    </row>
    <row r="12736" spans="1:16" hidden="1" x14ac:dyDescent="0.2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0.06</v>
      </c>
      <c r="G12736">
        <v>0</v>
      </c>
      <c r="H12736">
        <v>0.05</v>
      </c>
      <c r="I12736">
        <v>0</v>
      </c>
      <c r="J12736">
        <v>0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19</v>
      </c>
    </row>
    <row r="12737" spans="1:16" hidden="1" x14ac:dyDescent="0.2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F12737">
        <v>0.06</v>
      </c>
      <c r="G12737">
        <v>0</v>
      </c>
      <c r="H12737">
        <v>0</v>
      </c>
      <c r="I12737">
        <v>0</v>
      </c>
      <c r="J12737">
        <v>0.06</v>
      </c>
      <c r="O12737" t="s">
        <v>10415</v>
      </c>
    </row>
    <row r="12738" spans="1:16" hidden="1" x14ac:dyDescent="0.2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0.06</v>
      </c>
      <c r="G12738">
        <v>0</v>
      </c>
      <c r="H12738">
        <v>0.04</v>
      </c>
      <c r="I12738">
        <v>0.01</v>
      </c>
      <c r="J12738">
        <v>0</v>
      </c>
      <c r="K12738">
        <v>60</v>
      </c>
      <c r="L12738">
        <v>31</v>
      </c>
      <c r="M12738">
        <v>7.1</v>
      </c>
      <c r="N12738">
        <v>17</v>
      </c>
      <c r="O12738" t="s">
        <v>6110</v>
      </c>
      <c r="P12738" t="s">
        <v>52</v>
      </c>
    </row>
    <row r="12739" spans="1:16" ht="30" hidden="1" x14ac:dyDescent="0.2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0.06</v>
      </c>
      <c r="G12739">
        <v>0</v>
      </c>
      <c r="H12739">
        <v>0.04</v>
      </c>
      <c r="I12739">
        <v>0.01</v>
      </c>
      <c r="J12739">
        <v>0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52</v>
      </c>
    </row>
    <row r="12740" spans="1:16" hidden="1" x14ac:dyDescent="0.2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F12740">
        <v>0.06</v>
      </c>
      <c r="G12740">
        <v>0</v>
      </c>
      <c r="H12740">
        <v>0</v>
      </c>
      <c r="I12740">
        <v>0</v>
      </c>
      <c r="J12740">
        <v>0.06</v>
      </c>
    </row>
    <row r="12741" spans="1:16" ht="45" hidden="1" x14ac:dyDescent="0.2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F12741">
        <v>0.06</v>
      </c>
      <c r="G12741">
        <v>0</v>
      </c>
      <c r="H12741">
        <v>0</v>
      </c>
      <c r="I12741">
        <v>0</v>
      </c>
      <c r="J12741">
        <v>0.06</v>
      </c>
    </row>
    <row r="12742" spans="1:16" hidden="1" x14ac:dyDescent="0.2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F12742">
        <v>0.06</v>
      </c>
      <c r="G12742">
        <v>0</v>
      </c>
      <c r="H12742">
        <v>0.05</v>
      </c>
      <c r="I12742">
        <v>0</v>
      </c>
      <c r="J12742">
        <v>0</v>
      </c>
    </row>
    <row r="12743" spans="1:16" ht="30" hidden="1" x14ac:dyDescent="0.2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F12743">
        <v>0.06</v>
      </c>
      <c r="G12743">
        <v>0.01</v>
      </c>
      <c r="H12743">
        <v>0</v>
      </c>
      <c r="I12743">
        <v>0.05</v>
      </c>
      <c r="J12743">
        <v>0</v>
      </c>
    </row>
    <row r="12744" spans="1:16" hidden="1" x14ac:dyDescent="0.2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0.06</v>
      </c>
      <c r="G12744">
        <v>0</v>
      </c>
      <c r="H12744">
        <v>0.05</v>
      </c>
      <c r="I12744">
        <v>0</v>
      </c>
      <c r="J12744"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4827</v>
      </c>
      <c r="P12744" t="s">
        <v>87</v>
      </c>
    </row>
    <row r="12745" spans="1:16" ht="30" hidden="1" x14ac:dyDescent="0.2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0.06</v>
      </c>
      <c r="G12745">
        <v>0.01</v>
      </c>
      <c r="H12745">
        <v>0.01</v>
      </c>
      <c r="I12745">
        <v>0.04</v>
      </c>
      <c r="J12745">
        <v>0</v>
      </c>
      <c r="K12745">
        <v>82</v>
      </c>
      <c r="L12745">
        <v>44</v>
      </c>
      <c r="M12745">
        <v>8.4</v>
      </c>
      <c r="N12745">
        <v>1088</v>
      </c>
      <c r="O12745" t="s">
        <v>10284</v>
      </c>
      <c r="P12745" t="s">
        <v>52</v>
      </c>
    </row>
    <row r="12746" spans="1:16" hidden="1" x14ac:dyDescent="0.2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0.06</v>
      </c>
      <c r="G12746">
        <v>0</v>
      </c>
      <c r="H12746">
        <v>0.05</v>
      </c>
      <c r="I12746">
        <v>0</v>
      </c>
      <c r="J12746">
        <v>0</v>
      </c>
      <c r="K12746">
        <v>71</v>
      </c>
      <c r="L12746">
        <v>43</v>
      </c>
      <c r="M12746">
        <v>7.7</v>
      </c>
      <c r="N12746">
        <v>19</v>
      </c>
      <c r="O12746" t="s">
        <v>3877</v>
      </c>
      <c r="P12746" t="s">
        <v>19</v>
      </c>
    </row>
    <row r="12747" spans="1:16" hidden="1" x14ac:dyDescent="0.2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F12747">
        <v>0.06</v>
      </c>
      <c r="G12747">
        <v>0</v>
      </c>
      <c r="H12747">
        <v>0</v>
      </c>
      <c r="I12747">
        <v>0</v>
      </c>
      <c r="J12747">
        <v>0.06</v>
      </c>
    </row>
    <row r="12748" spans="1:16" hidden="1" x14ac:dyDescent="0.2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F12748">
        <v>0.06</v>
      </c>
      <c r="G12748">
        <v>0</v>
      </c>
      <c r="H12748">
        <v>0.05</v>
      </c>
      <c r="I12748">
        <v>0</v>
      </c>
      <c r="J12748">
        <v>0</v>
      </c>
    </row>
    <row r="12749" spans="1:16" hidden="1" x14ac:dyDescent="0.2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F12749">
        <v>0.06</v>
      </c>
      <c r="G12749">
        <v>0</v>
      </c>
      <c r="H12749">
        <v>0</v>
      </c>
      <c r="I12749">
        <v>0</v>
      </c>
      <c r="J12749">
        <v>0.06</v>
      </c>
    </row>
    <row r="12750" spans="1:16" hidden="1" x14ac:dyDescent="0.2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F12750">
        <v>0.06</v>
      </c>
      <c r="G12750">
        <v>0</v>
      </c>
      <c r="H12750">
        <v>0</v>
      </c>
      <c r="I12750">
        <v>0</v>
      </c>
      <c r="J12750">
        <v>0.06</v>
      </c>
    </row>
    <row r="12751" spans="1:16" hidden="1" x14ac:dyDescent="0.2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0.06</v>
      </c>
      <c r="G12751">
        <v>0.01</v>
      </c>
      <c r="H12751">
        <v>0.03</v>
      </c>
      <c r="I12751">
        <v>0.02</v>
      </c>
      <c r="J12751">
        <v>0</v>
      </c>
      <c r="K12751">
        <v>59</v>
      </c>
      <c r="L12751">
        <v>21</v>
      </c>
      <c r="M12751">
        <v>8.4</v>
      </c>
      <c r="N12751">
        <v>10</v>
      </c>
      <c r="O12751" t="s">
        <v>3057</v>
      </c>
      <c r="P12751" t="s">
        <v>87</v>
      </c>
    </row>
    <row r="12752" spans="1:16" ht="30" hidden="1" x14ac:dyDescent="0.2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F12752">
        <v>0.06</v>
      </c>
      <c r="G12752">
        <v>0</v>
      </c>
      <c r="H12752">
        <v>0.03</v>
      </c>
      <c r="I12752">
        <v>0.02</v>
      </c>
      <c r="J12752">
        <v>0</v>
      </c>
    </row>
    <row r="12753" spans="1:16" hidden="1" x14ac:dyDescent="0.2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F12753">
        <v>0.06</v>
      </c>
      <c r="G12753">
        <v>0</v>
      </c>
      <c r="H12753">
        <v>0</v>
      </c>
      <c r="I12753">
        <v>0</v>
      </c>
      <c r="J12753">
        <v>0.06</v>
      </c>
    </row>
    <row r="12754" spans="1:16" hidden="1" x14ac:dyDescent="0.2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0.06</v>
      </c>
      <c r="G12754">
        <v>0</v>
      </c>
      <c r="H12754">
        <v>0.03</v>
      </c>
      <c r="I12754">
        <v>0.02</v>
      </c>
      <c r="J12754">
        <v>0</v>
      </c>
      <c r="K12754">
        <v>71</v>
      </c>
      <c r="L12754">
        <v>4</v>
      </c>
      <c r="M12754">
        <v>7.2</v>
      </c>
      <c r="N12754">
        <v>9</v>
      </c>
      <c r="O12754" t="s">
        <v>4719</v>
      </c>
      <c r="P12754" t="s">
        <v>87</v>
      </c>
    </row>
    <row r="12755" spans="1:16" hidden="1" x14ac:dyDescent="0.2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F12755">
        <v>0.06</v>
      </c>
      <c r="G12755">
        <v>0</v>
      </c>
      <c r="H12755">
        <v>0.03</v>
      </c>
      <c r="I12755">
        <v>0.02</v>
      </c>
      <c r="J12755">
        <v>0</v>
      </c>
      <c r="M12755">
        <v>6.8</v>
      </c>
      <c r="N12755">
        <v>6</v>
      </c>
      <c r="O12755" t="s">
        <v>2107</v>
      </c>
      <c r="P12755" t="s">
        <v>19</v>
      </c>
    </row>
    <row r="12756" spans="1:16" hidden="1" x14ac:dyDescent="0.2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F12756">
        <v>0.06</v>
      </c>
      <c r="G12756">
        <v>0</v>
      </c>
      <c r="H12756">
        <v>0.03</v>
      </c>
      <c r="I12756">
        <v>0.02</v>
      </c>
      <c r="J12756">
        <v>0</v>
      </c>
    </row>
    <row r="12757" spans="1:16" hidden="1" x14ac:dyDescent="0.2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F12757">
        <v>0.06</v>
      </c>
      <c r="G12757">
        <v>0</v>
      </c>
      <c r="H12757">
        <v>0.04</v>
      </c>
      <c r="I12757">
        <v>0.01</v>
      </c>
      <c r="J12757">
        <v>0</v>
      </c>
    </row>
    <row r="12758" spans="1:16" hidden="1" x14ac:dyDescent="0.2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0.06</v>
      </c>
      <c r="G12758">
        <v>0</v>
      </c>
      <c r="H12758">
        <v>0.02</v>
      </c>
      <c r="I12758">
        <v>0.01</v>
      </c>
      <c r="J12758">
        <v>0.02</v>
      </c>
      <c r="K12758">
        <v>67</v>
      </c>
      <c r="L12758">
        <v>13</v>
      </c>
      <c r="M12758" t="s">
        <v>202</v>
      </c>
      <c r="O12758" t="s">
        <v>4638</v>
      </c>
      <c r="P12758" t="s">
        <v>87</v>
      </c>
    </row>
    <row r="12759" spans="1:16" hidden="1" x14ac:dyDescent="0.2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0.06</v>
      </c>
      <c r="G12759">
        <v>0.01</v>
      </c>
      <c r="H12759">
        <v>0</v>
      </c>
      <c r="I12759">
        <v>0.05</v>
      </c>
      <c r="J12759">
        <v>0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19</v>
      </c>
    </row>
    <row r="12760" spans="1:16" hidden="1" x14ac:dyDescent="0.2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0.06</v>
      </c>
      <c r="G12760">
        <v>0</v>
      </c>
      <c r="H12760">
        <v>0.05</v>
      </c>
      <c r="I12760">
        <v>0</v>
      </c>
      <c r="J12760">
        <v>0</v>
      </c>
      <c r="K12760">
        <v>70</v>
      </c>
      <c r="L12760">
        <v>7</v>
      </c>
      <c r="M12760" t="s">
        <v>202</v>
      </c>
      <c r="O12760" t="s">
        <v>110</v>
      </c>
      <c r="P12760" t="s">
        <v>19</v>
      </c>
    </row>
    <row r="12761" spans="1:16" hidden="1" x14ac:dyDescent="0.2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0.06</v>
      </c>
      <c r="G12761">
        <v>0</v>
      </c>
      <c r="H12761">
        <v>0.04</v>
      </c>
      <c r="I12761">
        <v>0.01</v>
      </c>
      <c r="J12761">
        <v>0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87</v>
      </c>
    </row>
    <row r="12762" spans="1:16" hidden="1" x14ac:dyDescent="0.2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0.06</v>
      </c>
      <c r="G12762">
        <v>0</v>
      </c>
      <c r="H12762">
        <v>0.04</v>
      </c>
      <c r="I12762">
        <v>0.01</v>
      </c>
      <c r="J12762">
        <v>0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87</v>
      </c>
    </row>
    <row r="12763" spans="1:16" hidden="1" x14ac:dyDescent="0.2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0.06</v>
      </c>
      <c r="G12763">
        <v>0</v>
      </c>
      <c r="H12763">
        <v>0.04</v>
      </c>
      <c r="I12763">
        <v>0.01</v>
      </c>
      <c r="J12763">
        <v>0</v>
      </c>
      <c r="K12763">
        <v>62</v>
      </c>
      <c r="L12763">
        <v>27</v>
      </c>
      <c r="M12763">
        <v>6.9</v>
      </c>
      <c r="N12763">
        <v>8</v>
      </c>
      <c r="O12763" t="s">
        <v>3088</v>
      </c>
      <c r="P12763" t="s">
        <v>87</v>
      </c>
    </row>
    <row r="12764" spans="1:16" hidden="1" x14ac:dyDescent="0.2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F12764">
        <v>0.06</v>
      </c>
      <c r="G12764">
        <v>0.01</v>
      </c>
      <c r="H12764">
        <v>0</v>
      </c>
      <c r="I12764">
        <v>0.04</v>
      </c>
      <c r="J12764">
        <v>0.01</v>
      </c>
    </row>
    <row r="12765" spans="1:16" hidden="1" x14ac:dyDescent="0.2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0.06</v>
      </c>
      <c r="G12765">
        <v>0</v>
      </c>
      <c r="H12765">
        <v>0.05</v>
      </c>
      <c r="I12765">
        <v>0</v>
      </c>
      <c r="J12765">
        <v>0</v>
      </c>
      <c r="K12765">
        <v>60</v>
      </c>
      <c r="L12765">
        <v>33</v>
      </c>
      <c r="M12765">
        <v>6.9</v>
      </c>
      <c r="N12765">
        <v>16</v>
      </c>
      <c r="O12765" t="s">
        <v>9133</v>
      </c>
      <c r="P12765" t="s">
        <v>111</v>
      </c>
    </row>
    <row r="12766" spans="1:16" ht="30" hidden="1" x14ac:dyDescent="0.2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F12766">
        <v>0.06</v>
      </c>
      <c r="G12766">
        <v>0.01</v>
      </c>
      <c r="H12766">
        <v>0.03</v>
      </c>
      <c r="I12766">
        <v>0</v>
      </c>
      <c r="J12766">
        <v>0.03</v>
      </c>
      <c r="M12766">
        <v>6.5</v>
      </c>
      <c r="N12766">
        <v>10</v>
      </c>
      <c r="O12766" t="s">
        <v>10436</v>
      </c>
      <c r="P12766" t="s">
        <v>52</v>
      </c>
    </row>
    <row r="12767" spans="1:16" hidden="1" x14ac:dyDescent="0.2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0.06</v>
      </c>
      <c r="G12767">
        <v>0</v>
      </c>
      <c r="H12767">
        <v>0.05</v>
      </c>
      <c r="I12767">
        <v>0.01</v>
      </c>
      <c r="J12767">
        <v>0</v>
      </c>
      <c r="K12767">
        <v>33</v>
      </c>
      <c r="L12767">
        <v>6</v>
      </c>
      <c r="M12767">
        <v>5.6</v>
      </c>
      <c r="N12767">
        <v>7</v>
      </c>
      <c r="O12767" t="s">
        <v>2595</v>
      </c>
      <c r="P12767" t="s">
        <v>111</v>
      </c>
    </row>
    <row r="12768" spans="1:16" ht="30" hidden="1" x14ac:dyDescent="0.2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F12768">
        <v>0.06</v>
      </c>
      <c r="G12768">
        <v>0</v>
      </c>
      <c r="H12768">
        <v>0</v>
      </c>
      <c r="I12768">
        <v>0</v>
      </c>
      <c r="J12768">
        <v>0.06</v>
      </c>
    </row>
    <row r="12769" spans="1:16" hidden="1" x14ac:dyDescent="0.2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F12769">
        <v>0.06</v>
      </c>
      <c r="G12769">
        <v>0.01</v>
      </c>
      <c r="H12769">
        <v>0</v>
      </c>
      <c r="I12769">
        <v>0.05</v>
      </c>
      <c r="J12769">
        <v>0</v>
      </c>
      <c r="M12769" t="s">
        <v>202</v>
      </c>
      <c r="O12769" t="s">
        <v>1252</v>
      </c>
      <c r="P12769" t="s">
        <v>19</v>
      </c>
    </row>
    <row r="12770" spans="1:16" hidden="1" x14ac:dyDescent="0.2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0.06</v>
      </c>
      <c r="G12770">
        <v>0.01</v>
      </c>
      <c r="H12770">
        <v>0.01</v>
      </c>
      <c r="I12770">
        <v>0.04</v>
      </c>
      <c r="J12770">
        <v>0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87</v>
      </c>
    </row>
    <row r="12771" spans="1:16" hidden="1" x14ac:dyDescent="0.2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F12771">
        <v>0.06</v>
      </c>
      <c r="G12771">
        <v>0</v>
      </c>
      <c r="H12771">
        <v>0.03</v>
      </c>
      <c r="I12771">
        <v>0.02</v>
      </c>
      <c r="J12771">
        <v>0</v>
      </c>
      <c r="M12771" t="s">
        <v>202</v>
      </c>
      <c r="O12771" t="s">
        <v>1745</v>
      </c>
      <c r="P12771" t="s">
        <v>87</v>
      </c>
    </row>
    <row r="12772" spans="1:16" hidden="1" x14ac:dyDescent="0.2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0.06</v>
      </c>
      <c r="G12772">
        <v>0</v>
      </c>
      <c r="H12772">
        <v>0.05</v>
      </c>
      <c r="I12772">
        <v>0</v>
      </c>
      <c r="J12772">
        <v>0</v>
      </c>
      <c r="K12772">
        <v>60</v>
      </c>
      <c r="L12772">
        <v>29</v>
      </c>
      <c r="M12772">
        <v>7.7</v>
      </c>
      <c r="N12772">
        <v>18</v>
      </c>
      <c r="O12772" t="s">
        <v>7989</v>
      </c>
      <c r="P12772" t="s">
        <v>87</v>
      </c>
    </row>
    <row r="12773" spans="1:16" hidden="1" x14ac:dyDescent="0.2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F12773">
        <v>0.06</v>
      </c>
      <c r="G12773">
        <v>0</v>
      </c>
      <c r="H12773">
        <v>0</v>
      </c>
      <c r="I12773">
        <v>0</v>
      </c>
      <c r="J12773">
        <v>0.06</v>
      </c>
    </row>
    <row r="12774" spans="1:16" hidden="1" x14ac:dyDescent="0.2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F12774">
        <v>0.06</v>
      </c>
      <c r="G12774">
        <v>0</v>
      </c>
      <c r="H12774">
        <v>0</v>
      </c>
      <c r="I12774">
        <v>0</v>
      </c>
      <c r="J12774">
        <v>0.06</v>
      </c>
    </row>
    <row r="12775" spans="1:16" ht="30" hidden="1" x14ac:dyDescent="0.2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F12775">
        <v>0.06</v>
      </c>
      <c r="G12775">
        <v>0</v>
      </c>
      <c r="H12775">
        <v>0.03</v>
      </c>
      <c r="I12775">
        <v>0.02</v>
      </c>
      <c r="J12775">
        <v>0</v>
      </c>
    </row>
    <row r="12776" spans="1:16" hidden="1" x14ac:dyDescent="0.2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0.06</v>
      </c>
      <c r="G12776">
        <v>0.01</v>
      </c>
      <c r="H12776">
        <v>0.03</v>
      </c>
      <c r="I12776">
        <v>0.02</v>
      </c>
      <c r="J12776">
        <v>0</v>
      </c>
      <c r="K12776">
        <v>73</v>
      </c>
      <c r="L12776">
        <v>28</v>
      </c>
      <c r="M12776">
        <v>8.4</v>
      </c>
      <c r="N12776">
        <v>11</v>
      </c>
      <c r="O12776" t="s">
        <v>10443</v>
      </c>
      <c r="P12776" t="s">
        <v>87</v>
      </c>
    </row>
    <row r="12777" spans="1:16" hidden="1" x14ac:dyDescent="0.2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F12777">
        <v>0.06</v>
      </c>
      <c r="G12777">
        <v>0</v>
      </c>
      <c r="H12777">
        <v>0.04</v>
      </c>
      <c r="I12777">
        <v>0.01</v>
      </c>
      <c r="J12777">
        <v>0</v>
      </c>
      <c r="M12777" t="s">
        <v>202</v>
      </c>
      <c r="O12777" t="s">
        <v>3908</v>
      </c>
      <c r="P12777" t="s">
        <v>19</v>
      </c>
    </row>
    <row r="12778" spans="1:16" ht="30" hidden="1" x14ac:dyDescent="0.2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F12778">
        <v>0.06</v>
      </c>
      <c r="G12778">
        <v>0</v>
      </c>
      <c r="H12778">
        <v>0</v>
      </c>
      <c r="I12778">
        <v>0</v>
      </c>
      <c r="J12778">
        <v>0.06</v>
      </c>
    </row>
    <row r="12779" spans="1:16" hidden="1" x14ac:dyDescent="0.2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0.06</v>
      </c>
      <c r="G12779">
        <v>0.01</v>
      </c>
      <c r="H12779">
        <v>0.03</v>
      </c>
      <c r="I12779">
        <v>0</v>
      </c>
      <c r="J12779">
        <v>0.02</v>
      </c>
      <c r="K12779">
        <v>64</v>
      </c>
      <c r="L12779">
        <v>11</v>
      </c>
      <c r="M12779">
        <v>6.4</v>
      </c>
      <c r="N12779">
        <v>17</v>
      </c>
      <c r="O12779" t="s">
        <v>4112</v>
      </c>
      <c r="P12779" t="s">
        <v>87</v>
      </c>
    </row>
    <row r="12780" spans="1:16" hidden="1" x14ac:dyDescent="0.2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0.06</v>
      </c>
      <c r="G12780">
        <v>0</v>
      </c>
      <c r="H12780">
        <v>0.04</v>
      </c>
      <c r="I12780">
        <v>0.01</v>
      </c>
      <c r="J12780">
        <v>0</v>
      </c>
      <c r="K12780">
        <v>58</v>
      </c>
      <c r="L12780">
        <v>17</v>
      </c>
      <c r="M12780" t="s">
        <v>202</v>
      </c>
      <c r="O12780" t="s">
        <v>6231</v>
      </c>
      <c r="P12780" t="s">
        <v>87</v>
      </c>
    </row>
    <row r="12781" spans="1:16" hidden="1" x14ac:dyDescent="0.2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0.06</v>
      </c>
      <c r="G12781">
        <v>0.01</v>
      </c>
      <c r="H12781">
        <v>0</v>
      </c>
      <c r="I12781">
        <v>0.04</v>
      </c>
      <c r="J12781">
        <v>0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19</v>
      </c>
    </row>
    <row r="12782" spans="1:16" ht="60" hidden="1" x14ac:dyDescent="0.2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F12782">
        <v>0.06</v>
      </c>
      <c r="G12782">
        <v>0</v>
      </c>
      <c r="H12782">
        <v>0</v>
      </c>
      <c r="I12782">
        <v>0</v>
      </c>
      <c r="J12782">
        <v>0.06</v>
      </c>
    </row>
    <row r="12783" spans="1:16" ht="30" hidden="1" x14ac:dyDescent="0.2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F12783">
        <v>0.06</v>
      </c>
      <c r="G12783">
        <v>0.01</v>
      </c>
      <c r="H12783">
        <v>0.03</v>
      </c>
      <c r="I12783">
        <v>0.02</v>
      </c>
      <c r="J12783">
        <v>0</v>
      </c>
    </row>
    <row r="12784" spans="1:16" hidden="1" x14ac:dyDescent="0.25">
      <c r="A12784" s="1" t="s">
        <v>7191</v>
      </c>
      <c r="B12784" t="s">
        <v>136</v>
      </c>
      <c r="C12784">
        <v>2002</v>
      </c>
      <c r="D12784" t="s">
        <v>1</v>
      </c>
      <c r="E12784" t="s">
        <v>775</v>
      </c>
      <c r="F12784">
        <v>0.06</v>
      </c>
      <c r="G12784">
        <v>0</v>
      </c>
      <c r="H12784">
        <v>0.04</v>
      </c>
      <c r="I12784">
        <v>0.01</v>
      </c>
      <c r="J12784">
        <v>0</v>
      </c>
      <c r="K12784">
        <v>70</v>
      </c>
      <c r="L12784">
        <v>13</v>
      </c>
      <c r="M12784" t="s">
        <v>202</v>
      </c>
      <c r="O12784" t="s">
        <v>776</v>
      </c>
      <c r="P12784" t="s">
        <v>87</v>
      </c>
    </row>
    <row r="12785" spans="1:16" ht="30" hidden="1" x14ac:dyDescent="0.2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0.06</v>
      </c>
      <c r="G12785">
        <v>0.01</v>
      </c>
      <c r="H12785">
        <v>0.01</v>
      </c>
      <c r="I12785">
        <v>0.04</v>
      </c>
      <c r="J12785">
        <v>0</v>
      </c>
      <c r="K12785">
        <v>65</v>
      </c>
      <c r="L12785">
        <v>11</v>
      </c>
      <c r="M12785">
        <v>7.8</v>
      </c>
      <c r="N12785">
        <v>76</v>
      </c>
      <c r="O12785" t="s">
        <v>10448</v>
      </c>
      <c r="P12785" t="s">
        <v>19</v>
      </c>
    </row>
    <row r="12786" spans="1:16" hidden="1" x14ac:dyDescent="0.2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F12786">
        <v>0.06</v>
      </c>
      <c r="G12786">
        <v>0</v>
      </c>
      <c r="H12786">
        <v>0</v>
      </c>
      <c r="I12786">
        <v>0</v>
      </c>
      <c r="J12786">
        <v>0.06</v>
      </c>
    </row>
    <row r="12787" spans="1:16" ht="30" hidden="1" x14ac:dyDescent="0.2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0.06</v>
      </c>
      <c r="G12787">
        <v>0</v>
      </c>
      <c r="H12787">
        <v>0.04</v>
      </c>
      <c r="I12787">
        <v>0.01</v>
      </c>
      <c r="J12787">
        <v>0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52</v>
      </c>
    </row>
    <row r="12788" spans="1:16" hidden="1" x14ac:dyDescent="0.2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F12788">
        <v>0.06</v>
      </c>
      <c r="G12788">
        <v>0</v>
      </c>
      <c r="H12788">
        <v>0.04</v>
      </c>
      <c r="I12788">
        <v>0.01</v>
      </c>
      <c r="J12788">
        <v>0</v>
      </c>
    </row>
    <row r="12789" spans="1:16" hidden="1" x14ac:dyDescent="0.2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0.06</v>
      </c>
      <c r="G12789">
        <v>0</v>
      </c>
      <c r="H12789">
        <v>0.05</v>
      </c>
      <c r="I12789">
        <v>0</v>
      </c>
      <c r="J12789">
        <v>0</v>
      </c>
      <c r="K12789">
        <v>70</v>
      </c>
      <c r="L12789">
        <v>29</v>
      </c>
      <c r="M12789">
        <v>8.6</v>
      </c>
      <c r="N12789">
        <v>5</v>
      </c>
      <c r="O12789" t="s">
        <v>10364</v>
      </c>
      <c r="P12789" t="s">
        <v>111</v>
      </c>
    </row>
    <row r="12790" spans="1:16" hidden="1" x14ac:dyDescent="0.2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F12790">
        <v>0.06</v>
      </c>
      <c r="G12790">
        <v>0</v>
      </c>
      <c r="H12790">
        <v>0</v>
      </c>
      <c r="I12790">
        <v>0</v>
      </c>
      <c r="J12790">
        <v>0.06</v>
      </c>
    </row>
    <row r="12791" spans="1:16" hidden="1" x14ac:dyDescent="0.2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0.06</v>
      </c>
      <c r="G12791">
        <v>0</v>
      </c>
      <c r="H12791">
        <v>0</v>
      </c>
      <c r="I12791">
        <v>0.05</v>
      </c>
      <c r="J12791">
        <v>0</v>
      </c>
      <c r="K12791">
        <v>65</v>
      </c>
      <c r="L12791">
        <v>26</v>
      </c>
      <c r="M12791">
        <v>7.4</v>
      </c>
      <c r="N12791">
        <v>1007</v>
      </c>
      <c r="O12791" t="s">
        <v>4314</v>
      </c>
      <c r="P12791" t="s">
        <v>52</v>
      </c>
    </row>
    <row r="12792" spans="1:16" hidden="1" x14ac:dyDescent="0.2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F12792">
        <v>0.06</v>
      </c>
      <c r="G12792">
        <v>0</v>
      </c>
      <c r="H12792">
        <v>0</v>
      </c>
      <c r="I12792">
        <v>0</v>
      </c>
      <c r="J12792">
        <v>0.06</v>
      </c>
    </row>
    <row r="12793" spans="1:16" ht="30" hidden="1" x14ac:dyDescent="0.2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F12793">
        <v>0.06</v>
      </c>
      <c r="G12793">
        <v>0.01</v>
      </c>
      <c r="H12793">
        <v>0.03</v>
      </c>
      <c r="I12793">
        <v>0.02</v>
      </c>
      <c r="J12793">
        <v>0</v>
      </c>
      <c r="M12793" t="s">
        <v>202</v>
      </c>
      <c r="O12793" t="s">
        <v>325</v>
      </c>
      <c r="P12793" t="s">
        <v>111</v>
      </c>
    </row>
    <row r="12794" spans="1:16" ht="30" hidden="1" x14ac:dyDescent="0.25">
      <c r="A12794" s="1" t="s">
        <v>10454</v>
      </c>
      <c r="B12794" t="s">
        <v>56</v>
      </c>
      <c r="C12794">
        <v>1995</v>
      </c>
      <c r="D12794" t="s">
        <v>1</v>
      </c>
      <c r="E12794" t="s">
        <v>3927</v>
      </c>
      <c r="F12794">
        <v>0.06</v>
      </c>
      <c r="G12794">
        <v>0</v>
      </c>
      <c r="H12794">
        <v>0</v>
      </c>
      <c r="I12794">
        <v>0</v>
      </c>
      <c r="J12794">
        <v>0.06</v>
      </c>
    </row>
    <row r="12795" spans="1:16" hidden="1" x14ac:dyDescent="0.2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F12795">
        <v>0.06</v>
      </c>
      <c r="G12795">
        <v>0</v>
      </c>
      <c r="H12795">
        <v>0</v>
      </c>
      <c r="I12795">
        <v>0</v>
      </c>
      <c r="J12795">
        <v>0.06</v>
      </c>
    </row>
    <row r="12796" spans="1:16" hidden="1" x14ac:dyDescent="0.2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F12796">
        <v>0.06</v>
      </c>
      <c r="G12796">
        <v>0</v>
      </c>
      <c r="H12796">
        <v>0</v>
      </c>
      <c r="I12796">
        <v>0</v>
      </c>
      <c r="J12796">
        <v>0.06</v>
      </c>
    </row>
    <row r="12797" spans="1:16" hidden="1" x14ac:dyDescent="0.2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F12797">
        <v>0.06</v>
      </c>
      <c r="G12797">
        <v>0</v>
      </c>
      <c r="H12797">
        <v>0</v>
      </c>
      <c r="I12797">
        <v>0</v>
      </c>
      <c r="J12797">
        <v>0.06</v>
      </c>
    </row>
    <row r="12798" spans="1:16" ht="30" hidden="1" x14ac:dyDescent="0.2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F12798">
        <v>0.06</v>
      </c>
      <c r="G12798">
        <v>0</v>
      </c>
      <c r="H12798">
        <v>0.03</v>
      </c>
      <c r="I12798">
        <v>0.02</v>
      </c>
      <c r="J12798">
        <v>0</v>
      </c>
    </row>
    <row r="12799" spans="1:16" hidden="1" x14ac:dyDescent="0.2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F12799">
        <v>0.06</v>
      </c>
      <c r="G12799">
        <v>0</v>
      </c>
      <c r="H12799">
        <v>0</v>
      </c>
      <c r="I12799">
        <v>0.05</v>
      </c>
      <c r="J12799">
        <v>0</v>
      </c>
      <c r="M12799" t="s">
        <v>202</v>
      </c>
      <c r="O12799" t="s">
        <v>8429</v>
      </c>
      <c r="P12799" t="s">
        <v>19</v>
      </c>
    </row>
    <row r="12800" spans="1:16" hidden="1" x14ac:dyDescent="0.2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F12800">
        <v>0.06</v>
      </c>
      <c r="G12800">
        <v>0</v>
      </c>
      <c r="H12800">
        <v>0</v>
      </c>
      <c r="I12800">
        <v>0</v>
      </c>
      <c r="J12800">
        <v>0.06</v>
      </c>
    </row>
    <row r="12801" spans="1:16" hidden="1" x14ac:dyDescent="0.2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0.06</v>
      </c>
      <c r="G12801">
        <v>0</v>
      </c>
      <c r="H12801">
        <v>0.05</v>
      </c>
      <c r="I12801">
        <v>0</v>
      </c>
      <c r="J12801">
        <v>0</v>
      </c>
      <c r="K12801">
        <v>68</v>
      </c>
      <c r="L12801">
        <v>13</v>
      </c>
      <c r="M12801" t="s">
        <v>202</v>
      </c>
      <c r="O12801" t="s">
        <v>10460</v>
      </c>
      <c r="P12801" t="s">
        <v>19</v>
      </c>
    </row>
    <row r="12802" spans="1:16" ht="30" x14ac:dyDescent="0.2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F12802">
        <v>0.06</v>
      </c>
      <c r="G12802">
        <v>0</v>
      </c>
      <c r="H12802">
        <v>0</v>
      </c>
      <c r="I12802">
        <v>0</v>
      </c>
      <c r="J12802">
        <v>0.05</v>
      </c>
    </row>
    <row r="12803" spans="1:16" hidden="1" x14ac:dyDescent="0.2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F12803">
        <v>0.06</v>
      </c>
      <c r="G12803">
        <v>0</v>
      </c>
      <c r="H12803">
        <v>0.03</v>
      </c>
      <c r="I12803">
        <v>0.02</v>
      </c>
      <c r="J12803">
        <v>0</v>
      </c>
      <c r="M12803" t="s">
        <v>202</v>
      </c>
      <c r="O12803" t="s">
        <v>2107</v>
      </c>
      <c r="P12803" t="s">
        <v>19</v>
      </c>
    </row>
    <row r="12804" spans="1:16" hidden="1" x14ac:dyDescent="0.2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F12804">
        <v>0.06</v>
      </c>
      <c r="G12804">
        <v>0</v>
      </c>
      <c r="H12804">
        <v>0.05</v>
      </c>
      <c r="I12804">
        <v>0</v>
      </c>
      <c r="J12804">
        <v>0</v>
      </c>
    </row>
    <row r="12805" spans="1:16" hidden="1" x14ac:dyDescent="0.2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F12805">
        <v>0.06</v>
      </c>
      <c r="G12805">
        <v>0</v>
      </c>
      <c r="H12805">
        <v>0</v>
      </c>
      <c r="I12805">
        <v>0</v>
      </c>
      <c r="J12805">
        <v>0.06</v>
      </c>
    </row>
    <row r="12806" spans="1:16" ht="30" hidden="1" x14ac:dyDescent="0.2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F12806">
        <v>0.06</v>
      </c>
      <c r="G12806">
        <v>0</v>
      </c>
      <c r="H12806">
        <v>0</v>
      </c>
      <c r="I12806">
        <v>0</v>
      </c>
      <c r="J12806">
        <v>0.06</v>
      </c>
    </row>
    <row r="12807" spans="1:16" hidden="1" x14ac:dyDescent="0.2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0.06</v>
      </c>
      <c r="G12807">
        <v>0</v>
      </c>
      <c r="H12807">
        <v>0.04</v>
      </c>
      <c r="I12807">
        <v>0.01</v>
      </c>
      <c r="J12807">
        <v>0</v>
      </c>
      <c r="K12807">
        <v>67</v>
      </c>
      <c r="L12807">
        <v>11</v>
      </c>
      <c r="M12807" t="s">
        <v>202</v>
      </c>
      <c r="O12807" t="s">
        <v>1979</v>
      </c>
      <c r="P12807" t="s">
        <v>19</v>
      </c>
    </row>
    <row r="12808" spans="1:16" hidden="1" x14ac:dyDescent="0.2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F12808">
        <v>0.06</v>
      </c>
      <c r="G12808">
        <v>0</v>
      </c>
      <c r="H12808">
        <v>0.05</v>
      </c>
      <c r="I12808">
        <v>0</v>
      </c>
      <c r="J12808">
        <v>0</v>
      </c>
      <c r="M12808" t="s">
        <v>202</v>
      </c>
      <c r="O12808" t="s">
        <v>3509</v>
      </c>
      <c r="P12808" t="s">
        <v>19</v>
      </c>
    </row>
    <row r="12809" spans="1:16" ht="30" hidden="1" x14ac:dyDescent="0.2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0.06</v>
      </c>
      <c r="G12809">
        <v>0.01</v>
      </c>
      <c r="H12809">
        <v>0.03</v>
      </c>
      <c r="I12809">
        <v>0.02</v>
      </c>
      <c r="J12809">
        <v>0</v>
      </c>
      <c r="K12809">
        <v>62</v>
      </c>
      <c r="L12809">
        <v>13</v>
      </c>
      <c r="M12809" t="s">
        <v>202</v>
      </c>
      <c r="O12809" t="s">
        <v>356</v>
      </c>
      <c r="P12809" t="s">
        <v>19</v>
      </c>
    </row>
    <row r="12810" spans="1:16" ht="30" hidden="1" x14ac:dyDescent="0.2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F12810">
        <v>0.06</v>
      </c>
      <c r="G12810">
        <v>0</v>
      </c>
      <c r="H12810">
        <v>0</v>
      </c>
      <c r="I12810">
        <v>0</v>
      </c>
      <c r="J12810">
        <v>0.06</v>
      </c>
    </row>
    <row r="12811" spans="1:16" hidden="1" x14ac:dyDescent="0.2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F12811">
        <v>0.06</v>
      </c>
      <c r="G12811">
        <v>0</v>
      </c>
      <c r="H12811">
        <v>0</v>
      </c>
      <c r="I12811">
        <v>0</v>
      </c>
      <c r="J12811">
        <v>0.06</v>
      </c>
    </row>
    <row r="12812" spans="1:16" ht="30" hidden="1" x14ac:dyDescent="0.2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F12812">
        <v>0.06</v>
      </c>
      <c r="G12812">
        <v>0.01</v>
      </c>
      <c r="H12812">
        <v>0</v>
      </c>
      <c r="I12812">
        <v>0.05</v>
      </c>
      <c r="J12812">
        <v>0</v>
      </c>
    </row>
    <row r="12813" spans="1:16" ht="30" hidden="1" x14ac:dyDescent="0.2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0.06</v>
      </c>
      <c r="G12813">
        <v>0</v>
      </c>
      <c r="H12813">
        <v>0.03</v>
      </c>
      <c r="I12813">
        <v>0.02</v>
      </c>
      <c r="J12813">
        <v>0</v>
      </c>
      <c r="K12813">
        <v>34</v>
      </c>
      <c r="L12813">
        <v>4</v>
      </c>
      <c r="M12813" t="s">
        <v>202</v>
      </c>
      <c r="O12813" t="s">
        <v>5976</v>
      </c>
      <c r="P12813" t="s">
        <v>19</v>
      </c>
    </row>
    <row r="12814" spans="1:16" hidden="1" x14ac:dyDescent="0.2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F12814">
        <v>0.06</v>
      </c>
      <c r="G12814">
        <v>0</v>
      </c>
      <c r="H12814">
        <v>0</v>
      </c>
      <c r="I12814">
        <v>0</v>
      </c>
      <c r="J12814">
        <v>0.05</v>
      </c>
    </row>
    <row r="12815" spans="1:16" hidden="1" x14ac:dyDescent="0.2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0.06</v>
      </c>
      <c r="G12815">
        <v>0</v>
      </c>
      <c r="H12815">
        <v>0.04</v>
      </c>
      <c r="I12815">
        <v>0.01</v>
      </c>
      <c r="J12815">
        <v>0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19</v>
      </c>
    </row>
    <row r="12816" spans="1:16" hidden="1" x14ac:dyDescent="0.2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F12816">
        <v>0.06</v>
      </c>
      <c r="G12816">
        <v>0</v>
      </c>
      <c r="H12816">
        <v>0</v>
      </c>
      <c r="I12816">
        <v>0</v>
      </c>
      <c r="J12816">
        <v>0.06</v>
      </c>
      <c r="O12816" t="s">
        <v>10472</v>
      </c>
    </row>
    <row r="12817" spans="1:16" ht="30" hidden="1" x14ac:dyDescent="0.2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0.06</v>
      </c>
      <c r="G12817">
        <v>0</v>
      </c>
      <c r="H12817">
        <v>0.04</v>
      </c>
      <c r="I12817">
        <v>0.01</v>
      </c>
      <c r="J12817">
        <v>0</v>
      </c>
      <c r="K12817">
        <v>53</v>
      </c>
      <c r="L12817">
        <v>7</v>
      </c>
      <c r="M12817" t="s">
        <v>202</v>
      </c>
      <c r="O12817" t="s">
        <v>10474</v>
      </c>
      <c r="P12817" t="s">
        <v>19</v>
      </c>
    </row>
    <row r="12818" spans="1:16" hidden="1" x14ac:dyDescent="0.2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F12818">
        <v>0.06</v>
      </c>
      <c r="G12818">
        <v>0</v>
      </c>
      <c r="H12818">
        <v>0</v>
      </c>
      <c r="I12818">
        <v>0</v>
      </c>
      <c r="J12818">
        <v>0.06</v>
      </c>
    </row>
    <row r="12819" spans="1:16" hidden="1" x14ac:dyDescent="0.2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F12819">
        <v>0.06</v>
      </c>
      <c r="G12819">
        <v>0</v>
      </c>
      <c r="H12819">
        <v>0.05</v>
      </c>
      <c r="I12819">
        <v>0</v>
      </c>
      <c r="J12819">
        <v>0</v>
      </c>
      <c r="M12819" t="s">
        <v>202</v>
      </c>
      <c r="O12819" t="s">
        <v>2747</v>
      </c>
      <c r="P12819" t="s">
        <v>19</v>
      </c>
    </row>
    <row r="12820" spans="1:16" hidden="1" x14ac:dyDescent="0.2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F12820">
        <v>0.06</v>
      </c>
      <c r="G12820">
        <v>0.01</v>
      </c>
      <c r="H12820">
        <v>0</v>
      </c>
      <c r="I12820">
        <v>0.05</v>
      </c>
      <c r="J12820">
        <v>0</v>
      </c>
      <c r="M12820">
        <v>3</v>
      </c>
      <c r="N12820">
        <v>4</v>
      </c>
      <c r="O12820" t="s">
        <v>7049</v>
      </c>
      <c r="P12820" t="s">
        <v>19</v>
      </c>
    </row>
    <row r="12821" spans="1:16" ht="30" hidden="1" x14ac:dyDescent="0.2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F12821">
        <v>0.06</v>
      </c>
      <c r="G12821">
        <v>0</v>
      </c>
      <c r="H12821">
        <v>0</v>
      </c>
      <c r="I12821">
        <v>0</v>
      </c>
      <c r="J12821">
        <v>0.06</v>
      </c>
    </row>
    <row r="12822" spans="1:16" hidden="1" x14ac:dyDescent="0.2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0.06</v>
      </c>
      <c r="G12822">
        <v>0</v>
      </c>
      <c r="H12822">
        <v>0.04</v>
      </c>
      <c r="I12822">
        <v>0.01</v>
      </c>
      <c r="J12822">
        <v>0</v>
      </c>
      <c r="K12822">
        <v>37</v>
      </c>
      <c r="L12822">
        <v>6</v>
      </c>
      <c r="M12822" t="s">
        <v>202</v>
      </c>
      <c r="O12822" t="s">
        <v>10479</v>
      </c>
      <c r="P12822" t="s">
        <v>19</v>
      </c>
    </row>
    <row r="12823" spans="1:16" hidden="1" x14ac:dyDescent="0.2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F12823">
        <v>0.06</v>
      </c>
      <c r="G12823">
        <v>0</v>
      </c>
      <c r="H12823">
        <v>0.05</v>
      </c>
      <c r="I12823">
        <v>0</v>
      </c>
      <c r="J12823">
        <v>0</v>
      </c>
      <c r="M12823" t="s">
        <v>202</v>
      </c>
      <c r="O12823" t="s">
        <v>10481</v>
      </c>
      <c r="P12823" t="s">
        <v>19</v>
      </c>
    </row>
    <row r="12824" spans="1:16" hidden="1" x14ac:dyDescent="0.2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F12824">
        <v>0.06</v>
      </c>
      <c r="G12824">
        <v>0</v>
      </c>
      <c r="H12824">
        <v>0</v>
      </c>
      <c r="I12824">
        <v>0</v>
      </c>
      <c r="J12824">
        <v>0.06</v>
      </c>
      <c r="M12824" t="s">
        <v>202</v>
      </c>
      <c r="O12824" t="s">
        <v>933</v>
      </c>
      <c r="P12824" t="s">
        <v>87</v>
      </c>
    </row>
    <row r="12825" spans="1:16" hidden="1" x14ac:dyDescent="0.2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0.06</v>
      </c>
      <c r="G12825">
        <v>0.01</v>
      </c>
      <c r="H12825">
        <v>0.04</v>
      </c>
      <c r="I12825">
        <v>0.01</v>
      </c>
      <c r="J12825">
        <v>0</v>
      </c>
      <c r="K12825">
        <v>19</v>
      </c>
      <c r="L12825">
        <v>14</v>
      </c>
      <c r="M12825">
        <v>1.3</v>
      </c>
      <c r="N12825">
        <v>433</v>
      </c>
      <c r="O12825" t="s">
        <v>10483</v>
      </c>
      <c r="P12825" t="s">
        <v>52</v>
      </c>
    </row>
    <row r="12826" spans="1:16" hidden="1" x14ac:dyDescent="0.2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F12826">
        <v>0.06</v>
      </c>
      <c r="G12826">
        <v>0</v>
      </c>
      <c r="H12826">
        <v>0</v>
      </c>
      <c r="I12826">
        <v>0</v>
      </c>
      <c r="J12826">
        <v>0.06</v>
      </c>
    </row>
    <row r="12827" spans="1:16" hidden="1" x14ac:dyDescent="0.2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F12827">
        <v>0.06</v>
      </c>
      <c r="G12827">
        <v>0</v>
      </c>
      <c r="H12827">
        <v>0</v>
      </c>
      <c r="I12827">
        <v>0</v>
      </c>
      <c r="J12827">
        <v>0.06</v>
      </c>
    </row>
    <row r="12828" spans="1:16" ht="30" hidden="1" x14ac:dyDescent="0.2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0.06</v>
      </c>
      <c r="G12828">
        <v>0.01</v>
      </c>
      <c r="H12828">
        <v>0.03</v>
      </c>
      <c r="I12828">
        <v>0.02</v>
      </c>
      <c r="J12828">
        <v>0</v>
      </c>
      <c r="K12828">
        <v>50</v>
      </c>
      <c r="L12828">
        <v>6</v>
      </c>
      <c r="M12828" t="s">
        <v>202</v>
      </c>
      <c r="O12828" t="s">
        <v>5682</v>
      </c>
      <c r="P12828" t="s">
        <v>87</v>
      </c>
    </row>
    <row r="12829" spans="1:16" ht="30" hidden="1" x14ac:dyDescent="0.2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F12829">
        <v>0.06</v>
      </c>
      <c r="G12829">
        <v>0</v>
      </c>
      <c r="H12829">
        <v>0</v>
      </c>
      <c r="I12829">
        <v>0</v>
      </c>
      <c r="J12829">
        <v>0.06</v>
      </c>
    </row>
    <row r="12830" spans="1:16" hidden="1" x14ac:dyDescent="0.2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F12830">
        <v>0.06</v>
      </c>
      <c r="G12830">
        <v>0.01</v>
      </c>
      <c r="H12830">
        <v>0.03</v>
      </c>
      <c r="I12830">
        <v>0.02</v>
      </c>
      <c r="J12830">
        <v>0</v>
      </c>
    </row>
    <row r="12831" spans="1:16" hidden="1" x14ac:dyDescent="0.2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0.06</v>
      </c>
      <c r="G12831">
        <v>0.01</v>
      </c>
      <c r="H12831">
        <v>0</v>
      </c>
      <c r="I12831">
        <v>0.05</v>
      </c>
      <c r="J12831">
        <v>0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52</v>
      </c>
    </row>
    <row r="12832" spans="1:16" hidden="1" x14ac:dyDescent="0.2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F12832">
        <v>0.06</v>
      </c>
      <c r="G12832">
        <v>0</v>
      </c>
      <c r="H12832">
        <v>0</v>
      </c>
      <c r="I12832">
        <v>0</v>
      </c>
      <c r="J12832">
        <v>0.06</v>
      </c>
    </row>
    <row r="12833" spans="1:16" hidden="1" x14ac:dyDescent="0.2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F12833">
        <v>0.06</v>
      </c>
      <c r="G12833">
        <v>0</v>
      </c>
      <c r="H12833">
        <v>0</v>
      </c>
      <c r="I12833">
        <v>0</v>
      </c>
      <c r="J12833">
        <v>0.06</v>
      </c>
    </row>
    <row r="12834" spans="1:16" hidden="1" x14ac:dyDescent="0.2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0.06</v>
      </c>
      <c r="G12834">
        <v>0</v>
      </c>
      <c r="H12834">
        <v>0.05</v>
      </c>
      <c r="I12834">
        <v>0</v>
      </c>
      <c r="J12834">
        <v>0</v>
      </c>
      <c r="K12834">
        <v>52</v>
      </c>
      <c r="L12834">
        <v>23</v>
      </c>
      <c r="M12834">
        <v>6.1</v>
      </c>
      <c r="N12834">
        <v>7</v>
      </c>
      <c r="O12834" t="s">
        <v>3997</v>
      </c>
      <c r="P12834" t="s">
        <v>87</v>
      </c>
    </row>
    <row r="12835" spans="1:16" hidden="1" x14ac:dyDescent="0.2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0.06</v>
      </c>
      <c r="G12835">
        <v>0</v>
      </c>
      <c r="H12835">
        <v>0.04</v>
      </c>
      <c r="I12835">
        <v>0.01</v>
      </c>
      <c r="J12835">
        <v>0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52</v>
      </c>
    </row>
    <row r="12836" spans="1:16" hidden="1" x14ac:dyDescent="0.2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0.06</v>
      </c>
      <c r="G12836">
        <v>0</v>
      </c>
      <c r="H12836">
        <v>0.03</v>
      </c>
      <c r="I12836">
        <v>0.02</v>
      </c>
      <c r="J12836">
        <v>0</v>
      </c>
      <c r="K12836">
        <v>76</v>
      </c>
      <c r="L12836">
        <v>11</v>
      </c>
      <c r="M12836" t="s">
        <v>202</v>
      </c>
      <c r="O12836" t="s">
        <v>2246</v>
      </c>
      <c r="P12836" t="s">
        <v>87</v>
      </c>
    </row>
    <row r="12837" spans="1:16" hidden="1" x14ac:dyDescent="0.2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0.06</v>
      </c>
      <c r="G12837">
        <v>0</v>
      </c>
      <c r="H12837">
        <v>0.01</v>
      </c>
      <c r="I12837">
        <v>0.04</v>
      </c>
      <c r="J12837">
        <v>0</v>
      </c>
      <c r="K12837">
        <v>86</v>
      </c>
      <c r="L12837">
        <v>20</v>
      </c>
      <c r="M12837">
        <v>8.1999999999999993</v>
      </c>
      <c r="N12837">
        <v>580</v>
      </c>
      <c r="O12837" t="s">
        <v>4551</v>
      </c>
      <c r="P12837" t="s">
        <v>19</v>
      </c>
    </row>
    <row r="12838" spans="1:16" hidden="1" x14ac:dyDescent="0.2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F12838">
        <v>0.06</v>
      </c>
      <c r="G12838">
        <v>0.01</v>
      </c>
      <c r="H12838">
        <v>0</v>
      </c>
      <c r="I12838">
        <v>0.04</v>
      </c>
      <c r="J12838">
        <v>0.01</v>
      </c>
    </row>
    <row r="12839" spans="1:16" ht="30" hidden="1" x14ac:dyDescent="0.2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F12839">
        <v>0.06</v>
      </c>
      <c r="G12839">
        <v>0</v>
      </c>
      <c r="H12839">
        <v>0.01</v>
      </c>
      <c r="I12839">
        <v>0</v>
      </c>
      <c r="J12839">
        <v>0.05</v>
      </c>
    </row>
    <row r="12840" spans="1:16" ht="30" hidden="1" x14ac:dyDescent="0.2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F12840">
        <v>0.06</v>
      </c>
      <c r="G12840">
        <v>0</v>
      </c>
      <c r="H12840">
        <v>0.03</v>
      </c>
      <c r="I12840">
        <v>0.02</v>
      </c>
      <c r="J12840">
        <v>0</v>
      </c>
    </row>
    <row r="12841" spans="1:16" ht="30" hidden="1" x14ac:dyDescent="0.2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0.06</v>
      </c>
      <c r="G12841">
        <v>0</v>
      </c>
      <c r="H12841">
        <v>0.05</v>
      </c>
      <c r="I12841">
        <v>0</v>
      </c>
      <c r="J12841">
        <v>0</v>
      </c>
      <c r="K12841">
        <v>60</v>
      </c>
      <c r="L12841">
        <v>10</v>
      </c>
      <c r="M12841" t="s">
        <v>202</v>
      </c>
      <c r="O12841" t="s">
        <v>5536</v>
      </c>
      <c r="P12841" t="s">
        <v>111</v>
      </c>
    </row>
    <row r="12842" spans="1:16" ht="30" hidden="1" x14ac:dyDescent="0.2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F12842">
        <v>0.06</v>
      </c>
      <c r="G12842">
        <v>0</v>
      </c>
      <c r="H12842">
        <v>0.04</v>
      </c>
      <c r="I12842">
        <v>0.01</v>
      </c>
      <c r="J12842">
        <v>0</v>
      </c>
    </row>
    <row r="12843" spans="1:16" ht="30" hidden="1" x14ac:dyDescent="0.25">
      <c r="A12843" s="1" t="s">
        <v>2367</v>
      </c>
      <c r="B12843" t="s">
        <v>1042</v>
      </c>
      <c r="C12843">
        <v>1997</v>
      </c>
      <c r="D12843" t="s">
        <v>1</v>
      </c>
      <c r="E12843" t="s">
        <v>221</v>
      </c>
      <c r="F12843">
        <v>0.06</v>
      </c>
      <c r="G12843">
        <v>0</v>
      </c>
      <c r="H12843">
        <v>0</v>
      </c>
      <c r="I12843">
        <v>0</v>
      </c>
      <c r="J12843">
        <v>0.06</v>
      </c>
    </row>
    <row r="12844" spans="1:16" hidden="1" x14ac:dyDescent="0.2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0.06</v>
      </c>
      <c r="G12844">
        <v>0</v>
      </c>
      <c r="H12844">
        <v>0.04</v>
      </c>
      <c r="I12844">
        <v>0.01</v>
      </c>
      <c r="J12844">
        <v>0</v>
      </c>
      <c r="K12844">
        <v>68</v>
      </c>
      <c r="L12844">
        <v>28</v>
      </c>
      <c r="M12844" t="s">
        <v>202</v>
      </c>
      <c r="O12844" t="s">
        <v>1537</v>
      </c>
      <c r="P12844" t="s">
        <v>87</v>
      </c>
    </row>
    <row r="12845" spans="1:16" hidden="1" x14ac:dyDescent="0.2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0.06</v>
      </c>
      <c r="G12845">
        <v>0.01</v>
      </c>
      <c r="H12845">
        <v>0.03</v>
      </c>
      <c r="I12845">
        <v>0.02</v>
      </c>
      <c r="J12845">
        <v>0</v>
      </c>
      <c r="K12845">
        <v>82</v>
      </c>
      <c r="L12845">
        <v>10</v>
      </c>
      <c r="M12845">
        <v>7.4</v>
      </c>
      <c r="N12845">
        <v>14</v>
      </c>
      <c r="O12845" t="s">
        <v>2630</v>
      </c>
      <c r="P12845" t="s">
        <v>19</v>
      </c>
    </row>
    <row r="12846" spans="1:16" hidden="1" x14ac:dyDescent="0.2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F12846">
        <v>0.06</v>
      </c>
      <c r="G12846">
        <v>0</v>
      </c>
      <c r="H12846">
        <v>0</v>
      </c>
      <c r="I12846">
        <v>0</v>
      </c>
      <c r="J12846">
        <v>0.06</v>
      </c>
    </row>
    <row r="12847" spans="1:16" hidden="1" x14ac:dyDescent="0.2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F12847">
        <v>0.06</v>
      </c>
      <c r="G12847">
        <v>0</v>
      </c>
      <c r="H12847">
        <v>0.03</v>
      </c>
      <c r="I12847">
        <v>0.02</v>
      </c>
      <c r="J12847">
        <v>0</v>
      </c>
    </row>
    <row r="12848" spans="1:16" hidden="1" x14ac:dyDescent="0.25">
      <c r="A12848" s="1" t="s">
        <v>1841</v>
      </c>
      <c r="B12848" t="s">
        <v>147</v>
      </c>
      <c r="C12848">
        <v>2009</v>
      </c>
      <c r="D12848" t="s">
        <v>1</v>
      </c>
      <c r="E12848" t="s">
        <v>133</v>
      </c>
      <c r="F12848">
        <v>0.06</v>
      </c>
      <c r="G12848">
        <v>0.01</v>
      </c>
      <c r="H12848">
        <v>0</v>
      </c>
      <c r="I12848">
        <v>0.05</v>
      </c>
      <c r="J12848">
        <v>0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hidden="1" x14ac:dyDescent="0.2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0.06</v>
      </c>
      <c r="G12849">
        <v>0.01</v>
      </c>
      <c r="H12849">
        <v>0.01</v>
      </c>
      <c r="I12849">
        <v>0.04</v>
      </c>
      <c r="J12849">
        <v>0</v>
      </c>
      <c r="K12849">
        <v>77</v>
      </c>
      <c r="L12849">
        <v>51</v>
      </c>
      <c r="M12849">
        <v>8.1</v>
      </c>
      <c r="N12849">
        <v>387</v>
      </c>
      <c r="O12849" t="s">
        <v>10499</v>
      </c>
      <c r="P12849" t="s">
        <v>87</v>
      </c>
    </row>
    <row r="12850" spans="1:16" hidden="1" x14ac:dyDescent="0.2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0.06</v>
      </c>
      <c r="G12850">
        <v>0</v>
      </c>
      <c r="H12850">
        <v>0.04</v>
      </c>
      <c r="I12850">
        <v>0.01</v>
      </c>
      <c r="J12850">
        <v>0</v>
      </c>
      <c r="K12850">
        <v>59</v>
      </c>
      <c r="L12850">
        <v>22</v>
      </c>
      <c r="M12850">
        <v>6.6</v>
      </c>
      <c r="N12850">
        <v>7</v>
      </c>
      <c r="O12850" t="s">
        <v>6431</v>
      </c>
      <c r="P12850" t="s">
        <v>19</v>
      </c>
    </row>
    <row r="12851" spans="1:16" hidden="1" x14ac:dyDescent="0.25">
      <c r="A12851" s="1" t="s">
        <v>8196</v>
      </c>
      <c r="B12851" t="s">
        <v>31</v>
      </c>
      <c r="C12851">
        <v>2008</v>
      </c>
      <c r="D12851" t="s">
        <v>1</v>
      </c>
      <c r="E12851" t="s">
        <v>4712</v>
      </c>
      <c r="F12851">
        <v>0.06</v>
      </c>
      <c r="G12851">
        <v>0</v>
      </c>
      <c r="H12851">
        <v>0.05</v>
      </c>
      <c r="I12851">
        <v>0</v>
      </c>
      <c r="J12851">
        <v>0</v>
      </c>
      <c r="K12851">
        <v>59</v>
      </c>
      <c r="L12851">
        <v>5</v>
      </c>
      <c r="M12851" t="s">
        <v>202</v>
      </c>
      <c r="O12851" t="s">
        <v>9145</v>
      </c>
      <c r="P12851" t="s">
        <v>19</v>
      </c>
    </row>
    <row r="12852" spans="1:16" hidden="1" x14ac:dyDescent="0.2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0.06</v>
      </c>
      <c r="G12852">
        <v>0</v>
      </c>
      <c r="H12852">
        <v>0.04</v>
      </c>
      <c r="I12852">
        <v>0.01</v>
      </c>
      <c r="J12852">
        <v>0</v>
      </c>
      <c r="K12852">
        <v>48</v>
      </c>
      <c r="L12852">
        <v>11</v>
      </c>
      <c r="M12852" t="s">
        <v>202</v>
      </c>
      <c r="O12852" t="s">
        <v>5218</v>
      </c>
      <c r="P12852" t="s">
        <v>87</v>
      </c>
    </row>
    <row r="12853" spans="1:16" ht="30" hidden="1" x14ac:dyDescent="0.2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F12853">
        <v>0.06</v>
      </c>
      <c r="G12853">
        <v>0</v>
      </c>
      <c r="H12853">
        <v>0</v>
      </c>
      <c r="I12853">
        <v>0</v>
      </c>
      <c r="J12853">
        <v>0.06</v>
      </c>
    </row>
    <row r="12854" spans="1:16" ht="30" hidden="1" x14ac:dyDescent="0.2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0.06</v>
      </c>
      <c r="G12854">
        <v>0.01</v>
      </c>
      <c r="H12854">
        <v>0.03</v>
      </c>
      <c r="I12854">
        <v>0.02</v>
      </c>
      <c r="J12854">
        <v>0</v>
      </c>
      <c r="K12854">
        <v>53</v>
      </c>
      <c r="L12854">
        <v>8</v>
      </c>
      <c r="M12854" t="s">
        <v>202</v>
      </c>
      <c r="O12854" t="s">
        <v>1240</v>
      </c>
      <c r="P12854" t="s">
        <v>19</v>
      </c>
    </row>
    <row r="12855" spans="1:16" ht="30" hidden="1" x14ac:dyDescent="0.2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0.06</v>
      </c>
      <c r="G12855">
        <v>0</v>
      </c>
      <c r="H12855">
        <v>0.05</v>
      </c>
      <c r="I12855">
        <v>0</v>
      </c>
      <c r="J12855">
        <v>0</v>
      </c>
      <c r="K12855">
        <v>65</v>
      </c>
      <c r="L12855">
        <v>18</v>
      </c>
      <c r="M12855">
        <v>7.9</v>
      </c>
      <c r="N12855">
        <v>13</v>
      </c>
      <c r="O12855" t="s">
        <v>10505</v>
      </c>
      <c r="P12855" t="s">
        <v>87</v>
      </c>
    </row>
    <row r="12856" spans="1:16" ht="30" hidden="1" x14ac:dyDescent="0.2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F12856">
        <v>0.06</v>
      </c>
      <c r="G12856">
        <v>0</v>
      </c>
      <c r="H12856">
        <v>0</v>
      </c>
      <c r="I12856">
        <v>0</v>
      </c>
      <c r="J12856">
        <v>0.06</v>
      </c>
    </row>
    <row r="12857" spans="1:16" hidden="1" x14ac:dyDescent="0.2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F12857">
        <v>0.06</v>
      </c>
      <c r="G12857">
        <v>0</v>
      </c>
      <c r="H12857">
        <v>0</v>
      </c>
      <c r="I12857">
        <v>0</v>
      </c>
      <c r="J12857">
        <v>0.06</v>
      </c>
    </row>
    <row r="12858" spans="1:16" hidden="1" x14ac:dyDescent="0.2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F12858">
        <v>0.06</v>
      </c>
      <c r="G12858">
        <v>0</v>
      </c>
      <c r="H12858">
        <v>0.05</v>
      </c>
      <c r="I12858">
        <v>0</v>
      </c>
      <c r="J12858">
        <v>0</v>
      </c>
    </row>
    <row r="12859" spans="1:16" hidden="1" x14ac:dyDescent="0.2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F12859">
        <v>0.06</v>
      </c>
      <c r="G12859">
        <v>0.01</v>
      </c>
      <c r="H12859">
        <v>0</v>
      </c>
      <c r="I12859">
        <v>0.05</v>
      </c>
      <c r="J12859">
        <v>0</v>
      </c>
      <c r="M12859" t="s">
        <v>202</v>
      </c>
      <c r="O12859" t="s">
        <v>2200</v>
      </c>
    </row>
    <row r="12860" spans="1:16" ht="30" hidden="1" x14ac:dyDescent="0.2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F12860">
        <v>0.06</v>
      </c>
      <c r="G12860">
        <v>0.01</v>
      </c>
      <c r="H12860">
        <v>0.03</v>
      </c>
      <c r="I12860">
        <v>0.02</v>
      </c>
      <c r="J12860">
        <v>0</v>
      </c>
    </row>
    <row r="12861" spans="1:16" hidden="1" x14ac:dyDescent="0.2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0.06</v>
      </c>
      <c r="G12861">
        <v>0.01</v>
      </c>
      <c r="H12861">
        <v>0</v>
      </c>
      <c r="I12861">
        <v>0.05</v>
      </c>
      <c r="J12861">
        <v>0</v>
      </c>
      <c r="K12861">
        <v>63</v>
      </c>
      <c r="L12861">
        <v>39</v>
      </c>
      <c r="M12861">
        <v>7.3</v>
      </c>
      <c r="N12861">
        <v>519</v>
      </c>
      <c r="O12861" t="s">
        <v>6144</v>
      </c>
      <c r="P12861" t="s">
        <v>87</v>
      </c>
    </row>
    <row r="12862" spans="1:16" hidden="1" x14ac:dyDescent="0.2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F12862">
        <v>0.05</v>
      </c>
      <c r="G12862">
        <v>0</v>
      </c>
      <c r="H12862">
        <v>0.05</v>
      </c>
      <c r="I12862">
        <v>0</v>
      </c>
      <c r="J12862">
        <v>0</v>
      </c>
    </row>
    <row r="12863" spans="1:16" ht="30" hidden="1" x14ac:dyDescent="0.2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F12863">
        <v>0.05</v>
      </c>
      <c r="G12863">
        <v>0</v>
      </c>
      <c r="H12863">
        <v>0</v>
      </c>
      <c r="I12863">
        <v>0</v>
      </c>
      <c r="J12863">
        <v>0.05</v>
      </c>
    </row>
    <row r="12864" spans="1:16" hidden="1" x14ac:dyDescent="0.2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F12864">
        <v>0.05</v>
      </c>
      <c r="G12864">
        <v>0</v>
      </c>
      <c r="H12864">
        <v>0</v>
      </c>
      <c r="I12864">
        <v>0</v>
      </c>
      <c r="J12864">
        <v>0.05</v>
      </c>
    </row>
    <row r="12865" spans="1:16" hidden="1" x14ac:dyDescent="0.2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0.05</v>
      </c>
      <c r="G12865">
        <v>0</v>
      </c>
      <c r="H12865">
        <v>0.05</v>
      </c>
      <c r="I12865">
        <v>0</v>
      </c>
      <c r="J12865">
        <v>0</v>
      </c>
      <c r="K12865">
        <v>42</v>
      </c>
      <c r="L12865">
        <v>5</v>
      </c>
      <c r="M12865" t="s">
        <v>202</v>
      </c>
      <c r="O12865" t="s">
        <v>10517</v>
      </c>
      <c r="P12865" t="s">
        <v>111</v>
      </c>
    </row>
    <row r="12866" spans="1:16" hidden="1" x14ac:dyDescent="0.2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0.05</v>
      </c>
      <c r="G12866">
        <v>0</v>
      </c>
      <c r="H12866">
        <v>0.03</v>
      </c>
      <c r="I12866">
        <v>0.02</v>
      </c>
      <c r="J12866">
        <v>0</v>
      </c>
      <c r="K12866">
        <v>35</v>
      </c>
      <c r="L12866">
        <v>17</v>
      </c>
      <c r="M12866">
        <v>5.2</v>
      </c>
      <c r="N12866">
        <v>74</v>
      </c>
      <c r="O12866" t="s">
        <v>7710</v>
      </c>
      <c r="P12866" t="s">
        <v>52</v>
      </c>
    </row>
    <row r="12867" spans="1:16" hidden="1" x14ac:dyDescent="0.2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F12867">
        <v>0.05</v>
      </c>
      <c r="G12867">
        <v>0</v>
      </c>
      <c r="H12867">
        <v>0.05</v>
      </c>
      <c r="I12867">
        <v>0</v>
      </c>
      <c r="J12867">
        <v>0</v>
      </c>
      <c r="M12867" t="s">
        <v>202</v>
      </c>
      <c r="O12867" t="s">
        <v>6899</v>
      </c>
      <c r="P12867" t="s">
        <v>19</v>
      </c>
    </row>
    <row r="12868" spans="1:16" hidden="1" x14ac:dyDescent="0.2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0.05</v>
      </c>
      <c r="G12868">
        <v>0</v>
      </c>
      <c r="H12868">
        <v>0.04</v>
      </c>
      <c r="I12868">
        <v>0.01</v>
      </c>
      <c r="J12868">
        <v>0</v>
      </c>
      <c r="K12868">
        <v>75</v>
      </c>
      <c r="L12868">
        <v>4</v>
      </c>
      <c r="M12868" t="s">
        <v>202</v>
      </c>
      <c r="O12868" t="s">
        <v>10520</v>
      </c>
      <c r="P12868" t="s">
        <v>19</v>
      </c>
    </row>
    <row r="12869" spans="1:16" hidden="1" x14ac:dyDescent="0.2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F12869">
        <v>0.05</v>
      </c>
      <c r="G12869">
        <v>0</v>
      </c>
      <c r="H12869">
        <v>0.04</v>
      </c>
      <c r="I12869">
        <v>0.01</v>
      </c>
      <c r="J12869">
        <v>0</v>
      </c>
    </row>
    <row r="12870" spans="1:16" hidden="1" x14ac:dyDescent="0.2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0.05</v>
      </c>
      <c r="G12870">
        <v>0</v>
      </c>
      <c r="H12870">
        <v>0.05</v>
      </c>
      <c r="I12870">
        <v>0</v>
      </c>
      <c r="J12870">
        <v>0</v>
      </c>
      <c r="K12870">
        <v>30</v>
      </c>
      <c r="L12870">
        <v>4</v>
      </c>
      <c r="M12870">
        <v>3.6</v>
      </c>
      <c r="N12870">
        <v>20</v>
      </c>
      <c r="O12870" t="s">
        <v>5414</v>
      </c>
      <c r="P12870" t="s">
        <v>19</v>
      </c>
    </row>
    <row r="12871" spans="1:16" hidden="1" x14ac:dyDescent="0.2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0.05</v>
      </c>
      <c r="G12871">
        <v>0.01</v>
      </c>
      <c r="H12871">
        <v>0.03</v>
      </c>
      <c r="I12871">
        <v>0.02</v>
      </c>
      <c r="J12871">
        <v>0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52</v>
      </c>
    </row>
    <row r="12872" spans="1:16" hidden="1" x14ac:dyDescent="0.2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0.05</v>
      </c>
      <c r="G12872">
        <v>0</v>
      </c>
      <c r="H12872">
        <v>0.04</v>
      </c>
      <c r="I12872">
        <v>0.01</v>
      </c>
      <c r="J12872">
        <v>0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19</v>
      </c>
    </row>
    <row r="12873" spans="1:16" hidden="1" x14ac:dyDescent="0.2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0.05</v>
      </c>
      <c r="G12873">
        <v>0</v>
      </c>
      <c r="H12873">
        <v>0.04</v>
      </c>
      <c r="I12873">
        <v>0.01</v>
      </c>
      <c r="J12873">
        <v>0</v>
      </c>
      <c r="K12873">
        <v>78</v>
      </c>
      <c r="L12873">
        <v>29</v>
      </c>
      <c r="M12873">
        <v>9.1</v>
      </c>
      <c r="N12873">
        <v>10</v>
      </c>
      <c r="O12873" t="s">
        <v>10524</v>
      </c>
      <c r="P12873" t="s">
        <v>111</v>
      </c>
    </row>
    <row r="12874" spans="1:16" hidden="1" x14ac:dyDescent="0.2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0.05</v>
      </c>
      <c r="G12874">
        <v>0.01</v>
      </c>
      <c r="H12874">
        <v>0</v>
      </c>
      <c r="I12874">
        <v>0.05</v>
      </c>
      <c r="J12874">
        <v>0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19</v>
      </c>
    </row>
    <row r="12875" spans="1:16" hidden="1" x14ac:dyDescent="0.2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0.05</v>
      </c>
      <c r="G12875">
        <v>0</v>
      </c>
      <c r="H12875">
        <v>0.04</v>
      </c>
      <c r="I12875">
        <v>0.01</v>
      </c>
      <c r="J12875">
        <v>0</v>
      </c>
      <c r="K12875">
        <v>65</v>
      </c>
      <c r="L12875">
        <v>25</v>
      </c>
      <c r="M12875">
        <v>7.1</v>
      </c>
      <c r="N12875">
        <v>7</v>
      </c>
      <c r="O12875" t="s">
        <v>8200</v>
      </c>
      <c r="P12875" t="s">
        <v>52</v>
      </c>
    </row>
    <row r="12876" spans="1:16" hidden="1" x14ac:dyDescent="0.2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F12876">
        <v>0.05</v>
      </c>
      <c r="G12876">
        <v>0</v>
      </c>
      <c r="H12876">
        <v>0</v>
      </c>
      <c r="I12876">
        <v>0</v>
      </c>
      <c r="J12876">
        <v>0.05</v>
      </c>
    </row>
    <row r="12877" spans="1:16" hidden="1" x14ac:dyDescent="0.2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F12877">
        <v>0.05</v>
      </c>
      <c r="G12877">
        <v>0.01</v>
      </c>
      <c r="H12877">
        <v>0</v>
      </c>
      <c r="I12877">
        <v>0.05</v>
      </c>
      <c r="J12877">
        <v>0</v>
      </c>
      <c r="M12877">
        <v>8.8000000000000007</v>
      </c>
      <c r="N12877">
        <v>100</v>
      </c>
      <c r="O12877" t="s">
        <v>815</v>
      </c>
      <c r="P12877" t="s">
        <v>52</v>
      </c>
    </row>
    <row r="12878" spans="1:16" hidden="1" x14ac:dyDescent="0.2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0.05</v>
      </c>
      <c r="G12878">
        <v>0.01</v>
      </c>
      <c r="H12878">
        <v>0.03</v>
      </c>
      <c r="I12878">
        <v>0.02</v>
      </c>
      <c r="J12878">
        <v>0</v>
      </c>
      <c r="K12878">
        <v>72</v>
      </c>
      <c r="L12878">
        <v>24</v>
      </c>
      <c r="M12878">
        <v>7.2</v>
      </c>
      <c r="N12878">
        <v>6</v>
      </c>
      <c r="O12878" t="s">
        <v>4269</v>
      </c>
      <c r="P12878" t="s">
        <v>19</v>
      </c>
    </row>
    <row r="12879" spans="1:16" hidden="1" x14ac:dyDescent="0.2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F12879">
        <v>0.05</v>
      </c>
      <c r="G12879">
        <v>0</v>
      </c>
      <c r="H12879">
        <v>0.03</v>
      </c>
      <c r="I12879">
        <v>0.02</v>
      </c>
      <c r="J12879">
        <v>0</v>
      </c>
    </row>
    <row r="12880" spans="1:16" hidden="1" x14ac:dyDescent="0.2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F12880">
        <v>0.05</v>
      </c>
      <c r="G12880">
        <v>0</v>
      </c>
      <c r="H12880">
        <v>0.05</v>
      </c>
      <c r="I12880">
        <v>0</v>
      </c>
      <c r="J12880">
        <v>0</v>
      </c>
      <c r="M12880" t="s">
        <v>202</v>
      </c>
      <c r="O12880" t="s">
        <v>3776</v>
      </c>
      <c r="P12880" t="s">
        <v>19</v>
      </c>
    </row>
    <row r="12881" spans="1:16" hidden="1" x14ac:dyDescent="0.2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F12881">
        <v>0.05</v>
      </c>
      <c r="G12881">
        <v>0</v>
      </c>
      <c r="H12881">
        <v>0.05</v>
      </c>
      <c r="I12881">
        <v>0</v>
      </c>
      <c r="J12881">
        <v>0</v>
      </c>
      <c r="M12881" t="s">
        <v>202</v>
      </c>
      <c r="O12881" t="s">
        <v>1641</v>
      </c>
      <c r="P12881" t="s">
        <v>19</v>
      </c>
    </row>
    <row r="12882" spans="1:16" hidden="1" x14ac:dyDescent="0.2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F12882">
        <v>0.05</v>
      </c>
      <c r="G12882">
        <v>0</v>
      </c>
      <c r="H12882">
        <v>0.05</v>
      </c>
      <c r="I12882">
        <v>0</v>
      </c>
      <c r="J12882">
        <v>0</v>
      </c>
      <c r="M12882" t="s">
        <v>202</v>
      </c>
      <c r="O12882" t="s">
        <v>10532</v>
      </c>
      <c r="P12882" t="s">
        <v>19</v>
      </c>
    </row>
    <row r="12883" spans="1:16" ht="30" hidden="1" x14ac:dyDescent="0.2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F12883">
        <v>0.05</v>
      </c>
      <c r="G12883">
        <v>0.01</v>
      </c>
      <c r="H12883">
        <v>0</v>
      </c>
      <c r="I12883">
        <v>0.05</v>
      </c>
      <c r="J12883">
        <v>0</v>
      </c>
      <c r="M12883" t="s">
        <v>202</v>
      </c>
      <c r="O12883" t="s">
        <v>2095</v>
      </c>
      <c r="P12883" t="s">
        <v>111</v>
      </c>
    </row>
    <row r="12884" spans="1:16" hidden="1" x14ac:dyDescent="0.2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F12884">
        <v>0.05</v>
      </c>
      <c r="G12884">
        <v>0</v>
      </c>
      <c r="H12884">
        <v>0.03</v>
      </c>
      <c r="I12884">
        <v>0.02</v>
      </c>
      <c r="J12884">
        <v>0</v>
      </c>
    </row>
    <row r="12885" spans="1:16" hidden="1" x14ac:dyDescent="0.2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F12885">
        <v>0.05</v>
      </c>
      <c r="G12885">
        <v>0</v>
      </c>
      <c r="H12885">
        <v>0</v>
      </c>
      <c r="I12885">
        <v>0</v>
      </c>
      <c r="J12885">
        <v>0.05</v>
      </c>
    </row>
    <row r="12886" spans="1:16" ht="30" hidden="1" x14ac:dyDescent="0.2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F12886">
        <v>0.05</v>
      </c>
      <c r="G12886">
        <v>0</v>
      </c>
      <c r="H12886">
        <v>0.04</v>
      </c>
      <c r="I12886">
        <v>0.01</v>
      </c>
      <c r="J12886">
        <v>0</v>
      </c>
    </row>
    <row r="12887" spans="1:16" hidden="1" x14ac:dyDescent="0.2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0.05</v>
      </c>
      <c r="G12887">
        <v>0</v>
      </c>
      <c r="H12887">
        <v>0.05</v>
      </c>
      <c r="I12887">
        <v>0</v>
      </c>
      <c r="J12887">
        <v>0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111</v>
      </c>
    </row>
    <row r="12888" spans="1:16" hidden="1" x14ac:dyDescent="0.2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F12888">
        <v>0.05</v>
      </c>
      <c r="G12888">
        <v>0.01</v>
      </c>
      <c r="H12888">
        <v>0.05</v>
      </c>
      <c r="I12888">
        <v>0</v>
      </c>
      <c r="J12888">
        <v>0</v>
      </c>
      <c r="M12888" t="s">
        <v>202</v>
      </c>
      <c r="O12888" t="s">
        <v>425</v>
      </c>
      <c r="P12888" t="s">
        <v>19</v>
      </c>
    </row>
    <row r="12889" spans="1:16" ht="30" hidden="1" x14ac:dyDescent="0.2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F12889">
        <v>0.05</v>
      </c>
      <c r="G12889">
        <v>0</v>
      </c>
      <c r="H12889">
        <v>0</v>
      </c>
      <c r="I12889">
        <v>0</v>
      </c>
      <c r="J12889">
        <v>0.05</v>
      </c>
    </row>
    <row r="12890" spans="1:16" hidden="1" x14ac:dyDescent="0.2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0.05</v>
      </c>
      <c r="G12890">
        <v>0.01</v>
      </c>
      <c r="H12890">
        <v>0.03</v>
      </c>
      <c r="I12890">
        <v>0.02</v>
      </c>
      <c r="J12890">
        <v>0</v>
      </c>
      <c r="K12890">
        <v>70</v>
      </c>
      <c r="L12890">
        <v>17</v>
      </c>
      <c r="M12890" t="s">
        <v>202</v>
      </c>
      <c r="O12890" t="s">
        <v>950</v>
      </c>
      <c r="P12890" t="s">
        <v>19</v>
      </c>
    </row>
    <row r="12891" spans="1:16" hidden="1" x14ac:dyDescent="0.2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0.05</v>
      </c>
      <c r="G12891">
        <v>0</v>
      </c>
      <c r="H12891">
        <v>0.04</v>
      </c>
      <c r="I12891">
        <v>0.01</v>
      </c>
      <c r="J12891">
        <v>0</v>
      </c>
      <c r="K12891">
        <v>53</v>
      </c>
      <c r="L12891">
        <v>10</v>
      </c>
      <c r="M12891" t="s">
        <v>202</v>
      </c>
      <c r="O12891" t="s">
        <v>1617</v>
      </c>
      <c r="P12891" t="s">
        <v>19</v>
      </c>
    </row>
    <row r="12892" spans="1:16" hidden="1" x14ac:dyDescent="0.2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0.05</v>
      </c>
      <c r="G12892">
        <v>0</v>
      </c>
      <c r="H12892">
        <v>0.05</v>
      </c>
      <c r="I12892">
        <v>0</v>
      </c>
      <c r="J12892">
        <v>0</v>
      </c>
      <c r="K12892">
        <v>58</v>
      </c>
      <c r="L12892">
        <v>7</v>
      </c>
      <c r="M12892" t="s">
        <v>202</v>
      </c>
      <c r="O12892" t="s">
        <v>8315</v>
      </c>
      <c r="P12892" t="s">
        <v>19</v>
      </c>
    </row>
    <row r="12893" spans="1:16" hidden="1" x14ac:dyDescent="0.2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F12893">
        <v>0.05</v>
      </c>
      <c r="G12893">
        <v>0</v>
      </c>
      <c r="H12893">
        <v>0</v>
      </c>
      <c r="I12893">
        <v>0</v>
      </c>
      <c r="J12893">
        <v>0.05</v>
      </c>
    </row>
    <row r="12894" spans="1:16" hidden="1" x14ac:dyDescent="0.2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0.05</v>
      </c>
      <c r="G12894">
        <v>0</v>
      </c>
      <c r="H12894">
        <v>0</v>
      </c>
      <c r="I12894">
        <v>0.05</v>
      </c>
      <c r="J12894">
        <v>0</v>
      </c>
      <c r="K12894">
        <v>83</v>
      </c>
      <c r="L12894">
        <v>36</v>
      </c>
      <c r="M12894">
        <v>6.9</v>
      </c>
      <c r="N12894">
        <v>306</v>
      </c>
      <c r="O12894" t="s">
        <v>9738</v>
      </c>
    </row>
    <row r="12895" spans="1:16" hidden="1" x14ac:dyDescent="0.2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0.05</v>
      </c>
      <c r="G12895">
        <v>0</v>
      </c>
      <c r="H12895">
        <v>0.04</v>
      </c>
      <c r="I12895">
        <v>0.01</v>
      </c>
      <c r="J12895">
        <v>0</v>
      </c>
      <c r="K12895">
        <v>70</v>
      </c>
      <c r="L12895">
        <v>8</v>
      </c>
      <c r="M12895">
        <v>8.3000000000000007</v>
      </c>
      <c r="N12895">
        <v>7</v>
      </c>
      <c r="O12895" t="s">
        <v>8724</v>
      </c>
      <c r="P12895" t="s">
        <v>87</v>
      </c>
    </row>
    <row r="12896" spans="1:16" hidden="1" x14ac:dyDescent="0.2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F12896">
        <v>0.05</v>
      </c>
      <c r="G12896">
        <v>0</v>
      </c>
      <c r="H12896">
        <v>0.05</v>
      </c>
      <c r="I12896">
        <v>0</v>
      </c>
      <c r="J12896">
        <v>0</v>
      </c>
      <c r="M12896" t="s">
        <v>202</v>
      </c>
      <c r="O12896" t="s">
        <v>9712</v>
      </c>
      <c r="P12896" t="s">
        <v>19</v>
      </c>
    </row>
    <row r="12897" spans="1:16" ht="30" hidden="1" x14ac:dyDescent="0.2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0.05</v>
      </c>
      <c r="G12897">
        <v>0.01</v>
      </c>
      <c r="H12897">
        <v>0.03</v>
      </c>
      <c r="I12897">
        <v>0.02</v>
      </c>
      <c r="J12897">
        <v>0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52</v>
      </c>
    </row>
    <row r="12898" spans="1:16" hidden="1" x14ac:dyDescent="0.2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F12898">
        <v>0.05</v>
      </c>
      <c r="G12898">
        <v>0.01</v>
      </c>
      <c r="H12898">
        <v>0</v>
      </c>
      <c r="I12898">
        <v>0.04</v>
      </c>
      <c r="J12898">
        <v>0</v>
      </c>
      <c r="M12898" t="s">
        <v>202</v>
      </c>
      <c r="O12898" t="s">
        <v>7756</v>
      </c>
      <c r="P12898" t="s">
        <v>87</v>
      </c>
    </row>
    <row r="12899" spans="1:16" hidden="1" x14ac:dyDescent="0.2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0.05</v>
      </c>
      <c r="G12899">
        <v>0</v>
      </c>
      <c r="H12899">
        <v>0.05</v>
      </c>
      <c r="I12899">
        <v>0</v>
      </c>
      <c r="J12899">
        <v>0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87</v>
      </c>
    </row>
    <row r="12900" spans="1:16" hidden="1" x14ac:dyDescent="0.2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0.05</v>
      </c>
      <c r="G12900">
        <v>0</v>
      </c>
      <c r="H12900">
        <v>0.04</v>
      </c>
      <c r="I12900">
        <v>0.01</v>
      </c>
      <c r="J12900">
        <v>0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19</v>
      </c>
    </row>
    <row r="12901" spans="1:16" hidden="1" x14ac:dyDescent="0.2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0.05</v>
      </c>
      <c r="G12901">
        <v>0.01</v>
      </c>
      <c r="H12901">
        <v>0.01</v>
      </c>
      <c r="I12901">
        <v>0.04</v>
      </c>
      <c r="J12901">
        <v>0</v>
      </c>
      <c r="K12901">
        <v>43</v>
      </c>
      <c r="L12901">
        <v>12</v>
      </c>
      <c r="M12901">
        <v>6</v>
      </c>
      <c r="N12901">
        <v>75</v>
      </c>
      <c r="O12901" t="s">
        <v>10546</v>
      </c>
      <c r="P12901" t="s">
        <v>52</v>
      </c>
    </row>
    <row r="12902" spans="1:16" hidden="1" x14ac:dyDescent="0.2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F12902">
        <v>0.05</v>
      </c>
      <c r="G12902">
        <v>0</v>
      </c>
      <c r="H12902">
        <v>0</v>
      </c>
      <c r="I12902">
        <v>0</v>
      </c>
      <c r="J12902">
        <v>0.05</v>
      </c>
    </row>
    <row r="12903" spans="1:16" hidden="1" x14ac:dyDescent="0.2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0.05</v>
      </c>
      <c r="G12903">
        <v>0</v>
      </c>
      <c r="H12903">
        <v>0.05</v>
      </c>
      <c r="I12903">
        <v>0</v>
      </c>
      <c r="J12903">
        <v>0</v>
      </c>
      <c r="K12903">
        <v>66</v>
      </c>
      <c r="L12903">
        <v>4</v>
      </c>
      <c r="M12903" t="s">
        <v>202</v>
      </c>
      <c r="O12903" t="s">
        <v>9388</v>
      </c>
      <c r="P12903" t="s">
        <v>19</v>
      </c>
    </row>
    <row r="12904" spans="1:16" hidden="1" x14ac:dyDescent="0.2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0.05</v>
      </c>
      <c r="G12904">
        <v>0</v>
      </c>
      <c r="H12904">
        <v>0.04</v>
      </c>
      <c r="I12904">
        <v>0.01</v>
      </c>
      <c r="J12904">
        <v>0</v>
      </c>
      <c r="K12904">
        <v>71</v>
      </c>
      <c r="L12904">
        <v>15</v>
      </c>
      <c r="M12904" t="s">
        <v>202</v>
      </c>
      <c r="O12904" t="s">
        <v>1537</v>
      </c>
      <c r="P12904" t="s">
        <v>52</v>
      </c>
    </row>
    <row r="12905" spans="1:16" hidden="1" x14ac:dyDescent="0.2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0.05</v>
      </c>
      <c r="G12905">
        <v>0</v>
      </c>
      <c r="H12905">
        <v>0.04</v>
      </c>
      <c r="I12905">
        <v>0.01</v>
      </c>
      <c r="J12905">
        <v>0</v>
      </c>
      <c r="K12905">
        <v>66</v>
      </c>
      <c r="L12905">
        <v>20</v>
      </c>
      <c r="M12905" t="s">
        <v>202</v>
      </c>
      <c r="O12905" t="s">
        <v>1543</v>
      </c>
      <c r="P12905" t="s">
        <v>87</v>
      </c>
    </row>
    <row r="12906" spans="1:16" hidden="1" x14ac:dyDescent="0.2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F12906">
        <v>0.05</v>
      </c>
      <c r="G12906">
        <v>0.01</v>
      </c>
      <c r="H12906">
        <v>0.04</v>
      </c>
      <c r="I12906">
        <v>0</v>
      </c>
      <c r="J12906">
        <v>0</v>
      </c>
    </row>
    <row r="12907" spans="1:16" hidden="1" x14ac:dyDescent="0.2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F12907">
        <v>0.05</v>
      </c>
      <c r="G12907">
        <v>0</v>
      </c>
      <c r="H12907">
        <v>0</v>
      </c>
      <c r="I12907">
        <v>0</v>
      </c>
      <c r="J12907">
        <v>0.05</v>
      </c>
    </row>
    <row r="12908" spans="1:16" ht="30" hidden="1" x14ac:dyDescent="0.2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0.05</v>
      </c>
      <c r="G12908">
        <v>0</v>
      </c>
      <c r="H12908">
        <v>0.05</v>
      </c>
      <c r="I12908">
        <v>0</v>
      </c>
      <c r="J12908">
        <v>0</v>
      </c>
      <c r="K12908">
        <v>36</v>
      </c>
      <c r="L12908">
        <v>12</v>
      </c>
      <c r="M12908" t="s">
        <v>202</v>
      </c>
      <c r="O12908" t="s">
        <v>10553</v>
      </c>
      <c r="P12908" t="s">
        <v>87</v>
      </c>
    </row>
    <row r="12909" spans="1:16" hidden="1" x14ac:dyDescent="0.2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0.05</v>
      </c>
      <c r="G12909">
        <v>0</v>
      </c>
      <c r="H12909">
        <v>0.04</v>
      </c>
      <c r="I12909">
        <v>0.01</v>
      </c>
      <c r="J12909">
        <v>0</v>
      </c>
      <c r="K12909">
        <v>64</v>
      </c>
      <c r="L12909">
        <v>34</v>
      </c>
      <c r="M12909" t="s">
        <v>202</v>
      </c>
      <c r="O12909" t="s">
        <v>449</v>
      </c>
      <c r="P12909" t="s">
        <v>19</v>
      </c>
    </row>
    <row r="12910" spans="1:16" hidden="1" x14ac:dyDescent="0.2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0.05</v>
      </c>
      <c r="G12910">
        <v>0</v>
      </c>
      <c r="H12910">
        <v>0.04</v>
      </c>
      <c r="I12910">
        <v>0.01</v>
      </c>
      <c r="J12910">
        <v>0</v>
      </c>
      <c r="K12910">
        <v>55</v>
      </c>
      <c r="L12910">
        <v>11</v>
      </c>
      <c r="M12910" t="s">
        <v>202</v>
      </c>
      <c r="O12910" t="s">
        <v>1169</v>
      </c>
      <c r="P12910" t="s">
        <v>87</v>
      </c>
    </row>
    <row r="12911" spans="1:16" hidden="1" x14ac:dyDescent="0.2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0.05</v>
      </c>
      <c r="G12911">
        <v>0.01</v>
      </c>
      <c r="H12911">
        <v>0.05</v>
      </c>
      <c r="I12911">
        <v>0</v>
      </c>
      <c r="J12911">
        <v>0</v>
      </c>
      <c r="K12911">
        <v>62</v>
      </c>
      <c r="L12911">
        <v>24</v>
      </c>
      <c r="M12911" t="s">
        <v>202</v>
      </c>
      <c r="O12911" t="s">
        <v>4061</v>
      </c>
      <c r="P12911" t="s">
        <v>111</v>
      </c>
    </row>
    <row r="12912" spans="1:16" hidden="1" x14ac:dyDescent="0.2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0.05</v>
      </c>
      <c r="G12912">
        <v>0</v>
      </c>
      <c r="H12912">
        <v>0.05</v>
      </c>
      <c r="I12912">
        <v>0</v>
      </c>
      <c r="J12912">
        <v>0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87</v>
      </c>
    </row>
    <row r="12913" spans="1:16" ht="30" hidden="1" x14ac:dyDescent="0.2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F12913">
        <v>0.05</v>
      </c>
      <c r="G12913">
        <v>0</v>
      </c>
      <c r="H12913">
        <v>0</v>
      </c>
      <c r="I12913">
        <v>0</v>
      </c>
      <c r="J12913">
        <v>0.05</v>
      </c>
    </row>
    <row r="12914" spans="1:16" hidden="1" x14ac:dyDescent="0.2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F12914">
        <v>0.05</v>
      </c>
      <c r="G12914">
        <v>0</v>
      </c>
      <c r="H12914">
        <v>0</v>
      </c>
      <c r="I12914">
        <v>0</v>
      </c>
      <c r="J12914">
        <v>0.05</v>
      </c>
    </row>
    <row r="12915" spans="1:16" hidden="1" x14ac:dyDescent="0.2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F12915">
        <v>0.05</v>
      </c>
      <c r="G12915">
        <v>0</v>
      </c>
      <c r="H12915">
        <v>0.03</v>
      </c>
      <c r="I12915">
        <v>0.02</v>
      </c>
      <c r="J12915">
        <v>0</v>
      </c>
    </row>
    <row r="12916" spans="1:16" hidden="1" x14ac:dyDescent="0.2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0.05</v>
      </c>
      <c r="G12916">
        <v>0.01</v>
      </c>
      <c r="H12916">
        <v>0.03</v>
      </c>
      <c r="I12916">
        <v>0.02</v>
      </c>
      <c r="J12916">
        <v>0</v>
      </c>
      <c r="K12916">
        <v>50</v>
      </c>
      <c r="L12916">
        <v>9</v>
      </c>
      <c r="M12916" t="s">
        <v>202</v>
      </c>
      <c r="O12916" t="s">
        <v>356</v>
      </c>
      <c r="P12916" t="s">
        <v>19</v>
      </c>
    </row>
    <row r="12917" spans="1:16" hidden="1" x14ac:dyDescent="0.2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0.05</v>
      </c>
      <c r="G12917">
        <v>0</v>
      </c>
      <c r="H12917">
        <v>0.04</v>
      </c>
      <c r="I12917">
        <v>0.01</v>
      </c>
      <c r="J12917">
        <v>0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87</v>
      </c>
    </row>
    <row r="12918" spans="1:16" hidden="1" x14ac:dyDescent="0.2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F12918">
        <v>0.05</v>
      </c>
      <c r="G12918">
        <v>0</v>
      </c>
      <c r="H12918">
        <v>0</v>
      </c>
      <c r="I12918">
        <v>0</v>
      </c>
      <c r="J12918">
        <v>0.05</v>
      </c>
      <c r="M12918" t="s">
        <v>202</v>
      </c>
      <c r="O12918" t="s">
        <v>933</v>
      </c>
      <c r="P12918" t="s">
        <v>87</v>
      </c>
    </row>
    <row r="12919" spans="1:16" hidden="1" x14ac:dyDescent="0.2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F12919">
        <v>0.05</v>
      </c>
      <c r="G12919">
        <v>0</v>
      </c>
      <c r="H12919">
        <v>0</v>
      </c>
      <c r="I12919">
        <v>0</v>
      </c>
      <c r="J12919">
        <v>0.05</v>
      </c>
    </row>
    <row r="12920" spans="1:16" hidden="1" x14ac:dyDescent="0.2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0.05</v>
      </c>
      <c r="G12920">
        <v>0</v>
      </c>
      <c r="H12920">
        <v>0.04</v>
      </c>
      <c r="I12920">
        <v>0.01</v>
      </c>
      <c r="J12920">
        <v>0</v>
      </c>
      <c r="K12920">
        <v>76</v>
      </c>
      <c r="L12920">
        <v>4</v>
      </c>
      <c r="M12920" t="s">
        <v>202</v>
      </c>
      <c r="O12920" t="s">
        <v>1517</v>
      </c>
      <c r="P12920" t="s">
        <v>19</v>
      </c>
    </row>
    <row r="12921" spans="1:16" hidden="1" x14ac:dyDescent="0.2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0.05</v>
      </c>
      <c r="G12921">
        <v>0.01</v>
      </c>
      <c r="H12921">
        <v>0.03</v>
      </c>
      <c r="I12921">
        <v>0.02</v>
      </c>
      <c r="J12921">
        <v>0</v>
      </c>
      <c r="K12921">
        <v>65</v>
      </c>
      <c r="L12921">
        <v>12</v>
      </c>
      <c r="M12921" t="s">
        <v>202</v>
      </c>
      <c r="O12921" t="s">
        <v>8449</v>
      </c>
      <c r="P12921" t="s">
        <v>87</v>
      </c>
    </row>
    <row r="12922" spans="1:16" hidden="1" x14ac:dyDescent="0.2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0.05</v>
      </c>
      <c r="G12922">
        <v>0.01</v>
      </c>
      <c r="H12922">
        <v>0</v>
      </c>
      <c r="I12922">
        <v>0.05</v>
      </c>
      <c r="J12922">
        <v>0</v>
      </c>
      <c r="K12922">
        <v>76</v>
      </c>
      <c r="L12922">
        <v>9</v>
      </c>
      <c r="M12922">
        <v>6.7</v>
      </c>
      <c r="N12922">
        <v>15</v>
      </c>
      <c r="O12922" t="s">
        <v>10562</v>
      </c>
    </row>
    <row r="12923" spans="1:16" ht="30" hidden="1" x14ac:dyDescent="0.2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F12923">
        <v>0.05</v>
      </c>
      <c r="G12923">
        <v>0</v>
      </c>
      <c r="H12923">
        <v>0.03</v>
      </c>
      <c r="I12923">
        <v>0.02</v>
      </c>
      <c r="J12923">
        <v>0</v>
      </c>
    </row>
    <row r="12924" spans="1:16" hidden="1" x14ac:dyDescent="0.2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F12924">
        <v>0.05</v>
      </c>
      <c r="G12924">
        <v>0.01</v>
      </c>
      <c r="H12924">
        <v>0</v>
      </c>
      <c r="I12924">
        <v>0.04</v>
      </c>
      <c r="J12924">
        <v>0</v>
      </c>
      <c r="M12924">
        <v>7.4</v>
      </c>
      <c r="N12924">
        <v>19</v>
      </c>
      <c r="O12924" t="s">
        <v>10564</v>
      </c>
      <c r="P12924" t="s">
        <v>19</v>
      </c>
    </row>
    <row r="12925" spans="1:16" hidden="1" x14ac:dyDescent="0.2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F12925">
        <v>0.05</v>
      </c>
      <c r="G12925">
        <v>0</v>
      </c>
      <c r="H12925">
        <v>0</v>
      </c>
      <c r="I12925">
        <v>0</v>
      </c>
      <c r="J12925">
        <v>0.05</v>
      </c>
    </row>
    <row r="12926" spans="1:16" ht="30" hidden="1" x14ac:dyDescent="0.2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F12926">
        <v>0.05</v>
      </c>
      <c r="G12926">
        <v>0</v>
      </c>
      <c r="H12926">
        <v>0</v>
      </c>
      <c r="I12926">
        <v>0</v>
      </c>
      <c r="J12926">
        <v>0.05</v>
      </c>
    </row>
    <row r="12927" spans="1:16" hidden="1" x14ac:dyDescent="0.2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F12927">
        <v>0.05</v>
      </c>
      <c r="G12927">
        <v>0</v>
      </c>
      <c r="H12927">
        <v>0.04</v>
      </c>
      <c r="I12927">
        <v>0.01</v>
      </c>
      <c r="J12927">
        <v>0</v>
      </c>
      <c r="M12927" t="s">
        <v>202</v>
      </c>
      <c r="O12927" t="s">
        <v>10568</v>
      </c>
      <c r="P12927" t="s">
        <v>19</v>
      </c>
    </row>
    <row r="12928" spans="1:16" hidden="1" x14ac:dyDescent="0.2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F12928">
        <v>0.05</v>
      </c>
      <c r="G12928">
        <v>0.01</v>
      </c>
      <c r="H12928">
        <v>0.01</v>
      </c>
      <c r="I12928">
        <v>0.04</v>
      </c>
      <c r="J12928">
        <v>0</v>
      </c>
    </row>
    <row r="12929" spans="1:16" hidden="1" x14ac:dyDescent="0.2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F12929">
        <v>0.05</v>
      </c>
      <c r="G12929">
        <v>0</v>
      </c>
      <c r="H12929">
        <v>0.05</v>
      </c>
      <c r="I12929">
        <v>0</v>
      </c>
      <c r="J12929">
        <v>0</v>
      </c>
    </row>
    <row r="12930" spans="1:16" hidden="1" x14ac:dyDescent="0.2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0.05</v>
      </c>
      <c r="G12930">
        <v>0</v>
      </c>
      <c r="H12930">
        <v>0</v>
      </c>
      <c r="I12930">
        <v>0.05</v>
      </c>
      <c r="J12930">
        <v>0</v>
      </c>
      <c r="K12930">
        <v>59</v>
      </c>
      <c r="L12930">
        <v>22</v>
      </c>
      <c r="M12930">
        <v>7.4</v>
      </c>
      <c r="N12930">
        <v>379</v>
      </c>
      <c r="O12930" t="s">
        <v>4683</v>
      </c>
      <c r="P12930" t="s">
        <v>52</v>
      </c>
    </row>
    <row r="12931" spans="1:16" hidden="1" x14ac:dyDescent="0.2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0.05</v>
      </c>
      <c r="G12931">
        <v>0</v>
      </c>
      <c r="H12931">
        <v>0.05</v>
      </c>
      <c r="I12931">
        <v>0</v>
      </c>
      <c r="J12931">
        <v>0</v>
      </c>
      <c r="K12931">
        <v>75</v>
      </c>
      <c r="L12931">
        <v>10</v>
      </c>
      <c r="M12931" t="s">
        <v>202</v>
      </c>
      <c r="O12931" t="s">
        <v>411</v>
      </c>
      <c r="P12931" t="s">
        <v>19</v>
      </c>
    </row>
    <row r="12932" spans="1:16" hidden="1" x14ac:dyDescent="0.2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F12932">
        <v>0.05</v>
      </c>
      <c r="G12932">
        <v>0</v>
      </c>
      <c r="H12932">
        <v>0</v>
      </c>
      <c r="I12932">
        <v>0</v>
      </c>
      <c r="J12932">
        <v>0.05</v>
      </c>
    </row>
    <row r="12933" spans="1:16" hidden="1" x14ac:dyDescent="0.2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0.05</v>
      </c>
      <c r="G12933">
        <v>0.01</v>
      </c>
      <c r="H12933">
        <v>0.03</v>
      </c>
      <c r="I12933">
        <v>0.02</v>
      </c>
      <c r="J12933">
        <v>0</v>
      </c>
      <c r="K12933">
        <v>78</v>
      </c>
      <c r="L12933">
        <v>34</v>
      </c>
      <c r="M12933">
        <v>8.3000000000000007</v>
      </c>
      <c r="N12933">
        <v>28</v>
      </c>
      <c r="O12933" t="s">
        <v>9444</v>
      </c>
      <c r="P12933" t="s">
        <v>19</v>
      </c>
    </row>
    <row r="12934" spans="1:16" hidden="1" x14ac:dyDescent="0.2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0.05</v>
      </c>
      <c r="G12934">
        <v>0</v>
      </c>
      <c r="H12934">
        <v>0.04</v>
      </c>
      <c r="I12934">
        <v>0.01</v>
      </c>
      <c r="J12934">
        <v>0</v>
      </c>
      <c r="K12934">
        <v>59</v>
      </c>
      <c r="L12934">
        <v>15</v>
      </c>
      <c r="M12934" t="s">
        <v>202</v>
      </c>
      <c r="O12934" t="s">
        <v>5607</v>
      </c>
      <c r="P12934" t="s">
        <v>111</v>
      </c>
    </row>
    <row r="12935" spans="1:16" hidden="1" x14ac:dyDescent="0.2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F12935">
        <v>0.05</v>
      </c>
      <c r="G12935">
        <v>0.01</v>
      </c>
      <c r="H12935">
        <v>0.05</v>
      </c>
      <c r="I12935">
        <v>0</v>
      </c>
      <c r="J12935">
        <v>0</v>
      </c>
      <c r="M12935" t="s">
        <v>202</v>
      </c>
      <c r="O12935" t="s">
        <v>1443</v>
      </c>
      <c r="P12935" t="s">
        <v>111</v>
      </c>
    </row>
    <row r="12936" spans="1:16" hidden="1" x14ac:dyDescent="0.2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0.05</v>
      </c>
      <c r="G12936">
        <v>0.01</v>
      </c>
      <c r="H12936">
        <v>0.04</v>
      </c>
      <c r="I12936">
        <v>0</v>
      </c>
      <c r="J12936">
        <v>0</v>
      </c>
      <c r="K12936">
        <v>57</v>
      </c>
      <c r="L12936">
        <v>14</v>
      </c>
      <c r="M12936">
        <v>7.8</v>
      </c>
      <c r="N12936">
        <v>12</v>
      </c>
      <c r="O12936" t="s">
        <v>7989</v>
      </c>
      <c r="P12936" t="s">
        <v>87</v>
      </c>
    </row>
    <row r="12937" spans="1:16" hidden="1" x14ac:dyDescent="0.2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0.05</v>
      </c>
      <c r="G12937">
        <v>0</v>
      </c>
      <c r="H12937">
        <v>0.04</v>
      </c>
      <c r="I12937">
        <v>0.01</v>
      </c>
      <c r="J12937">
        <v>0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19</v>
      </c>
    </row>
    <row r="12938" spans="1:16" hidden="1" x14ac:dyDescent="0.2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0.05</v>
      </c>
      <c r="G12938">
        <v>0</v>
      </c>
      <c r="H12938">
        <v>0.04</v>
      </c>
      <c r="I12938">
        <v>0.01</v>
      </c>
      <c r="J12938">
        <v>0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19</v>
      </c>
    </row>
    <row r="12939" spans="1:16" hidden="1" x14ac:dyDescent="0.2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0.05</v>
      </c>
      <c r="G12939">
        <v>0.01</v>
      </c>
      <c r="H12939">
        <v>0</v>
      </c>
      <c r="I12939">
        <v>0.04</v>
      </c>
      <c r="J12939">
        <v>0</v>
      </c>
      <c r="K12939">
        <v>57</v>
      </c>
      <c r="L12939">
        <v>4</v>
      </c>
      <c r="M12939">
        <v>5.5</v>
      </c>
      <c r="N12939">
        <v>30</v>
      </c>
      <c r="O12939" t="s">
        <v>2860</v>
      </c>
      <c r="P12939" t="s">
        <v>19</v>
      </c>
    </row>
    <row r="12940" spans="1:16" ht="30" hidden="1" x14ac:dyDescent="0.2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F12940">
        <v>0.05</v>
      </c>
      <c r="G12940">
        <v>0</v>
      </c>
      <c r="H12940">
        <v>0</v>
      </c>
      <c r="I12940">
        <v>0</v>
      </c>
      <c r="J12940">
        <v>0.05</v>
      </c>
    </row>
    <row r="12941" spans="1:16" hidden="1" x14ac:dyDescent="0.2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0.05</v>
      </c>
      <c r="G12941">
        <v>0</v>
      </c>
      <c r="H12941">
        <v>0.05</v>
      </c>
      <c r="I12941">
        <v>0</v>
      </c>
      <c r="J12941">
        <v>0</v>
      </c>
      <c r="K12941">
        <v>41</v>
      </c>
      <c r="L12941">
        <v>9</v>
      </c>
      <c r="M12941" t="s">
        <v>202</v>
      </c>
      <c r="O12941" t="s">
        <v>8333</v>
      </c>
      <c r="P12941" t="s">
        <v>19</v>
      </c>
    </row>
    <row r="12942" spans="1:16" hidden="1" x14ac:dyDescent="0.25">
      <c r="A12942" s="1" t="s">
        <v>10580</v>
      </c>
      <c r="B12942" t="s">
        <v>188</v>
      </c>
      <c r="C12942">
        <v>2003</v>
      </c>
      <c r="D12942" t="s">
        <v>1</v>
      </c>
      <c r="E12942" t="s">
        <v>371</v>
      </c>
      <c r="F12942">
        <v>0.05</v>
      </c>
      <c r="G12942">
        <v>0</v>
      </c>
      <c r="H12942">
        <v>0</v>
      </c>
      <c r="I12942">
        <v>0</v>
      </c>
      <c r="J12942">
        <v>0.05</v>
      </c>
    </row>
    <row r="12943" spans="1:16" hidden="1" x14ac:dyDescent="0.2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F12943">
        <v>0.05</v>
      </c>
      <c r="G12943">
        <v>0</v>
      </c>
      <c r="H12943">
        <v>0</v>
      </c>
      <c r="I12943">
        <v>0</v>
      </c>
      <c r="J12943">
        <v>0.05</v>
      </c>
    </row>
    <row r="12944" spans="1:16" hidden="1" x14ac:dyDescent="0.2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F12944">
        <v>0.05</v>
      </c>
      <c r="G12944">
        <v>0</v>
      </c>
      <c r="H12944">
        <v>0.05</v>
      </c>
      <c r="I12944">
        <v>0</v>
      </c>
      <c r="J12944">
        <v>0</v>
      </c>
      <c r="M12944" t="s">
        <v>202</v>
      </c>
      <c r="O12944" t="s">
        <v>110</v>
      </c>
      <c r="P12944" t="s">
        <v>19</v>
      </c>
    </row>
    <row r="12945" spans="1:16" hidden="1" x14ac:dyDescent="0.2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F12945">
        <v>0.05</v>
      </c>
      <c r="G12945">
        <v>0</v>
      </c>
      <c r="H12945">
        <v>0</v>
      </c>
      <c r="I12945">
        <v>0</v>
      </c>
      <c r="J12945">
        <v>0.05</v>
      </c>
    </row>
    <row r="12946" spans="1:16" hidden="1" x14ac:dyDescent="0.2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0.05</v>
      </c>
      <c r="G12946">
        <v>0</v>
      </c>
      <c r="H12946">
        <v>0.04</v>
      </c>
      <c r="I12946">
        <v>0.01</v>
      </c>
      <c r="J12946">
        <v>0</v>
      </c>
      <c r="K12946">
        <v>51</v>
      </c>
      <c r="L12946">
        <v>6</v>
      </c>
      <c r="M12946">
        <v>8</v>
      </c>
      <c r="N12946">
        <v>7</v>
      </c>
      <c r="O12946" t="s">
        <v>3469</v>
      </c>
      <c r="P12946" t="s">
        <v>19</v>
      </c>
    </row>
    <row r="12947" spans="1:16" hidden="1" x14ac:dyDescent="0.2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F12947">
        <v>0.05</v>
      </c>
      <c r="G12947">
        <v>0</v>
      </c>
      <c r="H12947">
        <v>0</v>
      </c>
      <c r="I12947">
        <v>0.02</v>
      </c>
      <c r="J12947">
        <v>0.03</v>
      </c>
      <c r="M12947" t="s">
        <v>202</v>
      </c>
      <c r="O12947" t="s">
        <v>4432</v>
      </c>
      <c r="P12947" t="s">
        <v>111</v>
      </c>
    </row>
    <row r="12948" spans="1:16" hidden="1" x14ac:dyDescent="0.2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F12948">
        <v>0.05</v>
      </c>
      <c r="G12948">
        <v>0.01</v>
      </c>
      <c r="H12948">
        <v>0.01</v>
      </c>
      <c r="I12948">
        <v>0.01</v>
      </c>
      <c r="J12948">
        <v>0.03</v>
      </c>
    </row>
    <row r="12949" spans="1:16" hidden="1" x14ac:dyDescent="0.2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F12949">
        <v>0.05</v>
      </c>
      <c r="G12949">
        <v>0</v>
      </c>
      <c r="H12949">
        <v>0</v>
      </c>
      <c r="I12949">
        <v>0</v>
      </c>
      <c r="J12949">
        <v>0.05</v>
      </c>
    </row>
    <row r="12950" spans="1:16" hidden="1" x14ac:dyDescent="0.25">
      <c r="A12950" s="1" t="s">
        <v>7157</v>
      </c>
      <c r="B12950" t="s">
        <v>136</v>
      </c>
      <c r="C12950">
        <v>2002</v>
      </c>
      <c r="D12950" t="s">
        <v>1</v>
      </c>
      <c r="E12950" t="s">
        <v>976</v>
      </c>
      <c r="F12950">
        <v>0.05</v>
      </c>
      <c r="G12950">
        <v>0</v>
      </c>
      <c r="H12950">
        <v>0.04</v>
      </c>
      <c r="I12950">
        <v>0.01</v>
      </c>
      <c r="J12950">
        <v>0</v>
      </c>
    </row>
    <row r="12951" spans="1:16" ht="30" hidden="1" x14ac:dyDescent="0.2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F12951">
        <v>0.05</v>
      </c>
      <c r="G12951">
        <v>0</v>
      </c>
      <c r="H12951">
        <v>0</v>
      </c>
      <c r="I12951">
        <v>0</v>
      </c>
      <c r="J12951">
        <v>0.05</v>
      </c>
    </row>
    <row r="12952" spans="1:16" hidden="1" x14ac:dyDescent="0.2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F12952">
        <v>0.05</v>
      </c>
      <c r="G12952">
        <v>0</v>
      </c>
      <c r="H12952">
        <v>0.03</v>
      </c>
      <c r="I12952">
        <v>0.02</v>
      </c>
      <c r="J12952">
        <v>0</v>
      </c>
      <c r="M12952" t="s">
        <v>202</v>
      </c>
      <c r="O12952" t="s">
        <v>7344</v>
      </c>
      <c r="P12952" t="s">
        <v>87</v>
      </c>
    </row>
    <row r="12953" spans="1:16" hidden="1" x14ac:dyDescent="0.2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F12953">
        <v>0.05</v>
      </c>
      <c r="G12953">
        <v>0</v>
      </c>
      <c r="H12953">
        <v>0</v>
      </c>
      <c r="I12953">
        <v>0</v>
      </c>
      <c r="J12953">
        <v>0.05</v>
      </c>
    </row>
    <row r="12954" spans="1:16" hidden="1" x14ac:dyDescent="0.25">
      <c r="A12954" s="1" t="s">
        <v>10589</v>
      </c>
      <c r="B12954" t="s">
        <v>31</v>
      </c>
      <c r="C12954">
        <v>2011</v>
      </c>
      <c r="D12954" t="s">
        <v>1</v>
      </c>
      <c r="E12954" t="s">
        <v>1510</v>
      </c>
      <c r="F12954">
        <v>0.05</v>
      </c>
      <c r="G12954">
        <v>0</v>
      </c>
      <c r="H12954">
        <v>0.04</v>
      </c>
      <c r="I12954">
        <v>0.01</v>
      </c>
      <c r="J12954">
        <v>0</v>
      </c>
      <c r="M12954" t="s">
        <v>202</v>
      </c>
      <c r="O12954" t="s">
        <v>1510</v>
      </c>
      <c r="P12954" t="s">
        <v>19</v>
      </c>
    </row>
    <row r="12955" spans="1:16" hidden="1" x14ac:dyDescent="0.25">
      <c r="A12955" s="1" t="s">
        <v>10590</v>
      </c>
      <c r="B12955" t="s">
        <v>54</v>
      </c>
      <c r="C12955">
        <v>2003</v>
      </c>
      <c r="D12955" t="s">
        <v>1</v>
      </c>
      <c r="E12955" t="s">
        <v>10591</v>
      </c>
      <c r="F12955">
        <v>0.05</v>
      </c>
      <c r="G12955">
        <v>0.01</v>
      </c>
      <c r="H12955">
        <v>0.03</v>
      </c>
      <c r="I12955">
        <v>0.02</v>
      </c>
      <c r="J12955">
        <v>0</v>
      </c>
      <c r="O12955" t="s">
        <v>2450</v>
      </c>
      <c r="P12955" t="s">
        <v>19</v>
      </c>
    </row>
    <row r="12956" spans="1:16" hidden="1" x14ac:dyDescent="0.2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F12956">
        <v>0.05</v>
      </c>
      <c r="G12956">
        <v>0</v>
      </c>
      <c r="H12956">
        <v>0</v>
      </c>
      <c r="I12956">
        <v>0</v>
      </c>
      <c r="J12956">
        <v>0.05</v>
      </c>
    </row>
    <row r="12957" spans="1:16" hidden="1" x14ac:dyDescent="0.2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F12957">
        <v>0.05</v>
      </c>
      <c r="G12957">
        <v>0.01</v>
      </c>
      <c r="H12957">
        <v>0</v>
      </c>
      <c r="I12957">
        <v>0.05</v>
      </c>
      <c r="J12957">
        <v>0</v>
      </c>
    </row>
    <row r="12958" spans="1:16" hidden="1" x14ac:dyDescent="0.2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0.05</v>
      </c>
      <c r="G12958">
        <v>0.01</v>
      </c>
      <c r="H12958">
        <v>0</v>
      </c>
      <c r="I12958">
        <v>0.04</v>
      </c>
      <c r="J12958">
        <v>0</v>
      </c>
      <c r="K12958">
        <v>60</v>
      </c>
      <c r="L12958">
        <v>13</v>
      </c>
      <c r="M12958">
        <v>7.1</v>
      </c>
      <c r="N12958">
        <v>114</v>
      </c>
      <c r="O12958" t="s">
        <v>10593</v>
      </c>
      <c r="P12958" t="s">
        <v>87</v>
      </c>
    </row>
    <row r="12959" spans="1:16" ht="30" hidden="1" x14ac:dyDescent="0.2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F12959">
        <v>0.05</v>
      </c>
      <c r="G12959">
        <v>0</v>
      </c>
      <c r="H12959">
        <v>0</v>
      </c>
      <c r="I12959">
        <v>0</v>
      </c>
      <c r="J12959">
        <v>0.05</v>
      </c>
    </row>
    <row r="12960" spans="1:16" hidden="1" x14ac:dyDescent="0.2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0.05</v>
      </c>
      <c r="G12960">
        <v>0</v>
      </c>
      <c r="H12960">
        <v>0.04</v>
      </c>
      <c r="I12960">
        <v>0.01</v>
      </c>
      <c r="J12960">
        <v>0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19</v>
      </c>
    </row>
    <row r="12961" spans="1:16" ht="30" hidden="1" x14ac:dyDescent="0.2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F12961">
        <v>0.05</v>
      </c>
      <c r="G12961">
        <v>0</v>
      </c>
      <c r="H12961">
        <v>0</v>
      </c>
      <c r="I12961">
        <v>0</v>
      </c>
      <c r="J12961">
        <v>0.05</v>
      </c>
    </row>
    <row r="12962" spans="1:16" hidden="1" x14ac:dyDescent="0.2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F12962">
        <v>0.05</v>
      </c>
      <c r="G12962">
        <v>0.01</v>
      </c>
      <c r="H12962">
        <v>0.03</v>
      </c>
      <c r="I12962">
        <v>0.02</v>
      </c>
      <c r="J12962">
        <v>0</v>
      </c>
      <c r="M12962" t="s">
        <v>202</v>
      </c>
      <c r="O12962" t="s">
        <v>10597</v>
      </c>
      <c r="P12962" t="s">
        <v>19</v>
      </c>
    </row>
    <row r="12963" spans="1:16" ht="30" hidden="1" x14ac:dyDescent="0.2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F12963">
        <v>0.05</v>
      </c>
      <c r="G12963">
        <v>0</v>
      </c>
      <c r="H12963">
        <v>0</v>
      </c>
      <c r="I12963">
        <v>0</v>
      </c>
      <c r="J12963">
        <v>0.05</v>
      </c>
    </row>
    <row r="12964" spans="1:16" hidden="1" x14ac:dyDescent="0.2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F12964">
        <v>0.05</v>
      </c>
      <c r="G12964">
        <v>0</v>
      </c>
      <c r="H12964">
        <v>0.03</v>
      </c>
      <c r="I12964">
        <v>0.02</v>
      </c>
      <c r="J12964">
        <v>0</v>
      </c>
    </row>
    <row r="12965" spans="1:16" hidden="1" x14ac:dyDescent="0.2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0.05</v>
      </c>
      <c r="G12965">
        <v>0</v>
      </c>
      <c r="H12965">
        <v>0.05</v>
      </c>
      <c r="I12965">
        <v>0</v>
      </c>
      <c r="J12965">
        <v>0</v>
      </c>
      <c r="K12965">
        <v>58</v>
      </c>
      <c r="L12965">
        <v>24</v>
      </c>
      <c r="M12965">
        <v>7.5</v>
      </c>
      <c r="N12965">
        <v>20</v>
      </c>
      <c r="O12965" t="s">
        <v>10601</v>
      </c>
      <c r="P12965" t="s">
        <v>19</v>
      </c>
    </row>
    <row r="12966" spans="1:16" hidden="1" x14ac:dyDescent="0.25">
      <c r="A12966" s="1" t="s">
        <v>10602</v>
      </c>
      <c r="B12966" t="s">
        <v>158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0.05</v>
      </c>
      <c r="I12966">
        <v>0</v>
      </c>
      <c r="J12966">
        <v>0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87</v>
      </c>
    </row>
    <row r="12967" spans="1:16" ht="30" hidden="1" x14ac:dyDescent="0.2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0.05</v>
      </c>
      <c r="G12967">
        <v>0</v>
      </c>
      <c r="H12967">
        <v>0.04</v>
      </c>
      <c r="I12967">
        <v>0.01</v>
      </c>
      <c r="J12967">
        <v>0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19</v>
      </c>
    </row>
    <row r="12968" spans="1:16" hidden="1" x14ac:dyDescent="0.25">
      <c r="A12968" s="1" t="s">
        <v>10603</v>
      </c>
      <c r="B12968" t="s">
        <v>74</v>
      </c>
      <c r="C12968">
        <v>2016</v>
      </c>
      <c r="D12968" t="s">
        <v>1</v>
      </c>
      <c r="E12968" t="s">
        <v>824</v>
      </c>
      <c r="F12968">
        <v>0.05</v>
      </c>
      <c r="G12968">
        <v>0.01</v>
      </c>
      <c r="H12968">
        <v>0.04</v>
      </c>
      <c r="I12968">
        <v>0</v>
      </c>
      <c r="J12968">
        <v>0</v>
      </c>
      <c r="K12968">
        <v>52</v>
      </c>
      <c r="L12968">
        <v>64</v>
      </c>
      <c r="M12968">
        <v>3.5</v>
      </c>
      <c r="N12968">
        <v>282</v>
      </c>
      <c r="O12968" t="s">
        <v>4809</v>
      </c>
      <c r="P12968" t="s">
        <v>111</v>
      </c>
    </row>
    <row r="12969" spans="1:16" hidden="1" x14ac:dyDescent="0.2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F12969">
        <v>0.05</v>
      </c>
      <c r="G12969">
        <v>0</v>
      </c>
      <c r="H12969">
        <v>0.03</v>
      </c>
      <c r="I12969">
        <v>0.01</v>
      </c>
      <c r="J12969">
        <v>0</v>
      </c>
      <c r="M12969" t="s">
        <v>202</v>
      </c>
      <c r="O12969" t="s">
        <v>8429</v>
      </c>
      <c r="P12969" t="s">
        <v>19</v>
      </c>
    </row>
    <row r="12970" spans="1:16" ht="30" hidden="1" x14ac:dyDescent="0.2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F12970">
        <v>0.05</v>
      </c>
      <c r="G12970">
        <v>0</v>
      </c>
      <c r="H12970">
        <v>0</v>
      </c>
      <c r="I12970">
        <v>0</v>
      </c>
      <c r="J12970">
        <v>0.05</v>
      </c>
    </row>
    <row r="12971" spans="1:16" hidden="1" x14ac:dyDescent="0.2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0.05</v>
      </c>
      <c r="G12971">
        <v>0.01</v>
      </c>
      <c r="H12971">
        <v>0.03</v>
      </c>
      <c r="I12971">
        <v>0.02</v>
      </c>
      <c r="J12971">
        <v>0</v>
      </c>
      <c r="K12971">
        <v>66</v>
      </c>
      <c r="L12971">
        <v>26</v>
      </c>
      <c r="M12971">
        <v>7.2</v>
      </c>
      <c r="N12971">
        <v>6</v>
      </c>
      <c r="O12971" t="s">
        <v>2984</v>
      </c>
      <c r="P12971" t="s">
        <v>87</v>
      </c>
    </row>
    <row r="12972" spans="1:16" hidden="1" x14ac:dyDescent="0.2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0.05</v>
      </c>
      <c r="G12972">
        <v>0</v>
      </c>
      <c r="H12972">
        <v>0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hidden="1" x14ac:dyDescent="0.25">
      <c r="A12973" s="1" t="s">
        <v>10608</v>
      </c>
      <c r="B12973" t="s">
        <v>63</v>
      </c>
      <c r="C12973" t="s">
        <v>285</v>
      </c>
      <c r="D12973" t="s">
        <v>1</v>
      </c>
      <c r="E12973" t="s">
        <v>1090</v>
      </c>
      <c r="F12973">
        <v>0.05</v>
      </c>
      <c r="G12973">
        <v>0</v>
      </c>
      <c r="H12973">
        <v>0.04</v>
      </c>
      <c r="I12973">
        <v>0.01</v>
      </c>
      <c r="J12973">
        <v>0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19</v>
      </c>
    </row>
    <row r="12974" spans="1:16" ht="30" hidden="1" x14ac:dyDescent="0.2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F12974">
        <v>0.05</v>
      </c>
      <c r="G12974">
        <v>0</v>
      </c>
      <c r="H12974">
        <v>0</v>
      </c>
      <c r="I12974">
        <v>0</v>
      </c>
      <c r="J12974">
        <v>0.05</v>
      </c>
    </row>
    <row r="12975" spans="1:16" ht="30" hidden="1" x14ac:dyDescent="0.2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F12975">
        <v>0.05</v>
      </c>
      <c r="G12975">
        <v>0</v>
      </c>
      <c r="H12975">
        <v>0</v>
      </c>
      <c r="I12975">
        <v>0</v>
      </c>
      <c r="J12975">
        <v>0.05</v>
      </c>
    </row>
    <row r="12976" spans="1:16" hidden="1" x14ac:dyDescent="0.2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F12976">
        <v>0.05</v>
      </c>
      <c r="G12976">
        <v>0</v>
      </c>
      <c r="H12976">
        <v>0.03</v>
      </c>
      <c r="I12976">
        <v>0.02</v>
      </c>
      <c r="J12976">
        <v>0</v>
      </c>
    </row>
    <row r="12977" spans="1:16" hidden="1" x14ac:dyDescent="0.2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0.05</v>
      </c>
      <c r="G12977">
        <v>0</v>
      </c>
      <c r="H12977">
        <v>0.05</v>
      </c>
      <c r="I12977">
        <v>0</v>
      </c>
      <c r="J12977">
        <v>0</v>
      </c>
      <c r="K12977">
        <v>59</v>
      </c>
      <c r="L12977">
        <v>12</v>
      </c>
      <c r="M12977" t="s">
        <v>202</v>
      </c>
      <c r="O12977" t="s">
        <v>7254</v>
      </c>
      <c r="P12977" t="s">
        <v>19</v>
      </c>
    </row>
    <row r="12978" spans="1:16" hidden="1" x14ac:dyDescent="0.2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F12978">
        <v>0.05</v>
      </c>
      <c r="G12978">
        <v>0</v>
      </c>
      <c r="H12978">
        <v>0</v>
      </c>
      <c r="I12978">
        <v>0</v>
      </c>
      <c r="J12978">
        <v>0.05</v>
      </c>
    </row>
    <row r="12979" spans="1:16" hidden="1" x14ac:dyDescent="0.2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F12979">
        <v>0.05</v>
      </c>
      <c r="G12979">
        <v>0</v>
      </c>
      <c r="H12979">
        <v>0.05</v>
      </c>
      <c r="I12979">
        <v>0</v>
      </c>
      <c r="J12979">
        <v>0</v>
      </c>
      <c r="M12979" t="s">
        <v>202</v>
      </c>
      <c r="O12979" t="s">
        <v>7818</v>
      </c>
      <c r="P12979" t="s">
        <v>19</v>
      </c>
    </row>
    <row r="12980" spans="1:16" hidden="1" x14ac:dyDescent="0.2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0.05</v>
      </c>
      <c r="G12980">
        <v>0.01</v>
      </c>
      <c r="H12980">
        <v>0</v>
      </c>
      <c r="I12980">
        <v>0.04</v>
      </c>
      <c r="J12980">
        <v>0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ht="30" hidden="1" x14ac:dyDescent="0.2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F12981">
        <v>0.05</v>
      </c>
      <c r="G12981">
        <v>0</v>
      </c>
      <c r="H12981">
        <v>0</v>
      </c>
      <c r="I12981">
        <v>0</v>
      </c>
      <c r="J12981">
        <v>0.05</v>
      </c>
    </row>
    <row r="12982" spans="1:16" hidden="1" x14ac:dyDescent="0.25">
      <c r="A12982" s="1" t="s">
        <v>10617</v>
      </c>
      <c r="B12982" t="s">
        <v>103</v>
      </c>
      <c r="C12982">
        <v>1997</v>
      </c>
      <c r="D12982" t="s">
        <v>1</v>
      </c>
      <c r="E12982" t="s">
        <v>6492</v>
      </c>
      <c r="F12982">
        <v>0.05</v>
      </c>
      <c r="G12982">
        <v>0</v>
      </c>
      <c r="H12982">
        <v>0.03</v>
      </c>
      <c r="I12982">
        <v>0.02</v>
      </c>
      <c r="J12982">
        <v>0</v>
      </c>
    </row>
    <row r="12983" spans="1:16" hidden="1" x14ac:dyDescent="0.2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F12983">
        <v>0.05</v>
      </c>
      <c r="G12983">
        <v>0</v>
      </c>
      <c r="H12983">
        <v>0</v>
      </c>
      <c r="I12983">
        <v>0</v>
      </c>
      <c r="J12983">
        <v>0.05</v>
      </c>
    </row>
    <row r="12984" spans="1:16" hidden="1" x14ac:dyDescent="0.2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0.05</v>
      </c>
      <c r="G12984">
        <v>0</v>
      </c>
      <c r="H12984">
        <v>0.05</v>
      </c>
      <c r="I12984">
        <v>0</v>
      </c>
      <c r="J12984">
        <v>0</v>
      </c>
      <c r="K12984">
        <v>57</v>
      </c>
      <c r="L12984">
        <v>4</v>
      </c>
      <c r="M12984" t="s">
        <v>202</v>
      </c>
      <c r="O12984" t="s">
        <v>2364</v>
      </c>
      <c r="P12984" t="s">
        <v>19</v>
      </c>
    </row>
    <row r="12985" spans="1:16" hidden="1" x14ac:dyDescent="0.2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0.05</v>
      </c>
      <c r="G12985">
        <v>0</v>
      </c>
      <c r="H12985">
        <v>0.04</v>
      </c>
      <c r="I12985">
        <v>0.01</v>
      </c>
      <c r="J12985">
        <v>0</v>
      </c>
      <c r="K12985">
        <v>61</v>
      </c>
      <c r="L12985">
        <v>15</v>
      </c>
      <c r="M12985" t="s">
        <v>202</v>
      </c>
      <c r="O12985" t="s">
        <v>1078</v>
      </c>
      <c r="P12985" t="s">
        <v>87</v>
      </c>
    </row>
    <row r="12986" spans="1:16" hidden="1" x14ac:dyDescent="0.2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F12986">
        <v>0.05</v>
      </c>
      <c r="G12986">
        <v>0</v>
      </c>
      <c r="H12986">
        <v>0.03</v>
      </c>
      <c r="I12986">
        <v>0.02</v>
      </c>
      <c r="J12986">
        <v>0</v>
      </c>
    </row>
    <row r="12987" spans="1:16" hidden="1" x14ac:dyDescent="0.25">
      <c r="A12987" s="1" t="s">
        <v>10621</v>
      </c>
      <c r="B12987" t="s">
        <v>236</v>
      </c>
      <c r="C12987">
        <v>1993</v>
      </c>
      <c r="D12987" t="s">
        <v>1</v>
      </c>
      <c r="E12987" t="s">
        <v>150</v>
      </c>
      <c r="F12987">
        <v>0.05</v>
      </c>
      <c r="G12987">
        <v>0</v>
      </c>
      <c r="H12987">
        <v>0</v>
      </c>
      <c r="I12987">
        <v>0</v>
      </c>
      <c r="J12987">
        <v>0.05</v>
      </c>
    </row>
    <row r="12988" spans="1:16" ht="30" hidden="1" x14ac:dyDescent="0.2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F12988">
        <v>0.05</v>
      </c>
      <c r="G12988">
        <v>0</v>
      </c>
      <c r="H12988">
        <v>0</v>
      </c>
      <c r="I12988">
        <v>0</v>
      </c>
      <c r="J12988">
        <v>0.05</v>
      </c>
    </row>
    <row r="12989" spans="1:16" hidden="1" x14ac:dyDescent="0.2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F12989">
        <v>0.05</v>
      </c>
      <c r="G12989">
        <v>0.01</v>
      </c>
      <c r="H12989">
        <v>0.04</v>
      </c>
      <c r="I12989">
        <v>0</v>
      </c>
      <c r="J12989">
        <v>0</v>
      </c>
    </row>
    <row r="12990" spans="1:16" hidden="1" x14ac:dyDescent="0.2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F12990">
        <v>0.05</v>
      </c>
      <c r="G12990">
        <v>0.01</v>
      </c>
      <c r="H12990">
        <v>0</v>
      </c>
      <c r="I12990">
        <v>0.05</v>
      </c>
      <c r="J12990">
        <v>0</v>
      </c>
      <c r="M12990" t="s">
        <v>202</v>
      </c>
      <c r="O12990" t="s">
        <v>8335</v>
      </c>
      <c r="P12990" t="s">
        <v>19</v>
      </c>
    </row>
    <row r="12991" spans="1:16" hidden="1" x14ac:dyDescent="0.2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F12991">
        <v>0.05</v>
      </c>
      <c r="G12991">
        <v>0</v>
      </c>
      <c r="H12991">
        <v>0</v>
      </c>
      <c r="I12991">
        <v>0.05</v>
      </c>
      <c r="J12991">
        <v>0</v>
      </c>
    </row>
    <row r="12992" spans="1:16" hidden="1" x14ac:dyDescent="0.2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F12992">
        <v>0.05</v>
      </c>
      <c r="G12992">
        <v>0</v>
      </c>
      <c r="H12992">
        <v>0.05</v>
      </c>
      <c r="I12992">
        <v>0</v>
      </c>
      <c r="J12992">
        <v>0</v>
      </c>
      <c r="M12992" t="s">
        <v>202</v>
      </c>
      <c r="O12992" t="s">
        <v>2747</v>
      </c>
      <c r="P12992" t="s">
        <v>19</v>
      </c>
    </row>
    <row r="12993" spans="1:16" hidden="1" x14ac:dyDescent="0.2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0.05</v>
      </c>
      <c r="G12993">
        <v>0.01</v>
      </c>
      <c r="H12993">
        <v>0.01</v>
      </c>
      <c r="I12993">
        <v>0.03</v>
      </c>
      <c r="J12993">
        <v>0</v>
      </c>
      <c r="K12993">
        <v>77</v>
      </c>
      <c r="L12993">
        <v>21</v>
      </c>
      <c r="M12993">
        <v>8.1999999999999993</v>
      </c>
      <c r="N12993">
        <v>93</v>
      </c>
      <c r="O12993" t="s">
        <v>10627</v>
      </c>
      <c r="P12993" t="s">
        <v>87</v>
      </c>
    </row>
    <row r="12994" spans="1:16" hidden="1" x14ac:dyDescent="0.2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F12994">
        <v>0.05</v>
      </c>
      <c r="G12994">
        <v>0</v>
      </c>
      <c r="H12994">
        <v>0</v>
      </c>
      <c r="I12994">
        <v>0</v>
      </c>
      <c r="J12994">
        <v>0.05</v>
      </c>
    </row>
    <row r="12995" spans="1:16" ht="30" hidden="1" x14ac:dyDescent="0.25">
      <c r="A12995" s="1" t="s">
        <v>10628</v>
      </c>
      <c r="B12995" t="s">
        <v>136</v>
      </c>
      <c r="C12995">
        <v>2002</v>
      </c>
      <c r="D12995" t="s">
        <v>1</v>
      </c>
      <c r="E12995" t="s">
        <v>110</v>
      </c>
      <c r="F12995">
        <v>0.05</v>
      </c>
      <c r="G12995">
        <v>0</v>
      </c>
      <c r="H12995">
        <v>0.04</v>
      </c>
      <c r="I12995">
        <v>0.01</v>
      </c>
      <c r="J12995">
        <v>0</v>
      </c>
    </row>
    <row r="12996" spans="1:16" hidden="1" x14ac:dyDescent="0.2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0.05</v>
      </c>
      <c r="G12996">
        <v>0</v>
      </c>
      <c r="H12996">
        <v>0.05</v>
      </c>
      <c r="I12996">
        <v>0</v>
      </c>
      <c r="J12996">
        <v>0</v>
      </c>
      <c r="K12996">
        <v>67</v>
      </c>
      <c r="L12996">
        <v>24</v>
      </c>
      <c r="M12996">
        <v>6.8</v>
      </c>
      <c r="N12996">
        <v>12</v>
      </c>
      <c r="O12996" t="s">
        <v>2779</v>
      </c>
      <c r="P12996" t="s">
        <v>19</v>
      </c>
    </row>
    <row r="12997" spans="1:16" ht="30" hidden="1" x14ac:dyDescent="0.2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6" hidden="1" x14ac:dyDescent="0.2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0.05</v>
      </c>
      <c r="G12998">
        <v>0</v>
      </c>
      <c r="H12998">
        <v>0.04</v>
      </c>
      <c r="I12998">
        <v>0.01</v>
      </c>
      <c r="J12998">
        <v>0</v>
      </c>
      <c r="K12998">
        <v>75</v>
      </c>
      <c r="L12998">
        <v>17</v>
      </c>
      <c r="M12998" t="s">
        <v>202</v>
      </c>
      <c r="O12998" t="s">
        <v>259</v>
      </c>
      <c r="P12998" t="s">
        <v>87</v>
      </c>
    </row>
    <row r="12999" spans="1:16" ht="30" hidden="1" x14ac:dyDescent="0.2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F12999">
        <v>0.05</v>
      </c>
      <c r="G12999">
        <v>0</v>
      </c>
      <c r="H12999">
        <v>0.05</v>
      </c>
      <c r="I12999">
        <v>0</v>
      </c>
      <c r="J12999">
        <v>0</v>
      </c>
      <c r="M12999" t="s">
        <v>202</v>
      </c>
      <c r="O12999" t="s">
        <v>10633</v>
      </c>
      <c r="P12999" t="s">
        <v>19</v>
      </c>
    </row>
    <row r="13000" spans="1:16" hidden="1" x14ac:dyDescent="0.2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F13000">
        <v>0.05</v>
      </c>
      <c r="G13000">
        <v>0</v>
      </c>
      <c r="H13000">
        <v>0</v>
      </c>
      <c r="I13000">
        <v>0</v>
      </c>
      <c r="J13000">
        <v>0.05</v>
      </c>
    </row>
    <row r="13001" spans="1:16" hidden="1" x14ac:dyDescent="0.2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F13001">
        <v>0.05</v>
      </c>
      <c r="G13001">
        <v>0</v>
      </c>
      <c r="H13001">
        <v>0.05</v>
      </c>
      <c r="I13001">
        <v>0</v>
      </c>
      <c r="J13001">
        <v>0</v>
      </c>
      <c r="M13001" t="s">
        <v>202</v>
      </c>
      <c r="O13001" t="s">
        <v>110</v>
      </c>
      <c r="P13001" t="s">
        <v>19</v>
      </c>
    </row>
    <row r="13002" spans="1:16" ht="30" hidden="1" x14ac:dyDescent="0.2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F13002">
        <v>0.05</v>
      </c>
      <c r="G13002">
        <v>0.01</v>
      </c>
      <c r="H13002">
        <v>0.03</v>
      </c>
      <c r="I13002">
        <v>0.02</v>
      </c>
      <c r="J13002">
        <v>0</v>
      </c>
    </row>
    <row r="13003" spans="1:16" hidden="1" x14ac:dyDescent="0.2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0.05</v>
      </c>
      <c r="G13003">
        <v>0</v>
      </c>
      <c r="H13003">
        <v>0.02</v>
      </c>
      <c r="I13003">
        <v>0.03</v>
      </c>
      <c r="J13003">
        <v>0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52</v>
      </c>
    </row>
    <row r="13004" spans="1:16" ht="30" hidden="1" x14ac:dyDescent="0.25">
      <c r="A13004" s="1" t="s">
        <v>9007</v>
      </c>
      <c r="B13004" t="s">
        <v>186</v>
      </c>
      <c r="C13004">
        <v>2013</v>
      </c>
      <c r="D13004" t="s">
        <v>1</v>
      </c>
      <c r="E13004" t="s">
        <v>371</v>
      </c>
      <c r="F13004">
        <v>0.05</v>
      </c>
      <c r="G13004">
        <v>0</v>
      </c>
      <c r="H13004">
        <v>0.03</v>
      </c>
      <c r="I13004">
        <v>0.01</v>
      </c>
      <c r="J13004">
        <v>0</v>
      </c>
      <c r="K13004">
        <v>58</v>
      </c>
      <c r="L13004">
        <v>9</v>
      </c>
      <c r="M13004">
        <v>6.5</v>
      </c>
      <c r="N13004">
        <v>16</v>
      </c>
      <c r="O13004" t="s">
        <v>9439</v>
      </c>
      <c r="P13004" t="s">
        <v>111</v>
      </c>
    </row>
    <row r="13005" spans="1:16" hidden="1" x14ac:dyDescent="0.2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F13005">
        <v>0.05</v>
      </c>
      <c r="G13005">
        <v>0</v>
      </c>
      <c r="H13005">
        <v>0.05</v>
      </c>
      <c r="I13005">
        <v>0</v>
      </c>
      <c r="J13005">
        <v>0</v>
      </c>
      <c r="M13005" t="s">
        <v>202</v>
      </c>
      <c r="O13005" t="s">
        <v>70</v>
      </c>
      <c r="P13005" t="s">
        <v>19</v>
      </c>
    </row>
    <row r="13006" spans="1:16" ht="30" hidden="1" x14ac:dyDescent="0.2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F13006">
        <v>0.05</v>
      </c>
      <c r="G13006">
        <v>0.01</v>
      </c>
      <c r="H13006">
        <v>0</v>
      </c>
      <c r="I13006">
        <v>0.04</v>
      </c>
      <c r="J13006">
        <v>0</v>
      </c>
    </row>
    <row r="13007" spans="1:16" hidden="1" x14ac:dyDescent="0.2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0.05</v>
      </c>
      <c r="G13007">
        <v>0</v>
      </c>
      <c r="H13007">
        <v>0.01</v>
      </c>
      <c r="I13007">
        <v>0</v>
      </c>
      <c r="J13007">
        <v>0.03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19</v>
      </c>
    </row>
    <row r="13008" spans="1:16" ht="30" hidden="1" x14ac:dyDescent="0.2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F13008">
        <v>0.05</v>
      </c>
      <c r="G13008">
        <v>0.01</v>
      </c>
      <c r="H13008">
        <v>0</v>
      </c>
      <c r="I13008">
        <v>0.05</v>
      </c>
      <c r="J13008">
        <v>0</v>
      </c>
    </row>
    <row r="13009" spans="1:16" ht="30" hidden="1" x14ac:dyDescent="0.2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0.05</v>
      </c>
      <c r="G13009">
        <v>0</v>
      </c>
      <c r="H13009">
        <v>0.04</v>
      </c>
      <c r="I13009">
        <v>0.01</v>
      </c>
      <c r="J13009">
        <v>0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19</v>
      </c>
    </row>
    <row r="13010" spans="1:16" hidden="1" x14ac:dyDescent="0.2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F13010">
        <v>0.05</v>
      </c>
      <c r="G13010">
        <v>0</v>
      </c>
      <c r="H13010">
        <v>0</v>
      </c>
      <c r="I13010">
        <v>0</v>
      </c>
      <c r="J13010">
        <v>0.05</v>
      </c>
    </row>
    <row r="13011" spans="1:16" hidden="1" x14ac:dyDescent="0.2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F13011">
        <v>0.05</v>
      </c>
      <c r="G13011">
        <v>0</v>
      </c>
      <c r="H13011">
        <v>0.05</v>
      </c>
      <c r="I13011">
        <v>0</v>
      </c>
      <c r="J13011">
        <v>0</v>
      </c>
      <c r="M13011" t="s">
        <v>202</v>
      </c>
      <c r="O13011" t="s">
        <v>1443</v>
      </c>
      <c r="P13011" t="s">
        <v>111</v>
      </c>
    </row>
    <row r="13012" spans="1:16" hidden="1" x14ac:dyDescent="0.2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0.05</v>
      </c>
      <c r="G13012">
        <v>0</v>
      </c>
      <c r="H13012">
        <v>0</v>
      </c>
      <c r="I13012">
        <v>0.05</v>
      </c>
      <c r="J13012">
        <v>0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19</v>
      </c>
    </row>
    <row r="13013" spans="1:16" hidden="1" x14ac:dyDescent="0.2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F13013">
        <v>0.05</v>
      </c>
      <c r="G13013">
        <v>0</v>
      </c>
      <c r="H13013">
        <v>0</v>
      </c>
      <c r="I13013">
        <v>0</v>
      </c>
      <c r="J13013">
        <v>0.05</v>
      </c>
    </row>
    <row r="13014" spans="1:16" hidden="1" x14ac:dyDescent="0.2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F13014">
        <v>0.05</v>
      </c>
      <c r="G13014">
        <v>0</v>
      </c>
      <c r="H13014">
        <v>0</v>
      </c>
      <c r="I13014">
        <v>0</v>
      </c>
      <c r="J13014">
        <v>0.05</v>
      </c>
    </row>
    <row r="13015" spans="1:16" hidden="1" x14ac:dyDescent="0.25">
      <c r="A13015" s="1" t="s">
        <v>8085</v>
      </c>
      <c r="B13015" t="s">
        <v>188</v>
      </c>
      <c r="C13015">
        <v>2002</v>
      </c>
      <c r="D13015" t="s">
        <v>1</v>
      </c>
      <c r="E13015" t="s">
        <v>110</v>
      </c>
      <c r="F13015">
        <v>0.05</v>
      </c>
      <c r="G13015">
        <v>0</v>
      </c>
      <c r="H13015">
        <v>0.04</v>
      </c>
      <c r="I13015">
        <v>0.01</v>
      </c>
      <c r="J13015">
        <v>0</v>
      </c>
      <c r="K13015">
        <v>46</v>
      </c>
      <c r="L13015">
        <v>10</v>
      </c>
      <c r="M13015" t="s">
        <v>202</v>
      </c>
      <c r="O13015" t="s">
        <v>110</v>
      </c>
      <c r="P13015" t="s">
        <v>19</v>
      </c>
    </row>
    <row r="13016" spans="1:16" hidden="1" x14ac:dyDescent="0.2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0.05</v>
      </c>
      <c r="G13016">
        <v>0</v>
      </c>
      <c r="H13016">
        <v>0.05</v>
      </c>
      <c r="I13016">
        <v>0</v>
      </c>
      <c r="J13016">
        <v>0</v>
      </c>
      <c r="K13016">
        <v>58</v>
      </c>
      <c r="L13016">
        <v>7</v>
      </c>
      <c r="M13016">
        <v>6</v>
      </c>
      <c r="N13016">
        <v>5</v>
      </c>
      <c r="O13016" t="s">
        <v>2935</v>
      </c>
      <c r="P13016" t="s">
        <v>111</v>
      </c>
    </row>
    <row r="13017" spans="1:16" ht="30" hidden="1" x14ac:dyDescent="0.2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F13017">
        <v>0.05</v>
      </c>
      <c r="G13017">
        <v>0</v>
      </c>
      <c r="H13017">
        <v>0</v>
      </c>
      <c r="I13017">
        <v>0</v>
      </c>
      <c r="J13017">
        <v>0.05</v>
      </c>
    </row>
    <row r="13018" spans="1:16" hidden="1" x14ac:dyDescent="0.2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F13018">
        <v>0.05</v>
      </c>
      <c r="G13018">
        <v>0</v>
      </c>
      <c r="H13018">
        <v>0</v>
      </c>
      <c r="I13018">
        <v>0</v>
      </c>
      <c r="J13018">
        <v>0.05</v>
      </c>
    </row>
    <row r="13019" spans="1:16" hidden="1" x14ac:dyDescent="0.2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0.05</v>
      </c>
      <c r="G13019">
        <v>0</v>
      </c>
      <c r="H13019">
        <v>0.03</v>
      </c>
      <c r="I13019">
        <v>0.01</v>
      </c>
      <c r="J13019">
        <v>0</v>
      </c>
      <c r="K13019">
        <v>61</v>
      </c>
      <c r="L13019">
        <v>21</v>
      </c>
      <c r="M13019">
        <v>6.6</v>
      </c>
      <c r="N13019">
        <v>127</v>
      </c>
      <c r="O13019" t="s">
        <v>5762</v>
      </c>
      <c r="P13019" t="s">
        <v>52</v>
      </c>
    </row>
    <row r="13020" spans="1:16" hidden="1" x14ac:dyDescent="0.2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0.05</v>
      </c>
      <c r="G13020">
        <v>0.01</v>
      </c>
      <c r="H13020">
        <v>0.03</v>
      </c>
      <c r="I13020">
        <v>0.02</v>
      </c>
      <c r="J13020">
        <v>0</v>
      </c>
      <c r="K13020">
        <v>54</v>
      </c>
      <c r="L13020">
        <v>4</v>
      </c>
      <c r="M13020" t="s">
        <v>202</v>
      </c>
      <c r="O13020" t="s">
        <v>449</v>
      </c>
      <c r="P13020" t="s">
        <v>87</v>
      </c>
    </row>
    <row r="13021" spans="1:16" hidden="1" x14ac:dyDescent="0.2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F13021">
        <v>0.05</v>
      </c>
      <c r="G13021">
        <v>0</v>
      </c>
      <c r="H13021">
        <v>0.05</v>
      </c>
      <c r="I13021">
        <v>0</v>
      </c>
      <c r="J13021">
        <v>0</v>
      </c>
      <c r="M13021" t="s">
        <v>202</v>
      </c>
      <c r="O13021" t="s">
        <v>7818</v>
      </c>
      <c r="P13021" t="s">
        <v>19</v>
      </c>
    </row>
    <row r="13022" spans="1:16" hidden="1" x14ac:dyDescent="0.2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F13022">
        <v>0.05</v>
      </c>
      <c r="G13022">
        <v>0.01</v>
      </c>
      <c r="H13022">
        <v>0</v>
      </c>
      <c r="I13022">
        <v>0.04</v>
      </c>
      <c r="J13022">
        <v>0</v>
      </c>
    </row>
    <row r="13023" spans="1:16" hidden="1" x14ac:dyDescent="0.2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F13023">
        <v>0.05</v>
      </c>
      <c r="G13023">
        <v>0</v>
      </c>
      <c r="H13023">
        <v>0</v>
      </c>
      <c r="I13023">
        <v>0</v>
      </c>
      <c r="J13023">
        <v>0.05</v>
      </c>
    </row>
    <row r="13024" spans="1:16" hidden="1" x14ac:dyDescent="0.2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F13024">
        <v>0.05</v>
      </c>
      <c r="G13024">
        <v>0</v>
      </c>
      <c r="H13024">
        <v>0</v>
      </c>
      <c r="I13024">
        <v>0</v>
      </c>
      <c r="J13024">
        <v>0.05</v>
      </c>
    </row>
    <row r="13025" spans="1:16" hidden="1" x14ac:dyDescent="0.2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0.05</v>
      </c>
      <c r="G13025">
        <v>0</v>
      </c>
      <c r="H13025">
        <v>0.05</v>
      </c>
      <c r="I13025">
        <v>0</v>
      </c>
      <c r="J13025">
        <v>0</v>
      </c>
      <c r="K13025">
        <v>46</v>
      </c>
      <c r="L13025">
        <v>16</v>
      </c>
      <c r="M13025" t="s">
        <v>202</v>
      </c>
      <c r="O13025" t="s">
        <v>1052</v>
      </c>
      <c r="P13025" t="s">
        <v>19</v>
      </c>
    </row>
    <row r="13026" spans="1:16" ht="30" hidden="1" x14ac:dyDescent="0.2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F13026">
        <v>0.05</v>
      </c>
      <c r="G13026">
        <v>0</v>
      </c>
      <c r="H13026">
        <v>0.05</v>
      </c>
      <c r="I13026">
        <v>0</v>
      </c>
      <c r="J13026">
        <v>0</v>
      </c>
      <c r="M13026" t="s">
        <v>202</v>
      </c>
      <c r="O13026" t="s">
        <v>10656</v>
      </c>
      <c r="P13026" t="s">
        <v>19</v>
      </c>
    </row>
    <row r="13027" spans="1:16" hidden="1" x14ac:dyDescent="0.2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0.05</v>
      </c>
      <c r="G13027">
        <v>0</v>
      </c>
      <c r="H13027">
        <v>0.04</v>
      </c>
      <c r="I13027">
        <v>0.01</v>
      </c>
      <c r="J13027">
        <v>0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87</v>
      </c>
    </row>
    <row r="13028" spans="1:16" hidden="1" x14ac:dyDescent="0.2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0.05</v>
      </c>
      <c r="G13028">
        <v>0.01</v>
      </c>
      <c r="H13028">
        <v>0.03</v>
      </c>
      <c r="I13028">
        <v>0.02</v>
      </c>
      <c r="J13028">
        <v>0</v>
      </c>
      <c r="K13028">
        <v>72</v>
      </c>
      <c r="L13028">
        <v>30</v>
      </c>
      <c r="M13028">
        <v>7.3</v>
      </c>
      <c r="N13028">
        <v>18</v>
      </c>
      <c r="O13028" t="s">
        <v>10658</v>
      </c>
      <c r="P13028" t="s">
        <v>111</v>
      </c>
    </row>
    <row r="13029" spans="1:16" ht="30" hidden="1" x14ac:dyDescent="0.25">
      <c r="A13029" s="1" t="s">
        <v>10659</v>
      </c>
      <c r="B13029" t="s">
        <v>31</v>
      </c>
      <c r="C13029">
        <v>2007</v>
      </c>
      <c r="D13029" t="s">
        <v>1</v>
      </c>
      <c r="E13029" t="s">
        <v>567</v>
      </c>
      <c r="F13029">
        <v>0.05</v>
      </c>
      <c r="G13029">
        <v>0</v>
      </c>
      <c r="H13029">
        <v>0.04</v>
      </c>
      <c r="I13029">
        <v>0.01</v>
      </c>
      <c r="J13029">
        <v>0</v>
      </c>
    </row>
    <row r="13030" spans="1:16" hidden="1" x14ac:dyDescent="0.2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0.05</v>
      </c>
      <c r="G13030">
        <v>0</v>
      </c>
      <c r="H13030">
        <v>0.05</v>
      </c>
      <c r="I13030">
        <v>0</v>
      </c>
      <c r="J13030">
        <v>0</v>
      </c>
      <c r="K13030">
        <v>49</v>
      </c>
      <c r="L13030">
        <v>11</v>
      </c>
      <c r="M13030">
        <v>6.3</v>
      </c>
      <c r="N13030">
        <v>12</v>
      </c>
      <c r="O13030" t="s">
        <v>8609</v>
      </c>
      <c r="P13030" t="s">
        <v>87</v>
      </c>
    </row>
    <row r="13031" spans="1:16" hidden="1" x14ac:dyDescent="0.25">
      <c r="A13031" s="1" t="s">
        <v>8842</v>
      </c>
      <c r="B13031" t="s">
        <v>188</v>
      </c>
      <c r="C13031">
        <v>2003</v>
      </c>
      <c r="D13031" t="s">
        <v>1</v>
      </c>
      <c r="E13031" t="s">
        <v>1328</v>
      </c>
      <c r="F13031">
        <v>0.05</v>
      </c>
      <c r="G13031">
        <v>0</v>
      </c>
      <c r="H13031">
        <v>0.04</v>
      </c>
      <c r="I13031">
        <v>0.01</v>
      </c>
      <c r="J13031">
        <v>0</v>
      </c>
      <c r="K13031">
        <v>70</v>
      </c>
      <c r="L13031">
        <v>4</v>
      </c>
      <c r="M13031">
        <v>8</v>
      </c>
      <c r="N13031">
        <v>5</v>
      </c>
      <c r="O13031" t="s">
        <v>8843</v>
      </c>
      <c r="P13031" t="s">
        <v>19</v>
      </c>
    </row>
    <row r="13032" spans="1:16" hidden="1" x14ac:dyDescent="0.2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0.05</v>
      </c>
      <c r="G13032">
        <v>0.01</v>
      </c>
      <c r="H13032">
        <v>0</v>
      </c>
      <c r="I13032">
        <v>0.04</v>
      </c>
      <c r="J13032">
        <v>0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hidden="1" x14ac:dyDescent="0.2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F13033">
        <v>0.05</v>
      </c>
      <c r="G13033">
        <v>0</v>
      </c>
      <c r="H13033">
        <v>0.05</v>
      </c>
      <c r="I13033">
        <v>0</v>
      </c>
      <c r="J13033">
        <v>0</v>
      </c>
      <c r="M13033">
        <v>1.1000000000000001</v>
      </c>
      <c r="N13033">
        <v>8</v>
      </c>
      <c r="O13033" t="s">
        <v>5836</v>
      </c>
      <c r="P13033" t="s">
        <v>19</v>
      </c>
    </row>
    <row r="13034" spans="1:16" hidden="1" x14ac:dyDescent="0.2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0.05</v>
      </c>
      <c r="G13034">
        <v>0</v>
      </c>
      <c r="H13034">
        <v>0.04</v>
      </c>
      <c r="I13034">
        <v>0.01</v>
      </c>
      <c r="J13034">
        <v>0</v>
      </c>
      <c r="K13034">
        <v>66</v>
      </c>
      <c r="L13034">
        <v>33</v>
      </c>
      <c r="M13034">
        <v>5.5</v>
      </c>
      <c r="N13034">
        <v>23</v>
      </c>
      <c r="O13034" t="s">
        <v>2494</v>
      </c>
      <c r="P13034" t="s">
        <v>52</v>
      </c>
    </row>
    <row r="13035" spans="1:16" ht="30" hidden="1" x14ac:dyDescent="0.2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F13035">
        <v>0.05</v>
      </c>
      <c r="G13035">
        <v>0</v>
      </c>
      <c r="H13035">
        <v>0</v>
      </c>
      <c r="I13035">
        <v>0</v>
      </c>
      <c r="J13035">
        <v>0.05</v>
      </c>
    </row>
    <row r="13036" spans="1:16" hidden="1" x14ac:dyDescent="0.2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0.05</v>
      </c>
      <c r="G13036">
        <v>0</v>
      </c>
      <c r="H13036">
        <v>0.04</v>
      </c>
      <c r="I13036">
        <v>0.01</v>
      </c>
      <c r="J13036">
        <v>0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19</v>
      </c>
    </row>
    <row r="13037" spans="1:16" ht="30" hidden="1" x14ac:dyDescent="0.2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F13037">
        <v>0.05</v>
      </c>
      <c r="G13037">
        <v>0</v>
      </c>
      <c r="H13037">
        <v>0.05</v>
      </c>
      <c r="I13037">
        <v>0</v>
      </c>
      <c r="J13037">
        <v>0</v>
      </c>
      <c r="M13037" t="s">
        <v>202</v>
      </c>
      <c r="O13037" t="s">
        <v>2549</v>
      </c>
      <c r="P13037" t="s">
        <v>19</v>
      </c>
    </row>
    <row r="13038" spans="1:16" hidden="1" x14ac:dyDescent="0.2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0.05</v>
      </c>
      <c r="G13038">
        <v>0</v>
      </c>
      <c r="H13038">
        <v>0.04</v>
      </c>
      <c r="I13038">
        <v>0.01</v>
      </c>
      <c r="J13038">
        <v>0</v>
      </c>
      <c r="K13038">
        <v>74</v>
      </c>
      <c r="L13038">
        <v>12</v>
      </c>
      <c r="M13038" t="s">
        <v>202</v>
      </c>
      <c r="O13038" t="s">
        <v>256</v>
      </c>
      <c r="P13038" t="s">
        <v>19</v>
      </c>
    </row>
    <row r="13039" spans="1:16" hidden="1" x14ac:dyDescent="0.2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0.05</v>
      </c>
      <c r="G13039">
        <v>0</v>
      </c>
      <c r="H13039">
        <v>0.04</v>
      </c>
      <c r="I13039">
        <v>0.01</v>
      </c>
      <c r="J13039">
        <v>0</v>
      </c>
      <c r="K13039">
        <v>69</v>
      </c>
      <c r="L13039">
        <v>16</v>
      </c>
      <c r="M13039" t="s">
        <v>202</v>
      </c>
      <c r="O13039" t="s">
        <v>1787</v>
      </c>
      <c r="P13039" t="s">
        <v>19</v>
      </c>
    </row>
    <row r="13040" spans="1:16" ht="30" hidden="1" x14ac:dyDescent="0.2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F13040">
        <v>0.05</v>
      </c>
      <c r="G13040">
        <v>0.01</v>
      </c>
      <c r="H13040">
        <v>0.01</v>
      </c>
      <c r="I13040">
        <v>0.03</v>
      </c>
      <c r="J13040">
        <v>0</v>
      </c>
      <c r="M13040">
        <v>3.4</v>
      </c>
      <c r="N13040">
        <v>14</v>
      </c>
      <c r="O13040" t="s">
        <v>1502</v>
      </c>
      <c r="P13040" t="s">
        <v>87</v>
      </c>
    </row>
    <row r="13041" spans="1:16" ht="30" hidden="1" x14ac:dyDescent="0.2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F13041">
        <v>0.05</v>
      </c>
      <c r="G13041">
        <v>0</v>
      </c>
      <c r="H13041">
        <v>0.03</v>
      </c>
      <c r="I13041">
        <v>0.02</v>
      </c>
      <c r="J13041">
        <v>0</v>
      </c>
    </row>
    <row r="13042" spans="1:16" hidden="1" x14ac:dyDescent="0.25">
      <c r="A13042" s="1" t="s">
        <v>8842</v>
      </c>
      <c r="B13042" t="s">
        <v>63</v>
      </c>
      <c r="C13042">
        <v>2003</v>
      </c>
      <c r="D13042" t="s">
        <v>1</v>
      </c>
      <c r="E13042" t="s">
        <v>483</v>
      </c>
      <c r="F13042">
        <v>0.05</v>
      </c>
      <c r="G13042">
        <v>0</v>
      </c>
      <c r="H13042">
        <v>0.04</v>
      </c>
      <c r="I13042">
        <v>0.01</v>
      </c>
      <c r="J13042">
        <v>0</v>
      </c>
    </row>
    <row r="13043" spans="1:16" hidden="1" x14ac:dyDescent="0.2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0.05</v>
      </c>
      <c r="G13043">
        <v>0.01</v>
      </c>
      <c r="H13043">
        <v>0.03</v>
      </c>
      <c r="I13043">
        <v>0.01</v>
      </c>
      <c r="J13043">
        <v>0</v>
      </c>
      <c r="K13043">
        <v>76</v>
      </c>
      <c r="L13043">
        <v>39</v>
      </c>
      <c r="M13043">
        <v>8</v>
      </c>
      <c r="N13043">
        <v>57</v>
      </c>
      <c r="O13043" t="s">
        <v>7794</v>
      </c>
      <c r="P13043" t="s">
        <v>52</v>
      </c>
    </row>
    <row r="13044" spans="1:16" ht="30" hidden="1" x14ac:dyDescent="0.2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F13044">
        <v>0.05</v>
      </c>
      <c r="G13044">
        <v>0</v>
      </c>
      <c r="H13044">
        <v>0.04</v>
      </c>
      <c r="I13044">
        <v>0.01</v>
      </c>
      <c r="J13044">
        <v>0</v>
      </c>
    </row>
    <row r="13045" spans="1:16" hidden="1" x14ac:dyDescent="0.2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0.05</v>
      </c>
      <c r="G13045">
        <v>0.01</v>
      </c>
      <c r="H13045">
        <v>0.03</v>
      </c>
      <c r="I13045">
        <v>0.02</v>
      </c>
      <c r="J13045">
        <v>0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19</v>
      </c>
    </row>
    <row r="13046" spans="1:16" ht="30" hidden="1" x14ac:dyDescent="0.2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F13046">
        <v>0.05</v>
      </c>
      <c r="G13046">
        <v>0</v>
      </c>
      <c r="H13046">
        <v>0.03</v>
      </c>
      <c r="I13046">
        <v>0.02</v>
      </c>
      <c r="J13046">
        <v>0</v>
      </c>
    </row>
    <row r="13047" spans="1:16" hidden="1" x14ac:dyDescent="0.2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F13047">
        <v>0.05</v>
      </c>
      <c r="G13047">
        <v>0</v>
      </c>
      <c r="H13047">
        <v>0</v>
      </c>
      <c r="I13047">
        <v>0.05</v>
      </c>
      <c r="J13047">
        <v>0</v>
      </c>
      <c r="M13047" t="s">
        <v>202</v>
      </c>
      <c r="O13047" t="s">
        <v>7053</v>
      </c>
      <c r="P13047" t="s">
        <v>19</v>
      </c>
    </row>
    <row r="13048" spans="1:16" ht="30" hidden="1" x14ac:dyDescent="0.2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F13048">
        <v>0.05</v>
      </c>
      <c r="G13048">
        <v>0</v>
      </c>
      <c r="H13048">
        <v>0.03</v>
      </c>
      <c r="I13048">
        <v>0.02</v>
      </c>
      <c r="J13048">
        <v>0</v>
      </c>
    </row>
    <row r="13049" spans="1:16" hidden="1" x14ac:dyDescent="0.2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F13049">
        <v>0.05</v>
      </c>
      <c r="G13049">
        <v>0</v>
      </c>
      <c r="H13049">
        <v>0.04</v>
      </c>
      <c r="I13049">
        <v>0.01</v>
      </c>
      <c r="J13049">
        <v>0</v>
      </c>
    </row>
    <row r="13050" spans="1:16" hidden="1" x14ac:dyDescent="0.2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0.05</v>
      </c>
      <c r="G13050">
        <v>0</v>
      </c>
      <c r="H13050">
        <v>0.01</v>
      </c>
      <c r="I13050">
        <v>0.04</v>
      </c>
      <c r="J13050">
        <v>0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52</v>
      </c>
    </row>
    <row r="13051" spans="1:16" ht="30" hidden="1" x14ac:dyDescent="0.2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F13051">
        <v>0.05</v>
      </c>
      <c r="G13051">
        <v>0</v>
      </c>
      <c r="H13051">
        <v>0</v>
      </c>
      <c r="I13051">
        <v>0</v>
      </c>
      <c r="J13051">
        <v>0.05</v>
      </c>
    </row>
    <row r="13052" spans="1:16" hidden="1" x14ac:dyDescent="0.2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0.05</v>
      </c>
      <c r="G13052">
        <v>0.01</v>
      </c>
      <c r="H13052">
        <v>0</v>
      </c>
      <c r="I13052">
        <v>0.04</v>
      </c>
      <c r="J13052">
        <v>0</v>
      </c>
      <c r="K13052">
        <v>70</v>
      </c>
      <c r="L13052">
        <v>20</v>
      </c>
      <c r="M13052">
        <v>7.7</v>
      </c>
      <c r="N13052">
        <v>105</v>
      </c>
      <c r="O13052" t="s">
        <v>7658</v>
      </c>
      <c r="P13052" t="s">
        <v>19</v>
      </c>
    </row>
    <row r="13053" spans="1:16" hidden="1" x14ac:dyDescent="0.2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0.05</v>
      </c>
      <c r="G13053">
        <v>0.01</v>
      </c>
      <c r="H13053">
        <v>0.03</v>
      </c>
      <c r="I13053">
        <v>0.02</v>
      </c>
      <c r="J13053">
        <v>0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87</v>
      </c>
    </row>
    <row r="13054" spans="1:16" ht="30" hidden="1" x14ac:dyDescent="0.2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F13054">
        <v>0.05</v>
      </c>
      <c r="G13054">
        <v>0</v>
      </c>
      <c r="H13054">
        <v>0.04</v>
      </c>
      <c r="I13054">
        <v>0.01</v>
      </c>
      <c r="J13054">
        <v>0</v>
      </c>
      <c r="M13054" t="s">
        <v>202</v>
      </c>
      <c r="O13054" t="s">
        <v>10672</v>
      </c>
      <c r="P13054" t="s">
        <v>19</v>
      </c>
    </row>
    <row r="13055" spans="1:16" hidden="1" x14ac:dyDescent="0.2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F13055">
        <v>0.05</v>
      </c>
      <c r="G13055">
        <v>0</v>
      </c>
      <c r="H13055">
        <v>0</v>
      </c>
      <c r="I13055">
        <v>0</v>
      </c>
      <c r="J13055">
        <v>0.05</v>
      </c>
    </row>
    <row r="13056" spans="1:16" hidden="1" x14ac:dyDescent="0.2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F13056">
        <v>0.05</v>
      </c>
      <c r="G13056">
        <v>0</v>
      </c>
      <c r="H13056">
        <v>0</v>
      </c>
      <c r="I13056">
        <v>0</v>
      </c>
      <c r="J13056">
        <v>0.05</v>
      </c>
    </row>
    <row r="13057" spans="1:16" hidden="1" x14ac:dyDescent="0.2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0.05</v>
      </c>
      <c r="G13057">
        <v>0</v>
      </c>
      <c r="H13057">
        <v>0.03</v>
      </c>
      <c r="I13057">
        <v>0.02</v>
      </c>
      <c r="J13057">
        <v>0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87</v>
      </c>
    </row>
    <row r="13058" spans="1:16" hidden="1" x14ac:dyDescent="0.2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0.05</v>
      </c>
      <c r="G13058">
        <v>0</v>
      </c>
      <c r="H13058">
        <v>0.05</v>
      </c>
      <c r="I13058">
        <v>0</v>
      </c>
      <c r="J13058">
        <v>0</v>
      </c>
      <c r="K13058">
        <v>50</v>
      </c>
      <c r="L13058">
        <v>6</v>
      </c>
      <c r="M13058">
        <v>6.5</v>
      </c>
      <c r="N13058">
        <v>4</v>
      </c>
      <c r="O13058" t="s">
        <v>3593</v>
      </c>
      <c r="P13058" t="s">
        <v>87</v>
      </c>
    </row>
    <row r="13059" spans="1:16" ht="30" hidden="1" x14ac:dyDescent="0.2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F13059">
        <v>0.05</v>
      </c>
      <c r="G13059">
        <v>0</v>
      </c>
      <c r="H13059">
        <v>0</v>
      </c>
      <c r="I13059">
        <v>0</v>
      </c>
      <c r="J13059">
        <v>0.05</v>
      </c>
    </row>
    <row r="13060" spans="1:16" hidden="1" x14ac:dyDescent="0.2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F13060">
        <v>0.05</v>
      </c>
      <c r="G13060">
        <v>0</v>
      </c>
      <c r="H13060">
        <v>0.05</v>
      </c>
      <c r="I13060">
        <v>0</v>
      </c>
      <c r="J13060">
        <v>0</v>
      </c>
      <c r="M13060" t="s">
        <v>202</v>
      </c>
      <c r="O13060" t="s">
        <v>1707</v>
      </c>
      <c r="P13060" t="s">
        <v>87</v>
      </c>
    </row>
    <row r="13061" spans="1:16" hidden="1" x14ac:dyDescent="0.2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F13061">
        <v>0.05</v>
      </c>
      <c r="G13061">
        <v>0</v>
      </c>
      <c r="H13061">
        <v>0.05</v>
      </c>
      <c r="I13061">
        <v>0</v>
      </c>
      <c r="J13061">
        <v>0</v>
      </c>
      <c r="M13061" t="s">
        <v>202</v>
      </c>
      <c r="O13061" t="s">
        <v>1415</v>
      </c>
      <c r="P13061" t="s">
        <v>19</v>
      </c>
    </row>
    <row r="13062" spans="1:16" hidden="1" x14ac:dyDescent="0.2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0.05</v>
      </c>
      <c r="G13062">
        <v>0</v>
      </c>
      <c r="H13062">
        <v>0.03</v>
      </c>
      <c r="I13062">
        <v>0.02</v>
      </c>
      <c r="J13062">
        <v>0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52</v>
      </c>
    </row>
    <row r="13063" spans="1:16" hidden="1" x14ac:dyDescent="0.2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F13063">
        <v>0.05</v>
      </c>
      <c r="G13063">
        <v>0</v>
      </c>
      <c r="H13063">
        <v>0.05</v>
      </c>
      <c r="I13063">
        <v>0</v>
      </c>
      <c r="J13063">
        <v>0</v>
      </c>
    </row>
    <row r="13064" spans="1:16" hidden="1" x14ac:dyDescent="0.2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0.05</v>
      </c>
      <c r="G13064">
        <v>0.01</v>
      </c>
      <c r="H13064">
        <v>0</v>
      </c>
      <c r="I13064">
        <v>0.04</v>
      </c>
      <c r="J13064">
        <v>0</v>
      </c>
      <c r="K13064">
        <v>61</v>
      </c>
      <c r="L13064">
        <v>17</v>
      </c>
      <c r="M13064">
        <v>6.8</v>
      </c>
      <c r="N13064">
        <v>51</v>
      </c>
      <c r="O13064" t="s">
        <v>7920</v>
      </c>
      <c r="P13064" t="s">
        <v>87</v>
      </c>
    </row>
    <row r="13065" spans="1:16" ht="30" hidden="1" x14ac:dyDescent="0.2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0.05</v>
      </c>
      <c r="G13065">
        <v>0.01</v>
      </c>
      <c r="H13065">
        <v>0.02</v>
      </c>
      <c r="I13065">
        <v>0.03</v>
      </c>
      <c r="J13065">
        <v>0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52</v>
      </c>
    </row>
    <row r="13066" spans="1:16" hidden="1" x14ac:dyDescent="0.2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F13066">
        <v>0.05</v>
      </c>
      <c r="G13066">
        <v>0</v>
      </c>
      <c r="H13066">
        <v>0.04</v>
      </c>
      <c r="I13066">
        <v>0.01</v>
      </c>
      <c r="J13066">
        <v>0</v>
      </c>
      <c r="M13066" t="s">
        <v>202</v>
      </c>
      <c r="O13066" t="s">
        <v>2747</v>
      </c>
      <c r="P13066" t="s">
        <v>19</v>
      </c>
    </row>
    <row r="13067" spans="1:16" hidden="1" x14ac:dyDescent="0.2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F13067">
        <v>0.05</v>
      </c>
      <c r="G13067">
        <v>0</v>
      </c>
      <c r="H13067">
        <v>0</v>
      </c>
      <c r="I13067">
        <v>0</v>
      </c>
      <c r="J13067">
        <v>0.05</v>
      </c>
    </row>
    <row r="13068" spans="1:16" ht="30" hidden="1" x14ac:dyDescent="0.2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F13068">
        <v>0.05</v>
      </c>
      <c r="G13068">
        <v>0</v>
      </c>
      <c r="H13068">
        <v>0.05</v>
      </c>
      <c r="I13068">
        <v>0</v>
      </c>
      <c r="J13068">
        <v>0</v>
      </c>
      <c r="M13068" t="s">
        <v>202</v>
      </c>
      <c r="O13068" t="s">
        <v>2048</v>
      </c>
      <c r="P13068" t="s">
        <v>3941</v>
      </c>
    </row>
    <row r="13069" spans="1:16" hidden="1" x14ac:dyDescent="0.2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F13069">
        <v>0.05</v>
      </c>
      <c r="G13069">
        <v>0.01</v>
      </c>
      <c r="H13069">
        <v>0</v>
      </c>
      <c r="I13069">
        <v>0.04</v>
      </c>
      <c r="J13069">
        <v>0</v>
      </c>
      <c r="M13069" t="s">
        <v>202</v>
      </c>
      <c r="O13069" t="s">
        <v>1510</v>
      </c>
      <c r="P13069" t="s">
        <v>19</v>
      </c>
    </row>
    <row r="13070" spans="1:16" hidden="1" x14ac:dyDescent="0.2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0.05</v>
      </c>
      <c r="G13070">
        <v>0.01</v>
      </c>
      <c r="H13070">
        <v>0.04</v>
      </c>
      <c r="I13070">
        <v>0.01</v>
      </c>
      <c r="J13070">
        <v>0</v>
      </c>
      <c r="K13070">
        <v>77</v>
      </c>
      <c r="L13070">
        <v>13</v>
      </c>
      <c r="M13070">
        <v>7.1</v>
      </c>
      <c r="N13070">
        <v>56</v>
      </c>
      <c r="O13070" t="s">
        <v>5762</v>
      </c>
      <c r="P13070" t="s">
        <v>52</v>
      </c>
    </row>
    <row r="13071" spans="1:16" hidden="1" x14ac:dyDescent="0.2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0.05</v>
      </c>
      <c r="G13071">
        <v>0.01</v>
      </c>
      <c r="H13071">
        <v>0</v>
      </c>
      <c r="I13071">
        <v>0.04</v>
      </c>
      <c r="J13071">
        <v>0</v>
      </c>
      <c r="K13071">
        <v>77</v>
      </c>
      <c r="L13071">
        <v>10</v>
      </c>
      <c r="M13071">
        <v>8.6</v>
      </c>
      <c r="N13071">
        <v>16</v>
      </c>
      <c r="O13071" t="s">
        <v>5355</v>
      </c>
    </row>
    <row r="13072" spans="1:16" hidden="1" x14ac:dyDescent="0.2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F13072">
        <v>0.05</v>
      </c>
      <c r="G13072">
        <v>0</v>
      </c>
      <c r="H13072">
        <v>0</v>
      </c>
      <c r="I13072">
        <v>0</v>
      </c>
      <c r="J13072">
        <v>0.05</v>
      </c>
    </row>
    <row r="13073" spans="1:16" ht="30" x14ac:dyDescent="0.2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F13073">
        <v>0.05</v>
      </c>
      <c r="G13073">
        <v>0</v>
      </c>
      <c r="H13073">
        <v>0</v>
      </c>
      <c r="I13073">
        <v>0</v>
      </c>
      <c r="J13073">
        <v>0.05</v>
      </c>
    </row>
    <row r="13074" spans="1:16" hidden="1" x14ac:dyDescent="0.2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0.05</v>
      </c>
      <c r="G13074">
        <v>0</v>
      </c>
      <c r="H13074">
        <v>0.05</v>
      </c>
      <c r="I13074">
        <v>0</v>
      </c>
      <c r="J13074">
        <v>0</v>
      </c>
      <c r="K13074">
        <v>33</v>
      </c>
      <c r="L13074">
        <v>4</v>
      </c>
      <c r="M13074">
        <v>6.6</v>
      </c>
      <c r="N13074">
        <v>15</v>
      </c>
      <c r="O13074" t="s">
        <v>10683</v>
      </c>
      <c r="P13074" t="s">
        <v>52</v>
      </c>
    </row>
    <row r="13075" spans="1:16" hidden="1" x14ac:dyDescent="0.2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F13075">
        <v>0.05</v>
      </c>
      <c r="G13075">
        <v>0</v>
      </c>
      <c r="H13075">
        <v>0.04</v>
      </c>
      <c r="I13075">
        <v>0.01</v>
      </c>
      <c r="J13075">
        <v>0</v>
      </c>
    </row>
    <row r="13076" spans="1:16" hidden="1" x14ac:dyDescent="0.2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0.05</v>
      </c>
      <c r="G13076">
        <v>0</v>
      </c>
      <c r="H13076">
        <v>0.04</v>
      </c>
      <c r="I13076">
        <v>0.01</v>
      </c>
      <c r="J13076">
        <v>0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111</v>
      </c>
    </row>
    <row r="13077" spans="1:16" hidden="1" x14ac:dyDescent="0.2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F13077">
        <v>0.05</v>
      </c>
      <c r="G13077">
        <v>0</v>
      </c>
      <c r="H13077">
        <v>0</v>
      </c>
      <c r="I13077">
        <v>0</v>
      </c>
      <c r="J13077">
        <v>0.05</v>
      </c>
    </row>
    <row r="13078" spans="1:16" ht="30" hidden="1" x14ac:dyDescent="0.2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F13078">
        <v>0.05</v>
      </c>
      <c r="G13078">
        <v>0</v>
      </c>
      <c r="H13078">
        <v>0.05</v>
      </c>
      <c r="I13078">
        <v>0</v>
      </c>
      <c r="J13078">
        <v>0</v>
      </c>
      <c r="M13078" t="s">
        <v>202</v>
      </c>
      <c r="O13078" t="s">
        <v>110</v>
      </c>
      <c r="P13078" t="s">
        <v>19</v>
      </c>
    </row>
    <row r="13079" spans="1:16" hidden="1" x14ac:dyDescent="0.2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0.05</v>
      </c>
      <c r="G13079">
        <v>0</v>
      </c>
      <c r="H13079">
        <v>0.05</v>
      </c>
      <c r="I13079">
        <v>0</v>
      </c>
      <c r="J13079">
        <v>0</v>
      </c>
      <c r="K13079">
        <v>66</v>
      </c>
      <c r="L13079">
        <v>8</v>
      </c>
      <c r="M13079" t="s">
        <v>202</v>
      </c>
      <c r="O13079" t="s">
        <v>10204</v>
      </c>
      <c r="P13079" t="s">
        <v>19</v>
      </c>
    </row>
    <row r="13080" spans="1:16" hidden="1" x14ac:dyDescent="0.2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F13080">
        <v>0.05</v>
      </c>
      <c r="G13080">
        <v>0</v>
      </c>
      <c r="H13080">
        <v>0.03</v>
      </c>
      <c r="I13080">
        <v>0.02</v>
      </c>
      <c r="J13080">
        <v>0</v>
      </c>
    </row>
    <row r="13081" spans="1:16" hidden="1" x14ac:dyDescent="0.2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F13081">
        <v>0.05</v>
      </c>
      <c r="G13081">
        <v>0.01</v>
      </c>
      <c r="H13081">
        <v>0.04</v>
      </c>
      <c r="I13081">
        <v>0</v>
      </c>
      <c r="J13081">
        <v>0</v>
      </c>
    </row>
    <row r="13082" spans="1:16" hidden="1" x14ac:dyDescent="0.2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F13082">
        <v>0.05</v>
      </c>
      <c r="G13082">
        <v>0</v>
      </c>
      <c r="H13082">
        <v>0</v>
      </c>
      <c r="I13082">
        <v>0</v>
      </c>
      <c r="J13082">
        <v>0.05</v>
      </c>
    </row>
    <row r="13083" spans="1:16" hidden="1" x14ac:dyDescent="0.2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F13083">
        <v>0.05</v>
      </c>
      <c r="G13083">
        <v>0</v>
      </c>
      <c r="H13083">
        <v>0.03</v>
      </c>
      <c r="I13083">
        <v>0.02</v>
      </c>
      <c r="J13083">
        <v>0</v>
      </c>
    </row>
    <row r="13084" spans="1:16" hidden="1" x14ac:dyDescent="0.2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F13084">
        <v>0.05</v>
      </c>
      <c r="G13084">
        <v>0</v>
      </c>
      <c r="H13084">
        <v>0.05</v>
      </c>
      <c r="I13084">
        <v>0</v>
      </c>
      <c r="J13084">
        <v>0</v>
      </c>
      <c r="M13084" t="s">
        <v>202</v>
      </c>
      <c r="O13084" t="s">
        <v>10693</v>
      </c>
      <c r="P13084" t="s">
        <v>19</v>
      </c>
    </row>
    <row r="13085" spans="1:16" ht="30" hidden="1" x14ac:dyDescent="0.2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F13085">
        <v>0.05</v>
      </c>
      <c r="G13085">
        <v>0</v>
      </c>
      <c r="H13085">
        <v>0</v>
      </c>
      <c r="I13085">
        <v>0</v>
      </c>
      <c r="J13085">
        <v>0.05</v>
      </c>
    </row>
    <row r="13086" spans="1:16" hidden="1" x14ac:dyDescent="0.2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0.05</v>
      </c>
      <c r="G13086">
        <v>0</v>
      </c>
      <c r="H13086">
        <v>0.05</v>
      </c>
      <c r="I13086">
        <v>0</v>
      </c>
      <c r="J13086">
        <v>0</v>
      </c>
      <c r="K13086">
        <v>71</v>
      </c>
      <c r="L13086">
        <v>9</v>
      </c>
      <c r="M13086" t="s">
        <v>202</v>
      </c>
      <c r="O13086" t="s">
        <v>9349</v>
      </c>
      <c r="P13086" t="s">
        <v>19</v>
      </c>
    </row>
    <row r="13087" spans="1:16" hidden="1" x14ac:dyDescent="0.2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F13087">
        <v>0.05</v>
      </c>
      <c r="G13087">
        <v>0</v>
      </c>
      <c r="H13087">
        <v>0</v>
      </c>
      <c r="I13087">
        <v>0</v>
      </c>
      <c r="J13087">
        <v>0.05</v>
      </c>
    </row>
    <row r="13088" spans="1:16" hidden="1" x14ac:dyDescent="0.2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F13088">
        <v>0.05</v>
      </c>
      <c r="G13088">
        <v>0</v>
      </c>
      <c r="H13088">
        <v>0</v>
      </c>
      <c r="I13088">
        <v>0</v>
      </c>
      <c r="J13088">
        <v>0.05</v>
      </c>
    </row>
    <row r="13089" spans="1:16" hidden="1" x14ac:dyDescent="0.2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0.05</v>
      </c>
      <c r="G13089">
        <v>0</v>
      </c>
      <c r="H13089">
        <v>0.04</v>
      </c>
      <c r="I13089">
        <v>0.01</v>
      </c>
      <c r="J13089">
        <v>0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19</v>
      </c>
    </row>
    <row r="13090" spans="1:16" ht="30" hidden="1" x14ac:dyDescent="0.2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F13090">
        <v>0.05</v>
      </c>
      <c r="G13090">
        <v>0</v>
      </c>
      <c r="H13090">
        <v>0.05</v>
      </c>
      <c r="I13090">
        <v>0</v>
      </c>
      <c r="J13090">
        <v>0</v>
      </c>
    </row>
    <row r="13091" spans="1:16" hidden="1" x14ac:dyDescent="0.2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0.05</v>
      </c>
      <c r="G13091">
        <v>0.01</v>
      </c>
      <c r="H13091">
        <v>0.03</v>
      </c>
      <c r="I13091">
        <v>0.02</v>
      </c>
      <c r="J13091">
        <v>0</v>
      </c>
      <c r="K13091">
        <v>69</v>
      </c>
      <c r="L13091">
        <v>18</v>
      </c>
      <c r="M13091" t="s">
        <v>202</v>
      </c>
      <c r="O13091" t="s">
        <v>10700</v>
      </c>
      <c r="P13091" t="s">
        <v>19</v>
      </c>
    </row>
    <row r="13092" spans="1:16" hidden="1" x14ac:dyDescent="0.2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F13092">
        <v>0.05</v>
      </c>
      <c r="G13092">
        <v>0</v>
      </c>
      <c r="H13092">
        <v>0</v>
      </c>
      <c r="I13092">
        <v>0</v>
      </c>
      <c r="J13092">
        <v>0.05</v>
      </c>
    </row>
    <row r="13093" spans="1:16" hidden="1" x14ac:dyDescent="0.2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F13093">
        <v>0.05</v>
      </c>
      <c r="G13093">
        <v>0</v>
      </c>
      <c r="H13093">
        <v>0.05</v>
      </c>
      <c r="I13093">
        <v>0</v>
      </c>
      <c r="J13093">
        <v>0</v>
      </c>
      <c r="M13093" t="s">
        <v>202</v>
      </c>
      <c r="O13093" t="s">
        <v>7756</v>
      </c>
      <c r="P13093" t="s">
        <v>19</v>
      </c>
    </row>
    <row r="13094" spans="1:16" hidden="1" x14ac:dyDescent="0.2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0.05</v>
      </c>
      <c r="G13094">
        <v>0</v>
      </c>
      <c r="H13094">
        <v>0.04</v>
      </c>
      <c r="I13094">
        <v>0.01</v>
      </c>
      <c r="J13094">
        <v>0</v>
      </c>
      <c r="K13094">
        <v>39</v>
      </c>
      <c r="L13094">
        <v>6</v>
      </c>
      <c r="M13094">
        <v>7.8</v>
      </c>
      <c r="N13094">
        <v>5</v>
      </c>
      <c r="O13094" t="s">
        <v>3339</v>
      </c>
      <c r="P13094" t="s">
        <v>19</v>
      </c>
    </row>
    <row r="13095" spans="1:16" hidden="1" x14ac:dyDescent="0.2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0.05</v>
      </c>
      <c r="G13095">
        <v>0</v>
      </c>
      <c r="H13095">
        <v>0</v>
      </c>
      <c r="I13095">
        <v>0.05</v>
      </c>
      <c r="J13095">
        <v>0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52</v>
      </c>
    </row>
    <row r="13096" spans="1:16" ht="30" hidden="1" x14ac:dyDescent="0.2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0.05</v>
      </c>
      <c r="G13096">
        <v>0</v>
      </c>
      <c r="H13096">
        <v>0.05</v>
      </c>
      <c r="I13096">
        <v>0</v>
      </c>
      <c r="J13096">
        <v>0</v>
      </c>
      <c r="K13096">
        <v>53</v>
      </c>
      <c r="L13096">
        <v>10</v>
      </c>
      <c r="M13096" t="s">
        <v>202</v>
      </c>
      <c r="O13096" t="s">
        <v>8611</v>
      </c>
      <c r="P13096" t="s">
        <v>19</v>
      </c>
    </row>
    <row r="13097" spans="1:16" hidden="1" x14ac:dyDescent="0.2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0.05</v>
      </c>
      <c r="G13097">
        <v>0</v>
      </c>
      <c r="H13097">
        <v>0.03</v>
      </c>
      <c r="I13097">
        <v>0.01</v>
      </c>
      <c r="J13097">
        <v>0</v>
      </c>
      <c r="K13097">
        <v>75</v>
      </c>
      <c r="L13097">
        <v>23</v>
      </c>
      <c r="M13097">
        <v>7.8</v>
      </c>
      <c r="N13097">
        <v>8</v>
      </c>
      <c r="O13097" t="s">
        <v>3877</v>
      </c>
      <c r="P13097" t="s">
        <v>19</v>
      </c>
    </row>
    <row r="13098" spans="1:16" ht="30" hidden="1" x14ac:dyDescent="0.2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F13098">
        <v>0.05</v>
      </c>
      <c r="G13098">
        <v>0</v>
      </c>
      <c r="H13098">
        <v>0</v>
      </c>
      <c r="I13098">
        <v>0</v>
      </c>
      <c r="J13098">
        <v>0.05</v>
      </c>
    </row>
    <row r="13099" spans="1:16" hidden="1" x14ac:dyDescent="0.2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0.05</v>
      </c>
      <c r="G13099">
        <v>0</v>
      </c>
      <c r="H13099">
        <v>0.05</v>
      </c>
      <c r="I13099">
        <v>0</v>
      </c>
      <c r="J13099">
        <v>0</v>
      </c>
      <c r="K13099">
        <v>60</v>
      </c>
      <c r="L13099">
        <v>16</v>
      </c>
      <c r="M13099">
        <v>7</v>
      </c>
      <c r="N13099">
        <v>8</v>
      </c>
      <c r="O13099" t="s">
        <v>3013</v>
      </c>
      <c r="P13099" t="s">
        <v>111</v>
      </c>
    </row>
    <row r="13100" spans="1:16" hidden="1" x14ac:dyDescent="0.2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F13100">
        <v>0.05</v>
      </c>
      <c r="G13100">
        <v>0</v>
      </c>
      <c r="H13100">
        <v>0</v>
      </c>
      <c r="I13100">
        <v>0</v>
      </c>
      <c r="J13100">
        <v>0.05</v>
      </c>
    </row>
    <row r="13101" spans="1:16" hidden="1" x14ac:dyDescent="0.2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F13101">
        <v>0.05</v>
      </c>
      <c r="G13101">
        <v>0</v>
      </c>
      <c r="H13101">
        <v>0</v>
      </c>
      <c r="I13101">
        <v>0.05</v>
      </c>
      <c r="J13101">
        <v>0</v>
      </c>
    </row>
    <row r="13102" spans="1:16" hidden="1" x14ac:dyDescent="0.2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0.05</v>
      </c>
      <c r="G13102">
        <v>0.01</v>
      </c>
      <c r="H13102">
        <v>0.02</v>
      </c>
      <c r="I13102">
        <v>0</v>
      </c>
      <c r="J13102">
        <v>0.02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87</v>
      </c>
    </row>
    <row r="13103" spans="1:16" hidden="1" x14ac:dyDescent="0.2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0.05</v>
      </c>
      <c r="G13103">
        <v>0</v>
      </c>
      <c r="H13103">
        <v>0.05</v>
      </c>
      <c r="I13103">
        <v>0</v>
      </c>
      <c r="J13103">
        <v>0</v>
      </c>
      <c r="K13103">
        <v>66</v>
      </c>
      <c r="L13103">
        <v>7</v>
      </c>
      <c r="M13103">
        <v>4.0999999999999996</v>
      </c>
      <c r="N13103">
        <v>9</v>
      </c>
      <c r="O13103" t="s">
        <v>3026</v>
      </c>
      <c r="P13103" t="s">
        <v>87</v>
      </c>
    </row>
    <row r="13104" spans="1:16" hidden="1" x14ac:dyDescent="0.2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F13104">
        <v>0.05</v>
      </c>
      <c r="G13104">
        <v>0</v>
      </c>
      <c r="H13104">
        <v>0</v>
      </c>
      <c r="I13104">
        <v>0</v>
      </c>
      <c r="J13104">
        <v>0.05</v>
      </c>
    </row>
    <row r="13105" spans="1:16" hidden="1" x14ac:dyDescent="0.2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0.05</v>
      </c>
      <c r="G13105">
        <v>0</v>
      </c>
      <c r="H13105">
        <v>0.03</v>
      </c>
      <c r="I13105">
        <v>0.01</v>
      </c>
      <c r="J13105">
        <v>0.01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87</v>
      </c>
    </row>
    <row r="13106" spans="1:16" hidden="1" x14ac:dyDescent="0.2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0.05</v>
      </c>
      <c r="G13106">
        <v>0.01</v>
      </c>
      <c r="H13106">
        <v>0.02</v>
      </c>
      <c r="I13106">
        <v>0.02</v>
      </c>
      <c r="J13106">
        <v>0</v>
      </c>
      <c r="K13106">
        <v>58</v>
      </c>
      <c r="L13106">
        <v>13</v>
      </c>
      <c r="M13106">
        <v>6.3</v>
      </c>
      <c r="N13106">
        <v>7</v>
      </c>
      <c r="O13106" t="s">
        <v>5355</v>
      </c>
      <c r="P13106" t="s">
        <v>19</v>
      </c>
    </row>
    <row r="13107" spans="1:16" hidden="1" x14ac:dyDescent="0.2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F13107">
        <v>0.05</v>
      </c>
      <c r="G13107">
        <v>0</v>
      </c>
      <c r="H13107">
        <v>0.03</v>
      </c>
      <c r="I13107">
        <v>0.02</v>
      </c>
      <c r="J13107">
        <v>0</v>
      </c>
    </row>
    <row r="13108" spans="1:16" ht="30" hidden="1" x14ac:dyDescent="0.2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F13108">
        <v>0.05</v>
      </c>
      <c r="G13108">
        <v>0</v>
      </c>
      <c r="H13108">
        <v>0.05</v>
      </c>
      <c r="I13108">
        <v>0</v>
      </c>
      <c r="J13108">
        <v>0</v>
      </c>
    </row>
    <row r="13109" spans="1:16" ht="30" hidden="1" x14ac:dyDescent="0.2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F13109">
        <v>0.05</v>
      </c>
      <c r="G13109">
        <v>0</v>
      </c>
      <c r="H13109">
        <v>0</v>
      </c>
      <c r="I13109">
        <v>0</v>
      </c>
      <c r="J13109">
        <v>0.05</v>
      </c>
    </row>
    <row r="13110" spans="1:16" hidden="1" x14ac:dyDescent="0.2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F13110">
        <v>0.05</v>
      </c>
      <c r="G13110">
        <v>0</v>
      </c>
      <c r="H13110">
        <v>0.03</v>
      </c>
      <c r="I13110">
        <v>0.02</v>
      </c>
      <c r="J13110">
        <v>0</v>
      </c>
    </row>
    <row r="13111" spans="1:16" hidden="1" x14ac:dyDescent="0.2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F13111">
        <v>0.05</v>
      </c>
      <c r="G13111">
        <v>0</v>
      </c>
      <c r="H13111">
        <v>0.03</v>
      </c>
      <c r="I13111">
        <v>0.02</v>
      </c>
      <c r="J13111">
        <v>0</v>
      </c>
    </row>
    <row r="13112" spans="1:16" hidden="1" x14ac:dyDescent="0.2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0.05</v>
      </c>
      <c r="G13112">
        <v>0</v>
      </c>
      <c r="H13112">
        <v>0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5590</v>
      </c>
      <c r="P13112" t="s">
        <v>52</v>
      </c>
    </row>
    <row r="13113" spans="1:16" ht="30" hidden="1" x14ac:dyDescent="0.2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F13113">
        <v>0.05</v>
      </c>
      <c r="G13113">
        <v>0</v>
      </c>
      <c r="H13113">
        <v>0</v>
      </c>
      <c r="I13113">
        <v>0</v>
      </c>
      <c r="J13113">
        <v>0.05</v>
      </c>
    </row>
    <row r="13114" spans="1:16" ht="30" hidden="1" x14ac:dyDescent="0.2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F13114">
        <v>0.05</v>
      </c>
      <c r="G13114">
        <v>0</v>
      </c>
      <c r="H13114">
        <v>0.05</v>
      </c>
      <c r="I13114">
        <v>0</v>
      </c>
      <c r="J13114">
        <v>0</v>
      </c>
    </row>
    <row r="13115" spans="1:16" hidden="1" x14ac:dyDescent="0.2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F13115">
        <v>0.05</v>
      </c>
      <c r="G13115">
        <v>0</v>
      </c>
      <c r="H13115">
        <v>0</v>
      </c>
      <c r="I13115">
        <v>0</v>
      </c>
      <c r="J13115">
        <v>0.05</v>
      </c>
    </row>
    <row r="13116" spans="1:16" ht="45" hidden="1" x14ac:dyDescent="0.2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F13116">
        <v>0.05</v>
      </c>
      <c r="G13116">
        <v>0</v>
      </c>
      <c r="H13116">
        <v>0.01</v>
      </c>
      <c r="I13116">
        <v>0</v>
      </c>
      <c r="J13116">
        <v>0.04</v>
      </c>
    </row>
    <row r="13117" spans="1:16" ht="30" hidden="1" x14ac:dyDescent="0.25">
      <c r="A13117" s="1" t="s">
        <v>7857</v>
      </c>
      <c r="B13117" t="s">
        <v>158</v>
      </c>
      <c r="C13117">
        <v>2006</v>
      </c>
      <c r="D13117" t="s">
        <v>1</v>
      </c>
      <c r="E13117" t="s">
        <v>70</v>
      </c>
      <c r="F13117">
        <v>0.05</v>
      </c>
      <c r="G13117">
        <v>0</v>
      </c>
      <c r="H13117">
        <v>0.05</v>
      </c>
      <c r="I13117">
        <v>0</v>
      </c>
      <c r="J13117">
        <v>0</v>
      </c>
      <c r="K13117">
        <v>58</v>
      </c>
      <c r="L13117">
        <v>7</v>
      </c>
      <c r="M13117" t="s">
        <v>202</v>
      </c>
      <c r="O13117" t="s">
        <v>924</v>
      </c>
      <c r="P13117" t="s">
        <v>19</v>
      </c>
    </row>
    <row r="13118" spans="1:16" hidden="1" x14ac:dyDescent="0.2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F13118">
        <v>0.05</v>
      </c>
      <c r="G13118">
        <v>0.01</v>
      </c>
      <c r="H13118">
        <v>0.05</v>
      </c>
      <c r="I13118">
        <v>0</v>
      </c>
      <c r="J13118">
        <v>0</v>
      </c>
    </row>
    <row r="13119" spans="1:16" hidden="1" x14ac:dyDescent="0.2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F13119">
        <v>0.05</v>
      </c>
      <c r="G13119">
        <v>0</v>
      </c>
      <c r="H13119">
        <v>0</v>
      </c>
      <c r="I13119">
        <v>0</v>
      </c>
      <c r="J13119">
        <v>0.05</v>
      </c>
    </row>
    <row r="13120" spans="1:16" hidden="1" x14ac:dyDescent="0.2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0.05</v>
      </c>
      <c r="G13120">
        <v>0</v>
      </c>
      <c r="H13120">
        <v>0.05</v>
      </c>
      <c r="I13120">
        <v>0</v>
      </c>
      <c r="J13120">
        <v>0</v>
      </c>
      <c r="K13120">
        <v>26</v>
      </c>
      <c r="L13120">
        <v>14</v>
      </c>
      <c r="M13120">
        <v>2.8</v>
      </c>
      <c r="N13120">
        <v>11</v>
      </c>
      <c r="O13120" t="s">
        <v>3243</v>
      </c>
      <c r="P13120" t="s">
        <v>19</v>
      </c>
    </row>
    <row r="13121" spans="1:16" hidden="1" x14ac:dyDescent="0.2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0.05</v>
      </c>
      <c r="G13121">
        <v>0</v>
      </c>
      <c r="H13121">
        <v>0.05</v>
      </c>
      <c r="I13121">
        <v>0</v>
      </c>
      <c r="J13121">
        <v>0</v>
      </c>
      <c r="K13121">
        <v>73</v>
      </c>
      <c r="L13121">
        <v>21</v>
      </c>
      <c r="M13121" t="s">
        <v>202</v>
      </c>
      <c r="O13121" t="s">
        <v>6734</v>
      </c>
      <c r="P13121" t="s">
        <v>19</v>
      </c>
    </row>
    <row r="13122" spans="1:16" hidden="1" x14ac:dyDescent="0.2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0.05</v>
      </c>
      <c r="G13122">
        <v>0</v>
      </c>
      <c r="H13122">
        <v>0.03</v>
      </c>
      <c r="I13122">
        <v>0</v>
      </c>
      <c r="J13122">
        <v>0.01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87</v>
      </c>
    </row>
    <row r="13123" spans="1:16" ht="30" x14ac:dyDescent="0.2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F13123">
        <v>0.05</v>
      </c>
      <c r="G13123">
        <v>0</v>
      </c>
      <c r="H13123">
        <v>0</v>
      </c>
      <c r="I13123">
        <v>0</v>
      </c>
      <c r="J13123">
        <v>0.05</v>
      </c>
    </row>
    <row r="13124" spans="1:16" hidden="1" x14ac:dyDescent="0.2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0.05</v>
      </c>
      <c r="G13124">
        <v>0</v>
      </c>
      <c r="H13124">
        <v>0.04</v>
      </c>
      <c r="I13124">
        <v>0.01</v>
      </c>
      <c r="J13124">
        <v>0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19</v>
      </c>
    </row>
    <row r="13125" spans="1:16" hidden="1" x14ac:dyDescent="0.2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0.05</v>
      </c>
      <c r="G13125">
        <v>0</v>
      </c>
      <c r="H13125">
        <v>0.04</v>
      </c>
      <c r="I13125">
        <v>0.01</v>
      </c>
      <c r="J13125">
        <v>0</v>
      </c>
      <c r="K13125">
        <v>49</v>
      </c>
      <c r="L13125">
        <v>11</v>
      </c>
      <c r="M13125" t="s">
        <v>202</v>
      </c>
      <c r="O13125" t="s">
        <v>110</v>
      </c>
      <c r="P13125" t="s">
        <v>19</v>
      </c>
    </row>
    <row r="13126" spans="1:16" ht="30" hidden="1" x14ac:dyDescent="0.2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F13126">
        <v>0.05</v>
      </c>
      <c r="G13126">
        <v>0</v>
      </c>
      <c r="H13126">
        <v>0</v>
      </c>
      <c r="I13126">
        <v>0</v>
      </c>
      <c r="J13126">
        <v>0.05</v>
      </c>
    </row>
    <row r="13127" spans="1:16" hidden="1" x14ac:dyDescent="0.2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F13127">
        <v>0.05</v>
      </c>
      <c r="G13127">
        <v>0</v>
      </c>
      <c r="H13127">
        <v>0.05</v>
      </c>
      <c r="I13127">
        <v>0</v>
      </c>
      <c r="J13127">
        <v>0</v>
      </c>
      <c r="M13127" t="s">
        <v>202</v>
      </c>
      <c r="O13127" t="s">
        <v>110</v>
      </c>
      <c r="P13127" t="s">
        <v>19</v>
      </c>
    </row>
    <row r="13128" spans="1:16" hidden="1" x14ac:dyDescent="0.2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0.05</v>
      </c>
      <c r="G13128">
        <v>0</v>
      </c>
      <c r="H13128">
        <v>0.05</v>
      </c>
      <c r="I13128">
        <v>0</v>
      </c>
      <c r="J13128">
        <v>0</v>
      </c>
      <c r="K13128">
        <v>51</v>
      </c>
      <c r="L13128">
        <v>8</v>
      </c>
      <c r="M13128" t="s">
        <v>202</v>
      </c>
      <c r="O13128" t="s">
        <v>2510</v>
      </c>
      <c r="P13128" t="s">
        <v>19</v>
      </c>
    </row>
    <row r="13129" spans="1:16" ht="30" hidden="1" x14ac:dyDescent="0.2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F13129">
        <v>0.05</v>
      </c>
      <c r="G13129">
        <v>0</v>
      </c>
      <c r="H13129">
        <v>0</v>
      </c>
      <c r="I13129">
        <v>0</v>
      </c>
      <c r="J13129">
        <v>0.05</v>
      </c>
    </row>
    <row r="13130" spans="1:16" hidden="1" x14ac:dyDescent="0.2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F13130">
        <v>0.05</v>
      </c>
      <c r="G13130">
        <v>0</v>
      </c>
      <c r="H13130">
        <v>0.05</v>
      </c>
      <c r="I13130">
        <v>0</v>
      </c>
      <c r="J13130">
        <v>0</v>
      </c>
    </row>
    <row r="13131" spans="1:16" ht="60" hidden="1" x14ac:dyDescent="0.2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F13131">
        <v>0.05</v>
      </c>
      <c r="G13131">
        <v>0</v>
      </c>
      <c r="H13131">
        <v>0</v>
      </c>
      <c r="I13131">
        <v>0</v>
      </c>
      <c r="J13131">
        <v>0.05</v>
      </c>
    </row>
    <row r="13132" spans="1:16" hidden="1" x14ac:dyDescent="0.2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F13132">
        <v>0.05</v>
      </c>
      <c r="G13132">
        <v>0</v>
      </c>
      <c r="H13132">
        <v>0</v>
      </c>
      <c r="I13132">
        <v>0</v>
      </c>
      <c r="J13132">
        <v>0.05</v>
      </c>
    </row>
    <row r="13133" spans="1:16" hidden="1" x14ac:dyDescent="0.2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0.05</v>
      </c>
      <c r="G13133">
        <v>0</v>
      </c>
      <c r="H13133">
        <v>0.04</v>
      </c>
      <c r="I13133">
        <v>0.01</v>
      </c>
      <c r="J13133">
        <v>0</v>
      </c>
      <c r="K13133">
        <v>77</v>
      </c>
      <c r="L13133">
        <v>34</v>
      </c>
      <c r="M13133">
        <v>8.5</v>
      </c>
      <c r="N13133">
        <v>13</v>
      </c>
      <c r="O13133" t="s">
        <v>2153</v>
      </c>
      <c r="P13133" t="s">
        <v>87</v>
      </c>
    </row>
    <row r="13134" spans="1:16" hidden="1" x14ac:dyDescent="0.2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F13134">
        <v>0.05</v>
      </c>
      <c r="G13134">
        <v>0</v>
      </c>
      <c r="H13134">
        <v>0.03</v>
      </c>
      <c r="I13134">
        <v>0.02</v>
      </c>
      <c r="J13134">
        <v>0</v>
      </c>
    </row>
    <row r="13135" spans="1:16" ht="30" hidden="1" x14ac:dyDescent="0.2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F13135">
        <v>0.05</v>
      </c>
      <c r="G13135">
        <v>0</v>
      </c>
      <c r="H13135">
        <v>0</v>
      </c>
      <c r="I13135">
        <v>0</v>
      </c>
      <c r="J13135">
        <v>0.05</v>
      </c>
    </row>
    <row r="13136" spans="1:16" hidden="1" x14ac:dyDescent="0.2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0.05</v>
      </c>
      <c r="G13136">
        <v>0</v>
      </c>
      <c r="H13136">
        <v>0.04</v>
      </c>
      <c r="I13136">
        <v>0.01</v>
      </c>
      <c r="J13136">
        <v>0</v>
      </c>
      <c r="K13136">
        <v>84</v>
      </c>
      <c r="L13136">
        <v>14</v>
      </c>
      <c r="M13136" t="s">
        <v>202</v>
      </c>
      <c r="O13136" t="s">
        <v>620</v>
      </c>
      <c r="P13136" t="s">
        <v>19</v>
      </c>
    </row>
    <row r="13137" spans="1:16" hidden="1" x14ac:dyDescent="0.2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F13137">
        <v>0.05</v>
      </c>
      <c r="G13137">
        <v>0</v>
      </c>
      <c r="H13137">
        <v>0</v>
      </c>
      <c r="I13137">
        <v>0</v>
      </c>
      <c r="J13137">
        <v>0.05</v>
      </c>
    </row>
    <row r="13138" spans="1:16" hidden="1" x14ac:dyDescent="0.2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F13138">
        <v>0.05</v>
      </c>
      <c r="G13138">
        <v>0</v>
      </c>
      <c r="H13138">
        <v>0</v>
      </c>
      <c r="I13138">
        <v>0</v>
      </c>
      <c r="J13138">
        <v>0.05</v>
      </c>
    </row>
    <row r="13139" spans="1:16" ht="30" hidden="1" x14ac:dyDescent="0.2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F13139">
        <v>0.05</v>
      </c>
      <c r="G13139">
        <v>0</v>
      </c>
      <c r="H13139">
        <v>0</v>
      </c>
      <c r="I13139">
        <v>0.05</v>
      </c>
      <c r="J13139">
        <v>0</v>
      </c>
      <c r="M13139">
        <v>6.2</v>
      </c>
      <c r="N13139">
        <v>18</v>
      </c>
      <c r="O13139" t="s">
        <v>3394</v>
      </c>
      <c r="P13139" t="s">
        <v>111</v>
      </c>
    </row>
    <row r="13140" spans="1:16" hidden="1" x14ac:dyDescent="0.2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0.05</v>
      </c>
      <c r="G13140">
        <v>0</v>
      </c>
      <c r="H13140">
        <v>0</v>
      </c>
      <c r="I13140">
        <v>0.02</v>
      </c>
      <c r="J13140">
        <v>0.02</v>
      </c>
      <c r="K13140">
        <v>68</v>
      </c>
      <c r="L13140">
        <v>13</v>
      </c>
      <c r="O13140" t="s">
        <v>6559</v>
      </c>
      <c r="P13140" t="s">
        <v>87</v>
      </c>
    </row>
    <row r="13141" spans="1:16" hidden="1" x14ac:dyDescent="0.2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0.05</v>
      </c>
      <c r="G13141">
        <v>0</v>
      </c>
      <c r="H13141">
        <v>0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87</v>
      </c>
    </row>
    <row r="13142" spans="1:16" hidden="1" x14ac:dyDescent="0.2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0.05</v>
      </c>
      <c r="G13142">
        <v>0.01</v>
      </c>
      <c r="H13142">
        <v>0.01</v>
      </c>
      <c r="I13142">
        <v>0.04</v>
      </c>
      <c r="J13142">
        <v>0</v>
      </c>
      <c r="K13142">
        <v>78</v>
      </c>
      <c r="L13142">
        <v>12</v>
      </c>
      <c r="M13142">
        <v>7.3</v>
      </c>
      <c r="N13142">
        <v>11</v>
      </c>
      <c r="O13142" t="s">
        <v>1995</v>
      </c>
      <c r="P13142" t="s">
        <v>19</v>
      </c>
    </row>
    <row r="13143" spans="1:16" ht="30" hidden="1" x14ac:dyDescent="0.2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F13143">
        <v>0.05</v>
      </c>
      <c r="G13143">
        <v>0</v>
      </c>
      <c r="H13143">
        <v>0</v>
      </c>
      <c r="I13143">
        <v>0</v>
      </c>
      <c r="J13143">
        <v>0.05</v>
      </c>
    </row>
    <row r="13144" spans="1:16" ht="30" hidden="1" x14ac:dyDescent="0.2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F13144">
        <v>0.05</v>
      </c>
      <c r="G13144">
        <v>0</v>
      </c>
      <c r="H13144">
        <v>0.05</v>
      </c>
      <c r="I13144">
        <v>0</v>
      </c>
      <c r="J13144">
        <v>0</v>
      </c>
      <c r="M13144" t="s">
        <v>202</v>
      </c>
      <c r="O13144" t="s">
        <v>4030</v>
      </c>
      <c r="P13144" t="s">
        <v>19</v>
      </c>
    </row>
    <row r="13145" spans="1:16" hidden="1" x14ac:dyDescent="0.2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0.05</v>
      </c>
      <c r="G13145">
        <v>0</v>
      </c>
      <c r="H13145">
        <v>0.04</v>
      </c>
      <c r="I13145">
        <v>0</v>
      </c>
      <c r="J13145">
        <v>0</v>
      </c>
      <c r="K13145">
        <v>79</v>
      </c>
      <c r="L13145">
        <v>19</v>
      </c>
      <c r="M13145">
        <v>8.1</v>
      </c>
      <c r="N13145">
        <v>15</v>
      </c>
      <c r="O13145" t="s">
        <v>4372</v>
      </c>
      <c r="P13145" t="s">
        <v>19</v>
      </c>
    </row>
    <row r="13146" spans="1:16" hidden="1" x14ac:dyDescent="0.2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0.05</v>
      </c>
      <c r="G13146">
        <v>0</v>
      </c>
      <c r="H13146">
        <v>0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6842</v>
      </c>
      <c r="P13146" t="s">
        <v>52</v>
      </c>
    </row>
    <row r="13147" spans="1:16" hidden="1" x14ac:dyDescent="0.2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0.05</v>
      </c>
      <c r="G13147">
        <v>0</v>
      </c>
      <c r="H13147">
        <v>0.04</v>
      </c>
      <c r="I13147">
        <v>0</v>
      </c>
      <c r="J13147">
        <v>0</v>
      </c>
      <c r="K13147">
        <v>69</v>
      </c>
      <c r="L13147">
        <v>20</v>
      </c>
      <c r="M13147">
        <v>6.3</v>
      </c>
      <c r="N13147">
        <v>4</v>
      </c>
      <c r="O13147" t="s">
        <v>4377</v>
      </c>
      <c r="P13147" t="s">
        <v>19</v>
      </c>
    </row>
    <row r="13148" spans="1:16" ht="30" hidden="1" x14ac:dyDescent="0.2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F13148">
        <v>0.05</v>
      </c>
      <c r="G13148">
        <v>0</v>
      </c>
      <c r="H13148">
        <v>0.04</v>
      </c>
      <c r="I13148">
        <v>0.01</v>
      </c>
      <c r="J13148">
        <v>0</v>
      </c>
    </row>
    <row r="13149" spans="1:16" ht="30" hidden="1" x14ac:dyDescent="0.2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F13149">
        <v>0.05</v>
      </c>
      <c r="G13149">
        <v>0</v>
      </c>
      <c r="H13149">
        <v>0</v>
      </c>
      <c r="I13149">
        <v>0</v>
      </c>
      <c r="J13149">
        <v>0.05</v>
      </c>
    </row>
    <row r="13150" spans="1:16" hidden="1" x14ac:dyDescent="0.2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0.05</v>
      </c>
      <c r="G13150">
        <v>0</v>
      </c>
      <c r="H13150">
        <v>0.05</v>
      </c>
      <c r="I13150">
        <v>0</v>
      </c>
      <c r="J13150">
        <v>0</v>
      </c>
      <c r="K13150">
        <v>51</v>
      </c>
      <c r="L13150">
        <v>19</v>
      </c>
      <c r="M13150">
        <v>4.5</v>
      </c>
      <c r="N13150">
        <v>4</v>
      </c>
      <c r="O13150" t="s">
        <v>3997</v>
      </c>
      <c r="P13150" t="s">
        <v>87</v>
      </c>
    </row>
    <row r="13151" spans="1:16" hidden="1" x14ac:dyDescent="0.2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0.05</v>
      </c>
      <c r="G13151">
        <v>0</v>
      </c>
      <c r="H13151">
        <v>0.04</v>
      </c>
      <c r="I13151">
        <v>0.01</v>
      </c>
      <c r="J13151">
        <v>0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87</v>
      </c>
    </row>
    <row r="13152" spans="1:16" hidden="1" x14ac:dyDescent="0.2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F13152">
        <v>0.05</v>
      </c>
      <c r="G13152">
        <v>0</v>
      </c>
      <c r="H13152">
        <v>0</v>
      </c>
      <c r="I13152">
        <v>0</v>
      </c>
      <c r="J13152">
        <v>0.05</v>
      </c>
    </row>
    <row r="13153" spans="1:16" ht="30" hidden="1" x14ac:dyDescent="0.2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0.05</v>
      </c>
      <c r="G13153">
        <v>0</v>
      </c>
      <c r="H13153">
        <v>0.04</v>
      </c>
      <c r="I13153">
        <v>0.01</v>
      </c>
      <c r="J13153">
        <v>0</v>
      </c>
      <c r="K13153">
        <v>62</v>
      </c>
      <c r="L13153">
        <v>6</v>
      </c>
      <c r="M13153" t="s">
        <v>202</v>
      </c>
      <c r="O13153" t="s">
        <v>4583</v>
      </c>
      <c r="P13153" t="s">
        <v>19</v>
      </c>
    </row>
    <row r="13154" spans="1:16" hidden="1" x14ac:dyDescent="0.2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F13154">
        <v>0.05</v>
      </c>
      <c r="G13154">
        <v>0</v>
      </c>
      <c r="H13154">
        <v>0.04</v>
      </c>
      <c r="I13154">
        <v>0.01</v>
      </c>
      <c r="J13154">
        <v>0</v>
      </c>
    </row>
    <row r="13155" spans="1:16" hidden="1" x14ac:dyDescent="0.2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F13155">
        <v>0.05</v>
      </c>
      <c r="G13155">
        <v>0</v>
      </c>
      <c r="H13155">
        <v>0.04</v>
      </c>
      <c r="I13155">
        <v>0.01</v>
      </c>
      <c r="J13155">
        <v>0</v>
      </c>
    </row>
    <row r="13156" spans="1:16" ht="30" hidden="1" x14ac:dyDescent="0.2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F13156">
        <v>0.05</v>
      </c>
      <c r="G13156">
        <v>0</v>
      </c>
      <c r="H13156">
        <v>0.04</v>
      </c>
      <c r="I13156">
        <v>0.01</v>
      </c>
      <c r="J13156">
        <v>0</v>
      </c>
    </row>
    <row r="13157" spans="1:16" hidden="1" x14ac:dyDescent="0.25">
      <c r="A13157" s="1" t="s">
        <v>10747</v>
      </c>
      <c r="B13157" t="s">
        <v>94</v>
      </c>
      <c r="C13157">
        <v>1998</v>
      </c>
      <c r="D13157" t="s">
        <v>1</v>
      </c>
      <c r="E13157" t="s">
        <v>976</v>
      </c>
      <c r="F13157">
        <v>0.05</v>
      </c>
      <c r="G13157">
        <v>0</v>
      </c>
      <c r="H13157">
        <v>0.04</v>
      </c>
      <c r="I13157">
        <v>0.01</v>
      </c>
      <c r="J13157">
        <v>0</v>
      </c>
    </row>
    <row r="13158" spans="1:16" hidden="1" x14ac:dyDescent="0.2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0.05</v>
      </c>
      <c r="G13158">
        <v>0</v>
      </c>
      <c r="H13158">
        <v>0.02</v>
      </c>
      <c r="I13158">
        <v>0.01</v>
      </c>
      <c r="J13158">
        <v>0.01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19</v>
      </c>
    </row>
    <row r="13159" spans="1:16" hidden="1" x14ac:dyDescent="0.25">
      <c r="A13159" s="1" t="s">
        <v>10749</v>
      </c>
      <c r="B13159" t="s">
        <v>94</v>
      </c>
      <c r="C13159">
        <v>2000</v>
      </c>
      <c r="D13159" t="s">
        <v>1</v>
      </c>
      <c r="E13159" t="s">
        <v>247</v>
      </c>
      <c r="F13159">
        <v>0.05</v>
      </c>
      <c r="G13159">
        <v>0</v>
      </c>
      <c r="H13159">
        <v>0.04</v>
      </c>
      <c r="I13159">
        <v>0.01</v>
      </c>
      <c r="J13159">
        <v>0</v>
      </c>
    </row>
    <row r="13160" spans="1:16" hidden="1" x14ac:dyDescent="0.2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F13160">
        <v>0.05</v>
      </c>
      <c r="G13160">
        <v>0</v>
      </c>
      <c r="H13160">
        <v>0</v>
      </c>
      <c r="I13160">
        <v>0</v>
      </c>
      <c r="J13160">
        <v>0.05</v>
      </c>
    </row>
    <row r="13161" spans="1:16" hidden="1" x14ac:dyDescent="0.2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F13161">
        <v>0.05</v>
      </c>
      <c r="G13161">
        <v>0.01</v>
      </c>
      <c r="H13161">
        <v>0</v>
      </c>
      <c r="I13161">
        <v>0.04</v>
      </c>
      <c r="J13161">
        <v>0</v>
      </c>
      <c r="M13161" t="s">
        <v>202</v>
      </c>
      <c r="O13161" t="s">
        <v>1510</v>
      </c>
      <c r="P13161" t="s">
        <v>19</v>
      </c>
    </row>
    <row r="13162" spans="1:16" hidden="1" x14ac:dyDescent="0.2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F13162">
        <v>0.05</v>
      </c>
      <c r="G13162">
        <v>0</v>
      </c>
      <c r="H13162">
        <v>0.04</v>
      </c>
      <c r="I13162">
        <v>0.01</v>
      </c>
      <c r="J13162">
        <v>0</v>
      </c>
    </row>
    <row r="13163" spans="1:16" ht="30" hidden="1" x14ac:dyDescent="0.2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F13163">
        <v>0.05</v>
      </c>
      <c r="G13163">
        <v>0</v>
      </c>
      <c r="H13163">
        <v>0</v>
      </c>
      <c r="I13163">
        <v>0</v>
      </c>
      <c r="J13163">
        <v>0.05</v>
      </c>
    </row>
    <row r="13164" spans="1:16" hidden="1" x14ac:dyDescent="0.2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F13164">
        <v>0.05</v>
      </c>
      <c r="G13164">
        <v>0</v>
      </c>
      <c r="H13164">
        <v>0</v>
      </c>
      <c r="I13164">
        <v>0</v>
      </c>
      <c r="J13164">
        <v>0.05</v>
      </c>
    </row>
    <row r="13165" spans="1:16" ht="30" hidden="1" x14ac:dyDescent="0.2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F13165">
        <v>0.05</v>
      </c>
      <c r="G13165">
        <v>0</v>
      </c>
      <c r="H13165">
        <v>0</v>
      </c>
      <c r="I13165">
        <v>0</v>
      </c>
      <c r="J13165">
        <v>0.05</v>
      </c>
    </row>
    <row r="13166" spans="1:16" hidden="1" x14ac:dyDescent="0.2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0.05</v>
      </c>
      <c r="G13166">
        <v>0</v>
      </c>
      <c r="H13166">
        <v>0.04</v>
      </c>
      <c r="I13166">
        <v>0.01</v>
      </c>
      <c r="J13166">
        <v>0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52</v>
      </c>
    </row>
    <row r="13167" spans="1:16" hidden="1" x14ac:dyDescent="0.2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F13167">
        <v>0.05</v>
      </c>
      <c r="G13167">
        <v>0.01</v>
      </c>
      <c r="H13167">
        <v>0</v>
      </c>
      <c r="I13167">
        <v>0.04</v>
      </c>
      <c r="J13167">
        <v>0</v>
      </c>
    </row>
    <row r="13168" spans="1:16" hidden="1" x14ac:dyDescent="0.2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F13168">
        <v>0.05</v>
      </c>
      <c r="G13168">
        <v>0</v>
      </c>
      <c r="H13168">
        <v>0</v>
      </c>
      <c r="I13168">
        <v>0</v>
      </c>
      <c r="J13168">
        <v>0.05</v>
      </c>
    </row>
    <row r="13169" spans="1:16" ht="30" hidden="1" x14ac:dyDescent="0.2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F13169">
        <v>0.05</v>
      </c>
      <c r="G13169">
        <v>0</v>
      </c>
      <c r="H13169">
        <v>0.02</v>
      </c>
      <c r="I13169">
        <v>0.02</v>
      </c>
      <c r="J13169">
        <v>0</v>
      </c>
    </row>
    <row r="13170" spans="1:16" hidden="1" x14ac:dyDescent="0.2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F13170">
        <v>0.05</v>
      </c>
      <c r="G13170">
        <v>0</v>
      </c>
      <c r="H13170">
        <v>0.03</v>
      </c>
      <c r="I13170">
        <v>0.02</v>
      </c>
      <c r="J13170">
        <v>0</v>
      </c>
    </row>
    <row r="13171" spans="1:16" hidden="1" x14ac:dyDescent="0.2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F13171">
        <v>0.05</v>
      </c>
      <c r="G13171">
        <v>0</v>
      </c>
      <c r="H13171">
        <v>0</v>
      </c>
      <c r="I13171">
        <v>0</v>
      </c>
      <c r="J13171">
        <v>0.05</v>
      </c>
    </row>
    <row r="13172" spans="1:16" hidden="1" x14ac:dyDescent="0.2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F13172">
        <v>0.05</v>
      </c>
      <c r="G13172">
        <v>0.01</v>
      </c>
      <c r="H13172">
        <v>0</v>
      </c>
      <c r="I13172">
        <v>0.03</v>
      </c>
      <c r="J13172">
        <v>0.01</v>
      </c>
      <c r="M13172">
        <v>4.8</v>
      </c>
      <c r="N13172">
        <v>4</v>
      </c>
      <c r="O13172" t="s">
        <v>4432</v>
      </c>
    </row>
    <row r="13173" spans="1:16" ht="30" hidden="1" x14ac:dyDescent="0.2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F13173">
        <v>0.05</v>
      </c>
      <c r="G13173">
        <v>0</v>
      </c>
      <c r="H13173">
        <v>0</v>
      </c>
      <c r="I13173">
        <v>0</v>
      </c>
      <c r="J13173">
        <v>0.05</v>
      </c>
    </row>
    <row r="13174" spans="1:16" hidden="1" x14ac:dyDescent="0.2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F13174">
        <v>0.05</v>
      </c>
      <c r="G13174">
        <v>0</v>
      </c>
      <c r="H13174">
        <v>0.04</v>
      </c>
      <c r="I13174">
        <v>0.01</v>
      </c>
      <c r="J13174">
        <v>0</v>
      </c>
      <c r="M13174">
        <v>9</v>
      </c>
      <c r="N13174">
        <v>21</v>
      </c>
      <c r="O13174" t="s">
        <v>5860</v>
      </c>
      <c r="P13174" t="s">
        <v>19</v>
      </c>
    </row>
    <row r="13175" spans="1:16" hidden="1" x14ac:dyDescent="0.2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0.05</v>
      </c>
      <c r="G13175">
        <v>0</v>
      </c>
      <c r="H13175">
        <v>0</v>
      </c>
      <c r="I13175">
        <v>0.05</v>
      </c>
      <c r="J13175">
        <v>0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111</v>
      </c>
    </row>
    <row r="13176" spans="1:16" ht="30" hidden="1" x14ac:dyDescent="0.2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F13176">
        <v>0.05</v>
      </c>
      <c r="G13176">
        <v>0</v>
      </c>
      <c r="H13176">
        <v>0</v>
      </c>
      <c r="I13176">
        <v>0</v>
      </c>
      <c r="J13176">
        <v>0.05</v>
      </c>
    </row>
    <row r="13177" spans="1:16" hidden="1" x14ac:dyDescent="0.2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0.05</v>
      </c>
      <c r="G13177">
        <v>0</v>
      </c>
      <c r="H13177">
        <v>0.05</v>
      </c>
      <c r="I13177">
        <v>0</v>
      </c>
      <c r="J13177">
        <v>0</v>
      </c>
      <c r="K13177">
        <v>60</v>
      </c>
      <c r="L13177">
        <v>25</v>
      </c>
      <c r="M13177">
        <v>5.8</v>
      </c>
      <c r="N13177">
        <v>9</v>
      </c>
      <c r="O13177" t="s">
        <v>2747</v>
      </c>
      <c r="P13177" t="s">
        <v>87</v>
      </c>
    </row>
    <row r="13178" spans="1:16" hidden="1" x14ac:dyDescent="0.2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0.05</v>
      </c>
      <c r="G13178">
        <v>0</v>
      </c>
      <c r="H13178">
        <v>0.04</v>
      </c>
      <c r="I13178">
        <v>0.01</v>
      </c>
      <c r="J13178">
        <v>0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87</v>
      </c>
    </row>
    <row r="13179" spans="1:16" hidden="1" x14ac:dyDescent="0.2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F13179">
        <v>0.05</v>
      </c>
      <c r="G13179">
        <v>0</v>
      </c>
      <c r="H13179">
        <v>0.05</v>
      </c>
      <c r="I13179">
        <v>0</v>
      </c>
      <c r="J13179">
        <v>0</v>
      </c>
    </row>
    <row r="13180" spans="1:16" ht="30" hidden="1" x14ac:dyDescent="0.2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F13180">
        <v>0.05</v>
      </c>
      <c r="G13180">
        <v>0</v>
      </c>
      <c r="H13180">
        <v>0</v>
      </c>
      <c r="I13180">
        <v>0</v>
      </c>
      <c r="J13180">
        <v>0.05</v>
      </c>
    </row>
    <row r="13181" spans="1:16" hidden="1" x14ac:dyDescent="0.2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0.05</v>
      </c>
      <c r="G13181">
        <v>0</v>
      </c>
      <c r="H13181">
        <v>0.04</v>
      </c>
      <c r="I13181">
        <v>0.01</v>
      </c>
      <c r="J13181">
        <v>0</v>
      </c>
      <c r="K13181">
        <v>70</v>
      </c>
      <c r="L13181">
        <v>8</v>
      </c>
      <c r="M13181" t="s">
        <v>202</v>
      </c>
      <c r="O13181" t="s">
        <v>10768</v>
      </c>
      <c r="P13181" t="s">
        <v>19</v>
      </c>
    </row>
    <row r="13182" spans="1:16" hidden="1" x14ac:dyDescent="0.2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F13182">
        <v>0.05</v>
      </c>
      <c r="G13182">
        <v>0</v>
      </c>
      <c r="H13182">
        <v>0</v>
      </c>
      <c r="I13182">
        <v>0</v>
      </c>
      <c r="J13182">
        <v>0.05</v>
      </c>
    </row>
    <row r="13183" spans="1:16" hidden="1" x14ac:dyDescent="0.2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F13183">
        <v>0.05</v>
      </c>
      <c r="G13183">
        <v>0</v>
      </c>
      <c r="H13183">
        <v>0.02</v>
      </c>
      <c r="I13183">
        <v>0.02</v>
      </c>
      <c r="J13183">
        <v>0</v>
      </c>
    </row>
    <row r="13184" spans="1:16" ht="45" hidden="1" x14ac:dyDescent="0.2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F13184">
        <v>0.05</v>
      </c>
      <c r="G13184">
        <v>0</v>
      </c>
      <c r="H13184">
        <v>0</v>
      </c>
      <c r="I13184">
        <v>0</v>
      </c>
      <c r="J13184">
        <v>0.05</v>
      </c>
    </row>
    <row r="13185" spans="1:16" ht="30" hidden="1" x14ac:dyDescent="0.2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F13185">
        <v>0.05</v>
      </c>
      <c r="G13185">
        <v>0</v>
      </c>
      <c r="H13185">
        <v>0</v>
      </c>
      <c r="I13185">
        <v>0</v>
      </c>
      <c r="J13185">
        <v>0.05</v>
      </c>
    </row>
    <row r="13186" spans="1:16" ht="30" hidden="1" x14ac:dyDescent="0.2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F13186">
        <v>0.05</v>
      </c>
      <c r="G13186">
        <v>0</v>
      </c>
      <c r="H13186">
        <v>0</v>
      </c>
      <c r="I13186">
        <v>0</v>
      </c>
      <c r="J13186">
        <v>0.05</v>
      </c>
    </row>
    <row r="13187" spans="1:16" ht="30" hidden="1" x14ac:dyDescent="0.2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F13187">
        <v>0.05</v>
      </c>
      <c r="G13187">
        <v>0</v>
      </c>
      <c r="H13187">
        <v>0</v>
      </c>
      <c r="I13187">
        <v>0</v>
      </c>
      <c r="J13187">
        <v>0.05</v>
      </c>
    </row>
    <row r="13188" spans="1:16" hidden="1" x14ac:dyDescent="0.2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0.05</v>
      </c>
      <c r="G13188">
        <v>0.01</v>
      </c>
      <c r="H13188">
        <v>0</v>
      </c>
      <c r="I13188">
        <v>0.04</v>
      </c>
      <c r="J13188">
        <v>0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87</v>
      </c>
    </row>
    <row r="13189" spans="1:16" hidden="1" x14ac:dyDescent="0.2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F13189">
        <v>0.05</v>
      </c>
      <c r="G13189">
        <v>0</v>
      </c>
      <c r="H13189">
        <v>0.03</v>
      </c>
      <c r="I13189">
        <v>0.01</v>
      </c>
      <c r="J13189">
        <v>0</v>
      </c>
      <c r="M13189" t="s">
        <v>202</v>
      </c>
      <c r="O13189" t="s">
        <v>7493</v>
      </c>
      <c r="P13189" t="s">
        <v>19</v>
      </c>
    </row>
    <row r="13190" spans="1:16" hidden="1" x14ac:dyDescent="0.2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F13190">
        <v>0.05</v>
      </c>
      <c r="G13190">
        <v>0</v>
      </c>
      <c r="H13190">
        <v>0.03</v>
      </c>
      <c r="I13190">
        <v>0.02</v>
      </c>
      <c r="J13190">
        <v>0</v>
      </c>
    </row>
    <row r="13191" spans="1:16" hidden="1" x14ac:dyDescent="0.2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0.05</v>
      </c>
      <c r="G13191">
        <v>0</v>
      </c>
      <c r="H13191">
        <v>0.04</v>
      </c>
      <c r="I13191">
        <v>0.01</v>
      </c>
      <c r="J13191">
        <v>0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19</v>
      </c>
    </row>
    <row r="13192" spans="1:16" hidden="1" x14ac:dyDescent="0.2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F13192">
        <v>0.05</v>
      </c>
      <c r="G13192">
        <v>0</v>
      </c>
      <c r="H13192">
        <v>0</v>
      </c>
      <c r="I13192">
        <v>0</v>
      </c>
      <c r="J13192">
        <v>0.05</v>
      </c>
    </row>
    <row r="13193" spans="1:16" hidden="1" x14ac:dyDescent="0.2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F13193">
        <v>0.05</v>
      </c>
      <c r="G13193">
        <v>0</v>
      </c>
      <c r="H13193">
        <v>0</v>
      </c>
      <c r="I13193">
        <v>0</v>
      </c>
      <c r="J13193">
        <v>0.05</v>
      </c>
    </row>
    <row r="13194" spans="1:16" ht="30" hidden="1" x14ac:dyDescent="0.25">
      <c r="A13194" s="1" t="s">
        <v>8779</v>
      </c>
      <c r="B13194" t="s">
        <v>188</v>
      </c>
      <c r="C13194">
        <v>2005</v>
      </c>
      <c r="D13194" t="s">
        <v>1</v>
      </c>
      <c r="E13194" t="s">
        <v>1308</v>
      </c>
      <c r="F13194">
        <v>0.05</v>
      </c>
      <c r="G13194">
        <v>0</v>
      </c>
      <c r="H13194">
        <v>0.04</v>
      </c>
      <c r="I13194">
        <v>0.01</v>
      </c>
      <c r="J13194">
        <v>0</v>
      </c>
      <c r="K13194">
        <v>58</v>
      </c>
      <c r="L13194">
        <v>6</v>
      </c>
      <c r="M13194" t="s">
        <v>202</v>
      </c>
      <c r="O13194" t="s">
        <v>1745</v>
      </c>
      <c r="P13194" t="s">
        <v>111</v>
      </c>
    </row>
    <row r="13195" spans="1:16" ht="30" hidden="1" x14ac:dyDescent="0.2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F13195">
        <v>0.05</v>
      </c>
      <c r="G13195">
        <v>0</v>
      </c>
      <c r="H13195">
        <v>0</v>
      </c>
      <c r="I13195">
        <v>0.05</v>
      </c>
      <c r="J13195">
        <v>0</v>
      </c>
    </row>
    <row r="13196" spans="1:16" hidden="1" x14ac:dyDescent="0.2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F13196">
        <v>0.05</v>
      </c>
      <c r="G13196">
        <v>0</v>
      </c>
      <c r="H13196">
        <v>0.05</v>
      </c>
      <c r="I13196">
        <v>0</v>
      </c>
      <c r="J13196">
        <v>0</v>
      </c>
      <c r="M13196" t="s">
        <v>202</v>
      </c>
      <c r="O13196" t="s">
        <v>1707</v>
      </c>
      <c r="P13196" t="s">
        <v>19</v>
      </c>
    </row>
    <row r="13197" spans="1:16" hidden="1" x14ac:dyDescent="0.2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F13197">
        <v>0.05</v>
      </c>
      <c r="G13197">
        <v>0</v>
      </c>
      <c r="H13197">
        <v>0</v>
      </c>
      <c r="I13197">
        <v>0</v>
      </c>
      <c r="J13197">
        <v>0.05</v>
      </c>
    </row>
    <row r="13198" spans="1:16" hidden="1" x14ac:dyDescent="0.2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0.05</v>
      </c>
      <c r="G13198">
        <v>0.01</v>
      </c>
      <c r="H13198">
        <v>0</v>
      </c>
      <c r="I13198">
        <v>0.04</v>
      </c>
      <c r="J13198">
        <v>0</v>
      </c>
      <c r="K13198">
        <v>46</v>
      </c>
      <c r="L13198">
        <v>7</v>
      </c>
      <c r="M13198">
        <v>7.6</v>
      </c>
      <c r="N13198">
        <v>5</v>
      </c>
      <c r="O13198" t="s">
        <v>7133</v>
      </c>
    </row>
    <row r="13199" spans="1:16" hidden="1" x14ac:dyDescent="0.2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F13199">
        <v>0.05</v>
      </c>
      <c r="G13199">
        <v>0</v>
      </c>
      <c r="H13199">
        <v>0</v>
      </c>
      <c r="I13199">
        <v>0</v>
      </c>
      <c r="J13199">
        <v>0.05</v>
      </c>
    </row>
    <row r="13200" spans="1:16" ht="30" hidden="1" x14ac:dyDescent="0.2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0.05</v>
      </c>
      <c r="G13200">
        <v>0</v>
      </c>
      <c r="H13200">
        <v>0.04</v>
      </c>
      <c r="I13200">
        <v>0.01</v>
      </c>
      <c r="J13200">
        <v>0</v>
      </c>
      <c r="K13200">
        <v>73</v>
      </c>
      <c r="L13200">
        <v>6</v>
      </c>
      <c r="M13200" t="s">
        <v>202</v>
      </c>
      <c r="O13200" t="s">
        <v>1078</v>
      </c>
      <c r="P13200" t="s">
        <v>111</v>
      </c>
    </row>
    <row r="13201" spans="1:16" ht="30" hidden="1" x14ac:dyDescent="0.2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F13201">
        <v>0.05</v>
      </c>
      <c r="G13201">
        <v>0</v>
      </c>
      <c r="H13201">
        <v>0</v>
      </c>
      <c r="I13201">
        <v>0</v>
      </c>
      <c r="J13201">
        <v>0.05</v>
      </c>
    </row>
    <row r="13202" spans="1:16" ht="30" hidden="1" x14ac:dyDescent="0.2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F13202">
        <v>0.05</v>
      </c>
      <c r="G13202">
        <v>0</v>
      </c>
      <c r="H13202">
        <v>0</v>
      </c>
      <c r="I13202">
        <v>0</v>
      </c>
      <c r="J13202">
        <v>0.05</v>
      </c>
    </row>
    <row r="13203" spans="1:16" hidden="1" x14ac:dyDescent="0.2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F13203">
        <v>0.05</v>
      </c>
      <c r="G13203">
        <v>0</v>
      </c>
      <c r="H13203">
        <v>0</v>
      </c>
      <c r="I13203">
        <v>0</v>
      </c>
      <c r="J13203">
        <v>0.05</v>
      </c>
    </row>
    <row r="13204" spans="1:16" hidden="1" x14ac:dyDescent="0.2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0.05</v>
      </c>
      <c r="G13204">
        <v>0.01</v>
      </c>
      <c r="H13204">
        <v>0</v>
      </c>
      <c r="I13204">
        <v>0.04</v>
      </c>
      <c r="J13204">
        <v>0</v>
      </c>
      <c r="K13204">
        <v>87</v>
      </c>
      <c r="L13204">
        <v>41</v>
      </c>
      <c r="M13204">
        <v>8.9</v>
      </c>
      <c r="N13204">
        <v>891</v>
      </c>
      <c r="O13204" t="s">
        <v>1995</v>
      </c>
      <c r="P13204" t="s">
        <v>111</v>
      </c>
    </row>
    <row r="13205" spans="1:16" ht="30" hidden="1" x14ac:dyDescent="0.2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F13205">
        <v>0.05</v>
      </c>
      <c r="G13205">
        <v>0</v>
      </c>
      <c r="H13205">
        <v>0</v>
      </c>
      <c r="I13205">
        <v>0</v>
      </c>
      <c r="J13205">
        <v>0.05</v>
      </c>
    </row>
    <row r="13206" spans="1:16" hidden="1" x14ac:dyDescent="0.2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0.05</v>
      </c>
      <c r="G13206">
        <v>0</v>
      </c>
      <c r="H13206">
        <v>0.04</v>
      </c>
      <c r="I13206">
        <v>0.01</v>
      </c>
      <c r="J13206">
        <v>0</v>
      </c>
      <c r="K13206">
        <v>71</v>
      </c>
      <c r="L13206">
        <v>6</v>
      </c>
      <c r="M13206">
        <v>7.6</v>
      </c>
      <c r="N13206">
        <v>5</v>
      </c>
      <c r="O13206" t="s">
        <v>10252</v>
      </c>
      <c r="P13206" t="s">
        <v>87</v>
      </c>
    </row>
    <row r="13207" spans="1:16" ht="30" hidden="1" x14ac:dyDescent="0.25">
      <c r="A13207" s="1" t="s">
        <v>10788</v>
      </c>
      <c r="B13207" t="s">
        <v>31</v>
      </c>
      <c r="C13207">
        <v>2008</v>
      </c>
      <c r="D13207" t="s">
        <v>1</v>
      </c>
      <c r="E13207" t="s">
        <v>3391</v>
      </c>
      <c r="F13207">
        <v>0.05</v>
      </c>
      <c r="G13207">
        <v>0</v>
      </c>
      <c r="H13207">
        <v>0.05</v>
      </c>
      <c r="I13207">
        <v>0</v>
      </c>
      <c r="J13207">
        <v>0</v>
      </c>
      <c r="K13207">
        <v>44</v>
      </c>
      <c r="L13207">
        <v>4</v>
      </c>
      <c r="O13207" t="s">
        <v>3908</v>
      </c>
      <c r="P13207" t="s">
        <v>19</v>
      </c>
    </row>
    <row r="13208" spans="1:16" hidden="1" x14ac:dyDescent="0.25">
      <c r="A13208" s="1" t="s">
        <v>10789</v>
      </c>
      <c r="B13208" t="s">
        <v>54</v>
      </c>
      <c r="C13208">
        <v>2001</v>
      </c>
      <c r="D13208" t="s">
        <v>1</v>
      </c>
      <c r="E13208" t="s">
        <v>3632</v>
      </c>
      <c r="F13208">
        <v>0.05</v>
      </c>
      <c r="G13208">
        <v>0.01</v>
      </c>
      <c r="H13208">
        <v>0.02</v>
      </c>
      <c r="I13208">
        <v>0.02</v>
      </c>
      <c r="J13208">
        <v>0</v>
      </c>
      <c r="K13208">
        <v>65</v>
      </c>
      <c r="L13208">
        <v>14</v>
      </c>
      <c r="M13208">
        <v>7.8</v>
      </c>
      <c r="N13208">
        <v>4</v>
      </c>
      <c r="O13208" t="s">
        <v>3933</v>
      </c>
      <c r="P13208" t="s">
        <v>87</v>
      </c>
    </row>
    <row r="13209" spans="1:16" hidden="1" x14ac:dyDescent="0.2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F13209">
        <v>0.05</v>
      </c>
      <c r="G13209">
        <v>0</v>
      </c>
      <c r="H13209">
        <v>0.04</v>
      </c>
      <c r="I13209">
        <v>0</v>
      </c>
      <c r="J13209">
        <v>0</v>
      </c>
      <c r="M13209" t="s">
        <v>202</v>
      </c>
      <c r="O13209" t="s">
        <v>201</v>
      </c>
      <c r="P13209" t="s">
        <v>19</v>
      </c>
    </row>
    <row r="13210" spans="1:16" ht="30" hidden="1" x14ac:dyDescent="0.2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F13210">
        <v>0.05</v>
      </c>
      <c r="G13210">
        <v>0.01</v>
      </c>
      <c r="H13210">
        <v>0</v>
      </c>
      <c r="I13210">
        <v>0.04</v>
      </c>
      <c r="J13210">
        <v>0</v>
      </c>
    </row>
    <row r="13211" spans="1:16" ht="30" hidden="1" x14ac:dyDescent="0.2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F13211">
        <v>0.05</v>
      </c>
      <c r="G13211">
        <v>0</v>
      </c>
      <c r="H13211">
        <v>0</v>
      </c>
      <c r="I13211">
        <v>0</v>
      </c>
      <c r="J13211">
        <v>0.05</v>
      </c>
    </row>
    <row r="13212" spans="1:16" hidden="1" x14ac:dyDescent="0.2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F13212">
        <v>0.05</v>
      </c>
      <c r="G13212">
        <v>0</v>
      </c>
      <c r="H13212">
        <v>0.04</v>
      </c>
      <c r="I13212">
        <v>0</v>
      </c>
      <c r="J13212">
        <v>0.01</v>
      </c>
      <c r="M13212">
        <v>7.8</v>
      </c>
      <c r="N13212">
        <v>17</v>
      </c>
      <c r="O13212" t="s">
        <v>9129</v>
      </c>
      <c r="P13212" t="s">
        <v>87</v>
      </c>
    </row>
    <row r="13213" spans="1:16" ht="30" hidden="1" x14ac:dyDescent="0.2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0.05</v>
      </c>
      <c r="G13213">
        <v>0</v>
      </c>
      <c r="H13213">
        <v>0.04</v>
      </c>
      <c r="I13213">
        <v>0</v>
      </c>
      <c r="J13213">
        <v>0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19</v>
      </c>
    </row>
    <row r="13214" spans="1:16" hidden="1" x14ac:dyDescent="0.2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F13214">
        <v>0.05</v>
      </c>
      <c r="G13214">
        <v>0</v>
      </c>
      <c r="H13214">
        <v>0</v>
      </c>
      <c r="I13214">
        <v>0</v>
      </c>
      <c r="J13214">
        <v>0.05</v>
      </c>
    </row>
    <row r="13215" spans="1:16" ht="30" hidden="1" x14ac:dyDescent="0.2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F13215">
        <v>0.05</v>
      </c>
      <c r="G13215">
        <v>0</v>
      </c>
      <c r="H13215">
        <v>0</v>
      </c>
      <c r="I13215">
        <v>0</v>
      </c>
      <c r="J13215">
        <v>0.05</v>
      </c>
    </row>
    <row r="13216" spans="1:16" hidden="1" x14ac:dyDescent="0.2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F13216">
        <v>0.05</v>
      </c>
      <c r="G13216">
        <v>0</v>
      </c>
      <c r="H13216">
        <v>0</v>
      </c>
      <c r="I13216">
        <v>0</v>
      </c>
      <c r="J13216">
        <v>0.05</v>
      </c>
    </row>
    <row r="13217" spans="1:16" x14ac:dyDescent="0.2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0.05</v>
      </c>
      <c r="G13217">
        <v>0</v>
      </c>
      <c r="H13217">
        <v>0.02</v>
      </c>
      <c r="I13217">
        <v>0.01</v>
      </c>
      <c r="J13217">
        <v>0.01</v>
      </c>
      <c r="K13217">
        <v>64</v>
      </c>
      <c r="L13217">
        <v>56</v>
      </c>
      <c r="M13217">
        <v>5.0999999999999996</v>
      </c>
      <c r="N13217">
        <v>219</v>
      </c>
      <c r="O13217" t="s">
        <v>10798</v>
      </c>
      <c r="P13217" t="s">
        <v>87</v>
      </c>
    </row>
    <row r="13218" spans="1:16" hidden="1" x14ac:dyDescent="0.2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0.05</v>
      </c>
      <c r="G13218">
        <v>0</v>
      </c>
      <c r="H13218">
        <v>0.04</v>
      </c>
      <c r="I13218">
        <v>0.01</v>
      </c>
      <c r="J13218">
        <v>0</v>
      </c>
      <c r="K13218">
        <v>65</v>
      </c>
      <c r="L13218">
        <v>21</v>
      </c>
      <c r="M13218" t="s">
        <v>202</v>
      </c>
      <c r="O13218" t="s">
        <v>6110</v>
      </c>
      <c r="P13218" t="s">
        <v>52</v>
      </c>
    </row>
    <row r="13219" spans="1:16" hidden="1" x14ac:dyDescent="0.2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F13219">
        <v>0.05</v>
      </c>
      <c r="G13219">
        <v>0</v>
      </c>
      <c r="H13219">
        <v>0.05</v>
      </c>
      <c r="I13219">
        <v>0</v>
      </c>
      <c r="J13219">
        <v>0</v>
      </c>
      <c r="M13219" t="s">
        <v>202</v>
      </c>
    </row>
    <row r="13220" spans="1:16" hidden="1" x14ac:dyDescent="0.2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F13220">
        <v>0.05</v>
      </c>
      <c r="G13220">
        <v>0</v>
      </c>
      <c r="H13220">
        <v>0.05</v>
      </c>
      <c r="I13220">
        <v>0</v>
      </c>
      <c r="J13220">
        <v>0</v>
      </c>
      <c r="M13220" t="s">
        <v>202</v>
      </c>
      <c r="O13220" t="s">
        <v>1641</v>
      </c>
      <c r="P13220" t="s">
        <v>19</v>
      </c>
    </row>
    <row r="13221" spans="1:16" hidden="1" x14ac:dyDescent="0.2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F13221">
        <v>0.05</v>
      </c>
      <c r="G13221">
        <v>0</v>
      </c>
      <c r="H13221">
        <v>0</v>
      </c>
      <c r="I13221">
        <v>0</v>
      </c>
      <c r="J13221">
        <v>0.05</v>
      </c>
    </row>
    <row r="13222" spans="1:16" hidden="1" x14ac:dyDescent="0.2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F13222">
        <v>0.05</v>
      </c>
      <c r="G13222">
        <v>0.01</v>
      </c>
      <c r="H13222">
        <v>0.03</v>
      </c>
      <c r="I13222">
        <v>0.01</v>
      </c>
      <c r="J13222">
        <v>0.01</v>
      </c>
      <c r="M13222">
        <v>8.1</v>
      </c>
      <c r="N13222">
        <v>17</v>
      </c>
      <c r="O13222" t="s">
        <v>8869</v>
      </c>
      <c r="P13222" t="s">
        <v>52</v>
      </c>
    </row>
    <row r="13223" spans="1:16" hidden="1" x14ac:dyDescent="0.2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0.05</v>
      </c>
      <c r="G13223">
        <v>0.01</v>
      </c>
      <c r="H13223">
        <v>0</v>
      </c>
      <c r="I13223">
        <v>0.04</v>
      </c>
      <c r="J13223">
        <v>0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87</v>
      </c>
    </row>
    <row r="13224" spans="1:16" hidden="1" x14ac:dyDescent="0.2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0.05</v>
      </c>
      <c r="G13224">
        <v>0.01</v>
      </c>
      <c r="H13224">
        <v>0.04</v>
      </c>
      <c r="I13224">
        <v>0</v>
      </c>
      <c r="J13224">
        <v>0</v>
      </c>
      <c r="K13224">
        <v>79</v>
      </c>
      <c r="L13224">
        <v>51</v>
      </c>
      <c r="M13224">
        <v>3.4</v>
      </c>
      <c r="N13224">
        <v>3558</v>
      </c>
      <c r="O13224" t="s">
        <v>3303</v>
      </c>
      <c r="P13224" t="s">
        <v>52</v>
      </c>
    </row>
    <row r="13225" spans="1:16" hidden="1" x14ac:dyDescent="0.2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0.05</v>
      </c>
      <c r="G13225">
        <v>0.01</v>
      </c>
      <c r="H13225">
        <v>0.02</v>
      </c>
      <c r="I13225">
        <v>0.02</v>
      </c>
      <c r="J13225">
        <v>0</v>
      </c>
      <c r="K13225">
        <v>48</v>
      </c>
      <c r="L13225">
        <v>4</v>
      </c>
      <c r="M13225" t="s">
        <v>202</v>
      </c>
      <c r="O13225" t="s">
        <v>2466</v>
      </c>
      <c r="P13225" t="s">
        <v>19</v>
      </c>
    </row>
    <row r="13226" spans="1:16" ht="30" hidden="1" x14ac:dyDescent="0.25">
      <c r="A13226" s="1" t="s">
        <v>10802</v>
      </c>
      <c r="B13226" t="s">
        <v>54</v>
      </c>
      <c r="C13226">
        <v>2001</v>
      </c>
      <c r="D13226" t="s">
        <v>1</v>
      </c>
      <c r="E13226" t="s">
        <v>7817</v>
      </c>
      <c r="F13226">
        <v>0.05</v>
      </c>
      <c r="G13226">
        <v>0.01</v>
      </c>
      <c r="H13226">
        <v>0.02</v>
      </c>
      <c r="I13226">
        <v>0.02</v>
      </c>
      <c r="J13226">
        <v>0</v>
      </c>
      <c r="K13226">
        <v>64</v>
      </c>
      <c r="L13226">
        <v>5</v>
      </c>
      <c r="M13226">
        <v>7.4</v>
      </c>
      <c r="N13226">
        <v>5</v>
      </c>
      <c r="O13226" t="s">
        <v>7049</v>
      </c>
      <c r="P13226" t="s">
        <v>19</v>
      </c>
    </row>
    <row r="13227" spans="1:16" hidden="1" x14ac:dyDescent="0.2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F13227">
        <v>0.05</v>
      </c>
      <c r="G13227">
        <v>0.01</v>
      </c>
      <c r="H13227">
        <v>0.04</v>
      </c>
      <c r="I13227">
        <v>0</v>
      </c>
      <c r="J13227">
        <v>0</v>
      </c>
    </row>
    <row r="13228" spans="1:16" ht="30" hidden="1" x14ac:dyDescent="0.2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F13228">
        <v>0.05</v>
      </c>
      <c r="G13228">
        <v>0</v>
      </c>
      <c r="H13228">
        <v>0</v>
      </c>
      <c r="I13228">
        <v>0</v>
      </c>
      <c r="J13228">
        <v>0.05</v>
      </c>
    </row>
    <row r="13229" spans="1:16" hidden="1" x14ac:dyDescent="0.2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0.05</v>
      </c>
      <c r="G13229">
        <v>0</v>
      </c>
      <c r="H13229">
        <v>0.05</v>
      </c>
      <c r="I13229">
        <v>0</v>
      </c>
      <c r="J13229">
        <v>0</v>
      </c>
      <c r="K13229">
        <v>43</v>
      </c>
      <c r="L13229">
        <v>16</v>
      </c>
      <c r="M13229">
        <v>4.8</v>
      </c>
      <c r="N13229">
        <v>5</v>
      </c>
      <c r="O13229" t="s">
        <v>10805</v>
      </c>
      <c r="P13229" t="s">
        <v>111</v>
      </c>
    </row>
    <row r="13230" spans="1:16" hidden="1" x14ac:dyDescent="0.2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0.05</v>
      </c>
      <c r="G13230">
        <v>0</v>
      </c>
      <c r="H13230">
        <v>0.02</v>
      </c>
      <c r="I13230">
        <v>0</v>
      </c>
      <c r="J13230">
        <v>0.02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hidden="1" x14ac:dyDescent="0.2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0.05</v>
      </c>
      <c r="G13231">
        <v>0</v>
      </c>
      <c r="H13231">
        <v>0.04</v>
      </c>
      <c r="I13231">
        <v>0.01</v>
      </c>
      <c r="J13231">
        <v>0</v>
      </c>
      <c r="K13231">
        <v>62</v>
      </c>
      <c r="L13231">
        <v>24</v>
      </c>
      <c r="M13231" t="s">
        <v>202</v>
      </c>
      <c r="O13231" t="s">
        <v>7956</v>
      </c>
      <c r="P13231" t="s">
        <v>87</v>
      </c>
    </row>
    <row r="13232" spans="1:16" ht="30" hidden="1" x14ac:dyDescent="0.2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F13232">
        <v>0.05</v>
      </c>
      <c r="G13232">
        <v>0</v>
      </c>
      <c r="H13232">
        <v>0</v>
      </c>
      <c r="I13232">
        <v>0</v>
      </c>
      <c r="J13232">
        <v>0.05</v>
      </c>
    </row>
    <row r="13233" spans="1:16" ht="30" hidden="1" x14ac:dyDescent="0.2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F13233">
        <v>0.05</v>
      </c>
      <c r="G13233">
        <v>0</v>
      </c>
      <c r="H13233">
        <v>0</v>
      </c>
      <c r="I13233">
        <v>0</v>
      </c>
      <c r="J13233">
        <v>0.05</v>
      </c>
    </row>
    <row r="13234" spans="1:16" hidden="1" x14ac:dyDescent="0.2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F13234">
        <v>0.05</v>
      </c>
      <c r="G13234">
        <v>0</v>
      </c>
      <c r="H13234">
        <v>0</v>
      </c>
      <c r="I13234">
        <v>0</v>
      </c>
      <c r="J13234">
        <v>0.05</v>
      </c>
    </row>
    <row r="13235" spans="1:16" hidden="1" x14ac:dyDescent="0.2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F13235">
        <v>0.05</v>
      </c>
      <c r="G13235">
        <v>0.01</v>
      </c>
      <c r="H13235">
        <v>0.04</v>
      </c>
      <c r="I13235">
        <v>0</v>
      </c>
      <c r="J13235">
        <v>0</v>
      </c>
    </row>
    <row r="13236" spans="1:16" hidden="1" x14ac:dyDescent="0.25">
      <c r="A13236" s="1" t="s">
        <v>8068</v>
      </c>
      <c r="B13236" t="s">
        <v>158</v>
      </c>
      <c r="C13236">
        <v>2007</v>
      </c>
      <c r="D13236" t="s">
        <v>1</v>
      </c>
      <c r="E13236" t="s">
        <v>3487</v>
      </c>
      <c r="F13236">
        <v>0.05</v>
      </c>
      <c r="G13236">
        <v>0.01</v>
      </c>
      <c r="H13236">
        <v>0</v>
      </c>
      <c r="I13236">
        <v>0.04</v>
      </c>
      <c r="J13236">
        <v>0</v>
      </c>
    </row>
    <row r="13237" spans="1:16" hidden="1" x14ac:dyDescent="0.2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0.05</v>
      </c>
      <c r="G13237">
        <v>0</v>
      </c>
      <c r="H13237">
        <v>0.03</v>
      </c>
      <c r="I13237">
        <v>0.01</v>
      </c>
      <c r="J13237">
        <v>0</v>
      </c>
      <c r="K13237">
        <v>40</v>
      </c>
      <c r="L13237">
        <v>9</v>
      </c>
      <c r="M13237" t="s">
        <v>202</v>
      </c>
      <c r="O13237" t="s">
        <v>4010</v>
      </c>
      <c r="P13237" t="s">
        <v>19</v>
      </c>
    </row>
    <row r="13238" spans="1:16" hidden="1" x14ac:dyDescent="0.2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F13238">
        <v>0.05</v>
      </c>
      <c r="G13238">
        <v>0</v>
      </c>
      <c r="H13238">
        <v>0</v>
      </c>
      <c r="I13238">
        <v>0</v>
      </c>
      <c r="J13238">
        <v>0.05</v>
      </c>
    </row>
    <row r="13239" spans="1:16" hidden="1" x14ac:dyDescent="0.2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F13239">
        <v>0.05</v>
      </c>
      <c r="G13239">
        <v>0</v>
      </c>
      <c r="H13239">
        <v>0.05</v>
      </c>
      <c r="I13239">
        <v>0</v>
      </c>
      <c r="J13239">
        <v>0</v>
      </c>
      <c r="M13239" t="s">
        <v>202</v>
      </c>
      <c r="O13239" t="s">
        <v>10564</v>
      </c>
      <c r="P13239" t="s">
        <v>19</v>
      </c>
    </row>
    <row r="13240" spans="1:16" hidden="1" x14ac:dyDescent="0.2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F13240">
        <v>0.05</v>
      </c>
      <c r="G13240">
        <v>0</v>
      </c>
      <c r="H13240">
        <v>0</v>
      </c>
      <c r="I13240">
        <v>0</v>
      </c>
      <c r="J13240">
        <v>0.05</v>
      </c>
    </row>
    <row r="13241" spans="1:16" hidden="1" x14ac:dyDescent="0.2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0.05</v>
      </c>
      <c r="G13241">
        <v>0</v>
      </c>
      <c r="H13241">
        <v>0.04</v>
      </c>
      <c r="I13241">
        <v>0.01</v>
      </c>
      <c r="J13241">
        <v>0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19</v>
      </c>
    </row>
    <row r="13242" spans="1:16" hidden="1" x14ac:dyDescent="0.2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F13242">
        <v>0.05</v>
      </c>
      <c r="G13242">
        <v>0</v>
      </c>
      <c r="H13242">
        <v>0.03</v>
      </c>
      <c r="I13242">
        <v>0.01</v>
      </c>
      <c r="J13242">
        <v>0</v>
      </c>
      <c r="M13242" t="s">
        <v>202</v>
      </c>
      <c r="O13242" t="s">
        <v>3391</v>
      </c>
      <c r="P13242" t="s">
        <v>19</v>
      </c>
    </row>
    <row r="13243" spans="1:16" hidden="1" x14ac:dyDescent="0.2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63</v>
      </c>
      <c r="L13243">
        <v>11</v>
      </c>
      <c r="M13243">
        <v>5.4</v>
      </c>
      <c r="N13243">
        <v>52</v>
      </c>
      <c r="O13243" t="s">
        <v>6480</v>
      </c>
      <c r="P13243" t="s">
        <v>87</v>
      </c>
    </row>
    <row r="13244" spans="1:16" hidden="1" x14ac:dyDescent="0.2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F13244">
        <v>0.05</v>
      </c>
      <c r="G13244">
        <v>0.01</v>
      </c>
      <c r="H13244">
        <v>0.02</v>
      </c>
      <c r="I13244">
        <v>0.02</v>
      </c>
      <c r="J13244">
        <v>0</v>
      </c>
      <c r="M13244" t="s">
        <v>202</v>
      </c>
      <c r="O13244" t="s">
        <v>425</v>
      </c>
      <c r="P13244" t="s">
        <v>19</v>
      </c>
    </row>
    <row r="13245" spans="1:16" hidden="1" x14ac:dyDescent="0.2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0.05</v>
      </c>
      <c r="G13245">
        <v>0</v>
      </c>
      <c r="H13245">
        <v>0.03</v>
      </c>
      <c r="I13245">
        <v>0.01</v>
      </c>
      <c r="J13245">
        <v>0</v>
      </c>
      <c r="K13245">
        <v>52</v>
      </c>
      <c r="L13245">
        <v>4</v>
      </c>
      <c r="M13245" t="s">
        <v>202</v>
      </c>
      <c r="O13245" t="s">
        <v>10815</v>
      </c>
      <c r="P13245" t="s">
        <v>19</v>
      </c>
    </row>
    <row r="13246" spans="1:16" ht="30" hidden="1" x14ac:dyDescent="0.2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0.05</v>
      </c>
      <c r="G13246">
        <v>0</v>
      </c>
      <c r="H13246">
        <v>0.03</v>
      </c>
      <c r="I13246">
        <v>0.02</v>
      </c>
      <c r="J13246">
        <v>0</v>
      </c>
      <c r="K13246">
        <v>48</v>
      </c>
      <c r="L13246">
        <v>10</v>
      </c>
      <c r="M13246" t="s">
        <v>202</v>
      </c>
      <c r="O13246" t="s">
        <v>10817</v>
      </c>
      <c r="P13246" t="s">
        <v>19</v>
      </c>
    </row>
    <row r="13247" spans="1:16" ht="30" hidden="1" x14ac:dyDescent="0.2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F13247">
        <v>0.05</v>
      </c>
      <c r="G13247">
        <v>0</v>
      </c>
      <c r="H13247">
        <v>0</v>
      </c>
      <c r="I13247">
        <v>0</v>
      </c>
      <c r="J13247">
        <v>0.05</v>
      </c>
    </row>
    <row r="13248" spans="1:16" ht="30" hidden="1" x14ac:dyDescent="0.2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F13248">
        <v>0.05</v>
      </c>
      <c r="G13248">
        <v>0</v>
      </c>
      <c r="H13248">
        <v>0</v>
      </c>
      <c r="I13248">
        <v>0</v>
      </c>
      <c r="J13248">
        <v>0.05</v>
      </c>
    </row>
    <row r="13249" spans="1:16" ht="30" hidden="1" x14ac:dyDescent="0.2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F13249">
        <v>0.05</v>
      </c>
      <c r="G13249">
        <v>0</v>
      </c>
      <c r="H13249">
        <v>0</v>
      </c>
      <c r="I13249">
        <v>0</v>
      </c>
      <c r="J13249">
        <v>0.05</v>
      </c>
    </row>
    <row r="13250" spans="1:16" hidden="1" x14ac:dyDescent="0.2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F13250">
        <v>0.05</v>
      </c>
      <c r="G13250">
        <v>0</v>
      </c>
      <c r="H13250">
        <v>0</v>
      </c>
      <c r="I13250">
        <v>0</v>
      </c>
      <c r="J13250">
        <v>0.05</v>
      </c>
    </row>
    <row r="13251" spans="1:16" ht="30" hidden="1" x14ac:dyDescent="0.2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0.05</v>
      </c>
      <c r="G13251">
        <v>0</v>
      </c>
      <c r="H13251">
        <v>0.05</v>
      </c>
      <c r="I13251">
        <v>0</v>
      </c>
      <c r="J13251">
        <v>0</v>
      </c>
      <c r="K13251">
        <v>49</v>
      </c>
      <c r="L13251">
        <v>10</v>
      </c>
      <c r="M13251" t="s">
        <v>202</v>
      </c>
      <c r="O13251" t="s">
        <v>10823</v>
      </c>
      <c r="P13251" t="s">
        <v>111</v>
      </c>
    </row>
    <row r="13252" spans="1:16" hidden="1" x14ac:dyDescent="0.2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0.05</v>
      </c>
      <c r="G13252">
        <v>0</v>
      </c>
      <c r="H13252">
        <v>0.03</v>
      </c>
      <c r="I13252">
        <v>0.01</v>
      </c>
      <c r="J13252">
        <v>0</v>
      </c>
      <c r="K13252">
        <v>77</v>
      </c>
      <c r="L13252">
        <v>9</v>
      </c>
      <c r="M13252" t="s">
        <v>202</v>
      </c>
      <c r="O13252" t="s">
        <v>256</v>
      </c>
      <c r="P13252" t="s">
        <v>19</v>
      </c>
    </row>
    <row r="13253" spans="1:16" hidden="1" x14ac:dyDescent="0.2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0.05</v>
      </c>
      <c r="G13253">
        <v>0.01</v>
      </c>
      <c r="H13253">
        <v>0</v>
      </c>
      <c r="I13253">
        <v>0.04</v>
      </c>
      <c r="J13253">
        <v>0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52</v>
      </c>
    </row>
    <row r="13254" spans="1:16" hidden="1" x14ac:dyDescent="0.2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0.05</v>
      </c>
      <c r="G13254">
        <v>0</v>
      </c>
      <c r="H13254">
        <v>0.03</v>
      </c>
      <c r="I13254">
        <v>0.01</v>
      </c>
      <c r="J13254">
        <v>0</v>
      </c>
      <c r="K13254">
        <v>71</v>
      </c>
      <c r="L13254">
        <v>11</v>
      </c>
      <c r="M13254" t="s">
        <v>202</v>
      </c>
      <c r="O13254" t="s">
        <v>10826</v>
      </c>
      <c r="P13254" t="s">
        <v>19</v>
      </c>
    </row>
    <row r="13255" spans="1:16" hidden="1" x14ac:dyDescent="0.2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0.05</v>
      </c>
      <c r="G13255">
        <v>0.01</v>
      </c>
      <c r="H13255">
        <v>0.02</v>
      </c>
      <c r="I13255">
        <v>0.02</v>
      </c>
      <c r="J13255">
        <v>0</v>
      </c>
      <c r="K13255">
        <v>49</v>
      </c>
      <c r="L13255">
        <v>8</v>
      </c>
      <c r="M13255">
        <v>8.1</v>
      </c>
      <c r="N13255">
        <v>9</v>
      </c>
      <c r="O13255" t="s">
        <v>2434</v>
      </c>
      <c r="P13255" t="s">
        <v>19</v>
      </c>
    </row>
    <row r="13256" spans="1:16" hidden="1" x14ac:dyDescent="0.2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F13256">
        <v>0.05</v>
      </c>
      <c r="G13256">
        <v>0</v>
      </c>
      <c r="H13256">
        <v>0</v>
      </c>
      <c r="I13256">
        <v>0</v>
      </c>
      <c r="J13256">
        <v>0.05</v>
      </c>
    </row>
    <row r="13257" spans="1:16" hidden="1" x14ac:dyDescent="0.2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F13257">
        <v>0.05</v>
      </c>
      <c r="G13257">
        <v>0</v>
      </c>
      <c r="H13257">
        <v>0</v>
      </c>
      <c r="I13257">
        <v>0</v>
      </c>
      <c r="J13257">
        <v>0.05</v>
      </c>
    </row>
    <row r="13258" spans="1:16" hidden="1" x14ac:dyDescent="0.2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F13258">
        <v>0.05</v>
      </c>
      <c r="G13258">
        <v>0</v>
      </c>
      <c r="H13258">
        <v>0</v>
      </c>
      <c r="I13258">
        <v>0</v>
      </c>
      <c r="J13258">
        <v>0.05</v>
      </c>
    </row>
    <row r="13259" spans="1:16" hidden="1" x14ac:dyDescent="0.2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F13259">
        <v>0.05</v>
      </c>
      <c r="G13259">
        <v>0</v>
      </c>
      <c r="H13259">
        <v>0</v>
      </c>
      <c r="I13259">
        <v>0</v>
      </c>
      <c r="J13259">
        <v>0.05</v>
      </c>
    </row>
    <row r="13260" spans="1:16" hidden="1" x14ac:dyDescent="0.2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0.05</v>
      </c>
      <c r="G13260">
        <v>0</v>
      </c>
      <c r="H13260">
        <v>0.04</v>
      </c>
      <c r="I13260">
        <v>0.01</v>
      </c>
      <c r="J13260">
        <v>0</v>
      </c>
      <c r="K13260">
        <v>44</v>
      </c>
      <c r="L13260">
        <v>5</v>
      </c>
      <c r="M13260" t="s">
        <v>202</v>
      </c>
      <c r="O13260" t="s">
        <v>70</v>
      </c>
      <c r="P13260" t="s">
        <v>111</v>
      </c>
    </row>
    <row r="13261" spans="1:16" hidden="1" x14ac:dyDescent="0.2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F13261">
        <v>0.05</v>
      </c>
      <c r="G13261">
        <v>0</v>
      </c>
      <c r="H13261">
        <v>0</v>
      </c>
      <c r="I13261">
        <v>0</v>
      </c>
      <c r="J13261">
        <v>0.05</v>
      </c>
    </row>
    <row r="13262" spans="1:16" ht="30" hidden="1" x14ac:dyDescent="0.2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0.05</v>
      </c>
      <c r="G13262">
        <v>0</v>
      </c>
      <c r="H13262">
        <v>0</v>
      </c>
      <c r="I13262">
        <v>0.04</v>
      </c>
      <c r="J13262">
        <v>0</v>
      </c>
      <c r="K13262">
        <v>82</v>
      </c>
      <c r="L13262">
        <v>6</v>
      </c>
      <c r="M13262">
        <v>7.5</v>
      </c>
      <c r="N13262">
        <v>44</v>
      </c>
      <c r="O13262" t="s">
        <v>1995</v>
      </c>
      <c r="P13262" t="s">
        <v>111</v>
      </c>
    </row>
    <row r="13263" spans="1:16" ht="30" hidden="1" x14ac:dyDescent="0.2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F13263">
        <v>0.05</v>
      </c>
      <c r="G13263">
        <v>0</v>
      </c>
      <c r="H13263">
        <v>0</v>
      </c>
      <c r="I13263">
        <v>0</v>
      </c>
      <c r="J13263">
        <v>0.05</v>
      </c>
    </row>
    <row r="13264" spans="1:16" hidden="1" x14ac:dyDescent="0.25">
      <c r="A13264" s="1" t="s">
        <v>10833</v>
      </c>
      <c r="B13264" t="s">
        <v>103</v>
      </c>
      <c r="C13264">
        <v>1995</v>
      </c>
      <c r="D13264" t="s">
        <v>1</v>
      </c>
      <c r="E13264" t="s">
        <v>8007</v>
      </c>
      <c r="F13264">
        <v>0.05</v>
      </c>
      <c r="G13264">
        <v>0</v>
      </c>
      <c r="H13264">
        <v>0.03</v>
      </c>
      <c r="I13264">
        <v>0.02</v>
      </c>
      <c r="J13264">
        <v>0</v>
      </c>
    </row>
    <row r="13265" spans="1:16" hidden="1" x14ac:dyDescent="0.2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0.05</v>
      </c>
      <c r="G13265">
        <v>0</v>
      </c>
      <c r="H13265">
        <v>0.03</v>
      </c>
      <c r="I13265">
        <v>0.01</v>
      </c>
      <c r="J13265">
        <v>0</v>
      </c>
      <c r="K13265">
        <v>61</v>
      </c>
      <c r="L13265">
        <v>9</v>
      </c>
      <c r="M13265" t="s">
        <v>202</v>
      </c>
      <c r="O13265" t="s">
        <v>5487</v>
      </c>
      <c r="P13265" t="s">
        <v>87</v>
      </c>
    </row>
    <row r="13266" spans="1:16" hidden="1" x14ac:dyDescent="0.2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F13266">
        <v>0.05</v>
      </c>
      <c r="G13266">
        <v>0</v>
      </c>
      <c r="H13266">
        <v>0</v>
      </c>
      <c r="I13266">
        <v>0</v>
      </c>
      <c r="J13266">
        <v>0.05</v>
      </c>
    </row>
    <row r="13267" spans="1:16" hidden="1" x14ac:dyDescent="0.25">
      <c r="A13267" s="1" t="s">
        <v>3720</v>
      </c>
      <c r="B13267" t="s">
        <v>31</v>
      </c>
      <c r="C13267">
        <v>2007</v>
      </c>
      <c r="D13267" t="s">
        <v>1</v>
      </c>
      <c r="E13267" t="s">
        <v>483</v>
      </c>
      <c r="F13267">
        <v>0.05</v>
      </c>
      <c r="G13267">
        <v>0</v>
      </c>
      <c r="H13267">
        <v>0.04</v>
      </c>
      <c r="I13267">
        <v>0</v>
      </c>
      <c r="J13267">
        <v>0</v>
      </c>
      <c r="K13267">
        <v>54</v>
      </c>
      <c r="L13267">
        <v>4</v>
      </c>
      <c r="M13267" t="s">
        <v>202</v>
      </c>
      <c r="O13267" t="s">
        <v>1707</v>
      </c>
      <c r="P13267" t="s">
        <v>19</v>
      </c>
    </row>
    <row r="13268" spans="1:16" hidden="1" x14ac:dyDescent="0.2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0.05</v>
      </c>
      <c r="G13268">
        <v>0.01</v>
      </c>
      <c r="H13268">
        <v>0</v>
      </c>
      <c r="I13268">
        <v>0.04</v>
      </c>
      <c r="J13268">
        <v>0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52</v>
      </c>
    </row>
    <row r="13269" spans="1:16" hidden="1" x14ac:dyDescent="0.2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0.05</v>
      </c>
      <c r="G13269">
        <v>0.01</v>
      </c>
      <c r="H13269">
        <v>0.04</v>
      </c>
      <c r="I13269">
        <v>0</v>
      </c>
      <c r="J13269">
        <v>0</v>
      </c>
      <c r="K13269">
        <v>66</v>
      </c>
      <c r="L13269">
        <v>8</v>
      </c>
      <c r="M13269">
        <v>3.8</v>
      </c>
      <c r="N13269">
        <v>18</v>
      </c>
      <c r="O13269" t="s">
        <v>10837</v>
      </c>
      <c r="P13269" t="s">
        <v>19</v>
      </c>
    </row>
    <row r="13270" spans="1:16" hidden="1" x14ac:dyDescent="0.2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0.05</v>
      </c>
      <c r="G13270">
        <v>0</v>
      </c>
      <c r="H13270">
        <v>0.04</v>
      </c>
      <c r="I13270">
        <v>0</v>
      </c>
      <c r="J13270">
        <v>0</v>
      </c>
      <c r="K13270">
        <v>55</v>
      </c>
      <c r="L13270">
        <v>13</v>
      </c>
      <c r="M13270" t="s">
        <v>202</v>
      </c>
      <c r="O13270" t="s">
        <v>4372</v>
      </c>
      <c r="P13270" t="s">
        <v>19</v>
      </c>
    </row>
    <row r="13271" spans="1:16" hidden="1" x14ac:dyDescent="0.2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0.05</v>
      </c>
      <c r="G13271">
        <v>0.01</v>
      </c>
      <c r="H13271">
        <v>0.02</v>
      </c>
      <c r="I13271">
        <v>0.02</v>
      </c>
      <c r="J13271">
        <v>0</v>
      </c>
      <c r="K13271">
        <v>65</v>
      </c>
      <c r="L13271">
        <v>27</v>
      </c>
      <c r="M13271">
        <v>8.6</v>
      </c>
      <c r="N13271">
        <v>15</v>
      </c>
      <c r="O13271" t="s">
        <v>2794</v>
      </c>
      <c r="P13271" t="s">
        <v>111</v>
      </c>
    </row>
    <row r="13272" spans="1:16" hidden="1" x14ac:dyDescent="0.2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F13272">
        <v>0.05</v>
      </c>
      <c r="G13272">
        <v>0</v>
      </c>
      <c r="H13272">
        <v>0</v>
      </c>
      <c r="I13272">
        <v>0</v>
      </c>
      <c r="J13272">
        <v>0.05</v>
      </c>
    </row>
    <row r="13273" spans="1:16" hidden="1" x14ac:dyDescent="0.2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0.05</v>
      </c>
      <c r="G13273">
        <v>0</v>
      </c>
      <c r="H13273">
        <v>0</v>
      </c>
      <c r="I13273">
        <v>0.01</v>
      </c>
      <c r="J13273">
        <v>0.04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111</v>
      </c>
    </row>
    <row r="13274" spans="1:16" ht="30" hidden="1" x14ac:dyDescent="0.2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F13274">
        <v>0.05</v>
      </c>
      <c r="G13274">
        <v>0.01</v>
      </c>
      <c r="H13274">
        <v>0.02</v>
      </c>
      <c r="I13274">
        <v>0.02</v>
      </c>
      <c r="J13274">
        <v>0</v>
      </c>
    </row>
    <row r="13275" spans="1:16" ht="30" hidden="1" x14ac:dyDescent="0.2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F13275">
        <v>0.05</v>
      </c>
      <c r="G13275">
        <v>0</v>
      </c>
      <c r="H13275">
        <v>0.04</v>
      </c>
      <c r="I13275">
        <v>0</v>
      </c>
      <c r="J13275">
        <v>0</v>
      </c>
    </row>
    <row r="13276" spans="1:16" hidden="1" x14ac:dyDescent="0.2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0.05</v>
      </c>
      <c r="G13276">
        <v>0</v>
      </c>
      <c r="H13276">
        <v>0.03</v>
      </c>
      <c r="I13276">
        <v>0.01</v>
      </c>
      <c r="J13276">
        <v>0</v>
      </c>
      <c r="K13276">
        <v>56</v>
      </c>
      <c r="L13276">
        <v>8</v>
      </c>
      <c r="M13276" t="s">
        <v>202</v>
      </c>
      <c r="O13276" t="s">
        <v>8410</v>
      </c>
      <c r="P13276" t="s">
        <v>19</v>
      </c>
    </row>
    <row r="13277" spans="1:16" hidden="1" x14ac:dyDescent="0.2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F13277">
        <v>0.05</v>
      </c>
      <c r="G13277">
        <v>0</v>
      </c>
      <c r="H13277">
        <v>0</v>
      </c>
      <c r="I13277">
        <v>0</v>
      </c>
      <c r="J13277">
        <v>0.05</v>
      </c>
    </row>
    <row r="13278" spans="1:16" hidden="1" x14ac:dyDescent="0.2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0.05</v>
      </c>
      <c r="G13278">
        <v>0</v>
      </c>
      <c r="H13278">
        <v>0.01</v>
      </c>
      <c r="I13278">
        <v>0.01</v>
      </c>
      <c r="J13278">
        <v>0.03</v>
      </c>
      <c r="K13278">
        <v>79</v>
      </c>
      <c r="L13278">
        <v>39</v>
      </c>
      <c r="M13278">
        <v>7.9</v>
      </c>
      <c r="N13278">
        <v>17</v>
      </c>
      <c r="O13278" t="s">
        <v>3346</v>
      </c>
      <c r="P13278" t="s">
        <v>111</v>
      </c>
    </row>
    <row r="13279" spans="1:16" ht="45" hidden="1" x14ac:dyDescent="0.2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F13279">
        <v>0.05</v>
      </c>
      <c r="G13279">
        <v>0</v>
      </c>
      <c r="H13279">
        <v>0</v>
      </c>
      <c r="I13279">
        <v>0</v>
      </c>
      <c r="J13279">
        <v>0.05</v>
      </c>
    </row>
    <row r="13280" spans="1:16" hidden="1" x14ac:dyDescent="0.2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0.05</v>
      </c>
      <c r="G13280">
        <v>0.01</v>
      </c>
      <c r="H13280">
        <v>0.04</v>
      </c>
      <c r="I13280">
        <v>0</v>
      </c>
      <c r="J13280">
        <v>0</v>
      </c>
      <c r="K13280">
        <v>45</v>
      </c>
      <c r="L13280">
        <v>7</v>
      </c>
      <c r="M13280" t="s">
        <v>202</v>
      </c>
      <c r="O13280" t="s">
        <v>3047</v>
      </c>
      <c r="P13280" t="s">
        <v>87</v>
      </c>
    </row>
    <row r="13281" spans="1:16" hidden="1" x14ac:dyDescent="0.2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F13281">
        <v>0.05</v>
      </c>
      <c r="G13281">
        <v>0</v>
      </c>
      <c r="H13281">
        <v>0.04</v>
      </c>
      <c r="I13281">
        <v>0</v>
      </c>
      <c r="J13281">
        <v>0</v>
      </c>
      <c r="M13281" t="s">
        <v>202</v>
      </c>
      <c r="O13281" t="s">
        <v>3593</v>
      </c>
      <c r="P13281" t="s">
        <v>87</v>
      </c>
    </row>
    <row r="13282" spans="1:16" hidden="1" x14ac:dyDescent="0.2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0.05</v>
      </c>
      <c r="G13282">
        <v>0</v>
      </c>
      <c r="H13282">
        <v>0.04</v>
      </c>
      <c r="I13282">
        <v>0</v>
      </c>
      <c r="J13282">
        <v>0</v>
      </c>
      <c r="K13282">
        <v>56</v>
      </c>
      <c r="L13282">
        <v>14</v>
      </c>
      <c r="M13282">
        <v>5.9</v>
      </c>
      <c r="N13282">
        <v>15</v>
      </c>
      <c r="O13282" t="s">
        <v>10847</v>
      </c>
      <c r="P13282" t="s">
        <v>87</v>
      </c>
    </row>
    <row r="13283" spans="1:16" hidden="1" x14ac:dyDescent="0.2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F13283">
        <v>0.05</v>
      </c>
      <c r="G13283">
        <v>0</v>
      </c>
      <c r="H13283">
        <v>0</v>
      </c>
      <c r="I13283">
        <v>0</v>
      </c>
      <c r="J13283">
        <v>0.05</v>
      </c>
    </row>
    <row r="13284" spans="1:16" hidden="1" x14ac:dyDescent="0.2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F13284">
        <v>0.05</v>
      </c>
      <c r="G13284">
        <v>0</v>
      </c>
      <c r="H13284">
        <v>0</v>
      </c>
      <c r="I13284">
        <v>0</v>
      </c>
      <c r="J13284">
        <v>0.05</v>
      </c>
    </row>
    <row r="13285" spans="1:16" ht="30" hidden="1" x14ac:dyDescent="0.2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F13285">
        <v>0.05</v>
      </c>
      <c r="G13285">
        <v>0</v>
      </c>
      <c r="H13285">
        <v>0</v>
      </c>
      <c r="I13285">
        <v>0</v>
      </c>
      <c r="J13285">
        <v>0.05</v>
      </c>
    </row>
    <row r="13286" spans="1:16" hidden="1" x14ac:dyDescent="0.2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0.05</v>
      </c>
      <c r="G13286">
        <v>0</v>
      </c>
      <c r="H13286">
        <v>0.04</v>
      </c>
      <c r="I13286">
        <v>0.01</v>
      </c>
      <c r="J13286">
        <v>0</v>
      </c>
      <c r="K13286">
        <v>30</v>
      </c>
      <c r="L13286">
        <v>19</v>
      </c>
      <c r="M13286">
        <v>3.4</v>
      </c>
      <c r="N13286">
        <v>9</v>
      </c>
      <c r="O13286" t="s">
        <v>3450</v>
      </c>
      <c r="P13286" t="s">
        <v>52</v>
      </c>
    </row>
    <row r="13287" spans="1:16" ht="30" hidden="1" x14ac:dyDescent="0.2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F13287">
        <v>0.05</v>
      </c>
      <c r="G13287">
        <v>0</v>
      </c>
      <c r="H13287">
        <v>0</v>
      </c>
      <c r="I13287">
        <v>0</v>
      </c>
      <c r="J13287">
        <v>0.05</v>
      </c>
    </row>
    <row r="13288" spans="1:16" hidden="1" x14ac:dyDescent="0.2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0.05</v>
      </c>
      <c r="G13288">
        <v>0</v>
      </c>
      <c r="H13288">
        <v>0.04</v>
      </c>
      <c r="I13288">
        <v>0.01</v>
      </c>
      <c r="J13288">
        <v>0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19</v>
      </c>
    </row>
    <row r="13289" spans="1:16" ht="30" hidden="1" x14ac:dyDescent="0.2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0.05</v>
      </c>
      <c r="G13289">
        <v>0.01</v>
      </c>
      <c r="H13289">
        <v>0.01</v>
      </c>
      <c r="I13289">
        <v>0.03</v>
      </c>
      <c r="J13289">
        <v>0</v>
      </c>
      <c r="K13289">
        <v>86</v>
      </c>
      <c r="L13289">
        <v>51</v>
      </c>
      <c r="M13289">
        <v>8.8000000000000007</v>
      </c>
      <c r="N13289">
        <v>295</v>
      </c>
      <c r="O13289" t="s">
        <v>3359</v>
      </c>
      <c r="P13289" t="s">
        <v>52</v>
      </c>
    </row>
    <row r="13290" spans="1:16" hidden="1" x14ac:dyDescent="0.2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0.05</v>
      </c>
      <c r="G13290">
        <v>0</v>
      </c>
      <c r="H13290">
        <v>0.04</v>
      </c>
      <c r="I13290">
        <v>0.01</v>
      </c>
      <c r="J13290">
        <v>0</v>
      </c>
      <c r="K13290">
        <v>74</v>
      </c>
      <c r="L13290">
        <v>16</v>
      </c>
      <c r="M13290" t="s">
        <v>202</v>
      </c>
      <c r="O13290" t="s">
        <v>8333</v>
      </c>
      <c r="P13290" t="s">
        <v>87</v>
      </c>
    </row>
    <row r="13291" spans="1:16" hidden="1" x14ac:dyDescent="0.2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0.05</v>
      </c>
      <c r="G13291">
        <v>0</v>
      </c>
      <c r="H13291">
        <v>0.03</v>
      </c>
      <c r="I13291">
        <v>0.01</v>
      </c>
      <c r="J13291">
        <v>0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19</v>
      </c>
    </row>
    <row r="13292" spans="1:16" hidden="1" x14ac:dyDescent="0.2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F13292">
        <v>0.05</v>
      </c>
      <c r="G13292">
        <v>0</v>
      </c>
      <c r="H13292">
        <v>0.04</v>
      </c>
      <c r="I13292">
        <v>0</v>
      </c>
      <c r="J13292">
        <v>0</v>
      </c>
      <c r="M13292" t="s">
        <v>202</v>
      </c>
      <c r="O13292" t="s">
        <v>8098</v>
      </c>
      <c r="P13292" t="s">
        <v>19</v>
      </c>
    </row>
    <row r="13293" spans="1:16" hidden="1" x14ac:dyDescent="0.25">
      <c r="A13293" s="1" t="s">
        <v>10856</v>
      </c>
      <c r="B13293" t="s">
        <v>103</v>
      </c>
      <c r="C13293">
        <v>1998</v>
      </c>
      <c r="D13293" t="s">
        <v>1</v>
      </c>
      <c r="E13293" t="s">
        <v>4158</v>
      </c>
      <c r="F13293">
        <v>0.05</v>
      </c>
      <c r="G13293">
        <v>0</v>
      </c>
      <c r="H13293">
        <v>0.03</v>
      </c>
      <c r="I13293">
        <v>0.02</v>
      </c>
      <c r="J13293">
        <v>0</v>
      </c>
      <c r="K13293">
        <v>69</v>
      </c>
      <c r="L13293">
        <v>8</v>
      </c>
      <c r="M13293">
        <v>7.5</v>
      </c>
      <c r="N13293">
        <v>4</v>
      </c>
      <c r="O13293" t="s">
        <v>3933</v>
      </c>
      <c r="P13293" t="s">
        <v>19</v>
      </c>
    </row>
    <row r="13294" spans="1:16" hidden="1" x14ac:dyDescent="0.2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0.05</v>
      </c>
      <c r="G13294">
        <v>0</v>
      </c>
      <c r="H13294">
        <v>0.04</v>
      </c>
      <c r="I13294">
        <v>0</v>
      </c>
      <c r="J13294">
        <v>0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87</v>
      </c>
    </row>
    <row r="13295" spans="1:16" hidden="1" x14ac:dyDescent="0.2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0.05</v>
      </c>
      <c r="G13295">
        <v>0.01</v>
      </c>
      <c r="H13295">
        <v>0.02</v>
      </c>
      <c r="I13295">
        <v>0.02</v>
      </c>
      <c r="J13295">
        <v>0</v>
      </c>
      <c r="K13295">
        <v>85</v>
      </c>
      <c r="L13295">
        <v>39</v>
      </c>
      <c r="M13295">
        <v>9</v>
      </c>
      <c r="N13295">
        <v>185</v>
      </c>
      <c r="O13295" t="s">
        <v>2483</v>
      </c>
      <c r="P13295" t="s">
        <v>87</v>
      </c>
    </row>
    <row r="13296" spans="1:16" ht="30" hidden="1" x14ac:dyDescent="0.2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F13296">
        <v>0.05</v>
      </c>
      <c r="G13296">
        <v>0</v>
      </c>
      <c r="H13296">
        <v>0</v>
      </c>
      <c r="I13296">
        <v>0</v>
      </c>
      <c r="J13296">
        <v>0.05</v>
      </c>
    </row>
    <row r="13297" spans="1:16" hidden="1" x14ac:dyDescent="0.2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F13297">
        <v>0.05</v>
      </c>
      <c r="G13297">
        <v>0</v>
      </c>
      <c r="H13297">
        <v>0</v>
      </c>
      <c r="I13297">
        <v>0</v>
      </c>
      <c r="J13297">
        <v>0.05</v>
      </c>
    </row>
    <row r="13298" spans="1:16" hidden="1" x14ac:dyDescent="0.2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F13298">
        <v>0.05</v>
      </c>
      <c r="G13298">
        <v>0</v>
      </c>
      <c r="H13298">
        <v>0</v>
      </c>
      <c r="I13298">
        <v>0</v>
      </c>
      <c r="J13298">
        <v>0.05</v>
      </c>
    </row>
    <row r="13299" spans="1:16" ht="30" hidden="1" x14ac:dyDescent="0.2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0.05</v>
      </c>
      <c r="G13299">
        <v>0.01</v>
      </c>
      <c r="H13299">
        <v>0.02</v>
      </c>
      <c r="I13299">
        <v>0.03</v>
      </c>
      <c r="J13299">
        <v>0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111</v>
      </c>
    </row>
    <row r="13300" spans="1:16" hidden="1" x14ac:dyDescent="0.2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0.05</v>
      </c>
      <c r="G13300">
        <v>0</v>
      </c>
      <c r="H13300">
        <v>0.03</v>
      </c>
      <c r="I13300">
        <v>0.01</v>
      </c>
      <c r="J13300">
        <v>0</v>
      </c>
      <c r="K13300">
        <v>69</v>
      </c>
      <c r="L13300">
        <v>5</v>
      </c>
      <c r="M13300" t="s">
        <v>202</v>
      </c>
      <c r="O13300" t="s">
        <v>4614</v>
      </c>
      <c r="P13300" t="s">
        <v>19</v>
      </c>
    </row>
    <row r="13301" spans="1:16" ht="30" hidden="1" x14ac:dyDescent="0.2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0.05</v>
      </c>
      <c r="G13301">
        <v>0</v>
      </c>
      <c r="H13301">
        <v>0.04</v>
      </c>
      <c r="I13301">
        <v>0.01</v>
      </c>
      <c r="J13301">
        <v>0</v>
      </c>
      <c r="K13301">
        <v>54</v>
      </c>
      <c r="L13301">
        <v>4</v>
      </c>
      <c r="M13301" t="s">
        <v>202</v>
      </c>
      <c r="O13301" t="s">
        <v>4166</v>
      </c>
      <c r="P13301" t="s">
        <v>87</v>
      </c>
    </row>
    <row r="13302" spans="1:16" ht="30" hidden="1" x14ac:dyDescent="0.25">
      <c r="A13302" s="1" t="s">
        <v>10864</v>
      </c>
      <c r="B13302" t="s">
        <v>158</v>
      </c>
      <c r="C13302">
        <v>2006</v>
      </c>
      <c r="D13302" t="s">
        <v>1</v>
      </c>
      <c r="E13302" t="s">
        <v>221</v>
      </c>
      <c r="F13302">
        <v>0.05</v>
      </c>
      <c r="G13302">
        <v>0</v>
      </c>
      <c r="H13302">
        <v>0</v>
      </c>
      <c r="I13302">
        <v>0</v>
      </c>
      <c r="J13302">
        <v>0.05</v>
      </c>
    </row>
    <row r="13303" spans="1:16" hidden="1" x14ac:dyDescent="0.2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0.05</v>
      </c>
      <c r="G13303">
        <v>0.01</v>
      </c>
      <c r="H13303">
        <v>0.02</v>
      </c>
      <c r="I13303">
        <v>0.02</v>
      </c>
      <c r="J13303">
        <v>0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19</v>
      </c>
    </row>
    <row r="13304" spans="1:16" ht="30" hidden="1" x14ac:dyDescent="0.2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0.05</v>
      </c>
      <c r="G13304">
        <v>0</v>
      </c>
      <c r="H13304">
        <v>0.04</v>
      </c>
      <c r="I13304">
        <v>0.01</v>
      </c>
      <c r="J13304">
        <v>0</v>
      </c>
      <c r="K13304">
        <v>84</v>
      </c>
      <c r="L13304">
        <v>37</v>
      </c>
      <c r="M13304">
        <v>8.3000000000000007</v>
      </c>
      <c r="N13304">
        <v>16</v>
      </c>
      <c r="O13304" t="s">
        <v>2060</v>
      </c>
      <c r="P13304" t="s">
        <v>52</v>
      </c>
    </row>
    <row r="13305" spans="1:16" hidden="1" x14ac:dyDescent="0.2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0.05</v>
      </c>
      <c r="G13305">
        <v>0</v>
      </c>
      <c r="H13305">
        <v>0.04</v>
      </c>
      <c r="I13305">
        <v>0.01</v>
      </c>
      <c r="J13305">
        <v>0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19</v>
      </c>
    </row>
    <row r="13306" spans="1:16" ht="30" hidden="1" x14ac:dyDescent="0.2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0.05</v>
      </c>
      <c r="G13306">
        <v>0</v>
      </c>
      <c r="H13306">
        <v>0</v>
      </c>
      <c r="I13306">
        <v>0.04</v>
      </c>
      <c r="J13306">
        <v>0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hidden="1" x14ac:dyDescent="0.2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68</v>
      </c>
      <c r="L13307">
        <v>6</v>
      </c>
      <c r="O13307" t="s">
        <v>884</v>
      </c>
      <c r="P13307" t="s">
        <v>111</v>
      </c>
    </row>
    <row r="13308" spans="1:16" hidden="1" x14ac:dyDescent="0.2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0.05</v>
      </c>
      <c r="G13308">
        <v>0.01</v>
      </c>
      <c r="H13308">
        <v>0</v>
      </c>
      <c r="I13308">
        <v>0.04</v>
      </c>
      <c r="J13308">
        <v>0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111</v>
      </c>
    </row>
    <row r="13309" spans="1:16" hidden="1" x14ac:dyDescent="0.2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0.05</v>
      </c>
      <c r="G13309">
        <v>0</v>
      </c>
      <c r="H13309">
        <v>0.04</v>
      </c>
      <c r="I13309">
        <v>0.01</v>
      </c>
      <c r="J13309">
        <v>0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19</v>
      </c>
    </row>
    <row r="13310" spans="1:16" ht="30" hidden="1" x14ac:dyDescent="0.2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F13310">
        <v>0.05</v>
      </c>
      <c r="G13310">
        <v>0</v>
      </c>
      <c r="H13310">
        <v>0</v>
      </c>
      <c r="I13310">
        <v>0</v>
      </c>
      <c r="J13310">
        <v>0.05</v>
      </c>
    </row>
    <row r="13311" spans="1:16" hidden="1" x14ac:dyDescent="0.2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F13311">
        <v>0.05</v>
      </c>
      <c r="G13311">
        <v>0</v>
      </c>
      <c r="H13311">
        <v>0.03</v>
      </c>
      <c r="I13311">
        <v>0.02</v>
      </c>
      <c r="J13311">
        <v>0</v>
      </c>
    </row>
    <row r="13312" spans="1:16" hidden="1" x14ac:dyDescent="0.2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0.05</v>
      </c>
      <c r="G13312">
        <v>0</v>
      </c>
      <c r="H13312">
        <v>0.03</v>
      </c>
      <c r="I13312">
        <v>0.02</v>
      </c>
      <c r="J13312">
        <v>0</v>
      </c>
      <c r="K13312">
        <v>73</v>
      </c>
      <c r="L13312">
        <v>9</v>
      </c>
      <c r="M13312">
        <v>7.1</v>
      </c>
      <c r="N13312">
        <v>9</v>
      </c>
      <c r="O13312" t="s">
        <v>2113</v>
      </c>
      <c r="P13312" t="s">
        <v>19</v>
      </c>
    </row>
    <row r="13313" spans="1:16" hidden="1" x14ac:dyDescent="0.2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F13313">
        <v>0.05</v>
      </c>
      <c r="G13313">
        <v>0</v>
      </c>
      <c r="H13313">
        <v>0</v>
      </c>
      <c r="I13313">
        <v>0</v>
      </c>
      <c r="J13313">
        <v>0.05</v>
      </c>
    </row>
    <row r="13314" spans="1:16" hidden="1" x14ac:dyDescent="0.2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F13314">
        <v>0.05</v>
      </c>
      <c r="G13314">
        <v>0</v>
      </c>
      <c r="H13314">
        <v>0.04</v>
      </c>
      <c r="I13314">
        <v>0</v>
      </c>
      <c r="J13314">
        <v>0</v>
      </c>
      <c r="M13314" t="s">
        <v>202</v>
      </c>
      <c r="O13314" t="s">
        <v>133</v>
      </c>
      <c r="P13314" t="s">
        <v>111</v>
      </c>
    </row>
    <row r="13315" spans="1:16" ht="30" hidden="1" x14ac:dyDescent="0.2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F13315">
        <v>0.05</v>
      </c>
      <c r="G13315">
        <v>0</v>
      </c>
      <c r="H13315">
        <v>0</v>
      </c>
      <c r="I13315">
        <v>0</v>
      </c>
      <c r="J13315">
        <v>0.05</v>
      </c>
    </row>
    <row r="13316" spans="1:16" ht="30" hidden="1" x14ac:dyDescent="0.2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F13316">
        <v>0.05</v>
      </c>
      <c r="G13316">
        <v>0</v>
      </c>
      <c r="H13316">
        <v>0</v>
      </c>
      <c r="I13316">
        <v>0</v>
      </c>
      <c r="J13316">
        <v>0.05</v>
      </c>
    </row>
    <row r="13317" spans="1:16" ht="30" hidden="1" x14ac:dyDescent="0.2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F13317">
        <v>0.05</v>
      </c>
      <c r="G13317">
        <v>0</v>
      </c>
      <c r="H13317">
        <v>0.04</v>
      </c>
      <c r="I13317">
        <v>0.01</v>
      </c>
      <c r="J13317">
        <v>0</v>
      </c>
      <c r="M13317" t="s">
        <v>202</v>
      </c>
      <c r="O13317" t="s">
        <v>4166</v>
      </c>
      <c r="P13317" t="s">
        <v>87</v>
      </c>
    </row>
    <row r="13318" spans="1:16" hidden="1" x14ac:dyDescent="0.2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F13318">
        <v>0.05</v>
      </c>
      <c r="G13318">
        <v>0</v>
      </c>
      <c r="H13318">
        <v>0</v>
      </c>
      <c r="I13318">
        <v>0</v>
      </c>
      <c r="J13318">
        <v>0.05</v>
      </c>
    </row>
    <row r="13319" spans="1:16" ht="30" hidden="1" x14ac:dyDescent="0.2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F13319">
        <v>0.05</v>
      </c>
      <c r="G13319">
        <v>0</v>
      </c>
      <c r="H13319">
        <v>0</v>
      </c>
      <c r="I13319">
        <v>0</v>
      </c>
      <c r="J13319">
        <v>0.05</v>
      </c>
    </row>
    <row r="13320" spans="1:16" hidden="1" x14ac:dyDescent="0.2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F13320">
        <v>0.05</v>
      </c>
      <c r="G13320">
        <v>0</v>
      </c>
      <c r="H13320">
        <v>0</v>
      </c>
      <c r="I13320">
        <v>0</v>
      </c>
      <c r="J13320">
        <v>0.05</v>
      </c>
    </row>
    <row r="13321" spans="1:16" hidden="1" x14ac:dyDescent="0.2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0.05</v>
      </c>
      <c r="G13321">
        <v>0</v>
      </c>
      <c r="H13321">
        <v>0.04</v>
      </c>
      <c r="I13321">
        <v>0</v>
      </c>
      <c r="J13321">
        <v>0</v>
      </c>
      <c r="K13321">
        <v>67</v>
      </c>
      <c r="L13321">
        <v>8</v>
      </c>
      <c r="M13321" t="s">
        <v>202</v>
      </c>
      <c r="O13321" t="s">
        <v>5702</v>
      </c>
      <c r="P13321" t="s">
        <v>19</v>
      </c>
    </row>
    <row r="13322" spans="1:16" hidden="1" x14ac:dyDescent="0.2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F13322">
        <v>0.05</v>
      </c>
      <c r="G13322">
        <v>0</v>
      </c>
      <c r="H13322">
        <v>0.03</v>
      </c>
      <c r="I13322">
        <v>0.02</v>
      </c>
      <c r="J13322">
        <v>0</v>
      </c>
    </row>
    <row r="13323" spans="1:16" hidden="1" x14ac:dyDescent="0.2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0.05</v>
      </c>
      <c r="G13323">
        <v>0</v>
      </c>
      <c r="H13323">
        <v>0.04</v>
      </c>
      <c r="I13323">
        <v>0.01</v>
      </c>
      <c r="J13323">
        <v>0</v>
      </c>
      <c r="K13323">
        <v>60</v>
      </c>
      <c r="L13323">
        <v>11</v>
      </c>
      <c r="M13323" t="s">
        <v>202</v>
      </c>
      <c r="O13323" t="s">
        <v>2794</v>
      </c>
      <c r="P13323" t="s">
        <v>19</v>
      </c>
    </row>
    <row r="13324" spans="1:16" hidden="1" x14ac:dyDescent="0.2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F13324">
        <v>0.05</v>
      </c>
      <c r="G13324">
        <v>0</v>
      </c>
      <c r="H13324">
        <v>0</v>
      </c>
      <c r="I13324">
        <v>0</v>
      </c>
      <c r="J13324">
        <v>0.05</v>
      </c>
    </row>
    <row r="13325" spans="1:16" ht="30" hidden="1" x14ac:dyDescent="0.2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F13325">
        <v>0.05</v>
      </c>
      <c r="G13325">
        <v>0</v>
      </c>
      <c r="H13325">
        <v>0</v>
      </c>
      <c r="I13325">
        <v>0</v>
      </c>
      <c r="J13325">
        <v>0.05</v>
      </c>
    </row>
    <row r="13326" spans="1:16" hidden="1" x14ac:dyDescent="0.2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0.05</v>
      </c>
      <c r="G13326">
        <v>0</v>
      </c>
      <c r="H13326">
        <v>0.04</v>
      </c>
      <c r="I13326">
        <v>0.01</v>
      </c>
      <c r="J13326">
        <v>0</v>
      </c>
      <c r="K13326">
        <v>72</v>
      </c>
      <c r="L13326">
        <v>19</v>
      </c>
      <c r="M13326" t="s">
        <v>202</v>
      </c>
      <c r="O13326" t="s">
        <v>6386</v>
      </c>
      <c r="P13326" t="s">
        <v>87</v>
      </c>
    </row>
    <row r="13327" spans="1:16" hidden="1" x14ac:dyDescent="0.2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F13327">
        <v>0.05</v>
      </c>
      <c r="G13327">
        <v>0</v>
      </c>
      <c r="H13327">
        <v>0.04</v>
      </c>
      <c r="I13327">
        <v>0</v>
      </c>
      <c r="J13327">
        <v>0</v>
      </c>
    </row>
    <row r="13328" spans="1:16" hidden="1" x14ac:dyDescent="0.2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F13328">
        <v>0.05</v>
      </c>
      <c r="G13328">
        <v>0</v>
      </c>
      <c r="H13328">
        <v>0.04</v>
      </c>
      <c r="I13328">
        <v>0</v>
      </c>
      <c r="J13328">
        <v>0</v>
      </c>
      <c r="M13328">
        <v>5.5</v>
      </c>
      <c r="N13328">
        <v>8</v>
      </c>
      <c r="O13328" t="s">
        <v>10883</v>
      </c>
      <c r="P13328" t="s">
        <v>87</v>
      </c>
    </row>
    <row r="13329" spans="1:16" hidden="1" x14ac:dyDescent="0.2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F13329">
        <v>0.05</v>
      </c>
      <c r="G13329">
        <v>0</v>
      </c>
      <c r="H13329">
        <v>0</v>
      </c>
      <c r="I13329">
        <v>0.04</v>
      </c>
      <c r="J13329">
        <v>0</v>
      </c>
    </row>
    <row r="13330" spans="1:16" hidden="1" x14ac:dyDescent="0.2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0.05</v>
      </c>
      <c r="G13330">
        <v>0.01</v>
      </c>
      <c r="H13330">
        <v>0</v>
      </c>
      <c r="I13330">
        <v>0.04</v>
      </c>
      <c r="J13330">
        <v>0</v>
      </c>
      <c r="K13330">
        <v>81</v>
      </c>
      <c r="L13330">
        <v>23</v>
      </c>
      <c r="M13330">
        <v>8.1999999999999993</v>
      </c>
      <c r="N13330">
        <v>126</v>
      </c>
      <c r="O13330" t="s">
        <v>10886</v>
      </c>
      <c r="P13330" t="s">
        <v>87</v>
      </c>
    </row>
    <row r="13331" spans="1:16" ht="30" hidden="1" x14ac:dyDescent="0.2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F13331">
        <v>0.05</v>
      </c>
      <c r="G13331">
        <v>0</v>
      </c>
      <c r="H13331">
        <v>0</v>
      </c>
      <c r="I13331">
        <v>0.01</v>
      </c>
      <c r="J13331">
        <v>0.04</v>
      </c>
    </row>
    <row r="13332" spans="1:16" hidden="1" x14ac:dyDescent="0.2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0.05</v>
      </c>
      <c r="G13332">
        <v>0.01</v>
      </c>
      <c r="H13332">
        <v>0.01</v>
      </c>
      <c r="I13332">
        <v>0.03</v>
      </c>
      <c r="J13332">
        <v>0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19</v>
      </c>
    </row>
    <row r="13333" spans="1:16" hidden="1" x14ac:dyDescent="0.2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F13333">
        <v>0.05</v>
      </c>
      <c r="G13333">
        <v>0</v>
      </c>
      <c r="H13333">
        <v>0</v>
      </c>
      <c r="I13333">
        <v>0</v>
      </c>
      <c r="J13333">
        <v>0.05</v>
      </c>
    </row>
    <row r="13334" spans="1:16" hidden="1" x14ac:dyDescent="0.2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0.05</v>
      </c>
      <c r="G13334">
        <v>0.01</v>
      </c>
      <c r="H13334">
        <v>0</v>
      </c>
      <c r="I13334">
        <v>0.04</v>
      </c>
      <c r="J13334">
        <v>0</v>
      </c>
      <c r="K13334">
        <v>79</v>
      </c>
      <c r="L13334">
        <v>28</v>
      </c>
      <c r="M13334">
        <v>6.8</v>
      </c>
      <c r="N13334">
        <v>185</v>
      </c>
      <c r="O13334" t="s">
        <v>2434</v>
      </c>
      <c r="P13334" t="s">
        <v>111</v>
      </c>
    </row>
    <row r="13335" spans="1:16" hidden="1" x14ac:dyDescent="0.2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F13335">
        <v>0.05</v>
      </c>
      <c r="G13335">
        <v>0</v>
      </c>
      <c r="H13335">
        <v>0</v>
      </c>
      <c r="I13335">
        <v>0</v>
      </c>
      <c r="J13335">
        <v>0.05</v>
      </c>
    </row>
    <row r="13336" spans="1:16" hidden="1" x14ac:dyDescent="0.2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F13336">
        <v>0.05</v>
      </c>
      <c r="G13336">
        <v>0</v>
      </c>
      <c r="H13336">
        <v>0.04</v>
      </c>
      <c r="I13336">
        <v>0</v>
      </c>
      <c r="J13336">
        <v>0</v>
      </c>
    </row>
    <row r="13337" spans="1:16" ht="30" hidden="1" x14ac:dyDescent="0.2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0.05</v>
      </c>
      <c r="G13337">
        <v>0</v>
      </c>
      <c r="H13337">
        <v>0.03</v>
      </c>
      <c r="I13337">
        <v>0.01</v>
      </c>
      <c r="J13337">
        <v>0</v>
      </c>
      <c r="K13337">
        <v>57</v>
      </c>
      <c r="L13337">
        <v>7</v>
      </c>
      <c r="M13337" t="s">
        <v>202</v>
      </c>
      <c r="O13337" t="s">
        <v>4583</v>
      </c>
      <c r="P13337" t="s">
        <v>19</v>
      </c>
    </row>
    <row r="13338" spans="1:16" hidden="1" x14ac:dyDescent="0.2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F13338">
        <v>0.05</v>
      </c>
      <c r="G13338">
        <v>0</v>
      </c>
      <c r="H13338">
        <v>0</v>
      </c>
      <c r="I13338">
        <v>0</v>
      </c>
      <c r="J13338">
        <v>0.05</v>
      </c>
    </row>
    <row r="13339" spans="1:16" hidden="1" x14ac:dyDescent="0.2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0.05</v>
      </c>
      <c r="G13339">
        <v>0.01</v>
      </c>
      <c r="H13339">
        <v>0</v>
      </c>
      <c r="I13339">
        <v>0.04</v>
      </c>
      <c r="J13339">
        <v>0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87</v>
      </c>
    </row>
    <row r="13340" spans="1:16" hidden="1" x14ac:dyDescent="0.2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F13340">
        <v>0.05</v>
      </c>
      <c r="G13340">
        <v>0</v>
      </c>
      <c r="H13340">
        <v>0</v>
      </c>
      <c r="I13340">
        <v>0</v>
      </c>
      <c r="J13340">
        <v>0.05</v>
      </c>
    </row>
    <row r="13341" spans="1:16" hidden="1" x14ac:dyDescent="0.2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0.05</v>
      </c>
      <c r="G13341">
        <v>0.01</v>
      </c>
      <c r="H13341">
        <v>0.02</v>
      </c>
      <c r="I13341">
        <v>0.02</v>
      </c>
      <c r="J13341">
        <v>0</v>
      </c>
      <c r="K13341">
        <v>60</v>
      </c>
      <c r="L13341">
        <v>4</v>
      </c>
      <c r="M13341">
        <v>6.7</v>
      </c>
      <c r="N13341">
        <v>6</v>
      </c>
      <c r="O13341" t="s">
        <v>3633</v>
      </c>
      <c r="P13341" t="s">
        <v>19</v>
      </c>
    </row>
    <row r="13342" spans="1:16" hidden="1" x14ac:dyDescent="0.2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0.05</v>
      </c>
      <c r="G13342">
        <v>0</v>
      </c>
      <c r="H13342">
        <v>0.03</v>
      </c>
      <c r="I13342">
        <v>0.01</v>
      </c>
      <c r="J13342">
        <v>0</v>
      </c>
      <c r="K13342">
        <v>58</v>
      </c>
      <c r="L13342">
        <v>10</v>
      </c>
      <c r="M13342" t="s">
        <v>202</v>
      </c>
      <c r="O13342" t="s">
        <v>3350</v>
      </c>
      <c r="P13342" t="s">
        <v>19</v>
      </c>
    </row>
    <row r="13343" spans="1:16" hidden="1" x14ac:dyDescent="0.2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0.05</v>
      </c>
      <c r="G13343">
        <v>0</v>
      </c>
      <c r="H13343">
        <v>0.03</v>
      </c>
      <c r="I13343">
        <v>0.01</v>
      </c>
      <c r="J13343">
        <v>0</v>
      </c>
      <c r="K13343">
        <v>82</v>
      </c>
      <c r="L13343">
        <v>7</v>
      </c>
      <c r="M13343" t="s">
        <v>202</v>
      </c>
      <c r="O13343" t="s">
        <v>9569</v>
      </c>
      <c r="P13343" t="s">
        <v>19</v>
      </c>
    </row>
    <row r="13344" spans="1:16" hidden="1" x14ac:dyDescent="0.2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0.05</v>
      </c>
      <c r="G13344">
        <v>0</v>
      </c>
      <c r="H13344">
        <v>0.04</v>
      </c>
      <c r="I13344">
        <v>0</v>
      </c>
      <c r="J13344">
        <v>0</v>
      </c>
      <c r="K13344">
        <v>50</v>
      </c>
      <c r="L13344">
        <v>11</v>
      </c>
      <c r="M13344">
        <v>7.8</v>
      </c>
      <c r="N13344">
        <v>6</v>
      </c>
      <c r="O13344" t="s">
        <v>2020</v>
      </c>
      <c r="P13344" t="s">
        <v>87</v>
      </c>
    </row>
    <row r="13345" spans="1:16" hidden="1" x14ac:dyDescent="0.2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0.05</v>
      </c>
      <c r="G13345">
        <v>0</v>
      </c>
      <c r="H13345">
        <v>0.04</v>
      </c>
      <c r="I13345">
        <v>0.01</v>
      </c>
      <c r="J13345">
        <v>0</v>
      </c>
      <c r="K13345">
        <v>46</v>
      </c>
      <c r="L13345">
        <v>26</v>
      </c>
      <c r="M13345">
        <v>7.2</v>
      </c>
      <c r="N13345">
        <v>17</v>
      </c>
      <c r="O13345" t="s">
        <v>2156</v>
      </c>
      <c r="P13345" t="s">
        <v>87</v>
      </c>
    </row>
    <row r="13346" spans="1:16" hidden="1" x14ac:dyDescent="0.2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F13346">
        <v>0.05</v>
      </c>
      <c r="G13346">
        <v>0</v>
      </c>
      <c r="H13346">
        <v>0</v>
      </c>
      <c r="I13346">
        <v>0</v>
      </c>
      <c r="J13346">
        <v>0.05</v>
      </c>
    </row>
    <row r="13347" spans="1:16" hidden="1" x14ac:dyDescent="0.2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0.05</v>
      </c>
      <c r="G13347">
        <v>0</v>
      </c>
      <c r="H13347">
        <v>0.04</v>
      </c>
      <c r="I13347">
        <v>0.01</v>
      </c>
      <c r="J13347">
        <v>0</v>
      </c>
      <c r="K13347">
        <v>59</v>
      </c>
      <c r="L13347">
        <v>41</v>
      </c>
      <c r="M13347" t="s">
        <v>202</v>
      </c>
      <c r="O13347" t="s">
        <v>3149</v>
      </c>
      <c r="P13347" t="s">
        <v>87</v>
      </c>
    </row>
    <row r="13348" spans="1:16" hidden="1" x14ac:dyDescent="0.2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F13348">
        <v>0.05</v>
      </c>
      <c r="G13348">
        <v>0</v>
      </c>
      <c r="H13348">
        <v>0</v>
      </c>
      <c r="I13348">
        <v>0</v>
      </c>
      <c r="J13348">
        <v>0.05</v>
      </c>
    </row>
    <row r="13349" spans="1:16" x14ac:dyDescent="0.2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F13349">
        <v>0.05</v>
      </c>
      <c r="G13349">
        <v>0</v>
      </c>
      <c r="H13349">
        <v>0</v>
      </c>
      <c r="I13349">
        <v>0</v>
      </c>
      <c r="J13349">
        <v>0.05</v>
      </c>
    </row>
    <row r="13350" spans="1:16" hidden="1" x14ac:dyDescent="0.2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0.05</v>
      </c>
      <c r="G13350">
        <v>0.01</v>
      </c>
      <c r="H13350">
        <v>0</v>
      </c>
      <c r="I13350">
        <v>0.04</v>
      </c>
      <c r="J13350">
        <v>0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19</v>
      </c>
    </row>
    <row r="13351" spans="1:16" hidden="1" x14ac:dyDescent="0.2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F13351">
        <v>0.05</v>
      </c>
      <c r="G13351">
        <v>0</v>
      </c>
      <c r="H13351">
        <v>0.03</v>
      </c>
      <c r="I13351">
        <v>0.01</v>
      </c>
      <c r="J13351">
        <v>0</v>
      </c>
      <c r="M13351" t="s">
        <v>202</v>
      </c>
      <c r="O13351" t="s">
        <v>70</v>
      </c>
      <c r="P13351" t="s">
        <v>19</v>
      </c>
    </row>
    <row r="13352" spans="1:16" hidden="1" x14ac:dyDescent="0.2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F13352">
        <v>0.05</v>
      </c>
      <c r="G13352">
        <v>0</v>
      </c>
      <c r="H13352">
        <v>0</v>
      </c>
      <c r="I13352">
        <v>0</v>
      </c>
      <c r="J13352">
        <v>0.05</v>
      </c>
    </row>
    <row r="13353" spans="1:16" hidden="1" x14ac:dyDescent="0.2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F13353">
        <v>0.05</v>
      </c>
      <c r="G13353">
        <v>0</v>
      </c>
      <c r="H13353">
        <v>0</v>
      </c>
      <c r="I13353">
        <v>0</v>
      </c>
      <c r="J13353">
        <v>0.05</v>
      </c>
    </row>
    <row r="13354" spans="1:16" ht="30" hidden="1" x14ac:dyDescent="0.2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F13354">
        <v>0.05</v>
      </c>
      <c r="G13354">
        <v>0</v>
      </c>
      <c r="H13354">
        <v>0.03</v>
      </c>
      <c r="I13354">
        <v>0.02</v>
      </c>
      <c r="J13354">
        <v>0</v>
      </c>
    </row>
    <row r="13355" spans="1:16" ht="30" hidden="1" x14ac:dyDescent="0.2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F13355">
        <v>0.05</v>
      </c>
      <c r="G13355">
        <v>0</v>
      </c>
      <c r="H13355">
        <v>0</v>
      </c>
      <c r="I13355">
        <v>0</v>
      </c>
      <c r="J13355">
        <v>0.05</v>
      </c>
    </row>
    <row r="13356" spans="1:16" hidden="1" x14ac:dyDescent="0.25">
      <c r="A13356" s="1" t="s">
        <v>8661</v>
      </c>
      <c r="B13356" t="s">
        <v>188</v>
      </c>
      <c r="C13356">
        <v>2005</v>
      </c>
      <c r="D13356" t="s">
        <v>1</v>
      </c>
      <c r="E13356" t="s">
        <v>233</v>
      </c>
      <c r="F13356">
        <v>0.05</v>
      </c>
      <c r="G13356">
        <v>0</v>
      </c>
      <c r="H13356">
        <v>0.04</v>
      </c>
      <c r="I13356">
        <v>0.01</v>
      </c>
      <c r="J13356">
        <v>0</v>
      </c>
      <c r="K13356">
        <v>54</v>
      </c>
      <c r="L13356">
        <v>9</v>
      </c>
      <c r="M13356" t="s">
        <v>202</v>
      </c>
      <c r="O13356" t="s">
        <v>127</v>
      </c>
      <c r="P13356" t="s">
        <v>19</v>
      </c>
    </row>
    <row r="13357" spans="1:16" ht="30" hidden="1" x14ac:dyDescent="0.2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F13357">
        <v>0.05</v>
      </c>
      <c r="G13357">
        <v>0</v>
      </c>
      <c r="H13357">
        <v>0</v>
      </c>
      <c r="I13357">
        <v>0</v>
      </c>
      <c r="J13357">
        <v>0.05</v>
      </c>
    </row>
    <row r="13358" spans="1:16" hidden="1" x14ac:dyDescent="0.2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0.05</v>
      </c>
      <c r="G13358">
        <v>0</v>
      </c>
      <c r="H13358">
        <v>0.04</v>
      </c>
      <c r="I13358">
        <v>0</v>
      </c>
      <c r="J13358">
        <v>0</v>
      </c>
      <c r="K13358">
        <v>71</v>
      </c>
      <c r="L13358">
        <v>45</v>
      </c>
      <c r="M13358">
        <v>7.4</v>
      </c>
      <c r="N13358">
        <v>21</v>
      </c>
      <c r="O13358" t="s">
        <v>7102</v>
      </c>
      <c r="P13358" t="s">
        <v>87</v>
      </c>
    </row>
    <row r="13359" spans="1:16" hidden="1" x14ac:dyDescent="0.2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0.05</v>
      </c>
      <c r="G13359">
        <v>0</v>
      </c>
      <c r="H13359">
        <v>0.04</v>
      </c>
      <c r="I13359">
        <v>0</v>
      </c>
      <c r="J13359">
        <v>0</v>
      </c>
      <c r="K13359">
        <v>76</v>
      </c>
      <c r="L13359">
        <v>7</v>
      </c>
      <c r="M13359">
        <v>7.8</v>
      </c>
      <c r="N13359">
        <v>4</v>
      </c>
      <c r="O13359" t="s">
        <v>4833</v>
      </c>
      <c r="P13359" t="s">
        <v>111</v>
      </c>
    </row>
    <row r="13360" spans="1:16" hidden="1" x14ac:dyDescent="0.2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F13360">
        <v>0.05</v>
      </c>
      <c r="G13360">
        <v>0</v>
      </c>
      <c r="H13360">
        <v>0.04</v>
      </c>
      <c r="I13360">
        <v>0</v>
      </c>
      <c r="J13360">
        <v>0</v>
      </c>
      <c r="O13360" t="s">
        <v>10911</v>
      </c>
      <c r="P13360" t="s">
        <v>19</v>
      </c>
    </row>
    <row r="13361" spans="1:16" hidden="1" x14ac:dyDescent="0.2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0.05</v>
      </c>
      <c r="G13361">
        <v>0.01</v>
      </c>
      <c r="H13361">
        <v>0.02</v>
      </c>
      <c r="I13361">
        <v>0.02</v>
      </c>
      <c r="J13361">
        <v>0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19</v>
      </c>
    </row>
    <row r="13362" spans="1:16" hidden="1" x14ac:dyDescent="0.2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0.05</v>
      </c>
      <c r="G13362">
        <v>0</v>
      </c>
      <c r="H13362">
        <v>0.04</v>
      </c>
      <c r="I13362">
        <v>0.01</v>
      </c>
      <c r="J13362">
        <v>0</v>
      </c>
      <c r="K13362">
        <v>71</v>
      </c>
      <c r="L13362">
        <v>37</v>
      </c>
      <c r="M13362">
        <v>8.1</v>
      </c>
      <c r="N13362">
        <v>8</v>
      </c>
      <c r="O13362" t="s">
        <v>5682</v>
      </c>
      <c r="P13362" t="s">
        <v>52</v>
      </c>
    </row>
    <row r="13363" spans="1:16" hidden="1" x14ac:dyDescent="0.2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0.05</v>
      </c>
      <c r="G13363">
        <v>0.01</v>
      </c>
      <c r="H13363">
        <v>0</v>
      </c>
      <c r="I13363">
        <v>0.04</v>
      </c>
      <c r="J13363">
        <v>0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52</v>
      </c>
    </row>
    <row r="13364" spans="1:16" hidden="1" x14ac:dyDescent="0.25">
      <c r="A13364" s="1" t="s">
        <v>10914</v>
      </c>
      <c r="B13364" t="s">
        <v>16</v>
      </c>
      <c r="C13364">
        <v>2011</v>
      </c>
      <c r="D13364" t="s">
        <v>1</v>
      </c>
      <c r="E13364" t="s">
        <v>1402</v>
      </c>
      <c r="F13364">
        <v>0.05</v>
      </c>
      <c r="G13364">
        <v>0</v>
      </c>
      <c r="H13364">
        <v>0.04</v>
      </c>
      <c r="I13364">
        <v>0</v>
      </c>
      <c r="J13364">
        <v>0</v>
      </c>
      <c r="M13364" t="s">
        <v>202</v>
      </c>
      <c r="O13364" t="s">
        <v>10915</v>
      </c>
      <c r="P13364" t="s">
        <v>19</v>
      </c>
    </row>
    <row r="13365" spans="1:16" hidden="1" x14ac:dyDescent="0.2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F13365">
        <v>0.05</v>
      </c>
      <c r="G13365">
        <v>0</v>
      </c>
      <c r="H13365">
        <v>0</v>
      </c>
      <c r="I13365">
        <v>0</v>
      </c>
      <c r="J13365">
        <v>0.05</v>
      </c>
    </row>
    <row r="13366" spans="1:16" hidden="1" x14ac:dyDescent="0.2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F13366">
        <v>0.05</v>
      </c>
      <c r="G13366">
        <v>0</v>
      </c>
      <c r="H13366">
        <v>0.03</v>
      </c>
      <c r="I13366">
        <v>0.02</v>
      </c>
      <c r="J13366">
        <v>0</v>
      </c>
    </row>
    <row r="13367" spans="1:16" ht="30" hidden="1" x14ac:dyDescent="0.2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F13367">
        <v>0.05</v>
      </c>
      <c r="G13367">
        <v>0.01</v>
      </c>
      <c r="H13367">
        <v>0.02</v>
      </c>
      <c r="I13367">
        <v>0.01</v>
      </c>
      <c r="J13367">
        <v>0</v>
      </c>
    </row>
    <row r="13368" spans="1:16" hidden="1" x14ac:dyDescent="0.2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0.05</v>
      </c>
      <c r="G13368">
        <v>0</v>
      </c>
      <c r="H13368">
        <v>0.03</v>
      </c>
      <c r="I13368">
        <v>0.02</v>
      </c>
      <c r="J13368">
        <v>0</v>
      </c>
      <c r="K13368">
        <v>62</v>
      </c>
      <c r="L13368">
        <v>9</v>
      </c>
      <c r="M13368">
        <v>8.6999999999999993</v>
      </c>
      <c r="N13368">
        <v>26</v>
      </c>
      <c r="O13368" t="s">
        <v>10919</v>
      </c>
      <c r="P13368" t="s">
        <v>19</v>
      </c>
    </row>
    <row r="13369" spans="1:16" hidden="1" x14ac:dyDescent="0.2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0.05</v>
      </c>
      <c r="G13369">
        <v>0</v>
      </c>
      <c r="H13369">
        <v>0.04</v>
      </c>
      <c r="I13369">
        <v>0</v>
      </c>
      <c r="J13369">
        <v>0</v>
      </c>
      <c r="K13369">
        <v>70</v>
      </c>
      <c r="L13369">
        <v>24</v>
      </c>
      <c r="M13369" t="s">
        <v>202</v>
      </c>
      <c r="O13369" t="s">
        <v>4061</v>
      </c>
      <c r="P13369" t="s">
        <v>19</v>
      </c>
    </row>
    <row r="13370" spans="1:16" hidden="1" x14ac:dyDescent="0.2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F13370">
        <v>0.05</v>
      </c>
      <c r="G13370">
        <v>0</v>
      </c>
      <c r="H13370">
        <v>0.04</v>
      </c>
      <c r="I13370">
        <v>0</v>
      </c>
      <c r="J13370">
        <v>0</v>
      </c>
      <c r="M13370" t="s">
        <v>202</v>
      </c>
      <c r="O13370" t="s">
        <v>3180</v>
      </c>
      <c r="P13370" t="s">
        <v>87</v>
      </c>
    </row>
    <row r="13371" spans="1:16" hidden="1" x14ac:dyDescent="0.2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F13371">
        <v>0.05</v>
      </c>
      <c r="G13371">
        <v>0</v>
      </c>
      <c r="H13371">
        <v>0.04</v>
      </c>
      <c r="I13371">
        <v>0</v>
      </c>
      <c r="J13371">
        <v>0</v>
      </c>
    </row>
    <row r="13372" spans="1:16" hidden="1" x14ac:dyDescent="0.2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F13372">
        <v>0.05</v>
      </c>
      <c r="G13372">
        <v>0</v>
      </c>
      <c r="H13372">
        <v>0.04</v>
      </c>
      <c r="I13372">
        <v>0</v>
      </c>
      <c r="J13372">
        <v>0</v>
      </c>
      <c r="M13372" t="s">
        <v>202</v>
      </c>
      <c r="O13372" t="s">
        <v>1786</v>
      </c>
      <c r="P13372" t="s">
        <v>19</v>
      </c>
    </row>
    <row r="13373" spans="1:16" hidden="1" x14ac:dyDescent="0.2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0.05</v>
      </c>
      <c r="G13373">
        <v>0</v>
      </c>
      <c r="H13373">
        <v>0.03</v>
      </c>
      <c r="I13373">
        <v>0.01</v>
      </c>
      <c r="J13373">
        <v>0</v>
      </c>
      <c r="K13373">
        <v>46</v>
      </c>
      <c r="L13373">
        <v>12</v>
      </c>
      <c r="M13373">
        <v>7</v>
      </c>
      <c r="N13373">
        <v>4</v>
      </c>
      <c r="O13373" t="s">
        <v>6997</v>
      </c>
      <c r="P13373" t="s">
        <v>87</v>
      </c>
    </row>
    <row r="13374" spans="1:16" hidden="1" x14ac:dyDescent="0.2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F13374">
        <v>0.05</v>
      </c>
      <c r="G13374">
        <v>0</v>
      </c>
      <c r="H13374">
        <v>0</v>
      </c>
      <c r="I13374">
        <v>0</v>
      </c>
      <c r="J13374">
        <v>0.05</v>
      </c>
    </row>
    <row r="13375" spans="1:16" ht="45" hidden="1" x14ac:dyDescent="0.2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F13375">
        <v>0.05</v>
      </c>
      <c r="G13375">
        <v>0</v>
      </c>
      <c r="H13375">
        <v>0</v>
      </c>
      <c r="I13375">
        <v>0</v>
      </c>
      <c r="J13375">
        <v>0.05</v>
      </c>
    </row>
    <row r="13376" spans="1:16" hidden="1" x14ac:dyDescent="0.2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F13376">
        <v>0.05</v>
      </c>
      <c r="G13376">
        <v>0</v>
      </c>
      <c r="H13376">
        <v>0</v>
      </c>
      <c r="I13376">
        <v>0</v>
      </c>
      <c r="J13376">
        <v>0.05</v>
      </c>
      <c r="M13376" t="s">
        <v>202</v>
      </c>
      <c r="O13376" t="s">
        <v>933</v>
      </c>
      <c r="P13376" t="s">
        <v>87</v>
      </c>
    </row>
    <row r="13377" spans="1:16" hidden="1" x14ac:dyDescent="0.2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F13377">
        <v>0.05</v>
      </c>
      <c r="G13377">
        <v>0</v>
      </c>
      <c r="H13377">
        <v>0</v>
      </c>
      <c r="I13377">
        <v>0</v>
      </c>
      <c r="J13377">
        <v>0.05</v>
      </c>
    </row>
    <row r="13378" spans="1:16" hidden="1" x14ac:dyDescent="0.2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0.05</v>
      </c>
      <c r="G13378">
        <v>0.01</v>
      </c>
      <c r="H13378">
        <v>0</v>
      </c>
      <c r="I13378">
        <v>0.04</v>
      </c>
      <c r="J13378">
        <v>0</v>
      </c>
      <c r="K13378">
        <v>49</v>
      </c>
      <c r="L13378">
        <v>5</v>
      </c>
      <c r="M13378">
        <v>6.2</v>
      </c>
      <c r="N13378">
        <v>27</v>
      </c>
      <c r="O13378" t="s">
        <v>10927</v>
      </c>
      <c r="P13378" t="s">
        <v>19</v>
      </c>
    </row>
    <row r="13379" spans="1:16" hidden="1" x14ac:dyDescent="0.2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F13379">
        <v>0.05</v>
      </c>
      <c r="G13379">
        <v>0.01</v>
      </c>
      <c r="H13379">
        <v>0</v>
      </c>
      <c r="I13379">
        <v>0.04</v>
      </c>
      <c r="J13379">
        <v>0</v>
      </c>
      <c r="O13379" t="s">
        <v>5572</v>
      </c>
    </row>
    <row r="13380" spans="1:16" hidden="1" x14ac:dyDescent="0.2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0.05</v>
      </c>
      <c r="G13380">
        <v>0</v>
      </c>
      <c r="H13380">
        <v>0.03</v>
      </c>
      <c r="I13380">
        <v>0.02</v>
      </c>
      <c r="J13380">
        <v>0</v>
      </c>
      <c r="K13380">
        <v>71</v>
      </c>
      <c r="L13380">
        <v>13</v>
      </c>
      <c r="M13380">
        <v>6.7</v>
      </c>
      <c r="N13380">
        <v>6</v>
      </c>
      <c r="O13380" t="s">
        <v>10929</v>
      </c>
      <c r="P13380" t="s">
        <v>87</v>
      </c>
    </row>
    <row r="13381" spans="1:16" ht="45" hidden="1" x14ac:dyDescent="0.2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F13381">
        <v>0.05</v>
      </c>
      <c r="G13381">
        <v>0</v>
      </c>
      <c r="H13381">
        <v>0</v>
      </c>
      <c r="I13381">
        <v>0</v>
      </c>
      <c r="J13381">
        <v>0.05</v>
      </c>
    </row>
    <row r="13382" spans="1:16" hidden="1" x14ac:dyDescent="0.2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F13382">
        <v>0.05</v>
      </c>
      <c r="G13382">
        <v>0</v>
      </c>
      <c r="H13382">
        <v>0.03</v>
      </c>
      <c r="I13382">
        <v>0.02</v>
      </c>
      <c r="J13382">
        <v>0</v>
      </c>
    </row>
    <row r="13383" spans="1:16" ht="30" hidden="1" x14ac:dyDescent="0.2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F13383">
        <v>0.05</v>
      </c>
      <c r="G13383">
        <v>0</v>
      </c>
      <c r="H13383">
        <v>0.04</v>
      </c>
      <c r="I13383">
        <v>0</v>
      </c>
      <c r="J13383">
        <v>0</v>
      </c>
      <c r="M13383">
        <v>0.3</v>
      </c>
      <c r="N13383">
        <v>4</v>
      </c>
      <c r="O13383" t="s">
        <v>5836</v>
      </c>
      <c r="P13383" t="s">
        <v>19</v>
      </c>
    </row>
    <row r="13384" spans="1:16" hidden="1" x14ac:dyDescent="0.2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0.05</v>
      </c>
      <c r="G13384">
        <v>0</v>
      </c>
      <c r="H13384">
        <v>0.04</v>
      </c>
      <c r="I13384">
        <v>0</v>
      </c>
      <c r="J13384">
        <v>0</v>
      </c>
      <c r="K13384">
        <v>64</v>
      </c>
      <c r="L13384">
        <v>29</v>
      </c>
      <c r="M13384">
        <v>7.3</v>
      </c>
      <c r="N13384">
        <v>13</v>
      </c>
      <c r="O13384" t="s">
        <v>10933</v>
      </c>
      <c r="P13384" t="s">
        <v>111</v>
      </c>
    </row>
    <row r="13385" spans="1:16" hidden="1" x14ac:dyDescent="0.2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F13385">
        <v>0.05</v>
      </c>
      <c r="G13385">
        <v>0</v>
      </c>
      <c r="H13385">
        <v>0.04</v>
      </c>
      <c r="I13385">
        <v>0.01</v>
      </c>
      <c r="J13385">
        <v>0</v>
      </c>
    </row>
    <row r="13386" spans="1:16" ht="30" hidden="1" x14ac:dyDescent="0.2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F13386">
        <v>0.05</v>
      </c>
      <c r="G13386">
        <v>0</v>
      </c>
      <c r="H13386">
        <v>0.02</v>
      </c>
      <c r="I13386">
        <v>0.02</v>
      </c>
      <c r="J13386">
        <v>0</v>
      </c>
    </row>
    <row r="13387" spans="1:16" hidden="1" x14ac:dyDescent="0.2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0.05</v>
      </c>
      <c r="G13387">
        <v>0</v>
      </c>
      <c r="H13387">
        <v>0.01</v>
      </c>
      <c r="I13387">
        <v>0.03</v>
      </c>
      <c r="J13387">
        <v>0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19</v>
      </c>
    </row>
    <row r="13388" spans="1:16" hidden="1" x14ac:dyDescent="0.2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0.05</v>
      </c>
      <c r="G13388">
        <v>0.01</v>
      </c>
      <c r="H13388">
        <v>0</v>
      </c>
      <c r="I13388">
        <v>0.04</v>
      </c>
      <c r="J13388">
        <v>0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19</v>
      </c>
    </row>
    <row r="13389" spans="1:16" ht="30" hidden="1" x14ac:dyDescent="0.2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F13389">
        <v>0.05</v>
      </c>
      <c r="G13389">
        <v>0.01</v>
      </c>
      <c r="H13389">
        <v>0.02</v>
      </c>
      <c r="I13389">
        <v>0.02</v>
      </c>
      <c r="J13389">
        <v>0</v>
      </c>
    </row>
    <row r="13390" spans="1:16" ht="45" hidden="1" x14ac:dyDescent="0.2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F13390">
        <v>0.05</v>
      </c>
      <c r="G13390">
        <v>0</v>
      </c>
      <c r="H13390">
        <v>0.04</v>
      </c>
      <c r="I13390">
        <v>0</v>
      </c>
      <c r="J13390">
        <v>0</v>
      </c>
    </row>
    <row r="13391" spans="1:16" ht="30" hidden="1" x14ac:dyDescent="0.2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0.05</v>
      </c>
      <c r="G13391">
        <v>0</v>
      </c>
      <c r="H13391">
        <v>0.04</v>
      </c>
      <c r="I13391">
        <v>0.01</v>
      </c>
      <c r="J13391">
        <v>0</v>
      </c>
      <c r="K13391">
        <v>72</v>
      </c>
      <c r="L13391">
        <v>8</v>
      </c>
      <c r="M13391">
        <v>7.8</v>
      </c>
      <c r="N13391">
        <v>5</v>
      </c>
      <c r="O13391" t="s">
        <v>4229</v>
      </c>
      <c r="P13391" t="s">
        <v>52</v>
      </c>
    </row>
    <row r="13392" spans="1:16" hidden="1" x14ac:dyDescent="0.2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F13392">
        <v>0.05</v>
      </c>
      <c r="G13392">
        <v>0</v>
      </c>
      <c r="H13392">
        <v>0</v>
      </c>
      <c r="I13392">
        <v>0</v>
      </c>
      <c r="J13392">
        <v>0.05</v>
      </c>
    </row>
    <row r="13393" spans="1:16" ht="30" hidden="1" x14ac:dyDescent="0.2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0.05</v>
      </c>
      <c r="G13393">
        <v>0</v>
      </c>
      <c r="H13393">
        <v>0.03</v>
      </c>
      <c r="I13393">
        <v>0.01</v>
      </c>
      <c r="J13393">
        <v>0</v>
      </c>
      <c r="K13393">
        <v>69</v>
      </c>
      <c r="L13393">
        <v>27</v>
      </c>
      <c r="M13393" t="s">
        <v>202</v>
      </c>
      <c r="O13393" t="s">
        <v>472</v>
      </c>
      <c r="P13393" t="s">
        <v>52</v>
      </c>
    </row>
    <row r="13394" spans="1:16" hidden="1" x14ac:dyDescent="0.2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F13394">
        <v>0.05</v>
      </c>
      <c r="G13394">
        <v>0</v>
      </c>
      <c r="H13394">
        <v>0</v>
      </c>
      <c r="I13394">
        <v>0</v>
      </c>
      <c r="J13394">
        <v>0.05</v>
      </c>
    </row>
    <row r="13395" spans="1:16" hidden="1" x14ac:dyDescent="0.2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0.05</v>
      </c>
      <c r="G13395">
        <v>0.01</v>
      </c>
      <c r="H13395">
        <v>0.01</v>
      </c>
      <c r="I13395">
        <v>0.03</v>
      </c>
      <c r="J13395">
        <v>0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87</v>
      </c>
    </row>
    <row r="13396" spans="1:16" hidden="1" x14ac:dyDescent="0.2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F13396">
        <v>0.05</v>
      </c>
      <c r="G13396">
        <v>0</v>
      </c>
      <c r="H13396">
        <v>0</v>
      </c>
      <c r="I13396">
        <v>0</v>
      </c>
      <c r="J13396">
        <v>0.05</v>
      </c>
    </row>
    <row r="13397" spans="1:16" hidden="1" x14ac:dyDescent="0.2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F13397">
        <v>0.05</v>
      </c>
      <c r="G13397">
        <v>0</v>
      </c>
      <c r="H13397">
        <v>0.04</v>
      </c>
      <c r="I13397">
        <v>0</v>
      </c>
      <c r="J13397">
        <v>0</v>
      </c>
      <c r="M13397" t="s">
        <v>202</v>
      </c>
      <c r="O13397" t="s">
        <v>10204</v>
      </c>
      <c r="P13397" t="s">
        <v>19</v>
      </c>
    </row>
    <row r="13398" spans="1:16" hidden="1" x14ac:dyDescent="0.2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0.05</v>
      </c>
      <c r="G13398">
        <v>0.01</v>
      </c>
      <c r="H13398">
        <v>0</v>
      </c>
      <c r="I13398">
        <v>0.03</v>
      </c>
      <c r="J13398">
        <v>0</v>
      </c>
      <c r="K13398">
        <v>72</v>
      </c>
      <c r="L13398">
        <v>11</v>
      </c>
      <c r="M13398">
        <v>3.9</v>
      </c>
      <c r="N13398">
        <v>24</v>
      </c>
      <c r="O13398" t="s">
        <v>10940</v>
      </c>
      <c r="P13398" t="s">
        <v>19</v>
      </c>
    </row>
    <row r="13399" spans="1:16" hidden="1" x14ac:dyDescent="0.2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F13399">
        <v>0.05</v>
      </c>
      <c r="G13399">
        <v>0</v>
      </c>
      <c r="H13399">
        <v>0.04</v>
      </c>
      <c r="I13399">
        <v>0</v>
      </c>
      <c r="J13399">
        <v>0</v>
      </c>
      <c r="M13399" t="s">
        <v>202</v>
      </c>
      <c r="O13399" t="s">
        <v>6899</v>
      </c>
      <c r="P13399" t="s">
        <v>19</v>
      </c>
    </row>
    <row r="13400" spans="1:16" hidden="1" x14ac:dyDescent="0.2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0.05</v>
      </c>
      <c r="G13400">
        <v>0.01</v>
      </c>
      <c r="H13400">
        <v>0.02</v>
      </c>
      <c r="I13400">
        <v>0.02</v>
      </c>
      <c r="J13400">
        <v>0</v>
      </c>
      <c r="K13400">
        <v>82</v>
      </c>
      <c r="L13400">
        <v>21</v>
      </c>
      <c r="M13400">
        <v>8.6999999999999993</v>
      </c>
      <c r="N13400">
        <v>25</v>
      </c>
      <c r="O13400" t="s">
        <v>8678</v>
      </c>
      <c r="P13400" t="s">
        <v>19</v>
      </c>
    </row>
    <row r="13401" spans="1:16" hidden="1" x14ac:dyDescent="0.2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F13401">
        <v>0.05</v>
      </c>
      <c r="G13401">
        <v>0</v>
      </c>
      <c r="H13401">
        <v>0</v>
      </c>
      <c r="I13401">
        <v>0</v>
      </c>
      <c r="J13401">
        <v>0.05</v>
      </c>
    </row>
    <row r="13402" spans="1:16" hidden="1" x14ac:dyDescent="0.2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0.05</v>
      </c>
      <c r="G13402">
        <v>0</v>
      </c>
      <c r="H13402">
        <v>0.04</v>
      </c>
      <c r="I13402">
        <v>0.01</v>
      </c>
      <c r="J13402">
        <v>0</v>
      </c>
      <c r="K13402">
        <v>54</v>
      </c>
      <c r="L13402">
        <v>12</v>
      </c>
      <c r="M13402" t="s">
        <v>202</v>
      </c>
      <c r="O13402" t="s">
        <v>2387</v>
      </c>
      <c r="P13402" t="s">
        <v>19</v>
      </c>
    </row>
    <row r="13403" spans="1:16" ht="30" hidden="1" x14ac:dyDescent="0.2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F13403">
        <v>0.05</v>
      </c>
      <c r="G13403">
        <v>0.01</v>
      </c>
      <c r="H13403">
        <v>0</v>
      </c>
      <c r="I13403">
        <v>0.04</v>
      </c>
      <c r="J13403">
        <v>0</v>
      </c>
    </row>
    <row r="13404" spans="1:16" ht="30" hidden="1" x14ac:dyDescent="0.2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F13404">
        <v>0.05</v>
      </c>
      <c r="G13404">
        <v>0</v>
      </c>
      <c r="H13404">
        <v>0.04</v>
      </c>
      <c r="I13404">
        <v>0</v>
      </c>
      <c r="J13404">
        <v>0</v>
      </c>
    </row>
    <row r="13405" spans="1:16" hidden="1" x14ac:dyDescent="0.2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F13405">
        <v>0.05</v>
      </c>
      <c r="G13405">
        <v>0</v>
      </c>
      <c r="H13405">
        <v>0</v>
      </c>
      <c r="I13405">
        <v>0</v>
      </c>
      <c r="J13405">
        <v>0.05</v>
      </c>
    </row>
    <row r="13406" spans="1:16" hidden="1" x14ac:dyDescent="0.2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F13406">
        <v>0.05</v>
      </c>
      <c r="G13406">
        <v>0</v>
      </c>
      <c r="H13406">
        <v>0</v>
      </c>
      <c r="I13406">
        <v>0</v>
      </c>
      <c r="J13406">
        <v>0.05</v>
      </c>
    </row>
    <row r="13407" spans="1:16" ht="45" hidden="1" x14ac:dyDescent="0.2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F13407">
        <v>0.05</v>
      </c>
      <c r="G13407">
        <v>0</v>
      </c>
      <c r="H13407">
        <v>0.04</v>
      </c>
      <c r="I13407">
        <v>0</v>
      </c>
      <c r="J13407">
        <v>0</v>
      </c>
    </row>
    <row r="13408" spans="1:16" ht="30" hidden="1" x14ac:dyDescent="0.2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F13408">
        <v>0.05</v>
      </c>
      <c r="G13408">
        <v>0</v>
      </c>
      <c r="H13408">
        <v>0.04</v>
      </c>
      <c r="I13408">
        <v>0</v>
      </c>
      <c r="J13408">
        <v>0</v>
      </c>
      <c r="M13408">
        <v>6.1</v>
      </c>
      <c r="N13408">
        <v>13</v>
      </c>
      <c r="O13408" t="s">
        <v>3394</v>
      </c>
      <c r="P13408" t="s">
        <v>111</v>
      </c>
    </row>
    <row r="13409" spans="1:16" hidden="1" x14ac:dyDescent="0.25">
      <c r="A13409" s="1" t="s">
        <v>10948</v>
      </c>
      <c r="B13409" t="s">
        <v>31</v>
      </c>
      <c r="C13409">
        <v>2007</v>
      </c>
      <c r="D13409" t="s">
        <v>1</v>
      </c>
      <c r="E13409" t="s">
        <v>10375</v>
      </c>
      <c r="F13409">
        <v>0.05</v>
      </c>
      <c r="G13409">
        <v>0</v>
      </c>
      <c r="H13409">
        <v>0.04</v>
      </c>
      <c r="I13409">
        <v>0</v>
      </c>
      <c r="J13409">
        <v>0</v>
      </c>
    </row>
    <row r="13410" spans="1:16" ht="30" hidden="1" x14ac:dyDescent="0.2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F13410">
        <v>0.05</v>
      </c>
      <c r="G13410">
        <v>0</v>
      </c>
      <c r="H13410">
        <v>0</v>
      </c>
      <c r="I13410">
        <v>0</v>
      </c>
      <c r="J13410">
        <v>0.05</v>
      </c>
    </row>
    <row r="13411" spans="1:16" hidden="1" x14ac:dyDescent="0.2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F13411">
        <v>0.05</v>
      </c>
      <c r="G13411">
        <v>0</v>
      </c>
      <c r="H13411">
        <v>0.03</v>
      </c>
      <c r="I13411">
        <v>0.01</v>
      </c>
      <c r="J13411">
        <v>0</v>
      </c>
    </row>
    <row r="13412" spans="1:16" hidden="1" x14ac:dyDescent="0.2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F13412">
        <v>0.05</v>
      </c>
      <c r="G13412">
        <v>0</v>
      </c>
      <c r="H13412">
        <v>0.03</v>
      </c>
      <c r="I13412">
        <v>0.02</v>
      </c>
      <c r="J13412">
        <v>0</v>
      </c>
    </row>
    <row r="13413" spans="1:16" hidden="1" x14ac:dyDescent="0.2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F13413">
        <v>0.05</v>
      </c>
      <c r="G13413">
        <v>0</v>
      </c>
      <c r="H13413">
        <v>0.04</v>
      </c>
      <c r="I13413">
        <v>0</v>
      </c>
      <c r="J13413">
        <v>0</v>
      </c>
      <c r="M13413" t="s">
        <v>202</v>
      </c>
      <c r="O13413" t="s">
        <v>10951</v>
      </c>
      <c r="P13413" t="s">
        <v>111</v>
      </c>
    </row>
    <row r="13414" spans="1:16" hidden="1" x14ac:dyDescent="0.2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F13414">
        <v>0.05</v>
      </c>
      <c r="G13414">
        <v>0</v>
      </c>
      <c r="H13414">
        <v>0.04</v>
      </c>
      <c r="I13414">
        <v>0</v>
      </c>
      <c r="J13414">
        <v>0</v>
      </c>
      <c r="M13414" t="s">
        <v>202</v>
      </c>
      <c r="O13414" t="s">
        <v>1443</v>
      </c>
      <c r="P13414" t="s">
        <v>111</v>
      </c>
    </row>
    <row r="13415" spans="1:16" hidden="1" x14ac:dyDescent="0.2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0.05</v>
      </c>
      <c r="G13415">
        <v>0</v>
      </c>
      <c r="H13415">
        <v>0.04</v>
      </c>
      <c r="I13415">
        <v>0</v>
      </c>
      <c r="J13415">
        <v>0</v>
      </c>
      <c r="K13415">
        <v>39</v>
      </c>
      <c r="L13415">
        <v>4</v>
      </c>
      <c r="M13415">
        <v>3</v>
      </c>
      <c r="N13415">
        <v>4</v>
      </c>
      <c r="O13415" t="s">
        <v>3180</v>
      </c>
      <c r="P13415" t="s">
        <v>87</v>
      </c>
    </row>
    <row r="13416" spans="1:16" hidden="1" x14ac:dyDescent="0.2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0.05</v>
      </c>
      <c r="G13416">
        <v>0</v>
      </c>
      <c r="H13416">
        <v>0.02</v>
      </c>
      <c r="I13416">
        <v>0.02</v>
      </c>
      <c r="J13416">
        <v>0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87</v>
      </c>
    </row>
    <row r="13417" spans="1:16" hidden="1" x14ac:dyDescent="0.2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0.05</v>
      </c>
      <c r="G13417">
        <v>0</v>
      </c>
      <c r="H13417">
        <v>0.03</v>
      </c>
      <c r="I13417">
        <v>0.01</v>
      </c>
      <c r="J13417">
        <v>0</v>
      </c>
      <c r="K13417">
        <v>50</v>
      </c>
      <c r="L13417">
        <v>20</v>
      </c>
      <c r="M13417">
        <v>5.3</v>
      </c>
      <c r="N13417">
        <v>43</v>
      </c>
      <c r="O13417" t="s">
        <v>9095</v>
      </c>
      <c r="P13417" t="s">
        <v>52</v>
      </c>
    </row>
    <row r="13418" spans="1:16" hidden="1" x14ac:dyDescent="0.2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F13418">
        <v>0.05</v>
      </c>
      <c r="G13418">
        <v>0</v>
      </c>
      <c r="H13418">
        <v>0</v>
      </c>
      <c r="I13418">
        <v>0</v>
      </c>
      <c r="J13418">
        <v>0.05</v>
      </c>
    </row>
    <row r="13419" spans="1:16" hidden="1" x14ac:dyDescent="0.2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0.05</v>
      </c>
      <c r="G13419">
        <v>0</v>
      </c>
      <c r="H13419">
        <v>0.04</v>
      </c>
      <c r="I13419">
        <v>0</v>
      </c>
      <c r="J13419">
        <v>0</v>
      </c>
      <c r="K13419">
        <v>48</v>
      </c>
      <c r="L13419">
        <v>7</v>
      </c>
      <c r="M13419">
        <v>4.8</v>
      </c>
      <c r="N13419">
        <v>4</v>
      </c>
      <c r="O13419" t="s">
        <v>3047</v>
      </c>
      <c r="P13419" t="s">
        <v>87</v>
      </c>
    </row>
    <row r="13420" spans="1:16" ht="30" hidden="1" x14ac:dyDescent="0.2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F13420">
        <v>0.05</v>
      </c>
      <c r="G13420">
        <v>0</v>
      </c>
      <c r="H13420">
        <v>0.04</v>
      </c>
      <c r="I13420">
        <v>0.01</v>
      </c>
      <c r="J13420">
        <v>0</v>
      </c>
    </row>
    <row r="13421" spans="1:16" hidden="1" x14ac:dyDescent="0.2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0.05</v>
      </c>
      <c r="G13421">
        <v>0</v>
      </c>
      <c r="H13421">
        <v>0.04</v>
      </c>
      <c r="I13421">
        <v>0.01</v>
      </c>
      <c r="J13421">
        <v>0</v>
      </c>
      <c r="K13421">
        <v>56</v>
      </c>
      <c r="L13421">
        <v>12</v>
      </c>
      <c r="M13421" t="s">
        <v>202</v>
      </c>
      <c r="O13421" t="s">
        <v>1243</v>
      </c>
      <c r="P13421" t="s">
        <v>87</v>
      </c>
    </row>
    <row r="13422" spans="1:16" ht="30" hidden="1" x14ac:dyDescent="0.2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F13422">
        <v>0.05</v>
      </c>
      <c r="G13422">
        <v>0</v>
      </c>
      <c r="H13422">
        <v>0</v>
      </c>
      <c r="I13422">
        <v>0</v>
      </c>
      <c r="J13422">
        <v>0.05</v>
      </c>
    </row>
    <row r="13423" spans="1:16" hidden="1" x14ac:dyDescent="0.2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F13423">
        <v>0.05</v>
      </c>
      <c r="G13423">
        <v>0.01</v>
      </c>
      <c r="H13423">
        <v>0</v>
      </c>
      <c r="I13423">
        <v>0.04</v>
      </c>
      <c r="J13423">
        <v>0</v>
      </c>
    </row>
    <row r="13424" spans="1:16" hidden="1" x14ac:dyDescent="0.2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F13424">
        <v>0.05</v>
      </c>
      <c r="G13424">
        <v>0</v>
      </c>
      <c r="H13424">
        <v>0</v>
      </c>
      <c r="I13424">
        <v>0</v>
      </c>
      <c r="J13424">
        <v>0.05</v>
      </c>
    </row>
    <row r="13425" spans="1:16" hidden="1" x14ac:dyDescent="0.2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0.05</v>
      </c>
      <c r="G13425">
        <v>0</v>
      </c>
      <c r="H13425">
        <v>0.03</v>
      </c>
      <c r="I13425">
        <v>0.01</v>
      </c>
      <c r="J13425">
        <v>0</v>
      </c>
      <c r="K13425">
        <v>37</v>
      </c>
      <c r="L13425">
        <v>13</v>
      </c>
      <c r="M13425" t="s">
        <v>202</v>
      </c>
      <c r="O13425" t="s">
        <v>3243</v>
      </c>
      <c r="P13425" t="s">
        <v>87</v>
      </c>
    </row>
    <row r="13426" spans="1:16" hidden="1" x14ac:dyDescent="0.2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0.05</v>
      </c>
      <c r="G13426">
        <v>0</v>
      </c>
      <c r="H13426">
        <v>0.03</v>
      </c>
      <c r="I13426">
        <v>0.01</v>
      </c>
      <c r="J13426">
        <v>0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111</v>
      </c>
    </row>
    <row r="13427" spans="1:16" ht="30" hidden="1" x14ac:dyDescent="0.25">
      <c r="A13427" s="1" t="s">
        <v>10959</v>
      </c>
      <c r="B13427" t="s">
        <v>63</v>
      </c>
      <c r="C13427">
        <v>2005</v>
      </c>
      <c r="D13427" t="s">
        <v>1</v>
      </c>
      <c r="E13427" t="s">
        <v>371</v>
      </c>
      <c r="F13427">
        <v>0.05</v>
      </c>
      <c r="G13427">
        <v>0</v>
      </c>
      <c r="H13427">
        <v>0.03</v>
      </c>
      <c r="I13427">
        <v>0.01</v>
      </c>
      <c r="J13427">
        <v>0</v>
      </c>
    </row>
    <row r="13428" spans="1:16" hidden="1" x14ac:dyDescent="0.2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F13428">
        <v>0.05</v>
      </c>
      <c r="G13428">
        <v>0</v>
      </c>
      <c r="H13428">
        <v>0</v>
      </c>
      <c r="I13428">
        <v>0</v>
      </c>
      <c r="J13428">
        <v>0.05</v>
      </c>
    </row>
    <row r="13429" spans="1:16" hidden="1" x14ac:dyDescent="0.2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0.05</v>
      </c>
      <c r="G13429">
        <v>0</v>
      </c>
      <c r="H13429">
        <v>0.04</v>
      </c>
      <c r="I13429">
        <v>0</v>
      </c>
      <c r="J13429">
        <v>0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19</v>
      </c>
    </row>
    <row r="13430" spans="1:16" hidden="1" x14ac:dyDescent="0.2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0.05</v>
      </c>
      <c r="G13430">
        <v>0</v>
      </c>
      <c r="H13430">
        <v>0.04</v>
      </c>
      <c r="I13430">
        <v>0</v>
      </c>
      <c r="J13430">
        <v>0</v>
      </c>
      <c r="K13430">
        <v>41</v>
      </c>
      <c r="L13430">
        <v>5</v>
      </c>
      <c r="M13430">
        <v>7.2</v>
      </c>
      <c r="N13430">
        <v>6</v>
      </c>
      <c r="O13430" t="s">
        <v>3180</v>
      </c>
      <c r="P13430" t="s">
        <v>19</v>
      </c>
    </row>
    <row r="13431" spans="1:16" ht="30" hidden="1" x14ac:dyDescent="0.2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F13431">
        <v>0.05</v>
      </c>
      <c r="G13431">
        <v>0</v>
      </c>
      <c r="H13431">
        <v>0</v>
      </c>
      <c r="I13431">
        <v>0</v>
      </c>
      <c r="J13431">
        <v>0.05</v>
      </c>
    </row>
    <row r="13432" spans="1:16" hidden="1" x14ac:dyDescent="0.2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F13432">
        <v>0.05</v>
      </c>
      <c r="G13432">
        <v>0</v>
      </c>
      <c r="H13432">
        <v>0</v>
      </c>
      <c r="I13432">
        <v>0</v>
      </c>
      <c r="J13432">
        <v>0.05</v>
      </c>
    </row>
    <row r="13433" spans="1:16" hidden="1" x14ac:dyDescent="0.2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0.05</v>
      </c>
      <c r="G13433">
        <v>0.01</v>
      </c>
      <c r="H13433">
        <v>0</v>
      </c>
      <c r="I13433">
        <v>0.04</v>
      </c>
      <c r="J13433">
        <v>0</v>
      </c>
      <c r="K13433">
        <v>93</v>
      </c>
      <c r="L13433">
        <v>55</v>
      </c>
      <c r="M13433">
        <v>8.8000000000000007</v>
      </c>
      <c r="N13433">
        <v>1128</v>
      </c>
      <c r="O13433" t="s">
        <v>3359</v>
      </c>
      <c r="P13433" t="s">
        <v>52</v>
      </c>
    </row>
    <row r="13434" spans="1:16" ht="30" hidden="1" x14ac:dyDescent="0.2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F13434">
        <v>0.05</v>
      </c>
      <c r="G13434">
        <v>0</v>
      </c>
      <c r="H13434">
        <v>0</v>
      </c>
      <c r="I13434">
        <v>0</v>
      </c>
      <c r="J13434">
        <v>0.05</v>
      </c>
    </row>
    <row r="13435" spans="1:16" hidden="1" x14ac:dyDescent="0.2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0.05</v>
      </c>
      <c r="G13435">
        <v>0</v>
      </c>
      <c r="H13435">
        <v>0.04</v>
      </c>
      <c r="I13435">
        <v>0</v>
      </c>
      <c r="J13435">
        <v>0</v>
      </c>
      <c r="K13435">
        <v>37</v>
      </c>
      <c r="L13435">
        <v>9</v>
      </c>
      <c r="M13435">
        <v>4.5</v>
      </c>
      <c r="N13435">
        <v>4</v>
      </c>
      <c r="O13435" t="s">
        <v>8544</v>
      </c>
      <c r="P13435" t="s">
        <v>19</v>
      </c>
    </row>
    <row r="13436" spans="1:16" hidden="1" x14ac:dyDescent="0.2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F13436">
        <v>0.05</v>
      </c>
      <c r="G13436">
        <v>0.01</v>
      </c>
      <c r="H13436">
        <v>0</v>
      </c>
      <c r="I13436">
        <v>0.04</v>
      </c>
      <c r="J13436">
        <v>0</v>
      </c>
    </row>
    <row r="13437" spans="1:16" ht="30" hidden="1" x14ac:dyDescent="0.2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F13437">
        <v>0.05</v>
      </c>
      <c r="G13437">
        <v>0</v>
      </c>
      <c r="H13437">
        <v>0</v>
      </c>
      <c r="I13437">
        <v>0</v>
      </c>
      <c r="J13437">
        <v>0.05</v>
      </c>
    </row>
    <row r="13438" spans="1:16" ht="30" hidden="1" x14ac:dyDescent="0.2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F13438">
        <v>0.05</v>
      </c>
      <c r="G13438">
        <v>0</v>
      </c>
      <c r="H13438">
        <v>0.03</v>
      </c>
      <c r="I13438">
        <v>0.02</v>
      </c>
      <c r="J13438">
        <v>0</v>
      </c>
    </row>
    <row r="13439" spans="1:16" hidden="1" x14ac:dyDescent="0.2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F13439">
        <v>0.05</v>
      </c>
      <c r="G13439">
        <v>0.01</v>
      </c>
      <c r="H13439">
        <v>0.01</v>
      </c>
      <c r="I13439">
        <v>0.03</v>
      </c>
      <c r="J13439">
        <v>0</v>
      </c>
      <c r="M13439" t="s">
        <v>202</v>
      </c>
      <c r="O13439" t="s">
        <v>177</v>
      </c>
      <c r="P13439" t="s">
        <v>111</v>
      </c>
    </row>
    <row r="13440" spans="1:16" hidden="1" x14ac:dyDescent="0.2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0.05</v>
      </c>
      <c r="G13440">
        <v>0.01</v>
      </c>
      <c r="H13440">
        <v>0</v>
      </c>
      <c r="I13440">
        <v>0.04</v>
      </c>
      <c r="J13440">
        <v>0</v>
      </c>
      <c r="K13440">
        <v>71</v>
      </c>
      <c r="L13440">
        <v>19</v>
      </c>
      <c r="M13440">
        <v>8</v>
      </c>
      <c r="N13440">
        <v>12</v>
      </c>
      <c r="O13440" t="s">
        <v>4432</v>
      </c>
      <c r="P13440" t="s">
        <v>19</v>
      </c>
    </row>
    <row r="13441" spans="1:16" hidden="1" x14ac:dyDescent="0.2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0.05</v>
      </c>
      <c r="G13441">
        <v>0</v>
      </c>
      <c r="H13441">
        <v>0.03</v>
      </c>
      <c r="I13441">
        <v>0.01</v>
      </c>
      <c r="J13441">
        <v>0.01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19</v>
      </c>
    </row>
    <row r="13442" spans="1:16" ht="30" hidden="1" x14ac:dyDescent="0.2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0.05</v>
      </c>
      <c r="G13442">
        <v>0.01</v>
      </c>
      <c r="H13442">
        <v>0</v>
      </c>
      <c r="I13442">
        <v>0.04</v>
      </c>
      <c r="J13442">
        <v>0</v>
      </c>
      <c r="K13442">
        <v>79</v>
      </c>
      <c r="L13442">
        <v>22</v>
      </c>
      <c r="M13442">
        <v>6.9</v>
      </c>
      <c r="N13442">
        <v>40</v>
      </c>
      <c r="O13442" t="s">
        <v>3270</v>
      </c>
      <c r="P13442" t="s">
        <v>87</v>
      </c>
    </row>
    <row r="13443" spans="1:16" ht="30" hidden="1" x14ac:dyDescent="0.2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F13443">
        <v>0.05</v>
      </c>
      <c r="G13443">
        <v>0</v>
      </c>
      <c r="H13443">
        <v>0</v>
      </c>
      <c r="I13443">
        <v>0</v>
      </c>
      <c r="J13443">
        <v>0.05</v>
      </c>
    </row>
    <row r="13444" spans="1:16" hidden="1" x14ac:dyDescent="0.2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F13444">
        <v>0.05</v>
      </c>
      <c r="G13444">
        <v>0</v>
      </c>
      <c r="H13444">
        <v>0.03</v>
      </c>
      <c r="I13444">
        <v>0.02</v>
      </c>
      <c r="J13444">
        <v>0</v>
      </c>
    </row>
    <row r="13445" spans="1:16" hidden="1" x14ac:dyDescent="0.2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F13445">
        <v>0.05</v>
      </c>
      <c r="G13445">
        <v>0</v>
      </c>
      <c r="H13445">
        <v>0</v>
      </c>
      <c r="I13445">
        <v>0.04</v>
      </c>
      <c r="J13445">
        <v>0</v>
      </c>
    </row>
    <row r="13446" spans="1:16" hidden="1" x14ac:dyDescent="0.2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0.05</v>
      </c>
      <c r="G13446">
        <v>0</v>
      </c>
      <c r="H13446">
        <v>0.03</v>
      </c>
      <c r="I13446">
        <v>0.01</v>
      </c>
      <c r="J13446">
        <v>0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87</v>
      </c>
    </row>
    <row r="13447" spans="1:16" hidden="1" x14ac:dyDescent="0.2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0.05</v>
      </c>
      <c r="G13447">
        <v>0</v>
      </c>
      <c r="H13447">
        <v>0.04</v>
      </c>
      <c r="I13447">
        <v>0</v>
      </c>
      <c r="J13447">
        <v>0</v>
      </c>
      <c r="K13447">
        <v>34</v>
      </c>
      <c r="L13447">
        <v>8</v>
      </c>
      <c r="M13447">
        <v>1.7</v>
      </c>
      <c r="N13447">
        <v>6</v>
      </c>
      <c r="O13447" t="s">
        <v>10976</v>
      </c>
      <c r="P13447" t="s">
        <v>19</v>
      </c>
    </row>
    <row r="13448" spans="1:16" hidden="1" x14ac:dyDescent="0.2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0.05</v>
      </c>
      <c r="G13448">
        <v>0</v>
      </c>
      <c r="H13448">
        <v>0.04</v>
      </c>
      <c r="I13448">
        <v>0</v>
      </c>
      <c r="J13448">
        <v>0</v>
      </c>
      <c r="K13448">
        <v>53</v>
      </c>
      <c r="L13448">
        <v>9</v>
      </c>
      <c r="M13448" t="s">
        <v>202</v>
      </c>
      <c r="O13448" t="s">
        <v>824</v>
      </c>
      <c r="P13448" t="s">
        <v>19</v>
      </c>
    </row>
    <row r="13449" spans="1:16" ht="30" hidden="1" x14ac:dyDescent="0.2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F13449">
        <v>0.05</v>
      </c>
      <c r="G13449">
        <v>0</v>
      </c>
      <c r="H13449">
        <v>0</v>
      </c>
      <c r="I13449">
        <v>0</v>
      </c>
      <c r="J13449">
        <v>0.05</v>
      </c>
    </row>
    <row r="13450" spans="1:16" hidden="1" x14ac:dyDescent="0.2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F13450">
        <v>0.05</v>
      </c>
      <c r="G13450">
        <v>0.01</v>
      </c>
      <c r="H13450">
        <v>0</v>
      </c>
      <c r="I13450">
        <v>0.04</v>
      </c>
      <c r="J13450">
        <v>0</v>
      </c>
    </row>
    <row r="13451" spans="1:16" hidden="1" x14ac:dyDescent="0.2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F13451">
        <v>0.05</v>
      </c>
      <c r="G13451">
        <v>0</v>
      </c>
      <c r="H13451">
        <v>0.04</v>
      </c>
      <c r="I13451">
        <v>0</v>
      </c>
      <c r="J13451">
        <v>0</v>
      </c>
    </row>
    <row r="13452" spans="1:16" hidden="1" x14ac:dyDescent="0.2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F13452">
        <v>0.05</v>
      </c>
      <c r="G13452">
        <v>0</v>
      </c>
      <c r="H13452">
        <v>0</v>
      </c>
      <c r="I13452">
        <v>0</v>
      </c>
      <c r="J13452">
        <v>0.05</v>
      </c>
    </row>
    <row r="13453" spans="1:16" hidden="1" x14ac:dyDescent="0.2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0.05</v>
      </c>
      <c r="G13453">
        <v>0</v>
      </c>
      <c r="H13453">
        <v>0.03</v>
      </c>
      <c r="I13453">
        <v>0.01</v>
      </c>
      <c r="J13453">
        <v>0</v>
      </c>
      <c r="K13453">
        <v>75</v>
      </c>
      <c r="L13453">
        <v>21</v>
      </c>
      <c r="M13453">
        <v>8.4</v>
      </c>
      <c r="N13453">
        <v>5</v>
      </c>
      <c r="O13453" t="s">
        <v>7615</v>
      </c>
      <c r="P13453" t="s">
        <v>87</v>
      </c>
    </row>
    <row r="13454" spans="1:16" hidden="1" x14ac:dyDescent="0.2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F13454">
        <v>0.05</v>
      </c>
      <c r="G13454">
        <v>0</v>
      </c>
      <c r="H13454">
        <v>0</v>
      </c>
      <c r="I13454">
        <v>0</v>
      </c>
      <c r="J13454">
        <v>0.05</v>
      </c>
    </row>
    <row r="13455" spans="1:16" hidden="1" x14ac:dyDescent="0.2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F13455">
        <v>0.05</v>
      </c>
      <c r="G13455">
        <v>0</v>
      </c>
      <c r="H13455">
        <v>0.04</v>
      </c>
      <c r="I13455">
        <v>0</v>
      </c>
      <c r="J13455">
        <v>0</v>
      </c>
    </row>
    <row r="13456" spans="1:16" hidden="1" x14ac:dyDescent="0.2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F13456">
        <v>0.05</v>
      </c>
      <c r="G13456">
        <v>0</v>
      </c>
      <c r="H13456">
        <v>0</v>
      </c>
      <c r="I13456">
        <v>0</v>
      </c>
      <c r="J13456">
        <v>0.05</v>
      </c>
    </row>
    <row r="13457" spans="1:16" hidden="1" x14ac:dyDescent="0.2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0.05</v>
      </c>
      <c r="G13457">
        <v>0</v>
      </c>
      <c r="H13457">
        <v>0.04</v>
      </c>
      <c r="I13457">
        <v>0</v>
      </c>
      <c r="J13457">
        <v>0</v>
      </c>
      <c r="K13457">
        <v>72</v>
      </c>
      <c r="L13457">
        <v>6</v>
      </c>
      <c r="M13457" t="s">
        <v>202</v>
      </c>
      <c r="O13457" t="s">
        <v>1510</v>
      </c>
      <c r="P13457" t="s">
        <v>19</v>
      </c>
    </row>
    <row r="13458" spans="1:16" ht="30" hidden="1" x14ac:dyDescent="0.2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F13458">
        <v>0.05</v>
      </c>
      <c r="G13458">
        <v>0</v>
      </c>
      <c r="H13458">
        <v>0.04</v>
      </c>
      <c r="I13458">
        <v>0</v>
      </c>
      <c r="J13458">
        <v>0</v>
      </c>
      <c r="M13458" t="s">
        <v>202</v>
      </c>
      <c r="O13458" t="s">
        <v>2048</v>
      </c>
      <c r="P13458" t="s">
        <v>3941</v>
      </c>
    </row>
    <row r="13459" spans="1:16" hidden="1" x14ac:dyDescent="0.2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0.05</v>
      </c>
      <c r="G13459">
        <v>0</v>
      </c>
      <c r="H13459">
        <v>0.03</v>
      </c>
      <c r="I13459">
        <v>0.01</v>
      </c>
      <c r="J13459">
        <v>0</v>
      </c>
      <c r="K13459">
        <v>60</v>
      </c>
      <c r="L13459">
        <v>6</v>
      </c>
      <c r="M13459">
        <v>2.7</v>
      </c>
      <c r="N13459">
        <v>13</v>
      </c>
      <c r="O13459" t="s">
        <v>3908</v>
      </c>
      <c r="P13459" t="s">
        <v>19</v>
      </c>
    </row>
    <row r="13460" spans="1:16" hidden="1" x14ac:dyDescent="0.2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0.05</v>
      </c>
      <c r="G13460">
        <v>0</v>
      </c>
      <c r="H13460">
        <v>0.04</v>
      </c>
      <c r="I13460">
        <v>0</v>
      </c>
      <c r="J13460">
        <v>0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19</v>
      </c>
    </row>
    <row r="13461" spans="1:16" ht="30" hidden="1" x14ac:dyDescent="0.2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F13461">
        <v>0.05</v>
      </c>
      <c r="G13461">
        <v>0</v>
      </c>
      <c r="H13461">
        <v>0.03</v>
      </c>
      <c r="I13461">
        <v>0.02</v>
      </c>
      <c r="J13461">
        <v>0</v>
      </c>
    </row>
    <row r="13462" spans="1:16" hidden="1" x14ac:dyDescent="0.2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F13462">
        <v>0.05</v>
      </c>
      <c r="G13462">
        <v>0</v>
      </c>
      <c r="H13462">
        <v>0</v>
      </c>
      <c r="I13462">
        <v>0</v>
      </c>
      <c r="J13462">
        <v>0.05</v>
      </c>
    </row>
    <row r="13463" spans="1:16" hidden="1" x14ac:dyDescent="0.2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0.05</v>
      </c>
      <c r="G13463">
        <v>0</v>
      </c>
      <c r="H13463">
        <v>0.03</v>
      </c>
      <c r="I13463">
        <v>0.01</v>
      </c>
      <c r="J13463">
        <v>0</v>
      </c>
      <c r="K13463">
        <v>70</v>
      </c>
      <c r="L13463">
        <v>19</v>
      </c>
      <c r="M13463">
        <v>9.3000000000000007</v>
      </c>
      <c r="N13463">
        <v>9</v>
      </c>
      <c r="O13463" t="s">
        <v>3462</v>
      </c>
      <c r="P13463" t="s">
        <v>87</v>
      </c>
    </row>
    <row r="13464" spans="1:16" hidden="1" x14ac:dyDescent="0.2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F13464">
        <v>0.05</v>
      </c>
      <c r="G13464">
        <v>0</v>
      </c>
      <c r="H13464">
        <v>0.04</v>
      </c>
      <c r="I13464">
        <v>0</v>
      </c>
      <c r="J13464">
        <v>0.01</v>
      </c>
      <c r="M13464" t="s">
        <v>202</v>
      </c>
      <c r="O13464" t="s">
        <v>10988</v>
      </c>
      <c r="P13464" t="s">
        <v>87</v>
      </c>
    </row>
    <row r="13465" spans="1:16" ht="30" x14ac:dyDescent="0.2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F13465">
        <v>0.05</v>
      </c>
      <c r="G13465">
        <v>0</v>
      </c>
      <c r="H13465">
        <v>0</v>
      </c>
      <c r="I13465">
        <v>0</v>
      </c>
      <c r="J13465">
        <v>0.05</v>
      </c>
    </row>
    <row r="13466" spans="1:16" hidden="1" x14ac:dyDescent="0.2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F13466">
        <v>0.05</v>
      </c>
      <c r="G13466">
        <v>0</v>
      </c>
      <c r="H13466">
        <v>0.04</v>
      </c>
      <c r="I13466">
        <v>0</v>
      </c>
      <c r="J13466">
        <v>0</v>
      </c>
      <c r="M13466" t="s">
        <v>202</v>
      </c>
      <c r="O13466" t="s">
        <v>2269</v>
      </c>
      <c r="P13466" t="s">
        <v>19</v>
      </c>
    </row>
    <row r="13467" spans="1:16" hidden="1" x14ac:dyDescent="0.2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0.05</v>
      </c>
      <c r="G13467">
        <v>0.01</v>
      </c>
      <c r="H13467">
        <v>0</v>
      </c>
      <c r="I13467">
        <v>0.03</v>
      </c>
      <c r="J13467">
        <v>0.01</v>
      </c>
      <c r="K13467">
        <v>78</v>
      </c>
      <c r="L13467">
        <v>6</v>
      </c>
      <c r="M13467">
        <v>7.8</v>
      </c>
      <c r="N13467">
        <v>6</v>
      </c>
      <c r="O13467" t="s">
        <v>8869</v>
      </c>
      <c r="P13467" t="s">
        <v>52</v>
      </c>
    </row>
    <row r="13468" spans="1:16" hidden="1" x14ac:dyDescent="0.25">
      <c r="A13468" s="1" t="s">
        <v>9670</v>
      </c>
      <c r="B13468" t="s">
        <v>136</v>
      </c>
      <c r="C13468">
        <v>2003</v>
      </c>
      <c r="D13468" t="s">
        <v>1</v>
      </c>
      <c r="E13468" t="s">
        <v>2411</v>
      </c>
      <c r="F13468">
        <v>0.05</v>
      </c>
      <c r="G13468">
        <v>0</v>
      </c>
      <c r="H13468">
        <v>0.03</v>
      </c>
      <c r="I13468">
        <v>0.01</v>
      </c>
      <c r="J13468">
        <v>0</v>
      </c>
      <c r="K13468">
        <v>58</v>
      </c>
      <c r="L13468">
        <v>21</v>
      </c>
      <c r="M13468">
        <v>6.9</v>
      </c>
      <c r="N13468">
        <v>14</v>
      </c>
      <c r="O13468" t="s">
        <v>2277</v>
      </c>
      <c r="P13468" t="s">
        <v>87</v>
      </c>
    </row>
    <row r="13469" spans="1:16" hidden="1" x14ac:dyDescent="0.2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0.05</v>
      </c>
      <c r="G13469">
        <v>0.01</v>
      </c>
      <c r="H13469">
        <v>0</v>
      </c>
      <c r="I13469">
        <v>0.04</v>
      </c>
      <c r="J13469">
        <v>0</v>
      </c>
      <c r="K13469">
        <v>86</v>
      </c>
      <c r="L13469">
        <v>44</v>
      </c>
      <c r="M13469">
        <v>8.3000000000000007</v>
      </c>
      <c r="N13469">
        <v>263</v>
      </c>
      <c r="O13469" t="s">
        <v>4750</v>
      </c>
      <c r="P13469" t="s">
        <v>111</v>
      </c>
    </row>
    <row r="13470" spans="1:16" hidden="1" x14ac:dyDescent="0.2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0.05</v>
      </c>
      <c r="G13470">
        <v>0</v>
      </c>
      <c r="H13470">
        <v>0.04</v>
      </c>
      <c r="I13470">
        <v>0</v>
      </c>
      <c r="J13470">
        <v>0</v>
      </c>
      <c r="K13470">
        <v>62</v>
      </c>
      <c r="L13470">
        <v>5</v>
      </c>
      <c r="M13470">
        <v>5.3</v>
      </c>
      <c r="N13470">
        <v>4</v>
      </c>
      <c r="O13470" t="s">
        <v>9388</v>
      </c>
      <c r="P13470" t="s">
        <v>19</v>
      </c>
    </row>
    <row r="13471" spans="1:16" hidden="1" x14ac:dyDescent="0.2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0.05</v>
      </c>
      <c r="G13471">
        <v>0.01</v>
      </c>
      <c r="H13471">
        <v>0.01</v>
      </c>
      <c r="I13471">
        <v>0.03</v>
      </c>
      <c r="J13471">
        <v>0</v>
      </c>
      <c r="K13471">
        <v>74</v>
      </c>
      <c r="L13471">
        <v>41</v>
      </c>
      <c r="M13471">
        <v>7.3</v>
      </c>
      <c r="N13471">
        <v>261</v>
      </c>
      <c r="O13471" t="s">
        <v>3074</v>
      </c>
      <c r="P13471" t="s">
        <v>52</v>
      </c>
    </row>
    <row r="13472" spans="1:16" hidden="1" x14ac:dyDescent="0.2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F13472">
        <v>0.05</v>
      </c>
      <c r="G13472">
        <v>0</v>
      </c>
      <c r="H13472">
        <v>0.04</v>
      </c>
      <c r="I13472">
        <v>0</v>
      </c>
      <c r="J13472">
        <v>0</v>
      </c>
      <c r="M13472">
        <v>8.6</v>
      </c>
      <c r="N13472">
        <v>9</v>
      </c>
      <c r="O13472" t="s">
        <v>110</v>
      </c>
      <c r="P13472" t="s">
        <v>19</v>
      </c>
    </row>
    <row r="13473" spans="1:16" ht="30" hidden="1" x14ac:dyDescent="0.2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F13473">
        <v>0.05</v>
      </c>
      <c r="G13473">
        <v>0</v>
      </c>
      <c r="H13473">
        <v>0</v>
      </c>
      <c r="I13473">
        <v>0</v>
      </c>
      <c r="J13473">
        <v>0.05</v>
      </c>
    </row>
    <row r="13474" spans="1:16" ht="30" hidden="1" x14ac:dyDescent="0.2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F13474">
        <v>0.05</v>
      </c>
      <c r="G13474">
        <v>0</v>
      </c>
      <c r="H13474">
        <v>0</v>
      </c>
      <c r="I13474">
        <v>0</v>
      </c>
      <c r="J13474">
        <v>0.05</v>
      </c>
    </row>
    <row r="13475" spans="1:16" hidden="1" x14ac:dyDescent="0.2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0.05</v>
      </c>
      <c r="G13475">
        <v>0.01</v>
      </c>
      <c r="H13475">
        <v>0</v>
      </c>
      <c r="I13475">
        <v>0.04</v>
      </c>
      <c r="J13475">
        <v>0</v>
      </c>
      <c r="K13475">
        <v>84</v>
      </c>
      <c r="L13475">
        <v>16</v>
      </c>
      <c r="M13475">
        <v>8.4</v>
      </c>
      <c r="N13475">
        <v>21</v>
      </c>
      <c r="O13475" t="s">
        <v>4030</v>
      </c>
      <c r="P13475" t="s">
        <v>19</v>
      </c>
    </row>
    <row r="13476" spans="1:16" hidden="1" x14ac:dyDescent="0.2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0.05</v>
      </c>
      <c r="G13476">
        <v>0</v>
      </c>
      <c r="H13476">
        <v>0.03</v>
      </c>
      <c r="I13476">
        <v>0.01</v>
      </c>
      <c r="J13476">
        <v>0</v>
      </c>
      <c r="K13476">
        <v>79</v>
      </c>
      <c r="L13476">
        <v>13</v>
      </c>
      <c r="M13476" t="s">
        <v>202</v>
      </c>
      <c r="O13476" t="s">
        <v>6505</v>
      </c>
      <c r="P13476" t="s">
        <v>19</v>
      </c>
    </row>
    <row r="13477" spans="1:16" ht="30" hidden="1" x14ac:dyDescent="0.2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F13477">
        <v>0.05</v>
      </c>
      <c r="G13477">
        <v>0</v>
      </c>
      <c r="H13477">
        <v>0</v>
      </c>
      <c r="I13477">
        <v>0.04</v>
      </c>
      <c r="J13477">
        <v>0</v>
      </c>
      <c r="M13477" t="s">
        <v>202</v>
      </c>
      <c r="O13477" t="s">
        <v>2935</v>
      </c>
      <c r="P13477" t="s">
        <v>19</v>
      </c>
    </row>
    <row r="13478" spans="1:16" hidden="1" x14ac:dyDescent="0.2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F13478">
        <v>0.05</v>
      </c>
      <c r="G13478">
        <v>0</v>
      </c>
      <c r="H13478">
        <v>0.03</v>
      </c>
      <c r="I13478">
        <v>0.02</v>
      </c>
      <c r="J13478">
        <v>0</v>
      </c>
    </row>
    <row r="13479" spans="1:16" hidden="1" x14ac:dyDescent="0.2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F13479">
        <v>0.05</v>
      </c>
      <c r="G13479">
        <v>0</v>
      </c>
      <c r="H13479">
        <v>0</v>
      </c>
      <c r="I13479">
        <v>0</v>
      </c>
      <c r="J13479">
        <v>0.05</v>
      </c>
    </row>
    <row r="13480" spans="1:16" hidden="1" x14ac:dyDescent="0.2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0.05</v>
      </c>
      <c r="G13480">
        <v>0</v>
      </c>
      <c r="H13480">
        <v>0.04</v>
      </c>
      <c r="I13480">
        <v>0</v>
      </c>
      <c r="J13480">
        <v>0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52</v>
      </c>
    </row>
    <row r="13481" spans="1:16" hidden="1" x14ac:dyDescent="0.25">
      <c r="A13481" s="1" t="s">
        <v>10998</v>
      </c>
      <c r="B13481" t="s">
        <v>31</v>
      </c>
      <c r="C13481">
        <v>2011</v>
      </c>
      <c r="D13481" t="s">
        <v>1</v>
      </c>
      <c r="E13481" t="s">
        <v>1090</v>
      </c>
      <c r="F13481">
        <v>0.05</v>
      </c>
      <c r="G13481">
        <v>0</v>
      </c>
      <c r="H13481">
        <v>0</v>
      </c>
      <c r="I13481">
        <v>0.04</v>
      </c>
      <c r="J13481">
        <v>0</v>
      </c>
    </row>
    <row r="13482" spans="1:16" hidden="1" x14ac:dyDescent="0.2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0.05</v>
      </c>
      <c r="G13482">
        <v>0</v>
      </c>
      <c r="H13482">
        <v>0.03</v>
      </c>
      <c r="I13482">
        <v>0.01</v>
      </c>
      <c r="J13482">
        <v>0</v>
      </c>
      <c r="K13482">
        <v>31</v>
      </c>
      <c r="L13482">
        <v>5</v>
      </c>
      <c r="M13482" t="s">
        <v>202</v>
      </c>
      <c r="O13482" t="s">
        <v>3593</v>
      </c>
      <c r="P13482" t="s">
        <v>87</v>
      </c>
    </row>
    <row r="13483" spans="1:16" ht="30" hidden="1" x14ac:dyDescent="0.25">
      <c r="A13483" s="1" t="s">
        <v>10999</v>
      </c>
      <c r="B13483" t="s">
        <v>31</v>
      </c>
      <c r="C13483">
        <v>2008</v>
      </c>
      <c r="D13483" t="s">
        <v>1</v>
      </c>
      <c r="E13483" t="s">
        <v>110</v>
      </c>
      <c r="F13483">
        <v>0.05</v>
      </c>
      <c r="G13483">
        <v>0</v>
      </c>
      <c r="H13483">
        <v>0.03</v>
      </c>
      <c r="I13483">
        <v>0.01</v>
      </c>
      <c r="J13483">
        <v>0</v>
      </c>
      <c r="K13483">
        <v>58</v>
      </c>
      <c r="L13483">
        <v>30</v>
      </c>
      <c r="M13483">
        <v>6.3</v>
      </c>
      <c r="N13483">
        <v>30</v>
      </c>
      <c r="O13483" t="s">
        <v>2974</v>
      </c>
      <c r="P13483" t="s">
        <v>87</v>
      </c>
    </row>
    <row r="13484" spans="1:16" ht="30" hidden="1" x14ac:dyDescent="0.2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F13484">
        <v>0.05</v>
      </c>
      <c r="G13484">
        <v>0</v>
      </c>
      <c r="H13484">
        <v>0</v>
      </c>
      <c r="I13484">
        <v>0</v>
      </c>
      <c r="J13484">
        <v>0.05</v>
      </c>
    </row>
    <row r="13485" spans="1:16" ht="30" hidden="1" x14ac:dyDescent="0.2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F13485">
        <v>0.05</v>
      </c>
      <c r="G13485">
        <v>0</v>
      </c>
      <c r="H13485">
        <v>0</v>
      </c>
      <c r="I13485">
        <v>0</v>
      </c>
      <c r="J13485">
        <v>0.05</v>
      </c>
    </row>
    <row r="13486" spans="1:16" hidden="1" x14ac:dyDescent="0.2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0.05</v>
      </c>
      <c r="G13486">
        <v>0</v>
      </c>
      <c r="H13486">
        <v>0.03</v>
      </c>
      <c r="I13486">
        <v>0.01</v>
      </c>
      <c r="J13486">
        <v>0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52</v>
      </c>
    </row>
    <row r="13487" spans="1:16" hidden="1" x14ac:dyDescent="0.2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F13487">
        <v>0.05</v>
      </c>
      <c r="G13487">
        <v>0.01</v>
      </c>
      <c r="H13487">
        <v>0</v>
      </c>
      <c r="I13487">
        <v>0.04</v>
      </c>
      <c r="J13487">
        <v>0</v>
      </c>
    </row>
    <row r="13488" spans="1:16" hidden="1" x14ac:dyDescent="0.2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F13488">
        <v>0.05</v>
      </c>
      <c r="G13488">
        <v>0.01</v>
      </c>
      <c r="H13488">
        <v>0.02</v>
      </c>
      <c r="I13488">
        <v>0.02</v>
      </c>
      <c r="J13488">
        <v>0</v>
      </c>
      <c r="M13488" t="s">
        <v>202</v>
      </c>
      <c r="O13488" t="s">
        <v>483</v>
      </c>
      <c r="P13488" t="s">
        <v>19</v>
      </c>
    </row>
    <row r="13489" spans="1:16" ht="30" hidden="1" x14ac:dyDescent="0.2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F13489">
        <v>0.05</v>
      </c>
      <c r="G13489">
        <v>0</v>
      </c>
      <c r="H13489">
        <v>0</v>
      </c>
      <c r="I13489">
        <v>0</v>
      </c>
      <c r="J13489">
        <v>0.05</v>
      </c>
    </row>
    <row r="13490" spans="1:16" ht="30" hidden="1" x14ac:dyDescent="0.2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0.05</v>
      </c>
      <c r="G13490">
        <v>0</v>
      </c>
      <c r="H13490">
        <v>0.04</v>
      </c>
      <c r="I13490">
        <v>0.01</v>
      </c>
      <c r="J13490">
        <v>0</v>
      </c>
      <c r="K13490">
        <v>39</v>
      </c>
      <c r="L13490">
        <v>16</v>
      </c>
      <c r="M13490">
        <v>5.9</v>
      </c>
      <c r="N13490">
        <v>15</v>
      </c>
      <c r="O13490" t="s">
        <v>3717</v>
      </c>
      <c r="P13490" t="s">
        <v>87</v>
      </c>
    </row>
    <row r="13491" spans="1:16" hidden="1" x14ac:dyDescent="0.2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F13491">
        <v>0.05</v>
      </c>
      <c r="G13491">
        <v>0</v>
      </c>
      <c r="H13491">
        <v>0.04</v>
      </c>
      <c r="I13491">
        <v>0</v>
      </c>
      <c r="J13491">
        <v>0</v>
      </c>
      <c r="M13491" t="s">
        <v>202</v>
      </c>
      <c r="O13491" t="s">
        <v>11005</v>
      </c>
      <c r="P13491" t="s">
        <v>19</v>
      </c>
    </row>
    <row r="13492" spans="1:16" hidden="1" x14ac:dyDescent="0.2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F13492">
        <v>0.05</v>
      </c>
      <c r="G13492">
        <v>0</v>
      </c>
      <c r="H13492">
        <v>0</v>
      </c>
      <c r="I13492">
        <v>0</v>
      </c>
      <c r="J13492">
        <v>0.04</v>
      </c>
    </row>
    <row r="13493" spans="1:16" hidden="1" x14ac:dyDescent="0.2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F13493">
        <v>0.04</v>
      </c>
      <c r="G13493">
        <v>0</v>
      </c>
      <c r="H13493">
        <v>0.03</v>
      </c>
      <c r="I13493">
        <v>0.02</v>
      </c>
      <c r="J13493">
        <v>0</v>
      </c>
    </row>
    <row r="13494" spans="1:16" hidden="1" x14ac:dyDescent="0.2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F13494">
        <v>0.04</v>
      </c>
      <c r="G13494">
        <v>0.01</v>
      </c>
      <c r="H13494">
        <v>0</v>
      </c>
      <c r="I13494">
        <v>0.04</v>
      </c>
      <c r="J13494">
        <v>0</v>
      </c>
    </row>
    <row r="13495" spans="1:16" hidden="1" x14ac:dyDescent="0.2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0.04</v>
      </c>
      <c r="G13495">
        <v>0.01</v>
      </c>
      <c r="H13495">
        <v>0</v>
      </c>
      <c r="I13495">
        <v>0.04</v>
      </c>
      <c r="J13495">
        <v>0</v>
      </c>
      <c r="K13495">
        <v>67</v>
      </c>
      <c r="L13495">
        <v>8</v>
      </c>
      <c r="M13495">
        <v>6.6</v>
      </c>
      <c r="N13495">
        <v>12</v>
      </c>
      <c r="O13495" t="s">
        <v>2296</v>
      </c>
      <c r="P13495" t="s">
        <v>19</v>
      </c>
    </row>
    <row r="13496" spans="1:16" hidden="1" x14ac:dyDescent="0.2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F13496">
        <v>0.04</v>
      </c>
      <c r="G13496">
        <v>0</v>
      </c>
      <c r="H13496">
        <v>0.04</v>
      </c>
      <c r="I13496">
        <v>0</v>
      </c>
      <c r="J13496">
        <v>0</v>
      </c>
    </row>
    <row r="13497" spans="1:16" ht="30" hidden="1" x14ac:dyDescent="0.2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F13497">
        <v>0.04</v>
      </c>
      <c r="G13497">
        <v>0</v>
      </c>
      <c r="H13497">
        <v>0</v>
      </c>
      <c r="I13497">
        <v>0</v>
      </c>
      <c r="J13497">
        <v>0.04</v>
      </c>
    </row>
    <row r="13498" spans="1:16" hidden="1" x14ac:dyDescent="0.2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F13498">
        <v>0.04</v>
      </c>
      <c r="G13498">
        <v>0</v>
      </c>
      <c r="H13498">
        <v>0</v>
      </c>
      <c r="I13498">
        <v>0</v>
      </c>
      <c r="J13498">
        <v>0.04</v>
      </c>
    </row>
    <row r="13499" spans="1:16" ht="30" hidden="1" x14ac:dyDescent="0.2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F13499">
        <v>0.04</v>
      </c>
      <c r="G13499">
        <v>0.01</v>
      </c>
      <c r="H13499">
        <v>0</v>
      </c>
      <c r="I13499">
        <v>0.04</v>
      </c>
      <c r="J13499">
        <v>0</v>
      </c>
    </row>
    <row r="13500" spans="1:16" ht="30" hidden="1" x14ac:dyDescent="0.2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F13500">
        <v>0.04</v>
      </c>
      <c r="G13500">
        <v>0</v>
      </c>
      <c r="H13500">
        <v>0</v>
      </c>
      <c r="I13500">
        <v>0</v>
      </c>
      <c r="J13500">
        <v>0.04</v>
      </c>
    </row>
    <row r="13501" spans="1:16" ht="30" hidden="1" x14ac:dyDescent="0.2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0.04</v>
      </c>
      <c r="G13501">
        <v>0</v>
      </c>
      <c r="H13501">
        <v>0.04</v>
      </c>
      <c r="I13501">
        <v>0</v>
      </c>
      <c r="J13501">
        <v>0</v>
      </c>
      <c r="K13501">
        <v>67</v>
      </c>
      <c r="L13501">
        <v>17</v>
      </c>
      <c r="M13501" t="s">
        <v>202</v>
      </c>
      <c r="O13501" t="s">
        <v>924</v>
      </c>
      <c r="P13501" t="s">
        <v>19</v>
      </c>
    </row>
    <row r="13502" spans="1:16" hidden="1" x14ac:dyDescent="0.2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0.04</v>
      </c>
      <c r="G13502">
        <v>0.01</v>
      </c>
      <c r="H13502">
        <v>0.02</v>
      </c>
      <c r="I13502">
        <v>0.02</v>
      </c>
      <c r="J13502">
        <v>0</v>
      </c>
      <c r="K13502">
        <v>60</v>
      </c>
      <c r="L13502">
        <v>19</v>
      </c>
      <c r="M13502">
        <v>7</v>
      </c>
      <c r="N13502">
        <v>4</v>
      </c>
      <c r="O13502" t="s">
        <v>4827</v>
      </c>
      <c r="P13502" t="s">
        <v>87</v>
      </c>
    </row>
    <row r="13503" spans="1:16" hidden="1" x14ac:dyDescent="0.2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0.04</v>
      </c>
      <c r="G13503">
        <v>0</v>
      </c>
      <c r="H13503">
        <v>0.04</v>
      </c>
      <c r="I13503">
        <v>0</v>
      </c>
      <c r="J13503">
        <v>0</v>
      </c>
      <c r="K13503">
        <v>52</v>
      </c>
      <c r="L13503">
        <v>19</v>
      </c>
      <c r="M13503" t="s">
        <v>202</v>
      </c>
      <c r="O13503" t="s">
        <v>3825</v>
      </c>
      <c r="P13503" t="s">
        <v>19</v>
      </c>
    </row>
    <row r="13504" spans="1:16" hidden="1" x14ac:dyDescent="0.2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0.04</v>
      </c>
      <c r="G13504">
        <v>0.01</v>
      </c>
      <c r="H13504">
        <v>0</v>
      </c>
      <c r="I13504">
        <v>0.04</v>
      </c>
      <c r="J13504">
        <v>0</v>
      </c>
      <c r="K13504">
        <v>71</v>
      </c>
      <c r="L13504">
        <v>28</v>
      </c>
      <c r="M13504">
        <v>8.1</v>
      </c>
      <c r="N13504">
        <v>73</v>
      </c>
      <c r="O13504" t="s">
        <v>4432</v>
      </c>
      <c r="P13504" t="s">
        <v>19</v>
      </c>
    </row>
    <row r="13505" spans="1:16" hidden="1" x14ac:dyDescent="0.25">
      <c r="A13505" s="1" t="s">
        <v>4711</v>
      </c>
      <c r="B13505" t="s">
        <v>16</v>
      </c>
      <c r="C13505">
        <v>2008</v>
      </c>
      <c r="D13505" t="s">
        <v>1</v>
      </c>
      <c r="E13505" t="s">
        <v>4712</v>
      </c>
      <c r="F13505">
        <v>0.04</v>
      </c>
      <c r="G13505">
        <v>0</v>
      </c>
      <c r="H13505">
        <v>0.04</v>
      </c>
      <c r="I13505">
        <v>0</v>
      </c>
      <c r="J13505">
        <v>0</v>
      </c>
      <c r="M13505" t="s">
        <v>202</v>
      </c>
      <c r="O13505" t="s">
        <v>4712</v>
      </c>
      <c r="P13505" t="s">
        <v>111</v>
      </c>
    </row>
    <row r="13506" spans="1:16" hidden="1" x14ac:dyDescent="0.2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0.04</v>
      </c>
      <c r="G13506">
        <v>0</v>
      </c>
      <c r="H13506">
        <v>0.04</v>
      </c>
      <c r="I13506">
        <v>0</v>
      </c>
      <c r="J13506">
        <v>0</v>
      </c>
      <c r="K13506">
        <v>48</v>
      </c>
      <c r="L13506">
        <v>33</v>
      </c>
      <c r="M13506">
        <v>6.2</v>
      </c>
      <c r="N13506">
        <v>18</v>
      </c>
      <c r="O13506" t="s">
        <v>11021</v>
      </c>
      <c r="P13506" t="s">
        <v>87</v>
      </c>
    </row>
    <row r="13507" spans="1:16" hidden="1" x14ac:dyDescent="0.2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F13507">
        <v>0.04</v>
      </c>
      <c r="G13507">
        <v>0</v>
      </c>
      <c r="H13507">
        <v>0.04</v>
      </c>
      <c r="I13507">
        <v>0</v>
      </c>
      <c r="J13507">
        <v>0</v>
      </c>
      <c r="M13507" t="s">
        <v>202</v>
      </c>
      <c r="O13507" t="s">
        <v>1492</v>
      </c>
      <c r="P13507" t="s">
        <v>19</v>
      </c>
    </row>
    <row r="13508" spans="1:16" ht="30" hidden="1" x14ac:dyDescent="0.2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F13508">
        <v>0.04</v>
      </c>
      <c r="G13508">
        <v>0</v>
      </c>
      <c r="H13508">
        <v>0</v>
      </c>
      <c r="I13508">
        <v>0</v>
      </c>
      <c r="J13508">
        <v>0.04</v>
      </c>
    </row>
    <row r="13509" spans="1:16" ht="30" hidden="1" x14ac:dyDescent="0.2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F13509">
        <v>0.04</v>
      </c>
      <c r="G13509">
        <v>0</v>
      </c>
      <c r="H13509">
        <v>0</v>
      </c>
      <c r="I13509">
        <v>0</v>
      </c>
      <c r="J13509">
        <v>0.04</v>
      </c>
    </row>
    <row r="13510" spans="1:16" hidden="1" x14ac:dyDescent="0.2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F13510">
        <v>0.04</v>
      </c>
      <c r="G13510">
        <v>0</v>
      </c>
      <c r="H13510">
        <v>0.03</v>
      </c>
      <c r="I13510">
        <v>0.01</v>
      </c>
      <c r="J13510">
        <v>0</v>
      </c>
      <c r="M13510" t="s">
        <v>202</v>
      </c>
      <c r="O13510" t="s">
        <v>1232</v>
      </c>
      <c r="P13510" t="s">
        <v>19</v>
      </c>
    </row>
    <row r="13511" spans="1:16" ht="30" hidden="1" x14ac:dyDescent="0.2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F13511">
        <v>0.04</v>
      </c>
      <c r="G13511">
        <v>0</v>
      </c>
      <c r="H13511">
        <v>0.04</v>
      </c>
      <c r="I13511">
        <v>0</v>
      </c>
      <c r="J13511">
        <v>0</v>
      </c>
    </row>
    <row r="13512" spans="1:16" hidden="1" x14ac:dyDescent="0.2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0.04</v>
      </c>
      <c r="G13512">
        <v>0.01</v>
      </c>
      <c r="H13512">
        <v>0.02</v>
      </c>
      <c r="I13512">
        <v>0.02</v>
      </c>
      <c r="J13512">
        <v>0</v>
      </c>
      <c r="K13512">
        <v>46</v>
      </c>
      <c r="L13512">
        <v>5</v>
      </c>
      <c r="M13512" t="s">
        <v>202</v>
      </c>
      <c r="O13512" t="s">
        <v>3633</v>
      </c>
      <c r="P13512" t="s">
        <v>87</v>
      </c>
    </row>
    <row r="13513" spans="1:16" ht="30" hidden="1" x14ac:dyDescent="0.2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F13513">
        <v>0.04</v>
      </c>
      <c r="G13513">
        <v>0</v>
      </c>
      <c r="H13513">
        <v>0</v>
      </c>
      <c r="I13513">
        <v>0</v>
      </c>
      <c r="J13513">
        <v>0.04</v>
      </c>
    </row>
    <row r="13514" spans="1:16" ht="30" hidden="1" x14ac:dyDescent="0.2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F13514">
        <v>0.04</v>
      </c>
      <c r="G13514">
        <v>0</v>
      </c>
      <c r="H13514">
        <v>0</v>
      </c>
      <c r="I13514">
        <v>0</v>
      </c>
      <c r="J13514">
        <v>0.04</v>
      </c>
    </row>
    <row r="13515" spans="1:16" hidden="1" x14ac:dyDescent="0.2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0.04</v>
      </c>
      <c r="G13515">
        <v>0</v>
      </c>
      <c r="H13515">
        <v>0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2747</v>
      </c>
      <c r="P13515" t="s">
        <v>87</v>
      </c>
    </row>
    <row r="13516" spans="1:16" ht="45" hidden="1" x14ac:dyDescent="0.2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F13516">
        <v>0.04</v>
      </c>
      <c r="G13516">
        <v>0</v>
      </c>
      <c r="H13516">
        <v>0</v>
      </c>
      <c r="I13516">
        <v>0</v>
      </c>
      <c r="J13516">
        <v>0.04</v>
      </c>
    </row>
    <row r="13517" spans="1:16" hidden="1" x14ac:dyDescent="0.2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F13517">
        <v>0.04</v>
      </c>
      <c r="G13517">
        <v>0</v>
      </c>
      <c r="H13517">
        <v>0.04</v>
      </c>
      <c r="I13517">
        <v>0</v>
      </c>
      <c r="J13517">
        <v>0</v>
      </c>
    </row>
    <row r="13518" spans="1:16" ht="30" hidden="1" x14ac:dyDescent="0.2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F13518">
        <v>0.04</v>
      </c>
      <c r="G13518">
        <v>0</v>
      </c>
      <c r="H13518">
        <v>0</v>
      </c>
      <c r="I13518">
        <v>0.04</v>
      </c>
      <c r="J13518">
        <v>0</v>
      </c>
      <c r="M13518" t="s">
        <v>202</v>
      </c>
      <c r="O13518" t="s">
        <v>11033</v>
      </c>
      <c r="P13518" t="s">
        <v>19</v>
      </c>
    </row>
    <row r="13519" spans="1:16" ht="30" hidden="1" x14ac:dyDescent="0.2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F13519">
        <v>0.04</v>
      </c>
      <c r="G13519">
        <v>0</v>
      </c>
      <c r="H13519">
        <v>0.03</v>
      </c>
      <c r="I13519">
        <v>0.01</v>
      </c>
      <c r="J13519">
        <v>0</v>
      </c>
      <c r="M13519" t="s">
        <v>202</v>
      </c>
      <c r="O13519" t="s">
        <v>9016</v>
      </c>
      <c r="P13519" t="s">
        <v>19</v>
      </c>
    </row>
    <row r="13520" spans="1:16" ht="30" hidden="1" x14ac:dyDescent="0.2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F13520">
        <v>0.04</v>
      </c>
      <c r="G13520">
        <v>0</v>
      </c>
      <c r="H13520">
        <v>0.03</v>
      </c>
      <c r="I13520">
        <v>0.01</v>
      </c>
      <c r="J13520">
        <v>0</v>
      </c>
      <c r="M13520">
        <v>7.5</v>
      </c>
      <c r="N13520">
        <v>4</v>
      </c>
      <c r="O13520" t="s">
        <v>2105</v>
      </c>
      <c r="P13520" t="s">
        <v>87</v>
      </c>
    </row>
    <row r="13521" spans="1:16" hidden="1" x14ac:dyDescent="0.2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0.04</v>
      </c>
      <c r="G13521">
        <v>0.01</v>
      </c>
      <c r="H13521">
        <v>0</v>
      </c>
      <c r="I13521">
        <v>0.04</v>
      </c>
      <c r="J13521">
        <v>0</v>
      </c>
      <c r="K13521">
        <v>88</v>
      </c>
      <c r="L13521">
        <v>27</v>
      </c>
      <c r="M13521">
        <v>9.1</v>
      </c>
      <c r="N13521">
        <v>863</v>
      </c>
      <c r="O13521" t="s">
        <v>2853</v>
      </c>
      <c r="P13521" t="s">
        <v>52</v>
      </c>
    </row>
    <row r="13522" spans="1:16" ht="30" hidden="1" x14ac:dyDescent="0.25">
      <c r="A13522" s="1" t="s">
        <v>7488</v>
      </c>
      <c r="B13522" t="s">
        <v>188</v>
      </c>
      <c r="C13522">
        <v>2002</v>
      </c>
      <c r="D13522" t="s">
        <v>1</v>
      </c>
      <c r="E13522" t="s">
        <v>110</v>
      </c>
      <c r="F13522">
        <v>0.04</v>
      </c>
      <c r="G13522">
        <v>0</v>
      </c>
      <c r="H13522">
        <v>0.03</v>
      </c>
      <c r="I13522">
        <v>0.01</v>
      </c>
      <c r="J13522">
        <v>0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19</v>
      </c>
    </row>
    <row r="13523" spans="1:16" ht="30" hidden="1" x14ac:dyDescent="0.2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F13523">
        <v>0.04</v>
      </c>
      <c r="G13523">
        <v>0</v>
      </c>
      <c r="H13523">
        <v>0</v>
      </c>
      <c r="I13523">
        <v>0</v>
      </c>
      <c r="J13523">
        <v>0.04</v>
      </c>
    </row>
    <row r="13524" spans="1:16" hidden="1" x14ac:dyDescent="0.2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F13524">
        <v>0.04</v>
      </c>
      <c r="G13524">
        <v>0</v>
      </c>
      <c r="H13524">
        <v>0.02</v>
      </c>
      <c r="I13524">
        <v>0.02</v>
      </c>
      <c r="J13524">
        <v>0</v>
      </c>
    </row>
    <row r="13525" spans="1:16" hidden="1" x14ac:dyDescent="0.2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F13525">
        <v>0.04</v>
      </c>
      <c r="G13525">
        <v>0</v>
      </c>
      <c r="H13525">
        <v>0</v>
      </c>
      <c r="I13525">
        <v>0</v>
      </c>
      <c r="J13525">
        <v>0.04</v>
      </c>
    </row>
    <row r="13526" spans="1:16" hidden="1" x14ac:dyDescent="0.2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0.04</v>
      </c>
      <c r="G13526">
        <v>0</v>
      </c>
      <c r="H13526">
        <v>0.03</v>
      </c>
      <c r="I13526">
        <v>0.01</v>
      </c>
      <c r="J13526">
        <v>0</v>
      </c>
      <c r="K13526">
        <v>64</v>
      </c>
      <c r="L13526">
        <v>24</v>
      </c>
      <c r="M13526">
        <v>8.3000000000000007</v>
      </c>
      <c r="N13526">
        <v>27</v>
      </c>
      <c r="O13526" t="s">
        <v>7654</v>
      </c>
      <c r="P13526" t="s">
        <v>87</v>
      </c>
    </row>
    <row r="13527" spans="1:16" hidden="1" x14ac:dyDescent="0.2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F13527">
        <v>0.04</v>
      </c>
      <c r="G13527">
        <v>0</v>
      </c>
      <c r="H13527">
        <v>0.04</v>
      </c>
      <c r="I13527">
        <v>0</v>
      </c>
      <c r="J13527">
        <v>0</v>
      </c>
      <c r="M13527" t="s">
        <v>202</v>
      </c>
      <c r="O13527" t="s">
        <v>11039</v>
      </c>
      <c r="P13527" t="s">
        <v>19</v>
      </c>
    </row>
    <row r="13528" spans="1:16" ht="30" hidden="1" x14ac:dyDescent="0.2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0.04</v>
      </c>
      <c r="G13528">
        <v>0</v>
      </c>
      <c r="H13528">
        <v>0.04</v>
      </c>
      <c r="I13528">
        <v>0</v>
      </c>
      <c r="J13528">
        <v>0</v>
      </c>
      <c r="K13528">
        <v>35</v>
      </c>
      <c r="L13528">
        <v>8</v>
      </c>
      <c r="M13528">
        <v>4.8</v>
      </c>
      <c r="N13528">
        <v>13</v>
      </c>
      <c r="O13528" t="s">
        <v>3717</v>
      </c>
      <c r="P13528" t="s">
        <v>111</v>
      </c>
    </row>
    <row r="13529" spans="1:16" hidden="1" x14ac:dyDescent="0.2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F13529">
        <v>0.04</v>
      </c>
      <c r="G13529">
        <v>0</v>
      </c>
      <c r="H13529">
        <v>0.04</v>
      </c>
      <c r="I13529">
        <v>0</v>
      </c>
      <c r="J13529">
        <v>0</v>
      </c>
      <c r="M13529" t="s">
        <v>202</v>
      </c>
      <c r="O13529" t="s">
        <v>5055</v>
      </c>
      <c r="P13529" t="s">
        <v>19</v>
      </c>
    </row>
    <row r="13530" spans="1:16" hidden="1" x14ac:dyDescent="0.2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0.04</v>
      </c>
      <c r="G13530">
        <v>0</v>
      </c>
      <c r="H13530">
        <v>0.03</v>
      </c>
      <c r="I13530">
        <v>0.01</v>
      </c>
      <c r="J13530">
        <v>0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19</v>
      </c>
    </row>
    <row r="13531" spans="1:16" ht="30" hidden="1" x14ac:dyDescent="0.2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F13531">
        <v>0.04</v>
      </c>
      <c r="G13531">
        <v>0</v>
      </c>
      <c r="H13531">
        <v>0.02</v>
      </c>
      <c r="I13531">
        <v>0.02</v>
      </c>
      <c r="J13531">
        <v>0</v>
      </c>
    </row>
    <row r="13532" spans="1:16" hidden="1" x14ac:dyDescent="0.2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0.04</v>
      </c>
      <c r="G13532">
        <v>0</v>
      </c>
      <c r="H13532">
        <v>0.01</v>
      </c>
      <c r="I13532">
        <v>0</v>
      </c>
      <c r="J13532">
        <v>0.03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111</v>
      </c>
    </row>
    <row r="13533" spans="1:16" hidden="1" x14ac:dyDescent="0.2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F13533">
        <v>0.04</v>
      </c>
      <c r="G13533">
        <v>0</v>
      </c>
      <c r="H13533">
        <v>0.04</v>
      </c>
      <c r="I13533">
        <v>0</v>
      </c>
      <c r="J13533">
        <v>0</v>
      </c>
      <c r="M13533" t="s">
        <v>202</v>
      </c>
      <c r="O13533" t="s">
        <v>1786</v>
      </c>
      <c r="P13533" t="s">
        <v>19</v>
      </c>
    </row>
    <row r="13534" spans="1:16" hidden="1" x14ac:dyDescent="0.2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F13534">
        <v>0.04</v>
      </c>
      <c r="G13534">
        <v>0</v>
      </c>
      <c r="H13534">
        <v>0.04</v>
      </c>
      <c r="I13534">
        <v>0</v>
      </c>
      <c r="J13534">
        <v>0</v>
      </c>
      <c r="M13534" t="s">
        <v>202</v>
      </c>
      <c r="O13534" t="s">
        <v>201</v>
      </c>
      <c r="P13534" t="s">
        <v>19</v>
      </c>
    </row>
    <row r="13535" spans="1:16" ht="30" x14ac:dyDescent="0.2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F13535">
        <v>0.04</v>
      </c>
      <c r="G13535">
        <v>0</v>
      </c>
      <c r="H13535">
        <v>0</v>
      </c>
      <c r="I13535">
        <v>0</v>
      </c>
      <c r="J13535">
        <v>0.04</v>
      </c>
    </row>
    <row r="13536" spans="1:16" hidden="1" x14ac:dyDescent="0.2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0.04</v>
      </c>
      <c r="G13536">
        <v>0.01</v>
      </c>
      <c r="H13536">
        <v>0</v>
      </c>
      <c r="I13536">
        <v>0.04</v>
      </c>
      <c r="J13536">
        <v>0</v>
      </c>
      <c r="K13536">
        <v>79</v>
      </c>
      <c r="L13536">
        <v>48</v>
      </c>
      <c r="M13536">
        <v>8.1</v>
      </c>
      <c r="N13536">
        <v>184</v>
      </c>
      <c r="O13536" t="s">
        <v>4719</v>
      </c>
      <c r="P13536" t="s">
        <v>87</v>
      </c>
    </row>
    <row r="13537" spans="1:16" hidden="1" x14ac:dyDescent="0.2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0.04</v>
      </c>
      <c r="G13537">
        <v>0</v>
      </c>
      <c r="H13537">
        <v>0.03</v>
      </c>
      <c r="I13537">
        <v>0.01</v>
      </c>
      <c r="J13537">
        <v>0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87</v>
      </c>
    </row>
    <row r="13538" spans="1:16" hidden="1" x14ac:dyDescent="0.2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0.04</v>
      </c>
      <c r="G13538">
        <v>0</v>
      </c>
      <c r="H13538">
        <v>0.01</v>
      </c>
      <c r="I13538">
        <v>0.04</v>
      </c>
      <c r="J13538">
        <v>0</v>
      </c>
      <c r="K13538">
        <v>83</v>
      </c>
      <c r="L13538">
        <v>15</v>
      </c>
      <c r="M13538">
        <v>8.6</v>
      </c>
      <c r="N13538">
        <v>1620</v>
      </c>
      <c r="O13538" t="s">
        <v>4314</v>
      </c>
      <c r="P13538" t="s">
        <v>52</v>
      </c>
    </row>
    <row r="13539" spans="1:16" hidden="1" x14ac:dyDescent="0.2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F13539">
        <v>0.04</v>
      </c>
      <c r="G13539">
        <v>0</v>
      </c>
      <c r="H13539">
        <v>0</v>
      </c>
      <c r="I13539">
        <v>0</v>
      </c>
      <c r="J13539">
        <v>0.04</v>
      </c>
    </row>
    <row r="13540" spans="1:16" hidden="1" x14ac:dyDescent="0.2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F13540">
        <v>0.04</v>
      </c>
      <c r="G13540">
        <v>0</v>
      </c>
      <c r="H13540">
        <v>0</v>
      </c>
      <c r="I13540">
        <v>0</v>
      </c>
      <c r="J13540">
        <v>0.04</v>
      </c>
    </row>
    <row r="13541" spans="1:16" hidden="1" x14ac:dyDescent="0.2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F13541">
        <v>0.04</v>
      </c>
      <c r="G13541">
        <v>0.01</v>
      </c>
      <c r="H13541">
        <v>0</v>
      </c>
      <c r="I13541">
        <v>0.04</v>
      </c>
      <c r="J13541">
        <v>0</v>
      </c>
    </row>
    <row r="13542" spans="1:16" ht="30" hidden="1" x14ac:dyDescent="0.2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6" hidden="1" x14ac:dyDescent="0.2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F13543">
        <v>0.04</v>
      </c>
      <c r="G13543">
        <v>0</v>
      </c>
      <c r="H13543">
        <v>0.04</v>
      </c>
      <c r="I13543">
        <v>0</v>
      </c>
      <c r="J13543">
        <v>0</v>
      </c>
      <c r="M13543" t="s">
        <v>202</v>
      </c>
      <c r="O13543" t="s">
        <v>2364</v>
      </c>
      <c r="P13543" t="s">
        <v>19</v>
      </c>
    </row>
    <row r="13544" spans="1:16" hidden="1" x14ac:dyDescent="0.2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F13544">
        <v>0.04</v>
      </c>
      <c r="G13544">
        <v>0</v>
      </c>
      <c r="H13544">
        <v>0.03</v>
      </c>
      <c r="I13544">
        <v>0.01</v>
      </c>
      <c r="J13544">
        <v>0</v>
      </c>
      <c r="M13544" t="s">
        <v>202</v>
      </c>
      <c r="O13544" t="s">
        <v>1213</v>
      </c>
      <c r="P13544" t="s">
        <v>19</v>
      </c>
    </row>
    <row r="13545" spans="1:16" hidden="1" x14ac:dyDescent="0.2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0.04</v>
      </c>
      <c r="G13545">
        <v>0</v>
      </c>
      <c r="H13545">
        <v>0.03</v>
      </c>
      <c r="I13545">
        <v>0.01</v>
      </c>
      <c r="J13545">
        <v>0</v>
      </c>
      <c r="K13545">
        <v>65</v>
      </c>
      <c r="L13545">
        <v>17</v>
      </c>
      <c r="M13545" t="s">
        <v>202</v>
      </c>
      <c r="O13545" t="s">
        <v>5161</v>
      </c>
      <c r="P13545" t="s">
        <v>87</v>
      </c>
    </row>
    <row r="13546" spans="1:16" ht="30" hidden="1" x14ac:dyDescent="0.2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F13546">
        <v>0.04</v>
      </c>
      <c r="G13546">
        <v>0</v>
      </c>
      <c r="H13546">
        <v>0</v>
      </c>
      <c r="I13546">
        <v>0</v>
      </c>
      <c r="J13546">
        <v>0.04</v>
      </c>
    </row>
    <row r="13547" spans="1:16" hidden="1" x14ac:dyDescent="0.2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0.04</v>
      </c>
      <c r="G13547">
        <v>0</v>
      </c>
      <c r="H13547">
        <v>0.04</v>
      </c>
      <c r="I13547">
        <v>0</v>
      </c>
      <c r="J13547">
        <v>0</v>
      </c>
      <c r="K13547">
        <v>49</v>
      </c>
      <c r="L13547">
        <v>7</v>
      </c>
      <c r="M13547" t="s">
        <v>202</v>
      </c>
      <c r="O13547" t="s">
        <v>5268</v>
      </c>
      <c r="P13547" t="s">
        <v>87</v>
      </c>
    </row>
    <row r="13548" spans="1:16" hidden="1" x14ac:dyDescent="0.2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F13548">
        <v>0.04</v>
      </c>
      <c r="G13548">
        <v>0</v>
      </c>
      <c r="H13548">
        <v>0</v>
      </c>
      <c r="I13548">
        <v>0.04</v>
      </c>
      <c r="J13548">
        <v>0</v>
      </c>
    </row>
    <row r="13549" spans="1:16" hidden="1" x14ac:dyDescent="0.2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F13549">
        <v>0.04</v>
      </c>
      <c r="G13549">
        <v>0</v>
      </c>
      <c r="H13549">
        <v>0.03</v>
      </c>
      <c r="I13549">
        <v>0.01</v>
      </c>
      <c r="J13549">
        <v>0</v>
      </c>
      <c r="M13549">
        <v>8.3000000000000007</v>
      </c>
      <c r="N13549">
        <v>6</v>
      </c>
      <c r="O13549" t="s">
        <v>647</v>
      </c>
      <c r="P13549" t="s">
        <v>87</v>
      </c>
    </row>
    <row r="13550" spans="1:16" hidden="1" x14ac:dyDescent="0.2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F13550">
        <v>0.04</v>
      </c>
      <c r="G13550">
        <v>0</v>
      </c>
      <c r="H13550">
        <v>0</v>
      </c>
      <c r="I13550">
        <v>0.04</v>
      </c>
      <c r="J13550">
        <v>0</v>
      </c>
    </row>
    <row r="13551" spans="1:16" hidden="1" x14ac:dyDescent="0.2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0.04</v>
      </c>
      <c r="G13551">
        <v>0</v>
      </c>
      <c r="H13551">
        <v>0.04</v>
      </c>
      <c r="I13551">
        <v>0</v>
      </c>
      <c r="J13551">
        <v>0</v>
      </c>
      <c r="K13551">
        <v>58</v>
      </c>
      <c r="L13551">
        <v>5</v>
      </c>
      <c r="M13551" t="s">
        <v>202</v>
      </c>
      <c r="O13551" t="s">
        <v>1033</v>
      </c>
      <c r="P13551" t="s">
        <v>19</v>
      </c>
    </row>
    <row r="13552" spans="1:16" hidden="1" x14ac:dyDescent="0.2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0.04</v>
      </c>
      <c r="G13552">
        <v>0.01</v>
      </c>
      <c r="H13552">
        <v>0.02</v>
      </c>
      <c r="I13552">
        <v>0.02</v>
      </c>
      <c r="J13552">
        <v>0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87</v>
      </c>
    </row>
    <row r="13553" spans="1:16" hidden="1" x14ac:dyDescent="0.2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F13553">
        <v>0.04</v>
      </c>
      <c r="G13553">
        <v>0</v>
      </c>
      <c r="H13553">
        <v>0</v>
      </c>
      <c r="I13553">
        <v>0</v>
      </c>
      <c r="J13553">
        <v>0.04</v>
      </c>
    </row>
    <row r="13554" spans="1:16" hidden="1" x14ac:dyDescent="0.2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F13554">
        <v>0.04</v>
      </c>
      <c r="G13554">
        <v>0</v>
      </c>
      <c r="H13554">
        <v>0</v>
      </c>
      <c r="I13554">
        <v>0</v>
      </c>
      <c r="J13554">
        <v>0.04</v>
      </c>
    </row>
    <row r="13555" spans="1:16" ht="30" hidden="1" x14ac:dyDescent="0.2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F13555">
        <v>0.04</v>
      </c>
      <c r="G13555">
        <v>0</v>
      </c>
      <c r="H13555">
        <v>0</v>
      </c>
      <c r="I13555">
        <v>0</v>
      </c>
      <c r="J13555">
        <v>0.04</v>
      </c>
    </row>
    <row r="13556" spans="1:16" hidden="1" x14ac:dyDescent="0.2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F13556">
        <v>0.04</v>
      </c>
      <c r="G13556">
        <v>0</v>
      </c>
      <c r="H13556">
        <v>0.03</v>
      </c>
      <c r="I13556">
        <v>0.01</v>
      </c>
      <c r="J13556">
        <v>0</v>
      </c>
    </row>
    <row r="13557" spans="1:16" ht="30" hidden="1" x14ac:dyDescent="0.2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F13557">
        <v>0.04</v>
      </c>
      <c r="G13557">
        <v>0</v>
      </c>
      <c r="H13557">
        <v>0</v>
      </c>
      <c r="I13557">
        <v>0</v>
      </c>
      <c r="J13557">
        <v>0.04</v>
      </c>
    </row>
    <row r="13558" spans="1:16" hidden="1" x14ac:dyDescent="0.2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F13558">
        <v>0.04</v>
      </c>
      <c r="G13558">
        <v>0</v>
      </c>
      <c r="H13558">
        <v>0.02</v>
      </c>
      <c r="I13558">
        <v>0.02</v>
      </c>
      <c r="J13558">
        <v>0</v>
      </c>
    </row>
    <row r="13559" spans="1:16" ht="45" hidden="1" x14ac:dyDescent="0.2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6" hidden="1" x14ac:dyDescent="0.2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F13560">
        <v>0.04</v>
      </c>
      <c r="G13560">
        <v>0</v>
      </c>
      <c r="H13560">
        <v>0</v>
      </c>
      <c r="I13560">
        <v>0</v>
      </c>
      <c r="J13560">
        <v>0.04</v>
      </c>
    </row>
    <row r="13561" spans="1:16" hidden="1" x14ac:dyDescent="0.2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F13561">
        <v>0.04</v>
      </c>
      <c r="G13561">
        <v>0</v>
      </c>
      <c r="H13561">
        <v>0</v>
      </c>
      <c r="I13561">
        <v>0</v>
      </c>
      <c r="J13561">
        <v>0.04</v>
      </c>
    </row>
    <row r="13562" spans="1:16" hidden="1" x14ac:dyDescent="0.2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0.04</v>
      </c>
      <c r="G13562">
        <v>0</v>
      </c>
      <c r="H13562">
        <v>0</v>
      </c>
      <c r="I13562">
        <v>0.04</v>
      </c>
      <c r="J13562">
        <v>0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19</v>
      </c>
    </row>
    <row r="13563" spans="1:16" hidden="1" x14ac:dyDescent="0.2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0.04</v>
      </c>
      <c r="G13563">
        <v>0</v>
      </c>
      <c r="H13563">
        <v>0.04</v>
      </c>
      <c r="I13563">
        <v>0</v>
      </c>
      <c r="J13563">
        <v>0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111</v>
      </c>
    </row>
    <row r="13564" spans="1:16" ht="30" hidden="1" x14ac:dyDescent="0.2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0.04</v>
      </c>
      <c r="G13564">
        <v>0</v>
      </c>
      <c r="H13564">
        <v>0.03</v>
      </c>
      <c r="I13564">
        <v>0.01</v>
      </c>
      <c r="J13564">
        <v>0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87</v>
      </c>
    </row>
    <row r="13565" spans="1:16" hidden="1" x14ac:dyDescent="0.2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F13565">
        <v>0.04</v>
      </c>
      <c r="G13565">
        <v>0</v>
      </c>
      <c r="H13565">
        <v>0</v>
      </c>
      <c r="I13565">
        <v>0</v>
      </c>
      <c r="J13565">
        <v>0.04</v>
      </c>
    </row>
    <row r="13566" spans="1:16" hidden="1" x14ac:dyDescent="0.2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F13566">
        <v>0.04</v>
      </c>
      <c r="G13566">
        <v>0</v>
      </c>
      <c r="H13566">
        <v>0</v>
      </c>
      <c r="I13566">
        <v>0</v>
      </c>
      <c r="J13566">
        <v>0.04</v>
      </c>
    </row>
    <row r="13567" spans="1:16" hidden="1" x14ac:dyDescent="0.2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F13567">
        <v>0.04</v>
      </c>
      <c r="G13567">
        <v>0.01</v>
      </c>
      <c r="H13567">
        <v>0.02</v>
      </c>
      <c r="I13567">
        <v>0.02</v>
      </c>
      <c r="J13567">
        <v>0</v>
      </c>
      <c r="O13567" t="s">
        <v>1715</v>
      </c>
      <c r="P13567" t="s">
        <v>19</v>
      </c>
    </row>
    <row r="13568" spans="1:16" hidden="1" x14ac:dyDescent="0.2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0.04</v>
      </c>
      <c r="G13568">
        <v>0.01</v>
      </c>
      <c r="H13568">
        <v>0</v>
      </c>
      <c r="I13568">
        <v>0.04</v>
      </c>
      <c r="J13568">
        <v>0</v>
      </c>
      <c r="K13568">
        <v>79</v>
      </c>
      <c r="L13568">
        <v>15</v>
      </c>
      <c r="M13568">
        <v>8.1999999999999993</v>
      </c>
      <c r="N13568">
        <v>40</v>
      </c>
      <c r="O13568" t="s">
        <v>10241</v>
      </c>
      <c r="P13568" t="s">
        <v>87</v>
      </c>
    </row>
    <row r="13569" spans="1:16" hidden="1" x14ac:dyDescent="0.2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0.04</v>
      </c>
      <c r="G13569">
        <v>0</v>
      </c>
      <c r="H13569">
        <v>0.03</v>
      </c>
      <c r="I13569">
        <v>0.01</v>
      </c>
      <c r="J13569">
        <v>0</v>
      </c>
      <c r="K13569">
        <v>68</v>
      </c>
      <c r="L13569">
        <v>5</v>
      </c>
      <c r="M13569" t="s">
        <v>202</v>
      </c>
      <c r="O13569" t="s">
        <v>1306</v>
      </c>
      <c r="P13569" t="s">
        <v>111</v>
      </c>
    </row>
    <row r="13570" spans="1:16" hidden="1" x14ac:dyDescent="0.2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F13570">
        <v>0.04</v>
      </c>
      <c r="G13570">
        <v>0</v>
      </c>
      <c r="H13570">
        <v>0</v>
      </c>
      <c r="I13570">
        <v>0</v>
      </c>
      <c r="J13570">
        <v>0.04</v>
      </c>
    </row>
    <row r="13571" spans="1:16" ht="30" hidden="1" x14ac:dyDescent="0.2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6" ht="30" x14ac:dyDescent="0.2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F13572">
        <v>0.04</v>
      </c>
      <c r="G13572">
        <v>0</v>
      </c>
      <c r="H13572">
        <v>0</v>
      </c>
      <c r="I13572">
        <v>0</v>
      </c>
      <c r="J13572">
        <v>0.04</v>
      </c>
    </row>
    <row r="13573" spans="1:16" hidden="1" x14ac:dyDescent="0.2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F13573">
        <v>0.04</v>
      </c>
      <c r="G13573">
        <v>0</v>
      </c>
      <c r="H13573">
        <v>0</v>
      </c>
      <c r="I13573">
        <v>0.04</v>
      </c>
      <c r="J13573">
        <v>0</v>
      </c>
    </row>
    <row r="13574" spans="1:16" hidden="1" x14ac:dyDescent="0.25">
      <c r="A13574" s="1" t="s">
        <v>11072</v>
      </c>
      <c r="B13574" t="s">
        <v>11073</v>
      </c>
      <c r="C13574">
        <v>1992</v>
      </c>
      <c r="D13574" t="s">
        <v>1</v>
      </c>
      <c r="E13574" t="s">
        <v>150</v>
      </c>
      <c r="F13574">
        <v>0.04</v>
      </c>
      <c r="G13574">
        <v>0</v>
      </c>
      <c r="H13574">
        <v>0</v>
      </c>
      <c r="I13574">
        <v>0</v>
      </c>
      <c r="J13574">
        <v>0.04</v>
      </c>
    </row>
    <row r="13575" spans="1:16" hidden="1" x14ac:dyDescent="0.2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0.04</v>
      </c>
      <c r="G13575">
        <v>0</v>
      </c>
      <c r="H13575">
        <v>0.03</v>
      </c>
      <c r="I13575">
        <v>0.01</v>
      </c>
      <c r="J13575">
        <v>0</v>
      </c>
      <c r="K13575">
        <v>73</v>
      </c>
      <c r="L13575">
        <v>38</v>
      </c>
      <c r="M13575">
        <v>7.3</v>
      </c>
      <c r="N13575">
        <v>8</v>
      </c>
      <c r="O13575" t="s">
        <v>4465</v>
      </c>
      <c r="P13575" t="s">
        <v>87</v>
      </c>
    </row>
    <row r="13576" spans="1:16" hidden="1" x14ac:dyDescent="0.25">
      <c r="A13576" s="1" t="s">
        <v>10914</v>
      </c>
      <c r="B13576" t="s">
        <v>78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0.04</v>
      </c>
      <c r="I13576">
        <v>0</v>
      </c>
      <c r="J13576">
        <v>0</v>
      </c>
      <c r="M13576" t="s">
        <v>202</v>
      </c>
      <c r="O13576" t="s">
        <v>10915</v>
      </c>
      <c r="P13576" t="s">
        <v>19</v>
      </c>
    </row>
    <row r="13577" spans="1:16" hidden="1" x14ac:dyDescent="0.2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0.04</v>
      </c>
      <c r="G13577">
        <v>0.01</v>
      </c>
      <c r="H13577">
        <v>0.02</v>
      </c>
      <c r="I13577">
        <v>0.02</v>
      </c>
      <c r="J13577">
        <v>0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87</v>
      </c>
    </row>
    <row r="13578" spans="1:16" hidden="1" x14ac:dyDescent="0.2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0.04</v>
      </c>
      <c r="G13578">
        <v>0</v>
      </c>
      <c r="H13578">
        <v>0.04</v>
      </c>
      <c r="I13578">
        <v>0</v>
      </c>
      <c r="J13578">
        <v>0</v>
      </c>
      <c r="K13578">
        <v>37</v>
      </c>
      <c r="L13578">
        <v>4</v>
      </c>
      <c r="M13578">
        <v>7.8</v>
      </c>
      <c r="N13578">
        <v>5</v>
      </c>
      <c r="O13578" t="s">
        <v>3751</v>
      </c>
      <c r="P13578" t="s">
        <v>19</v>
      </c>
    </row>
    <row r="13579" spans="1:16" hidden="1" x14ac:dyDescent="0.2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0.04</v>
      </c>
      <c r="G13579">
        <v>0.01</v>
      </c>
      <c r="H13579">
        <v>0.02</v>
      </c>
      <c r="I13579">
        <v>0.02</v>
      </c>
      <c r="J13579">
        <v>0</v>
      </c>
      <c r="K13579">
        <v>61</v>
      </c>
      <c r="L13579">
        <v>33</v>
      </c>
      <c r="M13579" t="s">
        <v>202</v>
      </c>
      <c r="O13579" t="s">
        <v>4997</v>
      </c>
      <c r="P13579" t="s">
        <v>52</v>
      </c>
    </row>
    <row r="13580" spans="1:16" hidden="1" x14ac:dyDescent="0.25">
      <c r="A13580" s="1" t="s">
        <v>11076</v>
      </c>
      <c r="B13580" t="s">
        <v>63</v>
      </c>
      <c r="C13580">
        <v>2003</v>
      </c>
      <c r="D13580" t="s">
        <v>1</v>
      </c>
      <c r="E13580" t="s">
        <v>775</v>
      </c>
      <c r="F13580">
        <v>0.04</v>
      </c>
      <c r="G13580">
        <v>0</v>
      </c>
      <c r="H13580">
        <v>0.03</v>
      </c>
      <c r="I13580">
        <v>0.01</v>
      </c>
      <c r="J13580">
        <v>0</v>
      </c>
      <c r="K13580">
        <v>43</v>
      </c>
      <c r="L13580">
        <v>7</v>
      </c>
      <c r="M13580" t="s">
        <v>202</v>
      </c>
      <c r="O13580" t="s">
        <v>3350</v>
      </c>
      <c r="P13580" t="s">
        <v>19</v>
      </c>
    </row>
    <row r="13581" spans="1:16" hidden="1" x14ac:dyDescent="0.2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0.04</v>
      </c>
      <c r="G13581">
        <v>0.01</v>
      </c>
      <c r="H13581">
        <v>0</v>
      </c>
      <c r="I13581">
        <v>0.03</v>
      </c>
      <c r="J13581">
        <v>0</v>
      </c>
      <c r="K13581">
        <v>70</v>
      </c>
      <c r="L13581">
        <v>23</v>
      </c>
      <c r="M13581">
        <v>7.3</v>
      </c>
      <c r="N13581">
        <v>125</v>
      </c>
      <c r="O13581" t="s">
        <v>3270</v>
      </c>
      <c r="P13581" t="s">
        <v>87</v>
      </c>
    </row>
    <row r="13582" spans="1:16" hidden="1" x14ac:dyDescent="0.2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0.04</v>
      </c>
      <c r="G13582">
        <v>0</v>
      </c>
      <c r="H13582">
        <v>0.02</v>
      </c>
      <c r="I13582">
        <v>0.02</v>
      </c>
      <c r="J13582">
        <v>0</v>
      </c>
      <c r="K13582">
        <v>35</v>
      </c>
      <c r="L13582">
        <v>8</v>
      </c>
      <c r="M13582">
        <v>5.8</v>
      </c>
      <c r="N13582">
        <v>78</v>
      </c>
      <c r="O13582" t="s">
        <v>10546</v>
      </c>
      <c r="P13582" t="s">
        <v>52</v>
      </c>
    </row>
    <row r="13583" spans="1:16" hidden="1" x14ac:dyDescent="0.2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F13583">
        <v>0.04</v>
      </c>
      <c r="G13583">
        <v>0</v>
      </c>
      <c r="H13583">
        <v>0</v>
      </c>
      <c r="I13583">
        <v>0</v>
      </c>
      <c r="J13583">
        <v>0.04</v>
      </c>
    </row>
    <row r="13584" spans="1:16" ht="30" hidden="1" x14ac:dyDescent="0.2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F13584">
        <v>0.04</v>
      </c>
      <c r="G13584">
        <v>0</v>
      </c>
      <c r="H13584">
        <v>0.03</v>
      </c>
      <c r="I13584">
        <v>0.01</v>
      </c>
      <c r="J13584">
        <v>0</v>
      </c>
    </row>
    <row r="13585" spans="1:16" hidden="1" x14ac:dyDescent="0.2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F13585">
        <v>0.04</v>
      </c>
      <c r="G13585">
        <v>0</v>
      </c>
      <c r="H13585">
        <v>0.04</v>
      </c>
      <c r="I13585">
        <v>0</v>
      </c>
      <c r="J13585">
        <v>0</v>
      </c>
      <c r="M13585" t="s">
        <v>202</v>
      </c>
      <c r="O13585" t="s">
        <v>6200</v>
      </c>
      <c r="P13585" t="s">
        <v>19</v>
      </c>
    </row>
    <row r="13586" spans="1:16" hidden="1" x14ac:dyDescent="0.2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0.04</v>
      </c>
      <c r="G13586">
        <v>0</v>
      </c>
      <c r="H13586">
        <v>0.04</v>
      </c>
      <c r="I13586">
        <v>0</v>
      </c>
      <c r="J13586">
        <v>0</v>
      </c>
      <c r="K13586">
        <v>48</v>
      </c>
      <c r="L13586">
        <v>8</v>
      </c>
      <c r="M13586" t="s">
        <v>202</v>
      </c>
      <c r="O13586" t="s">
        <v>11079</v>
      </c>
      <c r="P13586" t="s">
        <v>111</v>
      </c>
    </row>
    <row r="13587" spans="1:16" hidden="1" x14ac:dyDescent="0.2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F13587">
        <v>0.04</v>
      </c>
      <c r="G13587">
        <v>0</v>
      </c>
      <c r="H13587">
        <v>0.04</v>
      </c>
      <c r="I13587">
        <v>0</v>
      </c>
      <c r="J13587">
        <v>0</v>
      </c>
    </row>
    <row r="13588" spans="1:16" hidden="1" x14ac:dyDescent="0.2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F13588">
        <v>0.04</v>
      </c>
      <c r="G13588">
        <v>0</v>
      </c>
      <c r="H13588">
        <v>0</v>
      </c>
      <c r="I13588">
        <v>0</v>
      </c>
      <c r="J13588">
        <v>0.04</v>
      </c>
    </row>
    <row r="13589" spans="1:16" hidden="1" x14ac:dyDescent="0.2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0.04</v>
      </c>
      <c r="G13589">
        <v>0</v>
      </c>
      <c r="H13589">
        <v>0.03</v>
      </c>
      <c r="I13589">
        <v>0.01</v>
      </c>
      <c r="J13589">
        <v>0</v>
      </c>
      <c r="K13589">
        <v>60</v>
      </c>
      <c r="L13589">
        <v>14</v>
      </c>
      <c r="M13589" t="s">
        <v>202</v>
      </c>
      <c r="O13589" t="s">
        <v>1078</v>
      </c>
      <c r="P13589" t="s">
        <v>87</v>
      </c>
    </row>
    <row r="13590" spans="1:16" hidden="1" x14ac:dyDescent="0.2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F13590">
        <v>0.04</v>
      </c>
      <c r="G13590">
        <v>0</v>
      </c>
      <c r="H13590">
        <v>0.03</v>
      </c>
      <c r="I13590">
        <v>0.01</v>
      </c>
      <c r="J13590">
        <v>0</v>
      </c>
    </row>
    <row r="13591" spans="1:16" hidden="1" x14ac:dyDescent="0.25">
      <c r="A13591" s="1" t="s">
        <v>11082</v>
      </c>
      <c r="B13591" t="s">
        <v>78</v>
      </c>
      <c r="C13591">
        <v>2015</v>
      </c>
      <c r="D13591" t="s">
        <v>1</v>
      </c>
      <c r="E13591" t="s">
        <v>1510</v>
      </c>
      <c r="F13591">
        <v>0.04</v>
      </c>
      <c r="G13591">
        <v>0</v>
      </c>
      <c r="H13591">
        <v>0.01</v>
      </c>
      <c r="I13591">
        <v>0</v>
      </c>
      <c r="J13591">
        <v>0.03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111</v>
      </c>
    </row>
    <row r="13592" spans="1:16" hidden="1" x14ac:dyDescent="0.2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F13592">
        <v>0.04</v>
      </c>
      <c r="G13592">
        <v>0</v>
      </c>
      <c r="H13592">
        <v>0</v>
      </c>
      <c r="I13592">
        <v>0</v>
      </c>
      <c r="J13592">
        <v>0.04</v>
      </c>
    </row>
    <row r="13593" spans="1:16" ht="30" hidden="1" x14ac:dyDescent="0.2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0.04</v>
      </c>
      <c r="G13593">
        <v>0</v>
      </c>
      <c r="H13593">
        <v>0.03</v>
      </c>
      <c r="I13593">
        <v>0.01</v>
      </c>
      <c r="J13593">
        <v>0</v>
      </c>
      <c r="K13593">
        <v>74</v>
      </c>
      <c r="L13593">
        <v>11</v>
      </c>
      <c r="M13593">
        <v>8.8000000000000007</v>
      </c>
      <c r="N13593">
        <v>6</v>
      </c>
      <c r="O13593" t="s">
        <v>11086</v>
      </c>
      <c r="P13593" t="s">
        <v>19</v>
      </c>
    </row>
    <row r="13594" spans="1:16" ht="30" hidden="1" x14ac:dyDescent="0.2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F13594">
        <v>0.04</v>
      </c>
      <c r="G13594">
        <v>0</v>
      </c>
      <c r="H13594">
        <v>0</v>
      </c>
      <c r="I13594">
        <v>0</v>
      </c>
      <c r="J13594">
        <v>0.04</v>
      </c>
    </row>
    <row r="13595" spans="1:16" ht="30" hidden="1" x14ac:dyDescent="0.2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F13595">
        <v>0.04</v>
      </c>
      <c r="G13595">
        <v>0</v>
      </c>
      <c r="H13595">
        <v>0.04</v>
      </c>
      <c r="I13595">
        <v>0</v>
      </c>
      <c r="J13595">
        <v>0</v>
      </c>
    </row>
    <row r="13596" spans="1:16" hidden="1" x14ac:dyDescent="0.2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F13596">
        <v>0.04</v>
      </c>
      <c r="G13596">
        <v>0.01</v>
      </c>
      <c r="H13596">
        <v>0</v>
      </c>
      <c r="I13596">
        <v>0.04</v>
      </c>
      <c r="J13596">
        <v>0</v>
      </c>
    </row>
    <row r="13597" spans="1:16" hidden="1" x14ac:dyDescent="0.25">
      <c r="A13597" s="1" t="s">
        <v>11089</v>
      </c>
      <c r="B13597" t="s">
        <v>56</v>
      </c>
      <c r="C13597">
        <v>1995</v>
      </c>
      <c r="D13597" t="s">
        <v>1</v>
      </c>
      <c r="E13597" t="s">
        <v>1200</v>
      </c>
      <c r="F13597">
        <v>0.04</v>
      </c>
      <c r="G13597">
        <v>0</v>
      </c>
      <c r="H13597">
        <v>0</v>
      </c>
      <c r="I13597">
        <v>0</v>
      </c>
      <c r="J13597">
        <v>0.04</v>
      </c>
    </row>
    <row r="13598" spans="1:16" hidden="1" x14ac:dyDescent="0.2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0.04</v>
      </c>
      <c r="G13598">
        <v>0</v>
      </c>
      <c r="H13598">
        <v>0.03</v>
      </c>
      <c r="I13598">
        <v>0.01</v>
      </c>
      <c r="J13598">
        <v>0</v>
      </c>
      <c r="K13598">
        <v>65</v>
      </c>
      <c r="L13598">
        <v>25</v>
      </c>
      <c r="M13598" t="s">
        <v>202</v>
      </c>
      <c r="O13598" t="s">
        <v>3933</v>
      </c>
      <c r="P13598" t="s">
        <v>19</v>
      </c>
    </row>
    <row r="13599" spans="1:16" hidden="1" x14ac:dyDescent="0.2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0.04</v>
      </c>
      <c r="G13599">
        <v>0</v>
      </c>
      <c r="H13599">
        <v>0.04</v>
      </c>
      <c r="I13599">
        <v>0</v>
      </c>
      <c r="J13599">
        <v>0</v>
      </c>
      <c r="K13599">
        <v>67</v>
      </c>
      <c r="L13599">
        <v>9</v>
      </c>
      <c r="M13599">
        <v>7.6</v>
      </c>
      <c r="N13599">
        <v>9</v>
      </c>
      <c r="O13599" t="s">
        <v>2246</v>
      </c>
      <c r="P13599" t="s">
        <v>87</v>
      </c>
    </row>
    <row r="13600" spans="1:16" ht="30" hidden="1" x14ac:dyDescent="0.2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0.04</v>
      </c>
      <c r="G13600">
        <v>0.01</v>
      </c>
      <c r="H13600">
        <v>0.03</v>
      </c>
      <c r="I13600">
        <v>0</v>
      </c>
      <c r="J13600">
        <v>0</v>
      </c>
      <c r="K13600">
        <v>80</v>
      </c>
      <c r="L13600">
        <v>20</v>
      </c>
      <c r="M13600">
        <v>8.1</v>
      </c>
      <c r="N13600">
        <v>46</v>
      </c>
      <c r="O13600" t="s">
        <v>6926</v>
      </c>
      <c r="P13600" t="s">
        <v>87</v>
      </c>
    </row>
    <row r="13601" spans="1:16" hidden="1" x14ac:dyDescent="0.2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0.04</v>
      </c>
      <c r="G13601">
        <v>0</v>
      </c>
      <c r="H13601">
        <v>0.04</v>
      </c>
      <c r="I13601">
        <v>0</v>
      </c>
      <c r="J13601">
        <v>0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19</v>
      </c>
    </row>
    <row r="13602" spans="1:16" hidden="1" x14ac:dyDescent="0.2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0.04</v>
      </c>
      <c r="G13602">
        <v>0</v>
      </c>
      <c r="H13602">
        <v>0.03</v>
      </c>
      <c r="I13602">
        <v>0.01</v>
      </c>
      <c r="J13602">
        <v>0</v>
      </c>
      <c r="K13602">
        <v>60</v>
      </c>
      <c r="L13602">
        <v>10</v>
      </c>
      <c r="M13602" t="s">
        <v>202</v>
      </c>
      <c r="O13602" t="s">
        <v>5161</v>
      </c>
      <c r="P13602" t="s">
        <v>19</v>
      </c>
    </row>
    <row r="13603" spans="1:16" hidden="1" x14ac:dyDescent="0.2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0.04</v>
      </c>
      <c r="G13603">
        <v>0</v>
      </c>
      <c r="H13603">
        <v>0</v>
      </c>
      <c r="I13603">
        <v>0.04</v>
      </c>
      <c r="J13603">
        <v>0</v>
      </c>
      <c r="K13603">
        <v>75</v>
      </c>
      <c r="L13603">
        <v>7</v>
      </c>
      <c r="M13603">
        <v>8.1999999999999993</v>
      </c>
      <c r="N13603">
        <v>9</v>
      </c>
      <c r="O13603" t="s">
        <v>10039</v>
      </c>
      <c r="P13603" t="s">
        <v>19</v>
      </c>
    </row>
    <row r="13604" spans="1:16" hidden="1" x14ac:dyDescent="0.2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F13604">
        <v>0.04</v>
      </c>
      <c r="G13604">
        <v>0</v>
      </c>
      <c r="H13604">
        <v>0</v>
      </c>
      <c r="I13604">
        <v>0</v>
      </c>
      <c r="J13604">
        <v>0.04</v>
      </c>
    </row>
    <row r="13605" spans="1:16" hidden="1" x14ac:dyDescent="0.2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F13605">
        <v>0.04</v>
      </c>
      <c r="G13605">
        <v>0</v>
      </c>
      <c r="H13605">
        <v>0</v>
      </c>
      <c r="I13605">
        <v>0</v>
      </c>
      <c r="J13605">
        <v>0.04</v>
      </c>
    </row>
    <row r="13606" spans="1:16" ht="30" hidden="1" x14ac:dyDescent="0.2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F13606">
        <v>0.04</v>
      </c>
      <c r="G13606">
        <v>0</v>
      </c>
      <c r="H13606">
        <v>0</v>
      </c>
      <c r="I13606">
        <v>0</v>
      </c>
      <c r="J13606">
        <v>0.04</v>
      </c>
    </row>
    <row r="13607" spans="1:16" hidden="1" x14ac:dyDescent="0.2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0.04</v>
      </c>
      <c r="G13607">
        <v>0</v>
      </c>
      <c r="H13607">
        <v>0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6842</v>
      </c>
      <c r="P13607" t="s">
        <v>52</v>
      </c>
    </row>
    <row r="13608" spans="1:16" hidden="1" x14ac:dyDescent="0.2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F13608">
        <v>0.04</v>
      </c>
      <c r="G13608">
        <v>0</v>
      </c>
      <c r="H13608">
        <v>0</v>
      </c>
      <c r="I13608">
        <v>0</v>
      </c>
      <c r="J13608">
        <v>0.04</v>
      </c>
    </row>
    <row r="13609" spans="1:16" hidden="1" x14ac:dyDescent="0.2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F13609">
        <v>0.04</v>
      </c>
      <c r="G13609">
        <v>0</v>
      </c>
      <c r="H13609">
        <v>0</v>
      </c>
      <c r="I13609">
        <v>0</v>
      </c>
      <c r="J13609">
        <v>0.04</v>
      </c>
    </row>
    <row r="13610" spans="1:16" ht="30" hidden="1" x14ac:dyDescent="0.2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F13610">
        <v>0.04</v>
      </c>
      <c r="G13610">
        <v>0</v>
      </c>
      <c r="H13610">
        <v>0</v>
      </c>
      <c r="I13610">
        <v>0</v>
      </c>
      <c r="J13610">
        <v>0.04</v>
      </c>
    </row>
    <row r="13611" spans="1:16" hidden="1" x14ac:dyDescent="0.25">
      <c r="A13611" s="1" t="s">
        <v>11101</v>
      </c>
      <c r="B13611" t="s">
        <v>48</v>
      </c>
      <c r="C13611">
        <v>2012</v>
      </c>
      <c r="D13611" t="s">
        <v>1</v>
      </c>
      <c r="E13611" t="s">
        <v>1206</v>
      </c>
      <c r="F13611">
        <v>0.04</v>
      </c>
      <c r="G13611">
        <v>0</v>
      </c>
      <c r="H13611">
        <v>0</v>
      </c>
      <c r="I13611">
        <v>0</v>
      </c>
      <c r="J13611">
        <v>0.04</v>
      </c>
    </row>
    <row r="13612" spans="1:16" hidden="1" x14ac:dyDescent="0.2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F13612">
        <v>0.04</v>
      </c>
      <c r="G13612">
        <v>0.01</v>
      </c>
      <c r="H13612">
        <v>0</v>
      </c>
      <c r="I13612">
        <v>0.03</v>
      </c>
      <c r="J13612">
        <v>0</v>
      </c>
      <c r="O13612" t="s">
        <v>11103</v>
      </c>
      <c r="P13612" t="s">
        <v>87</v>
      </c>
    </row>
    <row r="13613" spans="1:16" ht="30" hidden="1" x14ac:dyDescent="0.2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F13613">
        <v>0.04</v>
      </c>
      <c r="G13613">
        <v>0</v>
      </c>
      <c r="H13613">
        <v>0</v>
      </c>
      <c r="I13613">
        <v>0</v>
      </c>
      <c r="J13613">
        <v>0.04</v>
      </c>
    </row>
    <row r="13614" spans="1:16" hidden="1" x14ac:dyDescent="0.2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0.04</v>
      </c>
      <c r="G13614">
        <v>0</v>
      </c>
      <c r="H13614">
        <v>0.04</v>
      </c>
      <c r="I13614">
        <v>0</v>
      </c>
      <c r="J13614">
        <v>0</v>
      </c>
      <c r="K13614">
        <v>60</v>
      </c>
      <c r="L13614">
        <v>33</v>
      </c>
      <c r="M13614">
        <v>6.1</v>
      </c>
      <c r="N13614">
        <v>7</v>
      </c>
      <c r="O13614" t="s">
        <v>11106</v>
      </c>
      <c r="P13614" t="s">
        <v>87</v>
      </c>
    </row>
    <row r="13615" spans="1:16" ht="30" hidden="1" x14ac:dyDescent="0.2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F13615">
        <v>0.04</v>
      </c>
      <c r="G13615">
        <v>0</v>
      </c>
      <c r="H13615">
        <v>0</v>
      </c>
      <c r="I13615">
        <v>0</v>
      </c>
      <c r="J13615">
        <v>0.04</v>
      </c>
    </row>
    <row r="13616" spans="1:16" hidden="1" x14ac:dyDescent="0.2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6" ht="30" hidden="1" x14ac:dyDescent="0.2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F13617">
        <v>0.04</v>
      </c>
      <c r="G13617">
        <v>0</v>
      </c>
      <c r="H13617">
        <v>0.04</v>
      </c>
      <c r="I13617">
        <v>0</v>
      </c>
      <c r="J13617">
        <v>0</v>
      </c>
    </row>
    <row r="13618" spans="1:16" hidden="1" x14ac:dyDescent="0.2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F13618">
        <v>0.04</v>
      </c>
      <c r="G13618">
        <v>0</v>
      </c>
      <c r="H13618">
        <v>0</v>
      </c>
      <c r="I13618">
        <v>0</v>
      </c>
      <c r="J13618">
        <v>0.04</v>
      </c>
    </row>
    <row r="13619" spans="1:16" hidden="1" x14ac:dyDescent="0.2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F13619">
        <v>0.04</v>
      </c>
      <c r="G13619">
        <v>0</v>
      </c>
      <c r="H13619">
        <v>0.02</v>
      </c>
      <c r="I13619">
        <v>0.02</v>
      </c>
      <c r="J13619">
        <v>0</v>
      </c>
    </row>
    <row r="13620" spans="1:16" ht="30" hidden="1" x14ac:dyDescent="0.2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F13620">
        <v>0.04</v>
      </c>
      <c r="G13620">
        <v>0</v>
      </c>
      <c r="H13620">
        <v>0.01</v>
      </c>
      <c r="I13620">
        <v>0.03</v>
      </c>
      <c r="J13620">
        <v>0</v>
      </c>
      <c r="M13620">
        <v>4.3</v>
      </c>
      <c r="N13620">
        <v>16</v>
      </c>
      <c r="O13620" t="s">
        <v>1502</v>
      </c>
      <c r="P13620" t="s">
        <v>87</v>
      </c>
    </row>
    <row r="13621" spans="1:16" hidden="1" x14ac:dyDescent="0.2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0.04</v>
      </c>
      <c r="G13621">
        <v>0</v>
      </c>
      <c r="H13621">
        <v>0.03</v>
      </c>
      <c r="I13621">
        <v>0.01</v>
      </c>
      <c r="J13621">
        <v>0</v>
      </c>
      <c r="K13621">
        <v>54</v>
      </c>
      <c r="L13621">
        <v>10</v>
      </c>
      <c r="M13621" t="s">
        <v>202</v>
      </c>
      <c r="O13621" t="s">
        <v>3116</v>
      </c>
      <c r="P13621" t="s">
        <v>19</v>
      </c>
    </row>
    <row r="13622" spans="1:16" hidden="1" x14ac:dyDescent="0.2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0.04</v>
      </c>
      <c r="G13622">
        <v>0.01</v>
      </c>
      <c r="H13622">
        <v>0</v>
      </c>
      <c r="I13622">
        <v>0.04</v>
      </c>
      <c r="J13622">
        <v>0</v>
      </c>
      <c r="K13622">
        <v>86</v>
      </c>
      <c r="L13622">
        <v>9</v>
      </c>
      <c r="M13622">
        <v>8.8000000000000007</v>
      </c>
      <c r="N13622">
        <v>115</v>
      </c>
      <c r="O13622" t="s">
        <v>10593</v>
      </c>
      <c r="P13622" t="s">
        <v>87</v>
      </c>
    </row>
    <row r="13623" spans="1:16" hidden="1" x14ac:dyDescent="0.2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0.04</v>
      </c>
      <c r="G13623">
        <v>0</v>
      </c>
      <c r="H13623">
        <v>0.03</v>
      </c>
      <c r="I13623">
        <v>0.01</v>
      </c>
      <c r="J13623">
        <v>0</v>
      </c>
      <c r="K13623">
        <v>76</v>
      </c>
      <c r="L13623">
        <v>5</v>
      </c>
      <c r="M13623" t="s">
        <v>202</v>
      </c>
      <c r="O13623" t="s">
        <v>110</v>
      </c>
      <c r="P13623" t="s">
        <v>19</v>
      </c>
    </row>
    <row r="13624" spans="1:16" ht="30" hidden="1" x14ac:dyDescent="0.2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F13624">
        <v>0.04</v>
      </c>
      <c r="G13624">
        <v>0.01</v>
      </c>
      <c r="H13624">
        <v>0.02</v>
      </c>
      <c r="I13624">
        <v>0.02</v>
      </c>
      <c r="J13624">
        <v>0</v>
      </c>
    </row>
    <row r="13625" spans="1:16" hidden="1" x14ac:dyDescent="0.2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F13625">
        <v>0.04</v>
      </c>
      <c r="G13625">
        <v>0</v>
      </c>
      <c r="H13625">
        <v>0.04</v>
      </c>
      <c r="I13625">
        <v>0</v>
      </c>
      <c r="J13625">
        <v>0</v>
      </c>
      <c r="M13625" t="s">
        <v>202</v>
      </c>
      <c r="O13625" t="s">
        <v>1033</v>
      </c>
      <c r="P13625" t="s">
        <v>19</v>
      </c>
    </row>
    <row r="13626" spans="1:16" hidden="1" x14ac:dyDescent="0.2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0.04</v>
      </c>
      <c r="G13626">
        <v>0.01</v>
      </c>
      <c r="H13626">
        <v>0.02</v>
      </c>
      <c r="I13626">
        <v>0.02</v>
      </c>
      <c r="J13626">
        <v>0</v>
      </c>
      <c r="K13626">
        <v>47</v>
      </c>
      <c r="L13626">
        <v>17</v>
      </c>
      <c r="M13626">
        <v>5</v>
      </c>
      <c r="N13626">
        <v>7</v>
      </c>
      <c r="O13626" t="s">
        <v>4958</v>
      </c>
      <c r="P13626" t="s">
        <v>52</v>
      </c>
    </row>
    <row r="13627" spans="1:16" hidden="1" x14ac:dyDescent="0.2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0.04</v>
      </c>
      <c r="G13627">
        <v>0</v>
      </c>
      <c r="H13627">
        <v>0</v>
      </c>
      <c r="I13627">
        <v>0.04</v>
      </c>
      <c r="J13627">
        <v>0</v>
      </c>
      <c r="K13627">
        <v>78</v>
      </c>
      <c r="L13627">
        <v>23</v>
      </c>
      <c r="M13627">
        <v>8.1999999999999993</v>
      </c>
      <c r="N13627">
        <v>38</v>
      </c>
      <c r="O13627" t="s">
        <v>6471</v>
      </c>
      <c r="P13627" t="s">
        <v>87</v>
      </c>
    </row>
    <row r="13628" spans="1:16" hidden="1" x14ac:dyDescent="0.2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F13628">
        <v>0.04</v>
      </c>
      <c r="G13628">
        <v>0</v>
      </c>
      <c r="H13628">
        <v>0.04</v>
      </c>
      <c r="I13628">
        <v>0</v>
      </c>
      <c r="J13628">
        <v>0</v>
      </c>
    </row>
    <row r="13629" spans="1:16" hidden="1" x14ac:dyDescent="0.2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F13629">
        <v>0.04</v>
      </c>
      <c r="G13629">
        <v>0.01</v>
      </c>
      <c r="H13629">
        <v>0.03</v>
      </c>
      <c r="I13629">
        <v>0</v>
      </c>
      <c r="J13629">
        <v>0</v>
      </c>
      <c r="M13629">
        <v>8.4</v>
      </c>
      <c r="N13629">
        <v>29</v>
      </c>
      <c r="O13629" t="s">
        <v>3902</v>
      </c>
      <c r="P13629" t="s">
        <v>52</v>
      </c>
    </row>
    <row r="13630" spans="1:16" hidden="1" x14ac:dyDescent="0.2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19</v>
      </c>
    </row>
    <row r="13631" spans="1:16" ht="30" hidden="1" x14ac:dyDescent="0.2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F13631">
        <v>0.04</v>
      </c>
      <c r="G13631">
        <v>0</v>
      </c>
      <c r="H13631">
        <v>0</v>
      </c>
      <c r="I13631">
        <v>0</v>
      </c>
      <c r="J13631">
        <v>0.04</v>
      </c>
    </row>
    <row r="13632" spans="1:16" hidden="1" x14ac:dyDescent="0.2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0.04</v>
      </c>
      <c r="G13632">
        <v>0</v>
      </c>
      <c r="H13632">
        <v>0.03</v>
      </c>
      <c r="I13632">
        <v>0.01</v>
      </c>
      <c r="J13632">
        <v>0</v>
      </c>
      <c r="K13632">
        <v>53</v>
      </c>
      <c r="L13632">
        <v>17</v>
      </c>
      <c r="M13632" t="s">
        <v>202</v>
      </c>
      <c r="O13632" t="s">
        <v>1617</v>
      </c>
      <c r="P13632" t="s">
        <v>87</v>
      </c>
    </row>
    <row r="13633" spans="1:16" ht="30" hidden="1" x14ac:dyDescent="0.2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F13633">
        <v>0.04</v>
      </c>
      <c r="G13633">
        <v>0</v>
      </c>
      <c r="H13633">
        <v>0</v>
      </c>
      <c r="I13633">
        <v>0</v>
      </c>
      <c r="J13633">
        <v>0.04</v>
      </c>
    </row>
    <row r="13634" spans="1:16" hidden="1" x14ac:dyDescent="0.2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0.04</v>
      </c>
      <c r="G13634">
        <v>0</v>
      </c>
      <c r="H13634">
        <v>0</v>
      </c>
      <c r="I13634">
        <v>0.04</v>
      </c>
      <c r="J13634">
        <v>0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19</v>
      </c>
    </row>
    <row r="13635" spans="1:16" hidden="1" x14ac:dyDescent="0.2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F13635">
        <v>0.04</v>
      </c>
      <c r="G13635">
        <v>0</v>
      </c>
      <c r="H13635">
        <v>0</v>
      </c>
      <c r="I13635">
        <v>0</v>
      </c>
      <c r="J13635">
        <v>0.04</v>
      </c>
    </row>
    <row r="13636" spans="1:16" hidden="1" x14ac:dyDescent="0.2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F13636">
        <v>0.04</v>
      </c>
      <c r="G13636">
        <v>0</v>
      </c>
      <c r="H13636">
        <v>0</v>
      </c>
      <c r="I13636">
        <v>0</v>
      </c>
      <c r="J13636">
        <v>0.04</v>
      </c>
    </row>
    <row r="13637" spans="1:16" ht="30" hidden="1" x14ac:dyDescent="0.2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F13637">
        <v>0.04</v>
      </c>
      <c r="G13637">
        <v>0</v>
      </c>
      <c r="H13637">
        <v>0</v>
      </c>
      <c r="I13637">
        <v>0</v>
      </c>
      <c r="J13637">
        <v>0.04</v>
      </c>
    </row>
    <row r="13638" spans="1:16" hidden="1" x14ac:dyDescent="0.2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F13638">
        <v>0.04</v>
      </c>
      <c r="G13638">
        <v>0.01</v>
      </c>
      <c r="H13638">
        <v>0</v>
      </c>
      <c r="I13638">
        <v>0.03</v>
      </c>
      <c r="J13638">
        <v>0</v>
      </c>
      <c r="M13638">
        <v>8.8000000000000007</v>
      </c>
      <c r="N13638">
        <v>8</v>
      </c>
      <c r="O13638" t="s">
        <v>849</v>
      </c>
      <c r="P13638" t="s">
        <v>87</v>
      </c>
    </row>
    <row r="13639" spans="1:16" hidden="1" x14ac:dyDescent="0.2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0.04</v>
      </c>
      <c r="G13639">
        <v>0</v>
      </c>
      <c r="H13639">
        <v>0.04</v>
      </c>
      <c r="I13639">
        <v>0</v>
      </c>
      <c r="J13639">
        <v>0</v>
      </c>
      <c r="K13639">
        <v>42</v>
      </c>
      <c r="L13639">
        <v>16</v>
      </c>
      <c r="M13639">
        <v>4.5</v>
      </c>
      <c r="N13639">
        <v>6</v>
      </c>
      <c r="O13639" t="s">
        <v>7049</v>
      </c>
      <c r="P13639" t="s">
        <v>111</v>
      </c>
    </row>
    <row r="13640" spans="1:16" hidden="1" x14ac:dyDescent="0.2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0.04</v>
      </c>
      <c r="G13640">
        <v>0</v>
      </c>
      <c r="H13640">
        <v>0.03</v>
      </c>
      <c r="I13640">
        <v>0.01</v>
      </c>
      <c r="J13640">
        <v>0</v>
      </c>
      <c r="K13640">
        <v>66</v>
      </c>
      <c r="L13640">
        <v>45</v>
      </c>
      <c r="M13640">
        <v>7.7</v>
      </c>
      <c r="N13640">
        <v>6</v>
      </c>
      <c r="O13640" t="s">
        <v>4672</v>
      </c>
      <c r="P13640" t="s">
        <v>52</v>
      </c>
    </row>
    <row r="13641" spans="1:16" ht="30" hidden="1" x14ac:dyDescent="0.2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F13641">
        <v>0.04</v>
      </c>
      <c r="G13641">
        <v>0</v>
      </c>
      <c r="H13641">
        <v>0</v>
      </c>
      <c r="I13641">
        <v>0</v>
      </c>
      <c r="J13641">
        <v>0.04</v>
      </c>
    </row>
    <row r="13642" spans="1:16" hidden="1" x14ac:dyDescent="0.2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F13642">
        <v>0.04</v>
      </c>
      <c r="G13642">
        <v>0</v>
      </c>
      <c r="H13642">
        <v>0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87</v>
      </c>
    </row>
    <row r="13643" spans="1:16" hidden="1" x14ac:dyDescent="0.2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F13643">
        <v>0.04</v>
      </c>
      <c r="G13643">
        <v>0</v>
      </c>
      <c r="H13643">
        <v>0.02</v>
      </c>
      <c r="I13643">
        <v>0.01</v>
      </c>
      <c r="J13643">
        <v>0</v>
      </c>
    </row>
    <row r="13644" spans="1:16" hidden="1" x14ac:dyDescent="0.2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F13644">
        <v>0.04</v>
      </c>
      <c r="G13644">
        <v>0</v>
      </c>
      <c r="H13644">
        <v>0.03</v>
      </c>
      <c r="I13644">
        <v>0.01</v>
      </c>
      <c r="J13644">
        <v>0</v>
      </c>
    </row>
    <row r="13645" spans="1:16" ht="30" hidden="1" x14ac:dyDescent="0.2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F13645">
        <v>0.04</v>
      </c>
      <c r="G13645">
        <v>0</v>
      </c>
      <c r="H13645">
        <v>0</v>
      </c>
      <c r="I13645">
        <v>0</v>
      </c>
      <c r="J13645">
        <v>0.04</v>
      </c>
    </row>
    <row r="13646" spans="1:16" hidden="1" x14ac:dyDescent="0.2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0.04</v>
      </c>
      <c r="G13646">
        <v>0</v>
      </c>
      <c r="H13646">
        <v>0.03</v>
      </c>
      <c r="I13646">
        <v>0.01</v>
      </c>
      <c r="J13646">
        <v>0</v>
      </c>
      <c r="K13646">
        <v>81</v>
      </c>
      <c r="L13646">
        <v>6</v>
      </c>
      <c r="M13646">
        <v>8.9</v>
      </c>
      <c r="N13646">
        <v>26</v>
      </c>
      <c r="O13646" t="s">
        <v>2956</v>
      </c>
      <c r="P13646" t="s">
        <v>87</v>
      </c>
    </row>
    <row r="13647" spans="1:16" hidden="1" x14ac:dyDescent="0.2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F13647">
        <v>0.04</v>
      </c>
      <c r="G13647">
        <v>0.01</v>
      </c>
      <c r="H13647">
        <v>0.03</v>
      </c>
      <c r="I13647">
        <v>0</v>
      </c>
      <c r="J13647">
        <v>0</v>
      </c>
    </row>
    <row r="13648" spans="1:16" hidden="1" x14ac:dyDescent="0.2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F13648">
        <v>0.04</v>
      </c>
      <c r="G13648">
        <v>0</v>
      </c>
      <c r="H13648">
        <v>0.04</v>
      </c>
      <c r="I13648">
        <v>0</v>
      </c>
      <c r="J13648">
        <v>0</v>
      </c>
    </row>
    <row r="13649" spans="1:16" hidden="1" x14ac:dyDescent="0.2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0.04</v>
      </c>
      <c r="G13649">
        <v>0</v>
      </c>
      <c r="H13649">
        <v>0.04</v>
      </c>
      <c r="I13649">
        <v>0</v>
      </c>
      <c r="J13649">
        <v>0</v>
      </c>
      <c r="K13649">
        <v>38</v>
      </c>
      <c r="L13649">
        <v>8</v>
      </c>
      <c r="M13649">
        <v>1.7</v>
      </c>
      <c r="N13649">
        <v>10</v>
      </c>
      <c r="O13649" t="s">
        <v>6776</v>
      </c>
      <c r="P13649" t="s">
        <v>87</v>
      </c>
    </row>
    <row r="13650" spans="1:16" ht="30" hidden="1" x14ac:dyDescent="0.2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F13650">
        <v>0.04</v>
      </c>
      <c r="G13650">
        <v>0.01</v>
      </c>
      <c r="H13650">
        <v>0</v>
      </c>
      <c r="I13650">
        <v>0.03</v>
      </c>
      <c r="J13650">
        <v>0</v>
      </c>
    </row>
    <row r="13651" spans="1:16" hidden="1" x14ac:dyDescent="0.2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0.04</v>
      </c>
      <c r="G13651">
        <v>0</v>
      </c>
      <c r="H13651">
        <v>0.04</v>
      </c>
      <c r="I13651">
        <v>0</v>
      </c>
      <c r="J13651">
        <v>0</v>
      </c>
      <c r="K13651">
        <v>43</v>
      </c>
      <c r="L13651">
        <v>4</v>
      </c>
      <c r="M13651" t="s">
        <v>202</v>
      </c>
      <c r="O13651" t="s">
        <v>1197</v>
      </c>
      <c r="P13651" t="s">
        <v>19</v>
      </c>
    </row>
    <row r="13652" spans="1:16" hidden="1" x14ac:dyDescent="0.2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F13652">
        <v>0.04</v>
      </c>
      <c r="G13652">
        <v>0</v>
      </c>
      <c r="H13652">
        <v>0</v>
      </c>
      <c r="I13652">
        <v>0</v>
      </c>
      <c r="J13652">
        <v>0.04</v>
      </c>
    </row>
    <row r="13653" spans="1:16" ht="45" hidden="1" x14ac:dyDescent="0.2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F13653">
        <v>0.04</v>
      </c>
      <c r="G13653">
        <v>0</v>
      </c>
      <c r="H13653">
        <v>0</v>
      </c>
      <c r="I13653">
        <v>0</v>
      </c>
      <c r="J13653">
        <v>0.04</v>
      </c>
    </row>
    <row r="13654" spans="1:16" ht="45" hidden="1" x14ac:dyDescent="0.2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F13654">
        <v>0.04</v>
      </c>
      <c r="G13654">
        <v>0</v>
      </c>
      <c r="H13654">
        <v>0</v>
      </c>
      <c r="I13654">
        <v>0</v>
      </c>
      <c r="J13654">
        <v>0.04</v>
      </c>
    </row>
    <row r="13655" spans="1:16" ht="30" hidden="1" x14ac:dyDescent="0.2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F13655">
        <v>0.04</v>
      </c>
      <c r="G13655">
        <v>0</v>
      </c>
      <c r="H13655">
        <v>0.04</v>
      </c>
      <c r="I13655">
        <v>0</v>
      </c>
      <c r="J13655">
        <v>0</v>
      </c>
      <c r="M13655" t="s">
        <v>202</v>
      </c>
      <c r="O13655" t="s">
        <v>3243</v>
      </c>
      <c r="P13655" t="s">
        <v>111</v>
      </c>
    </row>
    <row r="13656" spans="1:16" hidden="1" x14ac:dyDescent="0.2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F13656">
        <v>0.04</v>
      </c>
      <c r="G13656">
        <v>0</v>
      </c>
      <c r="H13656">
        <v>0.03</v>
      </c>
      <c r="I13656">
        <v>0</v>
      </c>
      <c r="J13656">
        <v>0</v>
      </c>
      <c r="M13656" t="s">
        <v>202</v>
      </c>
      <c r="O13656" t="s">
        <v>3908</v>
      </c>
      <c r="P13656" t="s">
        <v>87</v>
      </c>
    </row>
    <row r="13657" spans="1:16" hidden="1" x14ac:dyDescent="0.2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0.04</v>
      </c>
      <c r="G13657">
        <v>0</v>
      </c>
      <c r="H13657">
        <v>0</v>
      </c>
      <c r="I13657">
        <v>0.04</v>
      </c>
      <c r="J13657">
        <v>0</v>
      </c>
      <c r="K13657">
        <v>66</v>
      </c>
      <c r="L13657">
        <v>26</v>
      </c>
      <c r="M13657">
        <v>7.4</v>
      </c>
      <c r="N13657">
        <v>38</v>
      </c>
      <c r="O13657" t="s">
        <v>11132</v>
      </c>
      <c r="P13657" t="s">
        <v>87</v>
      </c>
    </row>
    <row r="13658" spans="1:16" ht="30" hidden="1" x14ac:dyDescent="0.2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F13658">
        <v>0.04</v>
      </c>
      <c r="G13658">
        <v>0</v>
      </c>
      <c r="H13658">
        <v>0.04</v>
      </c>
      <c r="I13658">
        <v>0</v>
      </c>
      <c r="J13658">
        <v>0</v>
      </c>
      <c r="M13658" t="s">
        <v>202</v>
      </c>
      <c r="O13658" t="s">
        <v>11134</v>
      </c>
      <c r="P13658" t="s">
        <v>19</v>
      </c>
    </row>
    <row r="13659" spans="1:16" hidden="1" x14ac:dyDescent="0.2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0.04</v>
      </c>
      <c r="G13659">
        <v>0</v>
      </c>
      <c r="H13659">
        <v>0.03</v>
      </c>
      <c r="I13659">
        <v>0.01</v>
      </c>
      <c r="J13659">
        <v>0</v>
      </c>
      <c r="K13659">
        <v>68</v>
      </c>
      <c r="L13659">
        <v>9</v>
      </c>
      <c r="M13659" t="s">
        <v>202</v>
      </c>
      <c r="O13659" t="s">
        <v>4279</v>
      </c>
      <c r="P13659" t="s">
        <v>19</v>
      </c>
    </row>
    <row r="13660" spans="1:16" hidden="1" x14ac:dyDescent="0.2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0.04</v>
      </c>
      <c r="G13660">
        <v>0</v>
      </c>
      <c r="H13660">
        <v>0.03</v>
      </c>
      <c r="I13660">
        <v>0.01</v>
      </c>
      <c r="J13660">
        <v>0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19</v>
      </c>
    </row>
    <row r="13661" spans="1:16" ht="30" hidden="1" x14ac:dyDescent="0.2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0.04</v>
      </c>
      <c r="G13661">
        <v>0</v>
      </c>
      <c r="H13661">
        <v>0.02</v>
      </c>
      <c r="I13661">
        <v>0.02</v>
      </c>
      <c r="J13661">
        <v>0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19</v>
      </c>
    </row>
    <row r="13662" spans="1:16" hidden="1" x14ac:dyDescent="0.2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F13662">
        <v>0.04</v>
      </c>
      <c r="G13662">
        <v>0</v>
      </c>
      <c r="H13662">
        <v>0.04</v>
      </c>
      <c r="I13662">
        <v>0</v>
      </c>
      <c r="J13662">
        <v>0</v>
      </c>
      <c r="M13662" t="s">
        <v>202</v>
      </c>
      <c r="O13662" t="s">
        <v>11138</v>
      </c>
      <c r="P13662" t="s">
        <v>19</v>
      </c>
    </row>
    <row r="13663" spans="1:16" hidden="1" x14ac:dyDescent="0.2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F13663">
        <v>0.04</v>
      </c>
      <c r="G13663">
        <v>0</v>
      </c>
      <c r="H13663">
        <v>0</v>
      </c>
      <c r="I13663">
        <v>0</v>
      </c>
      <c r="J13663">
        <v>0.04</v>
      </c>
    </row>
    <row r="13664" spans="1:16" hidden="1" x14ac:dyDescent="0.25">
      <c r="A13664" s="1" t="s">
        <v>8984</v>
      </c>
      <c r="B13664" t="s">
        <v>136</v>
      </c>
      <c r="C13664">
        <v>2004</v>
      </c>
      <c r="D13664" t="s">
        <v>1</v>
      </c>
      <c r="E13664" t="s">
        <v>1308</v>
      </c>
      <c r="F13664">
        <v>0.04</v>
      </c>
      <c r="G13664">
        <v>0</v>
      </c>
      <c r="H13664">
        <v>0.03</v>
      </c>
      <c r="I13664">
        <v>0.01</v>
      </c>
      <c r="J13664">
        <v>0</v>
      </c>
      <c r="K13664">
        <v>69</v>
      </c>
      <c r="L13664">
        <v>25</v>
      </c>
      <c r="M13664" t="s">
        <v>202</v>
      </c>
      <c r="O13664" t="s">
        <v>1240</v>
      </c>
      <c r="P13664" t="s">
        <v>19</v>
      </c>
    </row>
    <row r="13665" spans="1:16" ht="30" hidden="1" x14ac:dyDescent="0.2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F13665">
        <v>0.04</v>
      </c>
      <c r="G13665">
        <v>0</v>
      </c>
      <c r="H13665">
        <v>0</v>
      </c>
      <c r="I13665">
        <v>0</v>
      </c>
      <c r="J13665">
        <v>0.04</v>
      </c>
    </row>
    <row r="13666" spans="1:16" ht="30" hidden="1" x14ac:dyDescent="0.2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F13666">
        <v>0.04</v>
      </c>
      <c r="G13666">
        <v>0</v>
      </c>
      <c r="H13666">
        <v>0</v>
      </c>
      <c r="I13666">
        <v>0</v>
      </c>
      <c r="J13666">
        <v>0.04</v>
      </c>
    </row>
    <row r="13667" spans="1:16" ht="30" hidden="1" x14ac:dyDescent="0.2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F13667">
        <v>0.04</v>
      </c>
      <c r="G13667">
        <v>0</v>
      </c>
      <c r="H13667">
        <v>0.04</v>
      </c>
      <c r="I13667">
        <v>0</v>
      </c>
      <c r="J13667">
        <v>0</v>
      </c>
      <c r="M13667" t="s">
        <v>202</v>
      </c>
      <c r="O13667" t="s">
        <v>7756</v>
      </c>
      <c r="P13667" t="s">
        <v>87</v>
      </c>
    </row>
    <row r="13668" spans="1:16" ht="30" hidden="1" x14ac:dyDescent="0.2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F13668">
        <v>0.04</v>
      </c>
      <c r="G13668">
        <v>0</v>
      </c>
      <c r="H13668">
        <v>0</v>
      </c>
      <c r="I13668">
        <v>0</v>
      </c>
      <c r="J13668">
        <v>0.04</v>
      </c>
    </row>
    <row r="13669" spans="1:16" hidden="1" x14ac:dyDescent="0.2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F13669">
        <v>0.04</v>
      </c>
      <c r="G13669">
        <v>0</v>
      </c>
      <c r="H13669">
        <v>0.02</v>
      </c>
      <c r="I13669">
        <v>0.02</v>
      </c>
      <c r="J13669">
        <v>0</v>
      </c>
    </row>
    <row r="13670" spans="1:16" ht="30" hidden="1" x14ac:dyDescent="0.2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0.04</v>
      </c>
      <c r="G13670">
        <v>0</v>
      </c>
      <c r="H13670">
        <v>0.01</v>
      </c>
      <c r="I13670">
        <v>0</v>
      </c>
      <c r="J13670">
        <v>0.02</v>
      </c>
      <c r="K13670">
        <v>70</v>
      </c>
      <c r="L13670">
        <v>33</v>
      </c>
      <c r="M13670">
        <v>6.9</v>
      </c>
      <c r="N13670">
        <v>28</v>
      </c>
      <c r="O13670" t="s">
        <v>11146</v>
      </c>
      <c r="P13670" t="s">
        <v>87</v>
      </c>
    </row>
    <row r="13671" spans="1:16" hidden="1" x14ac:dyDescent="0.2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0.04</v>
      </c>
      <c r="G13671">
        <v>0</v>
      </c>
      <c r="H13671">
        <v>0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hidden="1" x14ac:dyDescent="0.2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0.04</v>
      </c>
      <c r="G13672">
        <v>0</v>
      </c>
      <c r="H13672">
        <v>0.03</v>
      </c>
      <c r="I13672">
        <v>0.01</v>
      </c>
      <c r="J13672">
        <v>0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19</v>
      </c>
    </row>
    <row r="13673" spans="1:16" x14ac:dyDescent="0.2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F13673">
        <v>0.04</v>
      </c>
      <c r="G13673">
        <v>0</v>
      </c>
      <c r="H13673">
        <v>0</v>
      </c>
      <c r="I13673">
        <v>0</v>
      </c>
      <c r="J13673">
        <v>0.04</v>
      </c>
    </row>
    <row r="13674" spans="1:16" hidden="1" x14ac:dyDescent="0.2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0.04</v>
      </c>
      <c r="G13674">
        <v>0</v>
      </c>
      <c r="H13674">
        <v>0.03</v>
      </c>
      <c r="I13674">
        <v>0.01</v>
      </c>
      <c r="J13674">
        <v>0</v>
      </c>
      <c r="K13674">
        <v>61</v>
      </c>
      <c r="L13674">
        <v>22</v>
      </c>
      <c r="M13674">
        <v>8.6</v>
      </c>
      <c r="N13674">
        <v>9</v>
      </c>
      <c r="O13674" t="s">
        <v>3969</v>
      </c>
      <c r="P13674" t="s">
        <v>87</v>
      </c>
    </row>
    <row r="13675" spans="1:16" hidden="1" x14ac:dyDescent="0.2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0.04</v>
      </c>
      <c r="G13675">
        <v>0</v>
      </c>
      <c r="H13675">
        <v>0</v>
      </c>
      <c r="I13675">
        <v>0.04</v>
      </c>
      <c r="J13675">
        <v>0</v>
      </c>
      <c r="K13675">
        <v>58</v>
      </c>
      <c r="L13675">
        <v>7</v>
      </c>
      <c r="M13675">
        <v>3.8</v>
      </c>
      <c r="N13675">
        <v>5</v>
      </c>
      <c r="O13675" t="s">
        <v>11151</v>
      </c>
      <c r="P13675" t="s">
        <v>11152</v>
      </c>
    </row>
    <row r="13676" spans="1:16" hidden="1" x14ac:dyDescent="0.2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0.04</v>
      </c>
      <c r="G13676">
        <v>0.01</v>
      </c>
      <c r="H13676">
        <v>0</v>
      </c>
      <c r="I13676">
        <v>0.04</v>
      </c>
      <c r="J13676">
        <v>0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111</v>
      </c>
    </row>
    <row r="13677" spans="1:16" hidden="1" x14ac:dyDescent="0.2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0.04</v>
      </c>
      <c r="G13677">
        <v>0</v>
      </c>
      <c r="H13677">
        <v>0.03</v>
      </c>
      <c r="I13677">
        <v>0.01</v>
      </c>
      <c r="J13677">
        <v>0</v>
      </c>
      <c r="K13677">
        <v>67</v>
      </c>
      <c r="L13677">
        <v>10</v>
      </c>
      <c r="M13677" t="s">
        <v>202</v>
      </c>
      <c r="O13677" t="s">
        <v>8676</v>
      </c>
      <c r="P13677" t="s">
        <v>19</v>
      </c>
    </row>
    <row r="13678" spans="1:16" hidden="1" x14ac:dyDescent="0.2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0.04</v>
      </c>
      <c r="G13678">
        <v>0</v>
      </c>
      <c r="H13678">
        <v>0</v>
      </c>
      <c r="I13678">
        <v>0.04</v>
      </c>
      <c r="J13678">
        <v>0</v>
      </c>
      <c r="K13678">
        <v>69</v>
      </c>
      <c r="L13678">
        <v>18</v>
      </c>
      <c r="M13678">
        <v>5.9</v>
      </c>
      <c r="N13678">
        <v>868</v>
      </c>
      <c r="O13678" t="s">
        <v>11154</v>
      </c>
      <c r="P13678" t="s">
        <v>52</v>
      </c>
    </row>
    <row r="13679" spans="1:16" hidden="1" x14ac:dyDescent="0.2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6" hidden="1" x14ac:dyDescent="0.2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0.04</v>
      </c>
      <c r="G13680">
        <v>0</v>
      </c>
      <c r="H13680">
        <v>0.04</v>
      </c>
      <c r="I13680">
        <v>0</v>
      </c>
      <c r="J13680">
        <v>0</v>
      </c>
      <c r="K13680">
        <v>75</v>
      </c>
      <c r="L13680">
        <v>30</v>
      </c>
      <c r="M13680">
        <v>7.3</v>
      </c>
      <c r="N13680">
        <v>23</v>
      </c>
      <c r="O13680" t="s">
        <v>3149</v>
      </c>
      <c r="P13680" t="s">
        <v>52</v>
      </c>
    </row>
    <row r="13681" spans="1:16" hidden="1" x14ac:dyDescent="0.2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0.04</v>
      </c>
      <c r="G13681">
        <v>0</v>
      </c>
      <c r="H13681">
        <v>0.03</v>
      </c>
      <c r="I13681">
        <v>0.01</v>
      </c>
      <c r="J13681">
        <v>0</v>
      </c>
      <c r="K13681">
        <v>76</v>
      </c>
      <c r="L13681">
        <v>14</v>
      </c>
      <c r="M13681" t="s">
        <v>202</v>
      </c>
      <c r="O13681" t="s">
        <v>776</v>
      </c>
      <c r="P13681" t="s">
        <v>19</v>
      </c>
    </row>
    <row r="13682" spans="1:16" hidden="1" x14ac:dyDescent="0.2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0.04</v>
      </c>
      <c r="G13682">
        <v>0</v>
      </c>
      <c r="H13682">
        <v>0.04</v>
      </c>
      <c r="I13682">
        <v>0</v>
      </c>
      <c r="J13682">
        <v>0</v>
      </c>
      <c r="K13682">
        <v>37</v>
      </c>
      <c r="L13682">
        <v>19</v>
      </c>
      <c r="M13682" t="s">
        <v>202</v>
      </c>
      <c r="O13682" t="s">
        <v>5462</v>
      </c>
      <c r="P13682" t="s">
        <v>52</v>
      </c>
    </row>
    <row r="13683" spans="1:16" ht="30" hidden="1" x14ac:dyDescent="0.2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F13683">
        <v>0.04</v>
      </c>
      <c r="G13683">
        <v>0</v>
      </c>
      <c r="H13683">
        <v>0</v>
      </c>
      <c r="I13683">
        <v>0</v>
      </c>
      <c r="J13683">
        <v>0.04</v>
      </c>
    </row>
    <row r="13684" spans="1:16" ht="30" hidden="1" x14ac:dyDescent="0.2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F13684">
        <v>0.04</v>
      </c>
      <c r="G13684">
        <v>0</v>
      </c>
      <c r="H13684">
        <v>0</v>
      </c>
      <c r="I13684">
        <v>0</v>
      </c>
      <c r="J13684">
        <v>0.04</v>
      </c>
    </row>
    <row r="13685" spans="1:16" hidden="1" x14ac:dyDescent="0.25">
      <c r="A13685" s="1" t="s">
        <v>11159</v>
      </c>
      <c r="B13685" t="s">
        <v>16</v>
      </c>
      <c r="C13685">
        <v>2008</v>
      </c>
      <c r="D13685" t="s">
        <v>1</v>
      </c>
      <c r="E13685" t="s">
        <v>7146</v>
      </c>
      <c r="F13685">
        <v>0.04</v>
      </c>
      <c r="G13685">
        <v>0</v>
      </c>
      <c r="H13685">
        <v>0.04</v>
      </c>
      <c r="I13685">
        <v>0</v>
      </c>
      <c r="J13685">
        <v>0</v>
      </c>
      <c r="M13685">
        <v>0.2</v>
      </c>
      <c r="N13685">
        <v>5</v>
      </c>
      <c r="O13685" t="s">
        <v>5836</v>
      </c>
      <c r="P13685" t="s">
        <v>19</v>
      </c>
    </row>
    <row r="13686" spans="1:16" hidden="1" x14ac:dyDescent="0.2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F13686">
        <v>0.04</v>
      </c>
      <c r="G13686">
        <v>0.01</v>
      </c>
      <c r="H13686">
        <v>0.02</v>
      </c>
      <c r="I13686">
        <v>0</v>
      </c>
      <c r="J13686">
        <v>0.02</v>
      </c>
    </row>
    <row r="13687" spans="1:16" hidden="1" x14ac:dyDescent="0.2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F13687">
        <v>0.04</v>
      </c>
      <c r="G13687">
        <v>0</v>
      </c>
      <c r="H13687">
        <v>0.03</v>
      </c>
      <c r="I13687">
        <v>0.01</v>
      </c>
      <c r="J13687">
        <v>0</v>
      </c>
    </row>
    <row r="13688" spans="1:16" hidden="1" x14ac:dyDescent="0.2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F13688">
        <v>0.04</v>
      </c>
      <c r="G13688">
        <v>0</v>
      </c>
      <c r="H13688">
        <v>0</v>
      </c>
      <c r="I13688">
        <v>0</v>
      </c>
      <c r="J13688">
        <v>0.04</v>
      </c>
    </row>
    <row r="13689" spans="1:16" ht="30" x14ac:dyDescent="0.2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F13689">
        <v>0.04</v>
      </c>
      <c r="G13689">
        <v>0</v>
      </c>
      <c r="H13689">
        <v>0</v>
      </c>
      <c r="I13689">
        <v>0</v>
      </c>
      <c r="J13689">
        <v>0.04</v>
      </c>
    </row>
    <row r="13690" spans="1:16" hidden="1" x14ac:dyDescent="0.2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F13690">
        <v>0.04</v>
      </c>
      <c r="G13690">
        <v>0</v>
      </c>
      <c r="H13690">
        <v>0.03</v>
      </c>
      <c r="I13690">
        <v>0.01</v>
      </c>
      <c r="J13690">
        <v>0</v>
      </c>
    </row>
    <row r="13691" spans="1:16" hidden="1" x14ac:dyDescent="0.2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F13691">
        <v>0.04</v>
      </c>
      <c r="G13691">
        <v>0</v>
      </c>
      <c r="H13691">
        <v>0</v>
      </c>
      <c r="I13691">
        <v>0</v>
      </c>
      <c r="J13691">
        <v>0.04</v>
      </c>
    </row>
    <row r="13692" spans="1:16" hidden="1" x14ac:dyDescent="0.2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0.04</v>
      </c>
      <c r="G13692">
        <v>0.01</v>
      </c>
      <c r="H13692">
        <v>0.02</v>
      </c>
      <c r="I13692">
        <v>0.01</v>
      </c>
      <c r="J13692">
        <v>0</v>
      </c>
      <c r="K13692">
        <v>13</v>
      </c>
      <c r="L13692">
        <v>4</v>
      </c>
      <c r="M13692">
        <v>1</v>
      </c>
      <c r="N13692">
        <v>218</v>
      </c>
      <c r="O13692" t="s">
        <v>10483</v>
      </c>
      <c r="P13692" t="s">
        <v>52</v>
      </c>
    </row>
    <row r="13693" spans="1:16" hidden="1" x14ac:dyDescent="0.2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0.04</v>
      </c>
      <c r="G13693">
        <v>0.01</v>
      </c>
      <c r="H13693">
        <v>0</v>
      </c>
      <c r="I13693">
        <v>0.04</v>
      </c>
      <c r="J13693">
        <v>0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111</v>
      </c>
    </row>
    <row r="13694" spans="1:16" hidden="1" x14ac:dyDescent="0.2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0.04</v>
      </c>
      <c r="G13694">
        <v>0</v>
      </c>
      <c r="H13694">
        <v>0.03</v>
      </c>
      <c r="I13694">
        <v>0.01</v>
      </c>
      <c r="J13694">
        <v>0</v>
      </c>
      <c r="K13694">
        <v>71</v>
      </c>
      <c r="L13694">
        <v>5</v>
      </c>
      <c r="M13694">
        <v>8.1</v>
      </c>
      <c r="N13694">
        <v>7</v>
      </c>
      <c r="O13694" t="s">
        <v>9009</v>
      </c>
      <c r="P13694" t="s">
        <v>87</v>
      </c>
    </row>
    <row r="13695" spans="1:16" hidden="1" x14ac:dyDescent="0.2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F13695">
        <v>0.04</v>
      </c>
      <c r="G13695">
        <v>0.01</v>
      </c>
      <c r="H13695">
        <v>0.01</v>
      </c>
      <c r="I13695">
        <v>0.02</v>
      </c>
      <c r="J13695">
        <v>0</v>
      </c>
      <c r="M13695" t="s">
        <v>202</v>
      </c>
      <c r="O13695" t="s">
        <v>110</v>
      </c>
      <c r="P13695" t="s">
        <v>87</v>
      </c>
    </row>
    <row r="13696" spans="1:16" hidden="1" x14ac:dyDescent="0.2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F13696">
        <v>0.04</v>
      </c>
      <c r="G13696">
        <v>0</v>
      </c>
      <c r="H13696">
        <v>0</v>
      </c>
      <c r="I13696">
        <v>0</v>
      </c>
      <c r="J13696">
        <v>0.04</v>
      </c>
    </row>
    <row r="13697" spans="1:16" ht="30" hidden="1" x14ac:dyDescent="0.2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0.04</v>
      </c>
      <c r="G13697">
        <v>0</v>
      </c>
      <c r="H13697">
        <v>0.03</v>
      </c>
      <c r="I13697">
        <v>0</v>
      </c>
      <c r="J13697">
        <v>0</v>
      </c>
      <c r="K13697">
        <v>46</v>
      </c>
      <c r="L13697">
        <v>4</v>
      </c>
      <c r="M13697">
        <v>5.8</v>
      </c>
      <c r="N13697">
        <v>10</v>
      </c>
      <c r="O13697" t="s">
        <v>11165</v>
      </c>
      <c r="P13697" t="s">
        <v>19</v>
      </c>
    </row>
    <row r="13698" spans="1:16" hidden="1" x14ac:dyDescent="0.2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0.04</v>
      </c>
      <c r="G13698">
        <v>0</v>
      </c>
      <c r="H13698">
        <v>0.03</v>
      </c>
      <c r="I13698">
        <v>0</v>
      </c>
      <c r="J13698">
        <v>0</v>
      </c>
      <c r="K13698">
        <v>45</v>
      </c>
      <c r="L13698">
        <v>7</v>
      </c>
      <c r="M13698">
        <v>5.6</v>
      </c>
      <c r="N13698">
        <v>37</v>
      </c>
      <c r="O13698" t="s">
        <v>8202</v>
      </c>
      <c r="P13698" t="s">
        <v>111</v>
      </c>
    </row>
    <row r="13699" spans="1:16" hidden="1" x14ac:dyDescent="0.2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F13699">
        <v>0.04</v>
      </c>
      <c r="G13699">
        <v>0</v>
      </c>
      <c r="H13699">
        <v>0.04</v>
      </c>
      <c r="I13699">
        <v>0</v>
      </c>
      <c r="J13699">
        <v>0</v>
      </c>
      <c r="M13699">
        <v>5.7</v>
      </c>
      <c r="N13699">
        <v>15</v>
      </c>
      <c r="O13699" t="s">
        <v>425</v>
      </c>
      <c r="P13699" t="s">
        <v>19</v>
      </c>
    </row>
    <row r="13700" spans="1:16" hidden="1" x14ac:dyDescent="0.2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F13700">
        <v>0.04</v>
      </c>
      <c r="G13700">
        <v>0</v>
      </c>
      <c r="H13700">
        <v>0</v>
      </c>
      <c r="I13700">
        <v>0</v>
      </c>
      <c r="J13700">
        <v>0.04</v>
      </c>
    </row>
    <row r="13701" spans="1:16" hidden="1" x14ac:dyDescent="0.2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F13701">
        <v>0.04</v>
      </c>
      <c r="G13701">
        <v>0</v>
      </c>
      <c r="H13701">
        <v>0</v>
      </c>
      <c r="I13701">
        <v>0</v>
      </c>
      <c r="J13701">
        <v>0.04</v>
      </c>
    </row>
    <row r="13702" spans="1:16" hidden="1" x14ac:dyDescent="0.2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0.04</v>
      </c>
      <c r="G13702">
        <v>0</v>
      </c>
      <c r="H13702">
        <v>0.04</v>
      </c>
      <c r="I13702">
        <v>0</v>
      </c>
      <c r="J13702">
        <v>0</v>
      </c>
      <c r="K13702">
        <v>51</v>
      </c>
      <c r="L13702">
        <v>9</v>
      </c>
      <c r="M13702" t="s">
        <v>202</v>
      </c>
      <c r="O13702" t="s">
        <v>4833</v>
      </c>
      <c r="P13702" t="s">
        <v>19</v>
      </c>
    </row>
    <row r="13703" spans="1:16" hidden="1" x14ac:dyDescent="0.2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6" hidden="1" x14ac:dyDescent="0.2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F13704">
        <v>0.04</v>
      </c>
      <c r="G13704">
        <v>0</v>
      </c>
      <c r="H13704">
        <v>0.04</v>
      </c>
      <c r="I13704">
        <v>0</v>
      </c>
      <c r="J13704">
        <v>0</v>
      </c>
    </row>
    <row r="13705" spans="1:16" ht="45" hidden="1" x14ac:dyDescent="0.2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F13705">
        <v>0.04</v>
      </c>
      <c r="G13705">
        <v>0</v>
      </c>
      <c r="H13705">
        <v>0</v>
      </c>
      <c r="I13705">
        <v>0</v>
      </c>
      <c r="J13705">
        <v>0.04</v>
      </c>
    </row>
    <row r="13706" spans="1:16" hidden="1" x14ac:dyDescent="0.2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0.04</v>
      </c>
      <c r="G13706">
        <v>0</v>
      </c>
      <c r="H13706">
        <v>0.04</v>
      </c>
      <c r="I13706">
        <v>0</v>
      </c>
      <c r="J13706">
        <v>0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87</v>
      </c>
    </row>
    <row r="13707" spans="1:16" ht="30" hidden="1" x14ac:dyDescent="0.2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0.04</v>
      </c>
      <c r="G13707">
        <v>0</v>
      </c>
      <c r="H13707">
        <v>0.04</v>
      </c>
      <c r="I13707">
        <v>0</v>
      </c>
      <c r="J13707">
        <v>0</v>
      </c>
      <c r="K13707">
        <v>56</v>
      </c>
      <c r="L13707">
        <v>4</v>
      </c>
      <c r="M13707" t="s">
        <v>202</v>
      </c>
      <c r="O13707" t="s">
        <v>11172</v>
      </c>
      <c r="P13707" t="s">
        <v>19</v>
      </c>
    </row>
    <row r="13708" spans="1:16" hidden="1" x14ac:dyDescent="0.2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F13708">
        <v>0.04</v>
      </c>
      <c r="G13708">
        <v>0</v>
      </c>
      <c r="H13708">
        <v>0</v>
      </c>
      <c r="I13708">
        <v>0</v>
      </c>
      <c r="J13708">
        <v>0.04</v>
      </c>
    </row>
    <row r="13709" spans="1:16" ht="30" hidden="1" x14ac:dyDescent="0.2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F13709">
        <v>0.04</v>
      </c>
      <c r="G13709">
        <v>0.01</v>
      </c>
      <c r="H13709">
        <v>0.02</v>
      </c>
      <c r="I13709">
        <v>0.02</v>
      </c>
      <c r="J13709">
        <v>0</v>
      </c>
    </row>
    <row r="13710" spans="1:16" ht="30" hidden="1" x14ac:dyDescent="0.2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6" hidden="1" x14ac:dyDescent="0.2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F13711">
        <v>0.04</v>
      </c>
      <c r="G13711">
        <v>0</v>
      </c>
      <c r="H13711">
        <v>0.04</v>
      </c>
      <c r="I13711">
        <v>0</v>
      </c>
      <c r="J13711">
        <v>0</v>
      </c>
    </row>
    <row r="13712" spans="1:16" hidden="1" x14ac:dyDescent="0.2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0.04</v>
      </c>
      <c r="G13712">
        <v>0.01</v>
      </c>
      <c r="H13712">
        <v>0.01</v>
      </c>
      <c r="I13712">
        <v>0.02</v>
      </c>
      <c r="J13712">
        <v>0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87</v>
      </c>
    </row>
    <row r="13713" spans="1:16" hidden="1" x14ac:dyDescent="0.2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F13713">
        <v>0.04</v>
      </c>
      <c r="G13713">
        <v>0</v>
      </c>
      <c r="H13713">
        <v>0.04</v>
      </c>
      <c r="I13713">
        <v>0</v>
      </c>
      <c r="J13713">
        <v>0</v>
      </c>
      <c r="M13713" t="s">
        <v>202</v>
      </c>
      <c r="O13713" t="s">
        <v>201</v>
      </c>
      <c r="P13713" t="s">
        <v>19</v>
      </c>
    </row>
    <row r="13714" spans="1:16" hidden="1" x14ac:dyDescent="0.2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F13714">
        <v>0.04</v>
      </c>
      <c r="G13714">
        <v>0</v>
      </c>
      <c r="H13714">
        <v>0</v>
      </c>
      <c r="I13714">
        <v>0</v>
      </c>
      <c r="J13714">
        <v>0.04</v>
      </c>
    </row>
    <row r="13715" spans="1:16" hidden="1" x14ac:dyDescent="0.2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F13715">
        <v>0.04</v>
      </c>
      <c r="G13715">
        <v>0</v>
      </c>
      <c r="H13715">
        <v>0</v>
      </c>
      <c r="I13715">
        <v>0</v>
      </c>
      <c r="J13715">
        <v>0.04</v>
      </c>
    </row>
    <row r="13716" spans="1:16" hidden="1" x14ac:dyDescent="0.2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F13716">
        <v>0.04</v>
      </c>
      <c r="G13716">
        <v>0</v>
      </c>
      <c r="H13716">
        <v>0.04</v>
      </c>
      <c r="I13716">
        <v>0</v>
      </c>
      <c r="J13716">
        <v>0</v>
      </c>
      <c r="M13716">
        <v>6.3</v>
      </c>
      <c r="N13716">
        <v>4</v>
      </c>
      <c r="O13716" t="s">
        <v>2269</v>
      </c>
      <c r="P13716" t="s">
        <v>19</v>
      </c>
    </row>
    <row r="13717" spans="1:16" ht="30" hidden="1" x14ac:dyDescent="0.2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0.04</v>
      </c>
      <c r="G13717">
        <v>0</v>
      </c>
      <c r="H13717">
        <v>0.02</v>
      </c>
      <c r="I13717">
        <v>0.02</v>
      </c>
      <c r="J13717">
        <v>0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111</v>
      </c>
    </row>
    <row r="13718" spans="1:16" hidden="1" x14ac:dyDescent="0.2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F13718">
        <v>0.04</v>
      </c>
      <c r="G13718">
        <v>0</v>
      </c>
      <c r="H13718">
        <v>0</v>
      </c>
      <c r="I13718">
        <v>0</v>
      </c>
      <c r="J13718">
        <v>0.04</v>
      </c>
    </row>
    <row r="13719" spans="1:16" hidden="1" x14ac:dyDescent="0.2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0.04</v>
      </c>
      <c r="G13719">
        <v>0.01</v>
      </c>
      <c r="H13719">
        <v>0.01</v>
      </c>
      <c r="I13719">
        <v>0.02</v>
      </c>
      <c r="J13719">
        <v>0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87</v>
      </c>
    </row>
    <row r="13720" spans="1:16" ht="30" hidden="1" x14ac:dyDescent="0.2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0.04</v>
      </c>
      <c r="G13720">
        <v>0</v>
      </c>
      <c r="H13720">
        <v>0.04</v>
      </c>
      <c r="I13720">
        <v>0</v>
      </c>
      <c r="J13720">
        <v>0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52</v>
      </c>
    </row>
    <row r="13721" spans="1:16" hidden="1" x14ac:dyDescent="0.2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F13721">
        <v>0.04</v>
      </c>
      <c r="G13721">
        <v>0</v>
      </c>
      <c r="H13721">
        <v>0.04</v>
      </c>
      <c r="I13721">
        <v>0</v>
      </c>
      <c r="J13721">
        <v>0</v>
      </c>
    </row>
    <row r="13722" spans="1:16" ht="30" hidden="1" x14ac:dyDescent="0.2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F13722">
        <v>0.04</v>
      </c>
      <c r="G13722">
        <v>0</v>
      </c>
      <c r="H13722">
        <v>0</v>
      </c>
      <c r="I13722">
        <v>0.04</v>
      </c>
      <c r="J13722">
        <v>0</v>
      </c>
    </row>
    <row r="13723" spans="1:16" ht="45" hidden="1" x14ac:dyDescent="0.2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F13723">
        <v>0.04</v>
      </c>
      <c r="G13723">
        <v>0</v>
      </c>
      <c r="H13723">
        <v>0</v>
      </c>
      <c r="I13723">
        <v>0</v>
      </c>
      <c r="J13723">
        <v>0.04</v>
      </c>
    </row>
    <row r="13724" spans="1:16" ht="30" hidden="1" x14ac:dyDescent="0.2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F13724">
        <v>0.04</v>
      </c>
      <c r="G13724">
        <v>0</v>
      </c>
      <c r="H13724">
        <v>0</v>
      </c>
      <c r="I13724">
        <v>0</v>
      </c>
      <c r="J13724">
        <v>0.04</v>
      </c>
    </row>
    <row r="13725" spans="1:16" ht="30" hidden="1" x14ac:dyDescent="0.2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F13725">
        <v>0.04</v>
      </c>
      <c r="G13725">
        <v>0</v>
      </c>
      <c r="H13725">
        <v>0</v>
      </c>
      <c r="I13725">
        <v>0</v>
      </c>
      <c r="J13725">
        <v>0.04</v>
      </c>
    </row>
    <row r="13726" spans="1:16" hidden="1" x14ac:dyDescent="0.25">
      <c r="A13726" s="1" t="s">
        <v>11188</v>
      </c>
      <c r="B13726" t="s">
        <v>16</v>
      </c>
      <c r="C13726">
        <v>2010</v>
      </c>
      <c r="D13726" t="s">
        <v>1</v>
      </c>
      <c r="E13726" t="s">
        <v>11189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70</v>
      </c>
      <c r="L13726">
        <v>10</v>
      </c>
      <c r="M13726">
        <v>8.6</v>
      </c>
      <c r="N13726">
        <v>7</v>
      </c>
      <c r="O13726" t="s">
        <v>11190</v>
      </c>
      <c r="P13726" t="s">
        <v>111</v>
      </c>
    </row>
    <row r="13727" spans="1:16" hidden="1" x14ac:dyDescent="0.2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F13727">
        <v>0.04</v>
      </c>
      <c r="G13727">
        <v>0.01</v>
      </c>
      <c r="H13727">
        <v>0.01</v>
      </c>
      <c r="I13727">
        <v>0.03</v>
      </c>
      <c r="J13727">
        <v>0</v>
      </c>
    </row>
    <row r="13728" spans="1:16" ht="30" hidden="1" x14ac:dyDescent="0.2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F13728">
        <v>0.04</v>
      </c>
      <c r="G13728">
        <v>0</v>
      </c>
      <c r="H13728">
        <v>0.04</v>
      </c>
      <c r="I13728">
        <v>0</v>
      </c>
      <c r="J13728">
        <v>0</v>
      </c>
    </row>
    <row r="13729" spans="1:16" hidden="1" x14ac:dyDescent="0.2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F13729">
        <v>0.04</v>
      </c>
      <c r="G13729">
        <v>0</v>
      </c>
      <c r="H13729">
        <v>0.04</v>
      </c>
      <c r="I13729">
        <v>0</v>
      </c>
      <c r="J13729">
        <v>0</v>
      </c>
      <c r="M13729" t="s">
        <v>202</v>
      </c>
      <c r="O13729" t="s">
        <v>11193</v>
      </c>
      <c r="P13729" t="s">
        <v>19</v>
      </c>
    </row>
    <row r="13730" spans="1:16" hidden="1" x14ac:dyDescent="0.2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F13730">
        <v>0.04</v>
      </c>
      <c r="G13730">
        <v>0</v>
      </c>
      <c r="H13730">
        <v>0</v>
      </c>
      <c r="I13730">
        <v>0</v>
      </c>
      <c r="J13730">
        <v>0.04</v>
      </c>
    </row>
    <row r="13731" spans="1:16" hidden="1" x14ac:dyDescent="0.2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F13731">
        <v>0.04</v>
      </c>
      <c r="G13731">
        <v>0.01</v>
      </c>
      <c r="H13731">
        <v>0.02</v>
      </c>
      <c r="I13731">
        <v>0.02</v>
      </c>
      <c r="J13731">
        <v>0</v>
      </c>
    </row>
    <row r="13732" spans="1:16" hidden="1" x14ac:dyDescent="0.2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0.04</v>
      </c>
      <c r="G13732">
        <v>0.01</v>
      </c>
      <c r="H13732">
        <v>0</v>
      </c>
      <c r="I13732">
        <v>0.04</v>
      </c>
      <c r="J13732">
        <v>0</v>
      </c>
      <c r="K13732">
        <v>64</v>
      </c>
      <c r="L13732">
        <v>4</v>
      </c>
      <c r="M13732">
        <v>6.8</v>
      </c>
      <c r="N13732">
        <v>12</v>
      </c>
      <c r="O13732" t="s">
        <v>11196</v>
      </c>
      <c r="P13732" t="s">
        <v>19</v>
      </c>
    </row>
    <row r="13733" spans="1:16" hidden="1" x14ac:dyDescent="0.2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F13733">
        <v>0.04</v>
      </c>
      <c r="G13733">
        <v>0</v>
      </c>
      <c r="H13733">
        <v>0.04</v>
      </c>
      <c r="I13733">
        <v>0</v>
      </c>
      <c r="J13733">
        <v>0</v>
      </c>
      <c r="M13733" t="s">
        <v>202</v>
      </c>
      <c r="O13733" t="s">
        <v>7133</v>
      </c>
      <c r="P13733" t="s">
        <v>111</v>
      </c>
    </row>
    <row r="13734" spans="1:16" ht="30" hidden="1" x14ac:dyDescent="0.2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F13734">
        <v>0.04</v>
      </c>
      <c r="G13734">
        <v>0</v>
      </c>
      <c r="H13734">
        <v>0</v>
      </c>
      <c r="I13734">
        <v>0</v>
      </c>
      <c r="J13734">
        <v>0.04</v>
      </c>
    </row>
    <row r="13735" spans="1:16" hidden="1" x14ac:dyDescent="0.2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0.04</v>
      </c>
      <c r="G13735">
        <v>0</v>
      </c>
      <c r="H13735">
        <v>0.02</v>
      </c>
      <c r="I13735">
        <v>0.02</v>
      </c>
      <c r="J13735">
        <v>0</v>
      </c>
      <c r="K13735">
        <v>72</v>
      </c>
      <c r="L13735">
        <v>34</v>
      </c>
      <c r="M13735">
        <v>6.5</v>
      </c>
      <c r="N13735">
        <v>57</v>
      </c>
      <c r="O13735" t="s">
        <v>7133</v>
      </c>
      <c r="P13735" t="s">
        <v>87</v>
      </c>
    </row>
    <row r="13736" spans="1:16" hidden="1" x14ac:dyDescent="0.2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75</v>
      </c>
      <c r="L13736">
        <v>20</v>
      </c>
      <c r="M13736">
        <v>7.7</v>
      </c>
      <c r="N13736">
        <v>40</v>
      </c>
      <c r="O13736" t="s">
        <v>10341</v>
      </c>
      <c r="P13736" t="s">
        <v>87</v>
      </c>
    </row>
    <row r="13737" spans="1:16" hidden="1" x14ac:dyDescent="0.2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0.04</v>
      </c>
      <c r="G13737">
        <v>0</v>
      </c>
      <c r="H13737">
        <v>0.03</v>
      </c>
      <c r="I13737">
        <v>0.01</v>
      </c>
      <c r="J13737">
        <v>0</v>
      </c>
      <c r="K13737">
        <v>41</v>
      </c>
      <c r="L13737">
        <v>21</v>
      </c>
      <c r="M13737">
        <v>4</v>
      </c>
      <c r="N13737">
        <v>10</v>
      </c>
      <c r="O13737" t="s">
        <v>8854</v>
      </c>
      <c r="P13737" t="s">
        <v>19</v>
      </c>
    </row>
    <row r="13738" spans="1:16" ht="30" hidden="1" x14ac:dyDescent="0.2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0.04</v>
      </c>
      <c r="G13738">
        <v>0.01</v>
      </c>
      <c r="H13738">
        <v>0</v>
      </c>
      <c r="I13738">
        <v>0.03</v>
      </c>
      <c r="J13738">
        <v>0</v>
      </c>
      <c r="K13738">
        <v>70</v>
      </c>
      <c r="L13738">
        <v>42</v>
      </c>
      <c r="M13738">
        <v>7.2</v>
      </c>
      <c r="N13738">
        <v>204</v>
      </c>
      <c r="O13738" t="s">
        <v>3359</v>
      </c>
      <c r="P13738" t="s">
        <v>52</v>
      </c>
    </row>
    <row r="13739" spans="1:16" ht="30" hidden="1" x14ac:dyDescent="0.2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F13739">
        <v>0.04</v>
      </c>
      <c r="G13739">
        <v>0</v>
      </c>
      <c r="H13739">
        <v>0</v>
      </c>
      <c r="I13739">
        <v>0</v>
      </c>
      <c r="J13739">
        <v>0.04</v>
      </c>
    </row>
    <row r="13740" spans="1:16" hidden="1" x14ac:dyDescent="0.2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F13740">
        <v>0.04</v>
      </c>
      <c r="G13740">
        <v>0</v>
      </c>
      <c r="H13740">
        <v>0</v>
      </c>
      <c r="I13740">
        <v>0</v>
      </c>
      <c r="J13740">
        <v>0.04</v>
      </c>
    </row>
    <row r="13741" spans="1:16" hidden="1" x14ac:dyDescent="0.2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F13741">
        <v>0.04</v>
      </c>
      <c r="G13741">
        <v>0.01</v>
      </c>
      <c r="H13741">
        <v>0</v>
      </c>
      <c r="I13741">
        <v>0.03</v>
      </c>
      <c r="J13741">
        <v>0</v>
      </c>
      <c r="M13741" t="s">
        <v>202</v>
      </c>
      <c r="O13741" t="s">
        <v>11205</v>
      </c>
      <c r="P13741" t="s">
        <v>19</v>
      </c>
    </row>
    <row r="13742" spans="1:16" hidden="1" x14ac:dyDescent="0.2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0.04</v>
      </c>
      <c r="G13742">
        <v>0</v>
      </c>
      <c r="H13742">
        <v>0.03</v>
      </c>
      <c r="I13742">
        <v>0</v>
      </c>
      <c r="J13742">
        <v>0</v>
      </c>
      <c r="K13742">
        <v>75</v>
      </c>
      <c r="L13742">
        <v>15</v>
      </c>
      <c r="M13742">
        <v>8.4</v>
      </c>
      <c r="N13742">
        <v>19</v>
      </c>
      <c r="O13742" t="s">
        <v>2747</v>
      </c>
      <c r="P13742" t="s">
        <v>87</v>
      </c>
    </row>
    <row r="13743" spans="1:16" hidden="1" x14ac:dyDescent="0.2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0.04</v>
      </c>
      <c r="G13743">
        <v>0</v>
      </c>
      <c r="H13743">
        <v>0.04</v>
      </c>
      <c r="I13743">
        <v>0</v>
      </c>
      <c r="J13743">
        <v>0</v>
      </c>
      <c r="K13743">
        <v>47</v>
      </c>
      <c r="L13743">
        <v>4</v>
      </c>
      <c r="M13743" t="s">
        <v>202</v>
      </c>
      <c r="O13743" t="s">
        <v>2048</v>
      </c>
      <c r="P13743" t="s">
        <v>19</v>
      </c>
    </row>
    <row r="13744" spans="1:16" hidden="1" x14ac:dyDescent="0.2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0.04</v>
      </c>
      <c r="G13744">
        <v>0.01</v>
      </c>
      <c r="H13744">
        <v>0.02</v>
      </c>
      <c r="I13744">
        <v>0.02</v>
      </c>
      <c r="J13744">
        <v>0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87</v>
      </c>
    </row>
    <row r="13745" spans="1:16" hidden="1" x14ac:dyDescent="0.2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F13745">
        <v>0.04</v>
      </c>
      <c r="G13745">
        <v>0</v>
      </c>
      <c r="H13745">
        <v>0</v>
      </c>
      <c r="I13745">
        <v>0</v>
      </c>
      <c r="J13745">
        <v>0.04</v>
      </c>
    </row>
    <row r="13746" spans="1:16" ht="30" hidden="1" x14ac:dyDescent="0.2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F13746">
        <v>0.04</v>
      </c>
      <c r="G13746">
        <v>0</v>
      </c>
      <c r="H13746">
        <v>0</v>
      </c>
      <c r="I13746">
        <v>0</v>
      </c>
      <c r="J13746">
        <v>0.04</v>
      </c>
    </row>
    <row r="13747" spans="1:16" hidden="1" x14ac:dyDescent="0.2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0.04</v>
      </c>
      <c r="G13747">
        <v>0</v>
      </c>
      <c r="H13747">
        <v>0</v>
      </c>
      <c r="I13747">
        <v>0.04</v>
      </c>
      <c r="J13747">
        <v>0</v>
      </c>
      <c r="K13747">
        <v>78</v>
      </c>
      <c r="L13747">
        <v>57</v>
      </c>
      <c r="M13747">
        <v>8</v>
      </c>
      <c r="N13747">
        <v>569</v>
      </c>
      <c r="O13747" t="s">
        <v>9738</v>
      </c>
    </row>
    <row r="13748" spans="1:16" hidden="1" x14ac:dyDescent="0.2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F13748">
        <v>0.04</v>
      </c>
      <c r="G13748">
        <v>0</v>
      </c>
      <c r="H13748">
        <v>0</v>
      </c>
      <c r="I13748">
        <v>0</v>
      </c>
      <c r="J13748">
        <v>0.04</v>
      </c>
    </row>
    <row r="13749" spans="1:16" hidden="1" x14ac:dyDescent="0.2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0.04</v>
      </c>
      <c r="G13749">
        <v>0</v>
      </c>
      <c r="H13749">
        <v>0.03</v>
      </c>
      <c r="I13749">
        <v>0.01</v>
      </c>
      <c r="J13749">
        <v>0</v>
      </c>
      <c r="K13749">
        <v>61</v>
      </c>
      <c r="L13749">
        <v>7</v>
      </c>
      <c r="M13749" t="s">
        <v>202</v>
      </c>
      <c r="O13749" t="s">
        <v>1195</v>
      </c>
      <c r="P13749" t="s">
        <v>87</v>
      </c>
    </row>
    <row r="13750" spans="1:16" hidden="1" x14ac:dyDescent="0.2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0.04</v>
      </c>
      <c r="G13750">
        <v>0.01</v>
      </c>
      <c r="H13750">
        <v>0.01</v>
      </c>
      <c r="I13750">
        <v>0.02</v>
      </c>
      <c r="J13750">
        <v>0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52</v>
      </c>
    </row>
    <row r="13751" spans="1:16" ht="30" hidden="1" x14ac:dyDescent="0.2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F13751">
        <v>0.04</v>
      </c>
      <c r="G13751">
        <v>0</v>
      </c>
      <c r="H13751">
        <v>0</v>
      </c>
      <c r="I13751">
        <v>0</v>
      </c>
      <c r="J13751">
        <v>0.04</v>
      </c>
    </row>
    <row r="13752" spans="1:16" hidden="1" x14ac:dyDescent="0.2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0.04</v>
      </c>
      <c r="G13752">
        <v>0</v>
      </c>
      <c r="H13752">
        <v>0.03</v>
      </c>
      <c r="I13752">
        <v>0.01</v>
      </c>
      <c r="J13752">
        <v>0</v>
      </c>
      <c r="K13752">
        <v>61</v>
      </c>
      <c r="L13752">
        <v>20</v>
      </c>
      <c r="M13752" t="s">
        <v>202</v>
      </c>
      <c r="O13752" t="s">
        <v>221</v>
      </c>
      <c r="P13752" t="s">
        <v>87</v>
      </c>
    </row>
    <row r="13753" spans="1:16" hidden="1" x14ac:dyDescent="0.2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F13753">
        <v>0.04</v>
      </c>
      <c r="G13753">
        <v>0</v>
      </c>
      <c r="H13753">
        <v>0</v>
      </c>
      <c r="I13753">
        <v>0.04</v>
      </c>
      <c r="J13753">
        <v>0</v>
      </c>
    </row>
    <row r="13754" spans="1:16" ht="30" hidden="1" x14ac:dyDescent="0.2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F13754">
        <v>0.04</v>
      </c>
      <c r="G13754">
        <v>0</v>
      </c>
      <c r="H13754">
        <v>0.02</v>
      </c>
      <c r="I13754">
        <v>0.02</v>
      </c>
      <c r="J13754">
        <v>0</v>
      </c>
      <c r="M13754" t="s">
        <v>202</v>
      </c>
      <c r="O13754" t="s">
        <v>81</v>
      </c>
      <c r="P13754" t="s">
        <v>52</v>
      </c>
    </row>
    <row r="13755" spans="1:16" ht="30" hidden="1" x14ac:dyDescent="0.2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F13755">
        <v>0.04</v>
      </c>
      <c r="G13755">
        <v>0</v>
      </c>
      <c r="H13755">
        <v>0</v>
      </c>
      <c r="I13755">
        <v>0.04</v>
      </c>
      <c r="J13755">
        <v>0</v>
      </c>
    </row>
    <row r="13756" spans="1:16" hidden="1" x14ac:dyDescent="0.2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68</v>
      </c>
      <c r="L13756">
        <v>14</v>
      </c>
      <c r="M13756" t="s">
        <v>202</v>
      </c>
      <c r="O13756" t="s">
        <v>2215</v>
      </c>
      <c r="P13756" t="s">
        <v>87</v>
      </c>
    </row>
    <row r="13757" spans="1:16" hidden="1" x14ac:dyDescent="0.2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0.04</v>
      </c>
      <c r="G13757">
        <v>0</v>
      </c>
      <c r="H13757">
        <v>0.04</v>
      </c>
      <c r="I13757">
        <v>0</v>
      </c>
      <c r="J13757">
        <v>0</v>
      </c>
      <c r="K13757">
        <v>65</v>
      </c>
      <c r="L13757">
        <v>15</v>
      </c>
      <c r="M13757">
        <v>5.7</v>
      </c>
      <c r="N13757">
        <v>7</v>
      </c>
      <c r="O13757" t="s">
        <v>2204</v>
      </c>
      <c r="P13757" t="s">
        <v>111</v>
      </c>
    </row>
    <row r="13758" spans="1:16" hidden="1" x14ac:dyDescent="0.2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F13758">
        <v>0.04</v>
      </c>
      <c r="G13758">
        <v>0</v>
      </c>
      <c r="H13758">
        <v>0.04</v>
      </c>
      <c r="I13758">
        <v>0</v>
      </c>
      <c r="J13758">
        <v>0</v>
      </c>
    </row>
    <row r="13759" spans="1:16" hidden="1" x14ac:dyDescent="0.2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F13759">
        <v>0.04</v>
      </c>
      <c r="G13759">
        <v>0</v>
      </c>
      <c r="H13759">
        <v>0.04</v>
      </c>
      <c r="I13759">
        <v>0</v>
      </c>
      <c r="J13759">
        <v>0</v>
      </c>
      <c r="M13759" t="s">
        <v>202</v>
      </c>
      <c r="O13759" t="s">
        <v>11217</v>
      </c>
      <c r="P13759" t="s">
        <v>87</v>
      </c>
    </row>
    <row r="13760" spans="1:16" hidden="1" x14ac:dyDescent="0.2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F13760">
        <v>0.04</v>
      </c>
      <c r="G13760">
        <v>0</v>
      </c>
      <c r="H13760">
        <v>0.02</v>
      </c>
      <c r="I13760">
        <v>0.02</v>
      </c>
      <c r="J13760">
        <v>0</v>
      </c>
    </row>
    <row r="13761" spans="1:16" ht="30" hidden="1" x14ac:dyDescent="0.2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F13761">
        <v>0.04</v>
      </c>
      <c r="G13761">
        <v>0</v>
      </c>
      <c r="H13761">
        <v>0</v>
      </c>
      <c r="I13761">
        <v>0</v>
      </c>
      <c r="J13761">
        <v>0.04</v>
      </c>
    </row>
    <row r="13762" spans="1:16" hidden="1" x14ac:dyDescent="0.2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F13762">
        <v>0.04</v>
      </c>
      <c r="G13762">
        <v>0</v>
      </c>
      <c r="H13762">
        <v>0.04</v>
      </c>
      <c r="I13762">
        <v>0</v>
      </c>
      <c r="J13762">
        <v>0</v>
      </c>
      <c r="M13762" t="s">
        <v>202</v>
      </c>
      <c r="O13762" t="s">
        <v>1995</v>
      </c>
      <c r="P13762" t="s">
        <v>19</v>
      </c>
    </row>
    <row r="13763" spans="1:16" hidden="1" x14ac:dyDescent="0.2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0.04</v>
      </c>
      <c r="G13763">
        <v>0.01</v>
      </c>
      <c r="H13763">
        <v>0.04</v>
      </c>
      <c r="I13763">
        <v>0</v>
      </c>
      <c r="J13763">
        <v>0</v>
      </c>
      <c r="K13763">
        <v>62</v>
      </c>
      <c r="L13763">
        <v>19</v>
      </c>
      <c r="M13763">
        <v>4.9000000000000004</v>
      </c>
      <c r="N13763">
        <v>22</v>
      </c>
      <c r="O13763" t="s">
        <v>11220</v>
      </c>
      <c r="P13763" t="s">
        <v>19</v>
      </c>
    </row>
    <row r="13764" spans="1:16" hidden="1" x14ac:dyDescent="0.2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0.04</v>
      </c>
      <c r="G13764">
        <v>0.01</v>
      </c>
      <c r="H13764">
        <v>0</v>
      </c>
      <c r="I13764">
        <v>0.03</v>
      </c>
      <c r="J13764">
        <v>0</v>
      </c>
      <c r="K13764">
        <v>77</v>
      </c>
      <c r="L13764">
        <v>41</v>
      </c>
      <c r="M13764">
        <v>7.9</v>
      </c>
      <c r="N13764">
        <v>349</v>
      </c>
      <c r="O13764" t="s">
        <v>11222</v>
      </c>
      <c r="P13764" t="s">
        <v>87</v>
      </c>
    </row>
    <row r="13765" spans="1:16" hidden="1" x14ac:dyDescent="0.2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F13765">
        <v>0.04</v>
      </c>
      <c r="G13765">
        <v>0</v>
      </c>
      <c r="H13765">
        <v>0.02</v>
      </c>
      <c r="I13765">
        <v>0.02</v>
      </c>
      <c r="J13765">
        <v>0</v>
      </c>
    </row>
    <row r="13766" spans="1:16" hidden="1" x14ac:dyDescent="0.2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F13766">
        <v>0.04</v>
      </c>
      <c r="G13766">
        <v>0</v>
      </c>
      <c r="H13766">
        <v>0.04</v>
      </c>
      <c r="I13766">
        <v>0</v>
      </c>
      <c r="J13766">
        <v>0</v>
      </c>
    </row>
    <row r="13767" spans="1:16" hidden="1" x14ac:dyDescent="0.2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6" hidden="1" x14ac:dyDescent="0.2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F13768">
        <v>0.04</v>
      </c>
      <c r="G13768">
        <v>0</v>
      </c>
      <c r="H13768">
        <v>0.04</v>
      </c>
      <c r="I13768">
        <v>0</v>
      </c>
      <c r="J13768">
        <v>0</v>
      </c>
    </row>
    <row r="13769" spans="1:16" ht="45" hidden="1" x14ac:dyDescent="0.2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F13769">
        <v>0.04</v>
      </c>
      <c r="G13769">
        <v>0</v>
      </c>
      <c r="H13769">
        <v>0</v>
      </c>
      <c r="I13769">
        <v>0</v>
      </c>
      <c r="J13769">
        <v>0.04</v>
      </c>
    </row>
    <row r="13770" spans="1:16" hidden="1" x14ac:dyDescent="0.2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F13770">
        <v>0.04</v>
      </c>
      <c r="G13770">
        <v>0</v>
      </c>
      <c r="H13770">
        <v>0</v>
      </c>
      <c r="I13770">
        <v>0</v>
      </c>
      <c r="J13770">
        <v>0.04</v>
      </c>
    </row>
    <row r="13771" spans="1:16" hidden="1" x14ac:dyDescent="0.2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F13771">
        <v>0.04</v>
      </c>
      <c r="G13771">
        <v>0</v>
      </c>
      <c r="H13771">
        <v>0</v>
      </c>
      <c r="I13771">
        <v>0</v>
      </c>
      <c r="J13771">
        <v>0.04</v>
      </c>
    </row>
    <row r="13772" spans="1:16" ht="30" hidden="1" x14ac:dyDescent="0.2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0.04</v>
      </c>
      <c r="G13772">
        <v>0</v>
      </c>
      <c r="H13772">
        <v>0.02</v>
      </c>
      <c r="I13772">
        <v>0</v>
      </c>
      <c r="J13772">
        <v>0.02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52</v>
      </c>
    </row>
    <row r="13773" spans="1:16" ht="45" hidden="1" x14ac:dyDescent="0.2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F13773">
        <v>0.04</v>
      </c>
      <c r="G13773">
        <v>0</v>
      </c>
      <c r="H13773">
        <v>0</v>
      </c>
      <c r="I13773">
        <v>0</v>
      </c>
      <c r="J13773">
        <v>0.04</v>
      </c>
    </row>
    <row r="13774" spans="1:16" hidden="1" x14ac:dyDescent="0.2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0.04</v>
      </c>
      <c r="G13774">
        <v>0.01</v>
      </c>
      <c r="H13774">
        <v>0.02</v>
      </c>
      <c r="I13774">
        <v>0.02</v>
      </c>
      <c r="J13774">
        <v>0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87</v>
      </c>
    </row>
    <row r="13775" spans="1:16" ht="30" hidden="1" x14ac:dyDescent="0.2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F13775">
        <v>0.04</v>
      </c>
      <c r="G13775">
        <v>0</v>
      </c>
      <c r="H13775">
        <v>0.04</v>
      </c>
      <c r="I13775">
        <v>0</v>
      </c>
      <c r="J13775">
        <v>0</v>
      </c>
    </row>
    <row r="13776" spans="1:16" hidden="1" x14ac:dyDescent="0.2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0.04</v>
      </c>
      <c r="G13776">
        <v>0</v>
      </c>
      <c r="H13776">
        <v>0.02</v>
      </c>
      <c r="I13776">
        <v>0.02</v>
      </c>
      <c r="J13776">
        <v>0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87</v>
      </c>
    </row>
    <row r="13777" spans="1:16" hidden="1" x14ac:dyDescent="0.2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F13777">
        <v>0.04</v>
      </c>
      <c r="G13777">
        <v>0</v>
      </c>
      <c r="H13777">
        <v>0.04</v>
      </c>
      <c r="I13777">
        <v>0</v>
      </c>
      <c r="J13777">
        <v>0</v>
      </c>
      <c r="M13777" t="s">
        <v>202</v>
      </c>
      <c r="O13777" t="s">
        <v>1641</v>
      </c>
      <c r="P13777" t="s">
        <v>111</v>
      </c>
    </row>
    <row r="13778" spans="1:16" hidden="1" x14ac:dyDescent="0.2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F13778">
        <v>0.04</v>
      </c>
      <c r="G13778">
        <v>0</v>
      </c>
      <c r="H13778">
        <v>0</v>
      </c>
      <c r="I13778">
        <v>0</v>
      </c>
      <c r="J13778">
        <v>0.04</v>
      </c>
    </row>
    <row r="13779" spans="1:16" ht="30" hidden="1" x14ac:dyDescent="0.2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0.04</v>
      </c>
      <c r="G13779">
        <v>0.01</v>
      </c>
      <c r="H13779">
        <v>0.03</v>
      </c>
      <c r="I13779">
        <v>0</v>
      </c>
      <c r="J13779">
        <v>0</v>
      </c>
      <c r="K13779">
        <v>72</v>
      </c>
      <c r="L13779">
        <v>26</v>
      </c>
      <c r="M13779">
        <v>8.3000000000000007</v>
      </c>
      <c r="N13779">
        <v>19</v>
      </c>
      <c r="O13779" t="s">
        <v>6842</v>
      </c>
      <c r="P13779" t="s">
        <v>87</v>
      </c>
    </row>
    <row r="13780" spans="1:16" hidden="1" x14ac:dyDescent="0.2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F13780">
        <v>0.04</v>
      </c>
      <c r="G13780">
        <v>0</v>
      </c>
      <c r="H13780">
        <v>0.04</v>
      </c>
      <c r="I13780">
        <v>0</v>
      </c>
      <c r="J13780">
        <v>0</v>
      </c>
      <c r="M13780" t="s">
        <v>202</v>
      </c>
      <c r="O13780" t="s">
        <v>3243</v>
      </c>
      <c r="P13780" t="s">
        <v>19</v>
      </c>
    </row>
    <row r="13781" spans="1:16" hidden="1" x14ac:dyDescent="0.2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0.04</v>
      </c>
      <c r="G13781">
        <v>0.01</v>
      </c>
      <c r="H13781">
        <v>0</v>
      </c>
      <c r="I13781">
        <v>0.03</v>
      </c>
      <c r="J13781">
        <v>0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19</v>
      </c>
    </row>
    <row r="13782" spans="1:16" hidden="1" x14ac:dyDescent="0.2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F13782">
        <v>0.04</v>
      </c>
      <c r="G13782">
        <v>0</v>
      </c>
      <c r="H13782">
        <v>0</v>
      </c>
      <c r="I13782">
        <v>0</v>
      </c>
      <c r="J13782">
        <v>0.04</v>
      </c>
    </row>
    <row r="13783" spans="1:16" hidden="1" x14ac:dyDescent="0.2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0.04</v>
      </c>
      <c r="G13783">
        <v>0</v>
      </c>
      <c r="H13783">
        <v>0.03</v>
      </c>
      <c r="I13783">
        <v>0.01</v>
      </c>
      <c r="J13783">
        <v>0</v>
      </c>
      <c r="K13783">
        <v>66</v>
      </c>
      <c r="L13783">
        <v>17</v>
      </c>
      <c r="M13783">
        <v>6.9</v>
      </c>
      <c r="N13783">
        <v>7</v>
      </c>
      <c r="O13783" t="s">
        <v>8548</v>
      </c>
      <c r="P13783" t="s">
        <v>87</v>
      </c>
    </row>
    <row r="13784" spans="1:16" hidden="1" x14ac:dyDescent="0.2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0.04</v>
      </c>
      <c r="G13784">
        <v>0.01</v>
      </c>
      <c r="H13784">
        <v>0</v>
      </c>
      <c r="I13784">
        <v>0.03</v>
      </c>
      <c r="J13784">
        <v>0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19</v>
      </c>
    </row>
    <row r="13785" spans="1:16" ht="30" hidden="1" x14ac:dyDescent="0.2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F13785">
        <v>0.04</v>
      </c>
      <c r="G13785">
        <v>0.01</v>
      </c>
      <c r="H13785">
        <v>0</v>
      </c>
      <c r="I13785">
        <v>0.03</v>
      </c>
      <c r="J13785">
        <v>0</v>
      </c>
      <c r="M13785" t="s">
        <v>202</v>
      </c>
      <c r="O13785" t="s">
        <v>11033</v>
      </c>
      <c r="P13785" t="s">
        <v>19</v>
      </c>
    </row>
    <row r="13786" spans="1:16" hidden="1" x14ac:dyDescent="0.2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F13786">
        <v>0.04</v>
      </c>
      <c r="G13786">
        <v>0</v>
      </c>
      <c r="H13786">
        <v>0</v>
      </c>
      <c r="I13786">
        <v>0</v>
      </c>
      <c r="J13786">
        <v>0.04</v>
      </c>
    </row>
    <row r="13787" spans="1:16" hidden="1" x14ac:dyDescent="0.2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0.04</v>
      </c>
      <c r="G13787">
        <v>0</v>
      </c>
      <c r="H13787">
        <v>0.03</v>
      </c>
      <c r="I13787">
        <v>0.01</v>
      </c>
      <c r="J13787">
        <v>0</v>
      </c>
      <c r="K13787">
        <v>70</v>
      </c>
      <c r="L13787">
        <v>12</v>
      </c>
      <c r="M13787" t="s">
        <v>202</v>
      </c>
      <c r="O13787" t="s">
        <v>806</v>
      </c>
      <c r="P13787" t="s">
        <v>87</v>
      </c>
    </row>
    <row r="13788" spans="1:16" ht="30" hidden="1" x14ac:dyDescent="0.2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F13788">
        <v>0.04</v>
      </c>
      <c r="G13788">
        <v>0</v>
      </c>
      <c r="H13788">
        <v>0.04</v>
      </c>
      <c r="I13788">
        <v>0</v>
      </c>
      <c r="J13788">
        <v>0</v>
      </c>
      <c r="M13788" t="s">
        <v>202</v>
      </c>
      <c r="O13788" t="s">
        <v>203</v>
      </c>
      <c r="P13788" t="s">
        <v>52</v>
      </c>
    </row>
    <row r="13789" spans="1:16" hidden="1" x14ac:dyDescent="0.2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0.04</v>
      </c>
      <c r="G13789">
        <v>0</v>
      </c>
      <c r="H13789">
        <v>0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5753</v>
      </c>
      <c r="P13789" t="s">
        <v>87</v>
      </c>
    </row>
    <row r="13790" spans="1:16" hidden="1" x14ac:dyDescent="0.2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0.04</v>
      </c>
      <c r="G13790">
        <v>0</v>
      </c>
      <c r="H13790">
        <v>0</v>
      </c>
      <c r="I13790">
        <v>0.04</v>
      </c>
      <c r="J13790">
        <v>0</v>
      </c>
      <c r="K13790">
        <v>84</v>
      </c>
      <c r="L13790">
        <v>5</v>
      </c>
      <c r="M13790">
        <v>7.7</v>
      </c>
      <c r="N13790">
        <v>29</v>
      </c>
      <c r="O13790" t="s">
        <v>2935</v>
      </c>
      <c r="P13790" t="s">
        <v>87</v>
      </c>
    </row>
    <row r="13791" spans="1:16" ht="45" hidden="1" x14ac:dyDescent="0.2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F13791">
        <v>0.04</v>
      </c>
      <c r="G13791">
        <v>0</v>
      </c>
      <c r="H13791">
        <v>0</v>
      </c>
      <c r="I13791">
        <v>0</v>
      </c>
      <c r="J13791">
        <v>0.04</v>
      </c>
    </row>
    <row r="13792" spans="1:16" ht="30" hidden="1" x14ac:dyDescent="0.2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0.04</v>
      </c>
      <c r="G13792">
        <v>0.01</v>
      </c>
      <c r="H13792">
        <v>0.01</v>
      </c>
      <c r="I13792">
        <v>0.03</v>
      </c>
      <c r="J13792">
        <v>0</v>
      </c>
      <c r="K13792">
        <v>87</v>
      </c>
      <c r="L13792">
        <v>36</v>
      </c>
      <c r="M13792">
        <v>8.6</v>
      </c>
      <c r="N13792">
        <v>235</v>
      </c>
      <c r="O13792" t="s">
        <v>3359</v>
      </c>
      <c r="P13792" t="s">
        <v>52</v>
      </c>
    </row>
    <row r="13793" spans="1:16" hidden="1" x14ac:dyDescent="0.2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F13793">
        <v>0.04</v>
      </c>
      <c r="G13793">
        <v>0</v>
      </c>
      <c r="H13793">
        <v>0</v>
      </c>
      <c r="I13793">
        <v>0</v>
      </c>
      <c r="J13793">
        <v>0.04</v>
      </c>
    </row>
    <row r="13794" spans="1:16" hidden="1" x14ac:dyDescent="0.2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F13794">
        <v>0.04</v>
      </c>
      <c r="G13794">
        <v>0</v>
      </c>
      <c r="H13794">
        <v>0</v>
      </c>
      <c r="I13794">
        <v>0.04</v>
      </c>
      <c r="J13794">
        <v>0</v>
      </c>
    </row>
    <row r="13795" spans="1:16" hidden="1" x14ac:dyDescent="0.2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0.04</v>
      </c>
      <c r="G13795">
        <v>0</v>
      </c>
      <c r="H13795">
        <v>0.03</v>
      </c>
      <c r="I13795">
        <v>0.01</v>
      </c>
      <c r="J13795">
        <v>0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19</v>
      </c>
    </row>
    <row r="13796" spans="1:16" hidden="1" x14ac:dyDescent="0.2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F13796">
        <v>0.04</v>
      </c>
      <c r="G13796">
        <v>0</v>
      </c>
      <c r="H13796">
        <v>0</v>
      </c>
      <c r="I13796">
        <v>0</v>
      </c>
      <c r="J13796">
        <v>0.04</v>
      </c>
    </row>
    <row r="13797" spans="1:16" hidden="1" x14ac:dyDescent="0.2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F13797">
        <v>0.04</v>
      </c>
      <c r="G13797">
        <v>0</v>
      </c>
      <c r="H13797">
        <v>0</v>
      </c>
      <c r="I13797">
        <v>0</v>
      </c>
      <c r="J13797">
        <v>0.04</v>
      </c>
    </row>
    <row r="13798" spans="1:16" hidden="1" x14ac:dyDescent="0.2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F13798">
        <v>0.04</v>
      </c>
      <c r="G13798">
        <v>0</v>
      </c>
      <c r="H13798">
        <v>0.03</v>
      </c>
      <c r="I13798">
        <v>0</v>
      </c>
      <c r="J13798">
        <v>0</v>
      </c>
    </row>
    <row r="13799" spans="1:16" ht="30" hidden="1" x14ac:dyDescent="0.2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F13799">
        <v>0.04</v>
      </c>
      <c r="G13799">
        <v>0</v>
      </c>
      <c r="H13799">
        <v>0.03</v>
      </c>
      <c r="I13799">
        <v>0</v>
      </c>
      <c r="J13799">
        <v>0</v>
      </c>
    </row>
    <row r="13800" spans="1:16" hidden="1" x14ac:dyDescent="0.2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F13800">
        <v>0.04</v>
      </c>
      <c r="G13800">
        <v>0</v>
      </c>
      <c r="H13800">
        <v>0</v>
      </c>
      <c r="I13800">
        <v>0</v>
      </c>
      <c r="J13800">
        <v>0.04</v>
      </c>
    </row>
    <row r="13801" spans="1:16" hidden="1" x14ac:dyDescent="0.2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F13801">
        <v>0.04</v>
      </c>
      <c r="G13801">
        <v>0</v>
      </c>
      <c r="H13801">
        <v>0.03</v>
      </c>
      <c r="I13801">
        <v>0.01</v>
      </c>
      <c r="J13801">
        <v>0</v>
      </c>
    </row>
    <row r="13802" spans="1:16" hidden="1" x14ac:dyDescent="0.2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F13802">
        <v>0.04</v>
      </c>
      <c r="G13802">
        <v>0</v>
      </c>
      <c r="H13802">
        <v>0.03</v>
      </c>
      <c r="I13802">
        <v>0.01</v>
      </c>
      <c r="J13802">
        <v>0</v>
      </c>
    </row>
    <row r="13803" spans="1:16" hidden="1" x14ac:dyDescent="0.2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F13803">
        <v>0.04</v>
      </c>
      <c r="G13803">
        <v>0</v>
      </c>
      <c r="H13803">
        <v>0.03</v>
      </c>
      <c r="I13803">
        <v>0.01</v>
      </c>
      <c r="J13803">
        <v>0</v>
      </c>
    </row>
    <row r="13804" spans="1:16" ht="30" hidden="1" x14ac:dyDescent="0.25">
      <c r="A13804" s="1" t="s">
        <v>11249</v>
      </c>
      <c r="B13804" t="s">
        <v>94</v>
      </c>
      <c r="C13804">
        <v>2000</v>
      </c>
      <c r="D13804" t="s">
        <v>1</v>
      </c>
      <c r="E13804" t="s">
        <v>976</v>
      </c>
      <c r="F13804">
        <v>0.04</v>
      </c>
      <c r="G13804">
        <v>0</v>
      </c>
      <c r="H13804">
        <v>0.03</v>
      </c>
      <c r="I13804">
        <v>0.01</v>
      </c>
      <c r="J13804">
        <v>0</v>
      </c>
    </row>
    <row r="13805" spans="1:16" hidden="1" x14ac:dyDescent="0.2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F13805">
        <v>0.04</v>
      </c>
      <c r="G13805">
        <v>0</v>
      </c>
      <c r="H13805">
        <v>0</v>
      </c>
      <c r="I13805">
        <v>0</v>
      </c>
      <c r="J13805">
        <v>0.04</v>
      </c>
    </row>
    <row r="13806" spans="1:16" hidden="1" x14ac:dyDescent="0.2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F13806">
        <v>0.04</v>
      </c>
      <c r="G13806">
        <v>0</v>
      </c>
      <c r="H13806">
        <v>0.03</v>
      </c>
      <c r="I13806">
        <v>0.01</v>
      </c>
      <c r="J13806">
        <v>0</v>
      </c>
    </row>
    <row r="13807" spans="1:16" ht="30" hidden="1" x14ac:dyDescent="0.25">
      <c r="A13807" s="1" t="s">
        <v>11252</v>
      </c>
      <c r="B13807" t="s">
        <v>63</v>
      </c>
      <c r="C13807">
        <v>2003</v>
      </c>
      <c r="D13807" t="s">
        <v>1</v>
      </c>
      <c r="E13807" t="s">
        <v>154</v>
      </c>
      <c r="F13807">
        <v>0.04</v>
      </c>
      <c r="G13807">
        <v>0</v>
      </c>
      <c r="H13807">
        <v>0.03</v>
      </c>
      <c r="I13807">
        <v>0.01</v>
      </c>
      <c r="J13807">
        <v>0</v>
      </c>
      <c r="K13807">
        <v>47</v>
      </c>
      <c r="L13807">
        <v>5</v>
      </c>
      <c r="M13807">
        <v>5.7</v>
      </c>
      <c r="N13807">
        <v>6</v>
      </c>
      <c r="O13807" t="s">
        <v>5264</v>
      </c>
      <c r="P13807" t="s">
        <v>19</v>
      </c>
    </row>
    <row r="13808" spans="1:16" hidden="1" x14ac:dyDescent="0.2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F13808">
        <v>0.04</v>
      </c>
      <c r="G13808">
        <v>0</v>
      </c>
      <c r="H13808">
        <v>0</v>
      </c>
      <c r="I13808">
        <v>0</v>
      </c>
      <c r="J13808">
        <v>0.04</v>
      </c>
    </row>
    <row r="13809" spans="1:16" hidden="1" x14ac:dyDescent="0.2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F13809">
        <v>0.04</v>
      </c>
      <c r="G13809">
        <v>0</v>
      </c>
      <c r="H13809">
        <v>0</v>
      </c>
      <c r="I13809">
        <v>0</v>
      </c>
      <c r="J13809">
        <v>0.04</v>
      </c>
    </row>
    <row r="13810" spans="1:16" hidden="1" x14ac:dyDescent="0.2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F13810">
        <v>0.04</v>
      </c>
      <c r="G13810">
        <v>0.01</v>
      </c>
      <c r="H13810">
        <v>0.02</v>
      </c>
      <c r="I13810">
        <v>0.01</v>
      </c>
      <c r="J13810">
        <v>0</v>
      </c>
      <c r="M13810">
        <v>3.8</v>
      </c>
      <c r="N13810">
        <v>8</v>
      </c>
      <c r="O13810" t="s">
        <v>2232</v>
      </c>
      <c r="P13810" t="s">
        <v>19</v>
      </c>
    </row>
    <row r="13811" spans="1:16" ht="30" hidden="1" x14ac:dyDescent="0.25">
      <c r="A13811" s="1" t="s">
        <v>10628</v>
      </c>
      <c r="B13811" t="s">
        <v>188</v>
      </c>
      <c r="C13811">
        <v>2002</v>
      </c>
      <c r="D13811" t="s">
        <v>1</v>
      </c>
      <c r="E13811" t="s">
        <v>483</v>
      </c>
      <c r="F13811">
        <v>0.04</v>
      </c>
      <c r="G13811">
        <v>0</v>
      </c>
      <c r="H13811">
        <v>0.03</v>
      </c>
      <c r="I13811">
        <v>0.01</v>
      </c>
      <c r="J13811">
        <v>0</v>
      </c>
    </row>
    <row r="13812" spans="1:16" hidden="1" x14ac:dyDescent="0.2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F13812">
        <v>0.04</v>
      </c>
      <c r="G13812">
        <v>0</v>
      </c>
      <c r="H13812">
        <v>0</v>
      </c>
      <c r="I13812">
        <v>0</v>
      </c>
      <c r="J13812">
        <v>0.04</v>
      </c>
    </row>
    <row r="13813" spans="1:16" hidden="1" x14ac:dyDescent="0.2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0.04</v>
      </c>
      <c r="G13813">
        <v>0</v>
      </c>
      <c r="H13813">
        <v>0.03</v>
      </c>
      <c r="I13813">
        <v>0.01</v>
      </c>
      <c r="J13813">
        <v>0</v>
      </c>
      <c r="K13813">
        <v>69</v>
      </c>
      <c r="L13813">
        <v>27</v>
      </c>
      <c r="M13813">
        <v>9.1999999999999993</v>
      </c>
      <c r="N13813">
        <v>6</v>
      </c>
      <c r="O13813" t="s">
        <v>2434</v>
      </c>
      <c r="P13813" t="s">
        <v>87</v>
      </c>
    </row>
    <row r="13814" spans="1:16" hidden="1" x14ac:dyDescent="0.2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F13814">
        <v>0.04</v>
      </c>
      <c r="G13814">
        <v>0</v>
      </c>
      <c r="H13814">
        <v>0</v>
      </c>
      <c r="I13814">
        <v>0</v>
      </c>
      <c r="J13814">
        <v>0.04</v>
      </c>
    </row>
    <row r="13815" spans="1:16" hidden="1" x14ac:dyDescent="0.2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0.04</v>
      </c>
      <c r="G13815">
        <v>0.01</v>
      </c>
      <c r="H13815">
        <v>0.01</v>
      </c>
      <c r="I13815">
        <v>0.02</v>
      </c>
      <c r="J13815">
        <v>0</v>
      </c>
      <c r="K13815">
        <v>89</v>
      </c>
      <c r="L13815">
        <v>30</v>
      </c>
      <c r="M13815">
        <v>9</v>
      </c>
      <c r="N13815">
        <v>274</v>
      </c>
      <c r="O13815" t="s">
        <v>2394</v>
      </c>
      <c r="P13815" t="s">
        <v>87</v>
      </c>
    </row>
    <row r="13816" spans="1:16" ht="30" hidden="1" x14ac:dyDescent="0.2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F13816">
        <v>0.04</v>
      </c>
      <c r="G13816">
        <v>0</v>
      </c>
      <c r="H13816">
        <v>0.04</v>
      </c>
      <c r="I13816">
        <v>0</v>
      </c>
      <c r="J13816">
        <v>0</v>
      </c>
      <c r="M13816" t="s">
        <v>202</v>
      </c>
      <c r="O13816" t="s">
        <v>2512</v>
      </c>
      <c r="P13816" t="s">
        <v>19</v>
      </c>
    </row>
    <row r="13817" spans="1:16" hidden="1" x14ac:dyDescent="0.2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F13817">
        <v>0.04</v>
      </c>
      <c r="G13817">
        <v>0</v>
      </c>
      <c r="H13817">
        <v>0.02</v>
      </c>
      <c r="I13817">
        <v>0.02</v>
      </c>
      <c r="J13817">
        <v>0</v>
      </c>
    </row>
    <row r="13818" spans="1:16" hidden="1" x14ac:dyDescent="0.2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F13818">
        <v>0.04</v>
      </c>
      <c r="G13818">
        <v>0</v>
      </c>
      <c r="H13818">
        <v>0</v>
      </c>
      <c r="I13818">
        <v>0</v>
      </c>
      <c r="J13818">
        <v>0.04</v>
      </c>
    </row>
    <row r="13819" spans="1:16" hidden="1" x14ac:dyDescent="0.2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0.04</v>
      </c>
      <c r="G13819">
        <v>0.01</v>
      </c>
      <c r="H13819">
        <v>0</v>
      </c>
      <c r="I13819">
        <v>0.03</v>
      </c>
      <c r="J13819">
        <v>0</v>
      </c>
      <c r="K13819">
        <v>68</v>
      </c>
      <c r="L13819">
        <v>19</v>
      </c>
      <c r="M13819">
        <v>4.9000000000000004</v>
      </c>
      <c r="N13819">
        <v>35</v>
      </c>
      <c r="O13819" t="s">
        <v>11261</v>
      </c>
      <c r="P13819" t="s">
        <v>87</v>
      </c>
    </row>
    <row r="13820" spans="1:16" ht="30" hidden="1" x14ac:dyDescent="0.2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F13820">
        <v>0.04</v>
      </c>
      <c r="G13820">
        <v>0</v>
      </c>
      <c r="H13820">
        <v>0</v>
      </c>
      <c r="I13820">
        <v>0</v>
      </c>
      <c r="J13820">
        <v>0.04</v>
      </c>
    </row>
    <row r="13821" spans="1:16" hidden="1" x14ac:dyDescent="0.2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0.04</v>
      </c>
      <c r="G13821">
        <v>0</v>
      </c>
      <c r="H13821">
        <v>0</v>
      </c>
      <c r="I13821">
        <v>0.04</v>
      </c>
      <c r="J13821">
        <v>0</v>
      </c>
      <c r="K13821">
        <v>69</v>
      </c>
      <c r="L13821">
        <v>28</v>
      </c>
      <c r="M13821">
        <v>8.4</v>
      </c>
      <c r="N13821">
        <v>73</v>
      </c>
      <c r="O13821" t="s">
        <v>6471</v>
      </c>
      <c r="P13821" t="s">
        <v>87</v>
      </c>
    </row>
    <row r="13822" spans="1:16" hidden="1" x14ac:dyDescent="0.2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F13822">
        <v>0.04</v>
      </c>
      <c r="G13822">
        <v>0</v>
      </c>
      <c r="H13822">
        <v>0</v>
      </c>
      <c r="I13822">
        <v>0</v>
      </c>
      <c r="J13822">
        <v>0.04</v>
      </c>
    </row>
    <row r="13823" spans="1:16" hidden="1" x14ac:dyDescent="0.2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F13823">
        <v>0.04</v>
      </c>
      <c r="G13823">
        <v>0</v>
      </c>
      <c r="H13823">
        <v>0</v>
      </c>
      <c r="I13823">
        <v>0</v>
      </c>
      <c r="J13823">
        <v>0.04</v>
      </c>
    </row>
    <row r="13824" spans="1:16" ht="45" hidden="1" x14ac:dyDescent="0.2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F13824">
        <v>0.04</v>
      </c>
      <c r="G13824">
        <v>0</v>
      </c>
      <c r="H13824">
        <v>0</v>
      </c>
      <c r="I13824">
        <v>0</v>
      </c>
      <c r="J13824">
        <v>0.04</v>
      </c>
    </row>
    <row r="13825" spans="1:16" hidden="1" x14ac:dyDescent="0.2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0.04</v>
      </c>
      <c r="G13825">
        <v>0.01</v>
      </c>
      <c r="H13825">
        <v>0.02</v>
      </c>
      <c r="I13825">
        <v>0.02</v>
      </c>
      <c r="J13825">
        <v>0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19</v>
      </c>
    </row>
    <row r="13826" spans="1:16" hidden="1" x14ac:dyDescent="0.2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F13826">
        <v>0.04</v>
      </c>
      <c r="G13826">
        <v>0</v>
      </c>
      <c r="H13826">
        <v>0</v>
      </c>
      <c r="I13826">
        <v>0</v>
      </c>
      <c r="J13826">
        <v>0.04</v>
      </c>
    </row>
    <row r="13827" spans="1:16" hidden="1" x14ac:dyDescent="0.2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F13827">
        <v>0.04</v>
      </c>
      <c r="G13827">
        <v>0</v>
      </c>
      <c r="H13827">
        <v>0</v>
      </c>
      <c r="I13827">
        <v>0</v>
      </c>
      <c r="J13827">
        <v>0.04</v>
      </c>
    </row>
    <row r="13828" spans="1:16" ht="30" hidden="1" x14ac:dyDescent="0.2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F13828">
        <v>0.04</v>
      </c>
      <c r="G13828">
        <v>0</v>
      </c>
      <c r="H13828">
        <v>0</v>
      </c>
      <c r="I13828">
        <v>0</v>
      </c>
      <c r="J13828">
        <v>0.04</v>
      </c>
    </row>
    <row r="13829" spans="1:16" hidden="1" x14ac:dyDescent="0.25">
      <c r="A13829" s="1" t="s">
        <v>1284</v>
      </c>
      <c r="B13829" t="s">
        <v>48</v>
      </c>
      <c r="C13829">
        <v>2010</v>
      </c>
      <c r="D13829" t="s">
        <v>1</v>
      </c>
      <c r="E13829" t="s">
        <v>67</v>
      </c>
      <c r="F13829">
        <v>0.04</v>
      </c>
      <c r="G13829">
        <v>0.01</v>
      </c>
      <c r="H13829">
        <v>0</v>
      </c>
      <c r="I13829">
        <v>0.03</v>
      </c>
      <c r="J13829">
        <v>0</v>
      </c>
    </row>
    <row r="13830" spans="1:16" ht="30" hidden="1" x14ac:dyDescent="0.2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F13830">
        <v>0.04</v>
      </c>
      <c r="G13830">
        <v>0</v>
      </c>
      <c r="H13830">
        <v>0.04</v>
      </c>
      <c r="I13830">
        <v>0</v>
      </c>
      <c r="J13830">
        <v>0</v>
      </c>
    </row>
    <row r="13831" spans="1:16" hidden="1" x14ac:dyDescent="0.2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0.04</v>
      </c>
      <c r="G13831">
        <v>0</v>
      </c>
      <c r="H13831">
        <v>0.03</v>
      </c>
      <c r="I13831">
        <v>0.01</v>
      </c>
      <c r="J13831">
        <v>0</v>
      </c>
      <c r="K13831">
        <v>44</v>
      </c>
      <c r="L13831">
        <v>8</v>
      </c>
      <c r="M13831" t="s">
        <v>202</v>
      </c>
      <c r="O13831" t="s">
        <v>2842</v>
      </c>
      <c r="P13831" t="s">
        <v>19</v>
      </c>
    </row>
    <row r="13832" spans="1:16" ht="30" hidden="1" x14ac:dyDescent="0.2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F13832">
        <v>0.04</v>
      </c>
      <c r="G13832">
        <v>0</v>
      </c>
      <c r="H13832">
        <v>0</v>
      </c>
      <c r="I13832">
        <v>0</v>
      </c>
      <c r="J13832">
        <v>0.04</v>
      </c>
    </row>
    <row r="13833" spans="1:16" hidden="1" x14ac:dyDescent="0.2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F13833">
        <v>0.04</v>
      </c>
      <c r="G13833">
        <v>0.01</v>
      </c>
      <c r="H13833">
        <v>0.02</v>
      </c>
      <c r="I13833">
        <v>0.02</v>
      </c>
      <c r="J13833">
        <v>0</v>
      </c>
    </row>
    <row r="13834" spans="1:16" ht="30" hidden="1" x14ac:dyDescent="0.2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F13834">
        <v>0.04</v>
      </c>
      <c r="G13834">
        <v>0</v>
      </c>
      <c r="H13834">
        <v>0.03</v>
      </c>
      <c r="I13834">
        <v>0</v>
      </c>
      <c r="J13834">
        <v>0</v>
      </c>
    </row>
    <row r="13835" spans="1:16" hidden="1" x14ac:dyDescent="0.2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0.04</v>
      </c>
      <c r="G13835">
        <v>0</v>
      </c>
      <c r="H13835">
        <v>0.03</v>
      </c>
      <c r="I13835">
        <v>0</v>
      </c>
      <c r="J13835">
        <v>0.01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87</v>
      </c>
    </row>
    <row r="13836" spans="1:16" hidden="1" x14ac:dyDescent="0.2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0.04</v>
      </c>
      <c r="G13836">
        <v>0</v>
      </c>
      <c r="H13836">
        <v>0.03</v>
      </c>
      <c r="I13836">
        <v>0</v>
      </c>
      <c r="J13836">
        <v>0</v>
      </c>
      <c r="K13836">
        <v>67</v>
      </c>
      <c r="L13836">
        <v>22</v>
      </c>
      <c r="M13836">
        <v>6.1</v>
      </c>
      <c r="N13836">
        <v>9</v>
      </c>
      <c r="O13836" t="s">
        <v>4827</v>
      </c>
      <c r="P13836" t="s">
        <v>87</v>
      </c>
    </row>
    <row r="13837" spans="1:16" hidden="1" x14ac:dyDescent="0.2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F13837">
        <v>0.04</v>
      </c>
      <c r="G13837">
        <v>0</v>
      </c>
      <c r="H13837">
        <v>0</v>
      </c>
      <c r="I13837">
        <v>0</v>
      </c>
      <c r="J13837">
        <v>0.04</v>
      </c>
    </row>
    <row r="13838" spans="1:16" hidden="1" x14ac:dyDescent="0.2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0.04</v>
      </c>
      <c r="G13838">
        <v>0</v>
      </c>
      <c r="H13838">
        <v>0.03</v>
      </c>
      <c r="I13838">
        <v>0</v>
      </c>
      <c r="J13838">
        <v>0</v>
      </c>
      <c r="K13838">
        <v>66</v>
      </c>
      <c r="L13838">
        <v>18</v>
      </c>
      <c r="M13838">
        <v>6.4</v>
      </c>
      <c r="N13838">
        <v>34</v>
      </c>
      <c r="O13838" t="s">
        <v>6480</v>
      </c>
      <c r="P13838" t="s">
        <v>19</v>
      </c>
    </row>
    <row r="13839" spans="1:16" ht="30" hidden="1" x14ac:dyDescent="0.2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F13839">
        <v>0.04</v>
      </c>
      <c r="G13839">
        <v>0</v>
      </c>
      <c r="H13839">
        <v>0</v>
      </c>
      <c r="I13839">
        <v>0</v>
      </c>
      <c r="J13839">
        <v>0.04</v>
      </c>
    </row>
    <row r="13840" spans="1:16" hidden="1" x14ac:dyDescent="0.2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0.04</v>
      </c>
      <c r="G13840">
        <v>0.01</v>
      </c>
      <c r="H13840">
        <v>0.02</v>
      </c>
      <c r="I13840">
        <v>0.02</v>
      </c>
      <c r="J13840">
        <v>0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19</v>
      </c>
    </row>
    <row r="13841" spans="1:16" ht="30" hidden="1" x14ac:dyDescent="0.25">
      <c r="A13841" s="1" t="s">
        <v>5381</v>
      </c>
      <c r="B13841" t="s">
        <v>63</v>
      </c>
      <c r="C13841">
        <v>2003</v>
      </c>
      <c r="D13841" t="s">
        <v>1</v>
      </c>
      <c r="E13841" t="s">
        <v>154</v>
      </c>
      <c r="F13841">
        <v>0.04</v>
      </c>
      <c r="G13841">
        <v>0</v>
      </c>
      <c r="H13841">
        <v>0.03</v>
      </c>
      <c r="I13841">
        <v>0.01</v>
      </c>
      <c r="J13841">
        <v>0</v>
      </c>
      <c r="K13841">
        <v>42</v>
      </c>
      <c r="L13841">
        <v>16</v>
      </c>
      <c r="M13841" t="s">
        <v>202</v>
      </c>
      <c r="O13841" t="s">
        <v>11279</v>
      </c>
      <c r="P13841" t="s">
        <v>87</v>
      </c>
    </row>
    <row r="13842" spans="1:16" hidden="1" x14ac:dyDescent="0.2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F13842">
        <v>0.04</v>
      </c>
      <c r="G13842">
        <v>0</v>
      </c>
      <c r="H13842">
        <v>0</v>
      </c>
      <c r="I13842">
        <v>0</v>
      </c>
      <c r="J13842">
        <v>0.04</v>
      </c>
    </row>
    <row r="13843" spans="1:16" hidden="1" x14ac:dyDescent="0.2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F13843">
        <v>0.04</v>
      </c>
      <c r="G13843">
        <v>0</v>
      </c>
      <c r="H13843">
        <v>0.03</v>
      </c>
      <c r="I13843">
        <v>0.01</v>
      </c>
      <c r="J13843">
        <v>0</v>
      </c>
      <c r="M13843" t="s">
        <v>202</v>
      </c>
      <c r="O13843" t="s">
        <v>2974</v>
      </c>
      <c r="P13843" t="s">
        <v>19</v>
      </c>
    </row>
    <row r="13844" spans="1:16" hidden="1" x14ac:dyDescent="0.2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52</v>
      </c>
    </row>
    <row r="13845" spans="1:16" ht="30" hidden="1" x14ac:dyDescent="0.2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F13845">
        <v>0.04</v>
      </c>
      <c r="G13845">
        <v>0</v>
      </c>
      <c r="H13845">
        <v>0</v>
      </c>
      <c r="I13845">
        <v>0</v>
      </c>
      <c r="J13845">
        <v>0.04</v>
      </c>
    </row>
    <row r="13846" spans="1:16" hidden="1" x14ac:dyDescent="0.2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F13846">
        <v>0.04</v>
      </c>
      <c r="G13846">
        <v>0</v>
      </c>
      <c r="H13846">
        <v>0</v>
      </c>
      <c r="I13846">
        <v>0</v>
      </c>
      <c r="J13846">
        <v>0.04</v>
      </c>
    </row>
    <row r="13847" spans="1:16" hidden="1" x14ac:dyDescent="0.2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F13847">
        <v>0.04</v>
      </c>
      <c r="G13847">
        <v>0</v>
      </c>
      <c r="H13847">
        <v>0</v>
      </c>
      <c r="I13847">
        <v>0</v>
      </c>
      <c r="J13847">
        <v>0.04</v>
      </c>
    </row>
    <row r="13848" spans="1:16" hidden="1" x14ac:dyDescent="0.2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F13848">
        <v>0.04</v>
      </c>
      <c r="G13848">
        <v>0</v>
      </c>
      <c r="H13848">
        <v>0.04</v>
      </c>
      <c r="I13848">
        <v>0</v>
      </c>
      <c r="J13848">
        <v>0</v>
      </c>
    </row>
    <row r="13849" spans="1:16" hidden="1" x14ac:dyDescent="0.2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0.04</v>
      </c>
      <c r="G13849">
        <v>0</v>
      </c>
      <c r="H13849">
        <v>0.03</v>
      </c>
      <c r="I13849">
        <v>0.01</v>
      </c>
      <c r="J13849">
        <v>0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87</v>
      </c>
    </row>
    <row r="13850" spans="1:16" hidden="1" x14ac:dyDescent="0.2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F13850">
        <v>0.04</v>
      </c>
      <c r="G13850">
        <v>0</v>
      </c>
      <c r="H13850">
        <v>0.04</v>
      </c>
      <c r="I13850">
        <v>0</v>
      </c>
      <c r="J13850">
        <v>0</v>
      </c>
      <c r="M13850" t="s">
        <v>202</v>
      </c>
      <c r="O13850" t="s">
        <v>2590</v>
      </c>
      <c r="P13850" t="s">
        <v>19</v>
      </c>
    </row>
    <row r="13851" spans="1:16" x14ac:dyDescent="0.2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F13851">
        <v>0.04</v>
      </c>
      <c r="G13851">
        <v>0</v>
      </c>
      <c r="H13851">
        <v>0</v>
      </c>
      <c r="I13851">
        <v>0</v>
      </c>
      <c r="J13851">
        <v>0.04</v>
      </c>
    </row>
    <row r="13852" spans="1:16" hidden="1" x14ac:dyDescent="0.2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0.04</v>
      </c>
      <c r="G13852">
        <v>0</v>
      </c>
      <c r="H13852">
        <v>0.04</v>
      </c>
      <c r="I13852">
        <v>0</v>
      </c>
      <c r="J13852">
        <v>0</v>
      </c>
      <c r="K13852">
        <v>35</v>
      </c>
      <c r="L13852">
        <v>6</v>
      </c>
      <c r="M13852" t="s">
        <v>202</v>
      </c>
      <c r="O13852" t="s">
        <v>4614</v>
      </c>
      <c r="P13852" t="s">
        <v>19</v>
      </c>
    </row>
    <row r="13853" spans="1:16" hidden="1" x14ac:dyDescent="0.2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F13853">
        <v>0.04</v>
      </c>
      <c r="G13853">
        <v>0</v>
      </c>
      <c r="H13853">
        <v>0</v>
      </c>
      <c r="I13853">
        <v>0</v>
      </c>
      <c r="J13853">
        <v>0.04</v>
      </c>
    </row>
    <row r="13854" spans="1:16" hidden="1" x14ac:dyDescent="0.2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F13854">
        <v>0.04</v>
      </c>
      <c r="G13854">
        <v>0.01</v>
      </c>
      <c r="H13854">
        <v>0.02</v>
      </c>
      <c r="I13854">
        <v>0.01</v>
      </c>
      <c r="J13854">
        <v>0</v>
      </c>
    </row>
    <row r="13855" spans="1:16" hidden="1" x14ac:dyDescent="0.2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F13855">
        <v>0.04</v>
      </c>
      <c r="G13855">
        <v>0</v>
      </c>
      <c r="H13855">
        <v>0.04</v>
      </c>
      <c r="I13855">
        <v>0</v>
      </c>
      <c r="J13855">
        <v>0</v>
      </c>
      <c r="M13855" t="s">
        <v>202</v>
      </c>
      <c r="O13855" t="s">
        <v>11291</v>
      </c>
      <c r="P13855" t="s">
        <v>19</v>
      </c>
    </row>
    <row r="13856" spans="1:16" ht="30" hidden="1" x14ac:dyDescent="0.2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F13856">
        <v>0.04</v>
      </c>
      <c r="G13856">
        <v>0</v>
      </c>
      <c r="H13856">
        <v>0</v>
      </c>
      <c r="I13856">
        <v>0</v>
      </c>
      <c r="J13856">
        <v>0.04</v>
      </c>
    </row>
    <row r="13857" spans="1:16" hidden="1" x14ac:dyDescent="0.2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0.04</v>
      </c>
      <c r="G13857">
        <v>0</v>
      </c>
      <c r="H13857">
        <v>0.03</v>
      </c>
      <c r="I13857">
        <v>0.01</v>
      </c>
      <c r="J13857">
        <v>0</v>
      </c>
      <c r="K13857">
        <v>68</v>
      </c>
      <c r="L13857">
        <v>11</v>
      </c>
      <c r="M13857">
        <v>8.5</v>
      </c>
      <c r="N13857">
        <v>6</v>
      </c>
      <c r="O13857" t="s">
        <v>10768</v>
      </c>
      <c r="P13857" t="s">
        <v>19</v>
      </c>
    </row>
    <row r="13858" spans="1:16" hidden="1" x14ac:dyDescent="0.2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F13858">
        <v>0.04</v>
      </c>
      <c r="G13858">
        <v>0</v>
      </c>
      <c r="H13858">
        <v>0</v>
      </c>
      <c r="I13858">
        <v>0</v>
      </c>
      <c r="J13858">
        <v>0.04</v>
      </c>
    </row>
    <row r="13859" spans="1:16" ht="30" hidden="1" x14ac:dyDescent="0.2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F13859">
        <v>0.04</v>
      </c>
      <c r="G13859">
        <v>0</v>
      </c>
      <c r="H13859">
        <v>0</v>
      </c>
      <c r="I13859">
        <v>0</v>
      </c>
      <c r="J13859">
        <v>0.04</v>
      </c>
    </row>
    <row r="13860" spans="1:16" ht="30" hidden="1" x14ac:dyDescent="0.2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F13860">
        <v>0.04</v>
      </c>
      <c r="G13860">
        <v>0</v>
      </c>
      <c r="H13860">
        <v>0</v>
      </c>
      <c r="I13860">
        <v>0</v>
      </c>
      <c r="J13860">
        <v>0.04</v>
      </c>
    </row>
    <row r="13861" spans="1:16" hidden="1" x14ac:dyDescent="0.2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F13861">
        <v>0.04</v>
      </c>
      <c r="G13861">
        <v>0</v>
      </c>
      <c r="H13861">
        <v>0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87</v>
      </c>
    </row>
    <row r="13862" spans="1:16" hidden="1" x14ac:dyDescent="0.2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F13862">
        <v>0.04</v>
      </c>
      <c r="G13862">
        <v>0</v>
      </c>
      <c r="H13862">
        <v>0.02</v>
      </c>
      <c r="I13862">
        <v>0</v>
      </c>
      <c r="J13862">
        <v>0.02</v>
      </c>
      <c r="O13862" t="s">
        <v>11298</v>
      </c>
      <c r="P13862" t="s">
        <v>87</v>
      </c>
    </row>
    <row r="13863" spans="1:16" ht="30" hidden="1" x14ac:dyDescent="0.2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F13863">
        <v>0.04</v>
      </c>
      <c r="G13863">
        <v>0</v>
      </c>
      <c r="H13863">
        <v>0</v>
      </c>
      <c r="I13863">
        <v>0</v>
      </c>
      <c r="J13863">
        <v>0.04</v>
      </c>
    </row>
    <row r="13864" spans="1:16" ht="30" hidden="1" x14ac:dyDescent="0.2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F13864">
        <v>0.04</v>
      </c>
      <c r="G13864">
        <v>0</v>
      </c>
      <c r="H13864">
        <v>0</v>
      </c>
      <c r="I13864">
        <v>0</v>
      </c>
      <c r="J13864">
        <v>0.04</v>
      </c>
      <c r="M13864">
        <v>8.3000000000000007</v>
      </c>
      <c r="N13864">
        <v>10</v>
      </c>
      <c r="O13864" t="s">
        <v>2747</v>
      </c>
      <c r="P13864" t="s">
        <v>87</v>
      </c>
    </row>
    <row r="13865" spans="1:16" hidden="1" x14ac:dyDescent="0.2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F13865">
        <v>0.04</v>
      </c>
      <c r="G13865">
        <v>0</v>
      </c>
      <c r="H13865">
        <v>0</v>
      </c>
      <c r="I13865">
        <v>0</v>
      </c>
      <c r="J13865">
        <v>0.04</v>
      </c>
      <c r="M13865" t="s">
        <v>202</v>
      </c>
      <c r="O13865" t="s">
        <v>6097</v>
      </c>
      <c r="P13865" t="s">
        <v>111</v>
      </c>
    </row>
    <row r="13866" spans="1:16" ht="30" hidden="1" x14ac:dyDescent="0.2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F13866">
        <v>0.04</v>
      </c>
      <c r="G13866">
        <v>0</v>
      </c>
      <c r="H13866">
        <v>0</v>
      </c>
      <c r="I13866">
        <v>0</v>
      </c>
      <c r="J13866">
        <v>0.04</v>
      </c>
    </row>
    <row r="13867" spans="1:16" hidden="1" x14ac:dyDescent="0.2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F13867">
        <v>0.04</v>
      </c>
      <c r="G13867">
        <v>0</v>
      </c>
      <c r="H13867">
        <v>0</v>
      </c>
      <c r="I13867">
        <v>0</v>
      </c>
      <c r="J13867">
        <v>0.04</v>
      </c>
    </row>
    <row r="13868" spans="1:16" hidden="1" x14ac:dyDescent="0.2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F13868">
        <v>0.04</v>
      </c>
      <c r="G13868">
        <v>0</v>
      </c>
      <c r="H13868">
        <v>0.02</v>
      </c>
      <c r="I13868">
        <v>0.01</v>
      </c>
      <c r="J13868">
        <v>0</v>
      </c>
    </row>
    <row r="13869" spans="1:16" ht="30" hidden="1" x14ac:dyDescent="0.2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F13869">
        <v>0.04</v>
      </c>
      <c r="G13869">
        <v>0</v>
      </c>
      <c r="H13869">
        <v>0</v>
      </c>
      <c r="I13869">
        <v>0</v>
      </c>
      <c r="J13869">
        <v>0.04</v>
      </c>
    </row>
    <row r="13870" spans="1:16" hidden="1" x14ac:dyDescent="0.2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F13870">
        <v>0.04</v>
      </c>
      <c r="G13870">
        <v>0</v>
      </c>
      <c r="H13870">
        <v>0</v>
      </c>
      <c r="I13870">
        <v>0</v>
      </c>
      <c r="J13870">
        <v>0.04</v>
      </c>
    </row>
    <row r="13871" spans="1:16" hidden="1" x14ac:dyDescent="0.2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0.04</v>
      </c>
      <c r="G13871">
        <v>0</v>
      </c>
      <c r="H13871">
        <v>0.02</v>
      </c>
      <c r="I13871">
        <v>0.01</v>
      </c>
      <c r="J13871">
        <v>0</v>
      </c>
      <c r="K13871">
        <v>62</v>
      </c>
      <c r="L13871">
        <v>29</v>
      </c>
      <c r="M13871">
        <v>6.7</v>
      </c>
      <c r="N13871">
        <v>7</v>
      </c>
      <c r="O13871" t="s">
        <v>4455</v>
      </c>
      <c r="P13871" t="s">
        <v>52</v>
      </c>
    </row>
    <row r="13872" spans="1:16" hidden="1" x14ac:dyDescent="0.2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0.04</v>
      </c>
      <c r="G13872">
        <v>0</v>
      </c>
      <c r="H13872">
        <v>0.03</v>
      </c>
      <c r="I13872">
        <v>0.01</v>
      </c>
      <c r="J13872">
        <v>0</v>
      </c>
      <c r="K13872">
        <v>77</v>
      </c>
      <c r="L13872">
        <v>8</v>
      </c>
      <c r="M13872" t="s">
        <v>202</v>
      </c>
      <c r="O13872" t="s">
        <v>154</v>
      </c>
      <c r="P13872" t="s">
        <v>19</v>
      </c>
    </row>
    <row r="13873" spans="1:16" hidden="1" x14ac:dyDescent="0.2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0.04</v>
      </c>
      <c r="G13873">
        <v>0</v>
      </c>
      <c r="H13873">
        <v>0.04</v>
      </c>
      <c r="I13873">
        <v>0</v>
      </c>
      <c r="J13873">
        <v>0</v>
      </c>
      <c r="K13873">
        <v>59</v>
      </c>
      <c r="L13873">
        <v>9</v>
      </c>
      <c r="M13873" t="s">
        <v>202</v>
      </c>
      <c r="O13873" t="s">
        <v>8315</v>
      </c>
      <c r="P13873" t="s">
        <v>19</v>
      </c>
    </row>
    <row r="13874" spans="1:16" hidden="1" x14ac:dyDescent="0.2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F13874">
        <v>0.04</v>
      </c>
      <c r="G13874">
        <v>0</v>
      </c>
      <c r="H13874">
        <v>0</v>
      </c>
      <c r="I13874">
        <v>0</v>
      </c>
      <c r="J13874">
        <v>0.04</v>
      </c>
    </row>
    <row r="13875" spans="1:16" ht="30" hidden="1" x14ac:dyDescent="0.2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F13875">
        <v>0.04</v>
      </c>
      <c r="G13875">
        <v>0</v>
      </c>
      <c r="H13875">
        <v>0</v>
      </c>
      <c r="I13875">
        <v>0.03</v>
      </c>
      <c r="J13875">
        <v>0</v>
      </c>
    </row>
    <row r="13876" spans="1:16" hidden="1" x14ac:dyDescent="0.2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0.04</v>
      </c>
      <c r="G13876">
        <v>0.01</v>
      </c>
      <c r="H13876">
        <v>0.02</v>
      </c>
      <c r="I13876">
        <v>0</v>
      </c>
      <c r="J13876">
        <v>0.01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52</v>
      </c>
    </row>
    <row r="13877" spans="1:16" hidden="1" x14ac:dyDescent="0.2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F13877">
        <v>0.04</v>
      </c>
      <c r="G13877">
        <v>0</v>
      </c>
      <c r="H13877">
        <v>0.01</v>
      </c>
      <c r="I13877">
        <v>0.02</v>
      </c>
      <c r="J13877">
        <v>0</v>
      </c>
      <c r="M13877" t="s">
        <v>202</v>
      </c>
      <c r="O13877" t="s">
        <v>5055</v>
      </c>
      <c r="P13877" t="s">
        <v>19</v>
      </c>
    </row>
    <row r="13878" spans="1:16" hidden="1" x14ac:dyDescent="0.2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0.04</v>
      </c>
      <c r="G13878">
        <v>0.01</v>
      </c>
      <c r="H13878">
        <v>0</v>
      </c>
      <c r="I13878">
        <v>0.03</v>
      </c>
      <c r="J13878">
        <v>0</v>
      </c>
      <c r="K13878">
        <v>94</v>
      </c>
      <c r="L13878">
        <v>30</v>
      </c>
      <c r="M13878">
        <v>8.8000000000000007</v>
      </c>
      <c r="N13878">
        <v>1520</v>
      </c>
      <c r="O13878" t="s">
        <v>51</v>
      </c>
      <c r="P13878" t="s">
        <v>52</v>
      </c>
    </row>
    <row r="13879" spans="1:16" ht="30" hidden="1" x14ac:dyDescent="0.2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F13879">
        <v>0.04</v>
      </c>
      <c r="G13879">
        <v>0</v>
      </c>
      <c r="H13879">
        <v>0</v>
      </c>
      <c r="I13879">
        <v>0</v>
      </c>
      <c r="J13879">
        <v>0.04</v>
      </c>
    </row>
    <row r="13880" spans="1:16" hidden="1" x14ac:dyDescent="0.2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F13880">
        <v>0.04</v>
      </c>
      <c r="G13880">
        <v>0</v>
      </c>
      <c r="H13880">
        <v>0.02</v>
      </c>
      <c r="I13880">
        <v>0.01</v>
      </c>
      <c r="J13880">
        <v>0</v>
      </c>
    </row>
    <row r="13881" spans="1:16" hidden="1" x14ac:dyDescent="0.2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F13881">
        <v>0.04</v>
      </c>
      <c r="G13881">
        <v>0</v>
      </c>
      <c r="H13881">
        <v>0</v>
      </c>
      <c r="I13881">
        <v>0.04</v>
      </c>
      <c r="J13881">
        <v>0</v>
      </c>
    </row>
    <row r="13882" spans="1:16" hidden="1" x14ac:dyDescent="0.2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0.04</v>
      </c>
      <c r="G13882">
        <v>0</v>
      </c>
      <c r="H13882">
        <v>0.03</v>
      </c>
      <c r="I13882">
        <v>0</v>
      </c>
      <c r="J13882">
        <v>0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111</v>
      </c>
    </row>
    <row r="13883" spans="1:16" hidden="1" x14ac:dyDescent="0.2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F13883">
        <v>0.04</v>
      </c>
      <c r="G13883">
        <v>0</v>
      </c>
      <c r="H13883">
        <v>0.03</v>
      </c>
      <c r="I13883">
        <v>0</v>
      </c>
      <c r="J13883">
        <v>0</v>
      </c>
    </row>
    <row r="13884" spans="1:16" hidden="1" x14ac:dyDescent="0.2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F13884">
        <v>0.04</v>
      </c>
      <c r="G13884">
        <v>0</v>
      </c>
      <c r="H13884">
        <v>0</v>
      </c>
      <c r="I13884">
        <v>0</v>
      </c>
      <c r="J13884">
        <v>0.04</v>
      </c>
    </row>
    <row r="13885" spans="1:16" hidden="1" x14ac:dyDescent="0.2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F13885">
        <v>0.04</v>
      </c>
      <c r="G13885">
        <v>0</v>
      </c>
      <c r="H13885">
        <v>0.02</v>
      </c>
      <c r="I13885">
        <v>0.01</v>
      </c>
      <c r="J13885">
        <v>0</v>
      </c>
    </row>
    <row r="13886" spans="1:16" hidden="1" x14ac:dyDescent="0.2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F13886">
        <v>0.04</v>
      </c>
      <c r="G13886">
        <v>0</v>
      </c>
      <c r="H13886">
        <v>0.03</v>
      </c>
      <c r="I13886">
        <v>0.01</v>
      </c>
      <c r="J13886">
        <v>0</v>
      </c>
      <c r="M13886" t="s">
        <v>202</v>
      </c>
      <c r="O13886" t="s">
        <v>1234</v>
      </c>
      <c r="P13886" t="s">
        <v>19</v>
      </c>
    </row>
    <row r="13887" spans="1:16" hidden="1" x14ac:dyDescent="0.2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0.04</v>
      </c>
      <c r="G13887">
        <v>0</v>
      </c>
      <c r="H13887">
        <v>0.03</v>
      </c>
      <c r="I13887">
        <v>0</v>
      </c>
      <c r="J13887">
        <v>0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87</v>
      </c>
    </row>
    <row r="13888" spans="1:16" hidden="1" x14ac:dyDescent="0.2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0.04</v>
      </c>
      <c r="G13888">
        <v>0</v>
      </c>
      <c r="H13888">
        <v>0.04</v>
      </c>
      <c r="I13888">
        <v>0</v>
      </c>
      <c r="J13888">
        <v>0</v>
      </c>
      <c r="K13888">
        <v>50</v>
      </c>
      <c r="L13888">
        <v>7</v>
      </c>
      <c r="M13888">
        <v>8.3000000000000007</v>
      </c>
      <c r="N13888">
        <v>6</v>
      </c>
      <c r="O13888" t="s">
        <v>11316</v>
      </c>
      <c r="P13888" t="s">
        <v>111</v>
      </c>
    </row>
    <row r="13889" spans="1:16" hidden="1" x14ac:dyDescent="0.2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0.04</v>
      </c>
      <c r="G13889">
        <v>0.01</v>
      </c>
      <c r="H13889">
        <v>0</v>
      </c>
      <c r="I13889">
        <v>0.03</v>
      </c>
      <c r="J13889">
        <v>0</v>
      </c>
      <c r="K13889">
        <v>47</v>
      </c>
      <c r="L13889">
        <v>5</v>
      </c>
      <c r="M13889">
        <v>5.5</v>
      </c>
      <c r="N13889">
        <v>6</v>
      </c>
      <c r="O13889" t="s">
        <v>3902</v>
      </c>
      <c r="P13889" t="s">
        <v>52</v>
      </c>
    </row>
    <row r="13890" spans="1:16" hidden="1" x14ac:dyDescent="0.2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0.04</v>
      </c>
      <c r="G13890">
        <v>0</v>
      </c>
      <c r="H13890">
        <v>0.04</v>
      </c>
      <c r="I13890">
        <v>0</v>
      </c>
      <c r="J13890">
        <v>0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hidden="1" x14ac:dyDescent="0.2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F13891">
        <v>0.04</v>
      </c>
      <c r="G13891">
        <v>0.01</v>
      </c>
      <c r="H13891">
        <v>0</v>
      </c>
      <c r="I13891">
        <v>0.03</v>
      </c>
      <c r="J13891">
        <v>0</v>
      </c>
    </row>
    <row r="13892" spans="1:16" hidden="1" x14ac:dyDescent="0.2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0.04</v>
      </c>
      <c r="G13892">
        <v>0.01</v>
      </c>
      <c r="H13892">
        <v>0</v>
      </c>
      <c r="I13892">
        <v>0.03</v>
      </c>
      <c r="J13892">
        <v>0</v>
      </c>
      <c r="K13892">
        <v>50</v>
      </c>
      <c r="L13892">
        <v>40</v>
      </c>
      <c r="M13892">
        <v>2.8</v>
      </c>
      <c r="N13892">
        <v>53</v>
      </c>
      <c r="O13892" t="s">
        <v>6814</v>
      </c>
      <c r="P13892" t="s">
        <v>87</v>
      </c>
    </row>
    <row r="13893" spans="1:16" hidden="1" x14ac:dyDescent="0.2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0.04</v>
      </c>
      <c r="G13893">
        <v>0</v>
      </c>
      <c r="H13893">
        <v>0.04</v>
      </c>
      <c r="I13893">
        <v>0</v>
      </c>
      <c r="J13893">
        <v>0</v>
      </c>
      <c r="K13893">
        <v>60</v>
      </c>
      <c r="L13893">
        <v>6</v>
      </c>
      <c r="M13893" t="s">
        <v>202</v>
      </c>
      <c r="O13893" t="s">
        <v>1745</v>
      </c>
      <c r="P13893" t="s">
        <v>111</v>
      </c>
    </row>
    <row r="13894" spans="1:16" hidden="1" x14ac:dyDescent="0.2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F13894">
        <v>0.04</v>
      </c>
      <c r="G13894">
        <v>0</v>
      </c>
      <c r="H13894">
        <v>0</v>
      </c>
      <c r="I13894">
        <v>0.04</v>
      </c>
      <c r="J13894">
        <v>0</v>
      </c>
      <c r="M13894">
        <v>7.6</v>
      </c>
      <c r="N13894">
        <v>26</v>
      </c>
      <c r="O13894" t="s">
        <v>446</v>
      </c>
      <c r="P13894" t="s">
        <v>87</v>
      </c>
    </row>
    <row r="13895" spans="1:16" ht="30" hidden="1" x14ac:dyDescent="0.2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F13895">
        <v>0.04</v>
      </c>
      <c r="G13895">
        <v>0</v>
      </c>
      <c r="H13895">
        <v>0.03</v>
      </c>
      <c r="I13895">
        <v>0</v>
      </c>
      <c r="J13895">
        <v>0</v>
      </c>
      <c r="M13895" t="s">
        <v>202</v>
      </c>
      <c r="O13895" t="s">
        <v>4432</v>
      </c>
      <c r="P13895" t="s">
        <v>111</v>
      </c>
    </row>
    <row r="13896" spans="1:16" hidden="1" x14ac:dyDescent="0.2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F13896">
        <v>0.04</v>
      </c>
      <c r="G13896">
        <v>0.01</v>
      </c>
      <c r="H13896">
        <v>0.02</v>
      </c>
      <c r="I13896">
        <v>0.02</v>
      </c>
      <c r="J13896">
        <v>0</v>
      </c>
    </row>
    <row r="13897" spans="1:16" ht="30" hidden="1" x14ac:dyDescent="0.2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0.04</v>
      </c>
      <c r="G13897">
        <v>0.01</v>
      </c>
      <c r="H13897">
        <v>0</v>
      </c>
      <c r="I13897">
        <v>0.03</v>
      </c>
      <c r="J13897">
        <v>0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52</v>
      </c>
    </row>
    <row r="13898" spans="1:16" ht="30" hidden="1" x14ac:dyDescent="0.2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F13898">
        <v>0.04</v>
      </c>
      <c r="G13898">
        <v>0</v>
      </c>
      <c r="H13898">
        <v>0</v>
      </c>
      <c r="I13898">
        <v>0</v>
      </c>
      <c r="J13898">
        <v>0.04</v>
      </c>
    </row>
    <row r="13899" spans="1:16" hidden="1" x14ac:dyDescent="0.2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F13899">
        <v>0.04</v>
      </c>
      <c r="G13899">
        <v>0</v>
      </c>
      <c r="H13899">
        <v>0.02</v>
      </c>
      <c r="I13899">
        <v>0.02</v>
      </c>
      <c r="J13899">
        <v>0</v>
      </c>
      <c r="M13899" t="s">
        <v>202</v>
      </c>
      <c r="O13899" t="s">
        <v>1234</v>
      </c>
      <c r="P13899" t="s">
        <v>87</v>
      </c>
    </row>
    <row r="13900" spans="1:16" ht="30" hidden="1" x14ac:dyDescent="0.2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F13900">
        <v>0.04</v>
      </c>
      <c r="G13900">
        <v>0</v>
      </c>
      <c r="H13900">
        <v>0</v>
      </c>
      <c r="I13900">
        <v>0</v>
      </c>
      <c r="J13900">
        <v>0.04</v>
      </c>
    </row>
    <row r="13901" spans="1:16" hidden="1" x14ac:dyDescent="0.2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0.04</v>
      </c>
      <c r="G13901">
        <v>0</v>
      </c>
      <c r="H13901">
        <v>0.03</v>
      </c>
      <c r="I13901">
        <v>0.01</v>
      </c>
      <c r="J13901">
        <v>0</v>
      </c>
      <c r="K13901">
        <v>73</v>
      </c>
      <c r="L13901">
        <v>42</v>
      </c>
      <c r="M13901">
        <v>8.8000000000000007</v>
      </c>
      <c r="N13901">
        <v>24</v>
      </c>
      <c r="O13901" t="s">
        <v>6977</v>
      </c>
      <c r="P13901" t="s">
        <v>52</v>
      </c>
    </row>
    <row r="13902" spans="1:16" ht="30" hidden="1" x14ac:dyDescent="0.2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F13902">
        <v>0.04</v>
      </c>
      <c r="G13902">
        <v>0</v>
      </c>
      <c r="H13902">
        <v>0</v>
      </c>
      <c r="I13902">
        <v>0</v>
      </c>
      <c r="J13902">
        <v>0.04</v>
      </c>
    </row>
    <row r="13903" spans="1:16" ht="30" hidden="1" x14ac:dyDescent="0.2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F13903">
        <v>0.04</v>
      </c>
      <c r="G13903">
        <v>0</v>
      </c>
      <c r="H13903">
        <v>0</v>
      </c>
      <c r="I13903">
        <v>0</v>
      </c>
      <c r="J13903">
        <v>0.04</v>
      </c>
    </row>
    <row r="13904" spans="1:16" ht="45" hidden="1" x14ac:dyDescent="0.2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F13904">
        <v>0.04</v>
      </c>
      <c r="G13904">
        <v>0</v>
      </c>
      <c r="H13904">
        <v>0</v>
      </c>
      <c r="I13904">
        <v>0</v>
      </c>
      <c r="J13904">
        <v>0.04</v>
      </c>
    </row>
    <row r="13905" spans="1:16" hidden="1" x14ac:dyDescent="0.2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F13905">
        <v>0.04</v>
      </c>
      <c r="G13905">
        <v>0</v>
      </c>
      <c r="H13905">
        <v>0.03</v>
      </c>
      <c r="I13905">
        <v>0.01</v>
      </c>
      <c r="J13905">
        <v>0</v>
      </c>
    </row>
    <row r="13906" spans="1:16" ht="30" hidden="1" x14ac:dyDescent="0.2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0.04</v>
      </c>
      <c r="G13906">
        <v>0</v>
      </c>
      <c r="H13906">
        <v>0.02</v>
      </c>
      <c r="I13906">
        <v>0.01</v>
      </c>
      <c r="J13906">
        <v>0</v>
      </c>
      <c r="K13906">
        <v>48</v>
      </c>
      <c r="L13906">
        <v>4</v>
      </c>
      <c r="M13906">
        <v>3.1</v>
      </c>
      <c r="N13906">
        <v>14</v>
      </c>
      <c r="O13906" t="s">
        <v>8419</v>
      </c>
      <c r="P13906" t="s">
        <v>87</v>
      </c>
    </row>
    <row r="13907" spans="1:16" hidden="1" x14ac:dyDescent="0.25">
      <c r="A13907" s="1" t="s">
        <v>9141</v>
      </c>
      <c r="B13907" t="s">
        <v>78</v>
      </c>
      <c r="C13907">
        <v>2015</v>
      </c>
      <c r="D13907" t="s">
        <v>1</v>
      </c>
      <c r="E13907" t="s">
        <v>70</v>
      </c>
      <c r="F13907">
        <v>0.04</v>
      </c>
      <c r="G13907">
        <v>0</v>
      </c>
      <c r="H13907">
        <v>0.03</v>
      </c>
      <c r="I13907">
        <v>0</v>
      </c>
      <c r="J13907">
        <v>0</v>
      </c>
      <c r="M13907" t="s">
        <v>202</v>
      </c>
      <c r="O13907" t="s">
        <v>70</v>
      </c>
      <c r="P13907" t="s">
        <v>19</v>
      </c>
    </row>
    <row r="13908" spans="1:16" hidden="1" x14ac:dyDescent="0.2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F13908">
        <v>0.04</v>
      </c>
      <c r="G13908">
        <v>0</v>
      </c>
      <c r="H13908">
        <v>0.02</v>
      </c>
      <c r="I13908">
        <v>0.01</v>
      </c>
      <c r="J13908">
        <v>0</v>
      </c>
      <c r="M13908" t="s">
        <v>202</v>
      </c>
      <c r="O13908" t="s">
        <v>9172</v>
      </c>
      <c r="P13908" t="s">
        <v>19</v>
      </c>
    </row>
    <row r="13909" spans="1:16" hidden="1" x14ac:dyDescent="0.2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F13909">
        <v>0.04</v>
      </c>
      <c r="G13909">
        <v>0</v>
      </c>
      <c r="H13909">
        <v>0.02</v>
      </c>
      <c r="I13909">
        <v>0.01</v>
      </c>
      <c r="J13909">
        <v>0</v>
      </c>
      <c r="M13909" t="s">
        <v>202</v>
      </c>
      <c r="O13909" t="s">
        <v>3797</v>
      </c>
      <c r="P13909" t="s">
        <v>87</v>
      </c>
    </row>
    <row r="13910" spans="1:16" hidden="1" x14ac:dyDescent="0.2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F13910">
        <v>0.04</v>
      </c>
      <c r="G13910">
        <v>0</v>
      </c>
      <c r="H13910">
        <v>0.02</v>
      </c>
      <c r="I13910">
        <v>0.01</v>
      </c>
      <c r="J13910">
        <v>0</v>
      </c>
    </row>
    <row r="13911" spans="1:16" hidden="1" x14ac:dyDescent="0.2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0.04</v>
      </c>
      <c r="G13911">
        <v>0</v>
      </c>
      <c r="H13911">
        <v>0.02</v>
      </c>
      <c r="I13911">
        <v>0.01</v>
      </c>
      <c r="J13911">
        <v>0</v>
      </c>
      <c r="K13911">
        <v>57</v>
      </c>
      <c r="L13911">
        <v>9</v>
      </c>
      <c r="M13911" t="s">
        <v>202</v>
      </c>
      <c r="O13911" t="s">
        <v>4672</v>
      </c>
      <c r="P13911" t="s">
        <v>52</v>
      </c>
    </row>
    <row r="13912" spans="1:16" ht="30" hidden="1" x14ac:dyDescent="0.2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F13912">
        <v>0.04</v>
      </c>
      <c r="G13912">
        <v>0</v>
      </c>
      <c r="H13912">
        <v>0</v>
      </c>
      <c r="I13912">
        <v>0</v>
      </c>
      <c r="J13912">
        <v>0.04</v>
      </c>
    </row>
    <row r="13913" spans="1:16" hidden="1" x14ac:dyDescent="0.2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0.04</v>
      </c>
      <c r="G13913">
        <v>0</v>
      </c>
      <c r="H13913">
        <v>0.01</v>
      </c>
      <c r="I13913">
        <v>0</v>
      </c>
      <c r="J13913">
        <v>0.03</v>
      </c>
      <c r="K13913">
        <v>53</v>
      </c>
      <c r="L13913">
        <v>10</v>
      </c>
      <c r="M13913" t="s">
        <v>202</v>
      </c>
      <c r="O13913" t="s">
        <v>1873</v>
      </c>
      <c r="P13913" t="s">
        <v>111</v>
      </c>
    </row>
    <row r="13914" spans="1:16" ht="30" hidden="1" x14ac:dyDescent="0.2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F13914">
        <v>0.04</v>
      </c>
      <c r="G13914">
        <v>0</v>
      </c>
      <c r="H13914">
        <v>0</v>
      </c>
      <c r="I13914">
        <v>0</v>
      </c>
      <c r="J13914">
        <v>0.04</v>
      </c>
      <c r="O13914" t="s">
        <v>933</v>
      </c>
    </row>
    <row r="13915" spans="1:16" hidden="1" x14ac:dyDescent="0.2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F13915">
        <v>0.04</v>
      </c>
      <c r="G13915">
        <v>0</v>
      </c>
      <c r="H13915">
        <v>0</v>
      </c>
      <c r="I13915">
        <v>0.03</v>
      </c>
      <c r="J13915">
        <v>0</v>
      </c>
    </row>
    <row r="13916" spans="1:16" ht="30" hidden="1" x14ac:dyDescent="0.2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F13916">
        <v>0.04</v>
      </c>
      <c r="G13916">
        <v>0</v>
      </c>
      <c r="H13916">
        <v>0</v>
      </c>
      <c r="I13916">
        <v>0</v>
      </c>
      <c r="J13916">
        <v>0.04</v>
      </c>
    </row>
    <row r="13917" spans="1:16" ht="30" hidden="1" x14ac:dyDescent="0.2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F13917">
        <v>0.04</v>
      </c>
      <c r="G13917">
        <v>0</v>
      </c>
      <c r="H13917">
        <v>0.02</v>
      </c>
      <c r="I13917">
        <v>0.01</v>
      </c>
      <c r="J13917">
        <v>0</v>
      </c>
    </row>
    <row r="13918" spans="1:16" ht="30" hidden="1" x14ac:dyDescent="0.2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F13918">
        <v>0.04</v>
      </c>
      <c r="G13918">
        <v>0</v>
      </c>
      <c r="H13918">
        <v>0.01</v>
      </c>
      <c r="I13918">
        <v>0.02</v>
      </c>
      <c r="J13918">
        <v>0.01</v>
      </c>
      <c r="M13918">
        <v>7.8</v>
      </c>
      <c r="N13918">
        <v>11</v>
      </c>
      <c r="O13918" t="s">
        <v>239</v>
      </c>
      <c r="P13918" t="s">
        <v>52</v>
      </c>
    </row>
    <row r="13919" spans="1:16" ht="30" hidden="1" x14ac:dyDescent="0.2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F13919">
        <v>0.04</v>
      </c>
      <c r="G13919">
        <v>0</v>
      </c>
      <c r="H13919">
        <v>0</v>
      </c>
      <c r="I13919">
        <v>0.03</v>
      </c>
      <c r="J13919">
        <v>0</v>
      </c>
    </row>
    <row r="13920" spans="1:16" hidden="1" x14ac:dyDescent="0.2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0.04</v>
      </c>
      <c r="G13920">
        <v>0</v>
      </c>
      <c r="H13920">
        <v>0.03</v>
      </c>
      <c r="I13920">
        <v>0</v>
      </c>
      <c r="J13920">
        <v>0</v>
      </c>
      <c r="K13920">
        <v>72</v>
      </c>
      <c r="L13920">
        <v>27</v>
      </c>
      <c r="M13920">
        <v>8</v>
      </c>
      <c r="N13920">
        <v>25</v>
      </c>
      <c r="O13920" t="s">
        <v>2974</v>
      </c>
      <c r="P13920" t="s">
        <v>87</v>
      </c>
    </row>
    <row r="13921" spans="1:16" hidden="1" x14ac:dyDescent="0.2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F13921">
        <v>0.04</v>
      </c>
      <c r="G13921">
        <v>0.01</v>
      </c>
      <c r="H13921">
        <v>0</v>
      </c>
      <c r="I13921">
        <v>0.02</v>
      </c>
      <c r="J13921">
        <v>0.01</v>
      </c>
      <c r="M13921">
        <v>8.1</v>
      </c>
      <c r="N13921">
        <v>10</v>
      </c>
      <c r="O13921" t="s">
        <v>11341</v>
      </c>
      <c r="P13921" t="s">
        <v>52</v>
      </c>
    </row>
    <row r="13922" spans="1:16" hidden="1" x14ac:dyDescent="0.2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F13922">
        <v>0.04</v>
      </c>
      <c r="G13922">
        <v>0</v>
      </c>
      <c r="H13922">
        <v>0.02</v>
      </c>
      <c r="I13922">
        <v>0.01</v>
      </c>
      <c r="J13922">
        <v>0</v>
      </c>
    </row>
    <row r="13923" spans="1:16" hidden="1" x14ac:dyDescent="0.2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F13923">
        <v>0.04</v>
      </c>
      <c r="G13923">
        <v>0</v>
      </c>
      <c r="H13923">
        <v>0.03</v>
      </c>
      <c r="I13923">
        <v>0.01</v>
      </c>
      <c r="J13923">
        <v>0</v>
      </c>
    </row>
    <row r="13924" spans="1:16" ht="30" hidden="1" x14ac:dyDescent="0.2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F13924">
        <v>0.04</v>
      </c>
      <c r="G13924">
        <v>0</v>
      </c>
      <c r="H13924">
        <v>0</v>
      </c>
      <c r="I13924">
        <v>0</v>
      </c>
      <c r="J13924">
        <v>0.04</v>
      </c>
    </row>
    <row r="13925" spans="1:16" hidden="1" x14ac:dyDescent="0.2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0.04</v>
      </c>
      <c r="G13925">
        <v>0</v>
      </c>
      <c r="H13925">
        <v>0</v>
      </c>
      <c r="I13925">
        <v>0.03</v>
      </c>
      <c r="J13925">
        <v>0</v>
      </c>
      <c r="K13925">
        <v>60</v>
      </c>
      <c r="L13925">
        <v>10</v>
      </c>
      <c r="M13925">
        <v>6.4</v>
      </c>
      <c r="N13925">
        <v>17</v>
      </c>
      <c r="O13925" t="s">
        <v>11346</v>
      </c>
    </row>
    <row r="13926" spans="1:16" hidden="1" x14ac:dyDescent="0.2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F13926">
        <v>0.04</v>
      </c>
      <c r="G13926">
        <v>0</v>
      </c>
      <c r="H13926">
        <v>0</v>
      </c>
      <c r="I13926">
        <v>0</v>
      </c>
      <c r="J13926">
        <v>0.04</v>
      </c>
    </row>
    <row r="13927" spans="1:16" ht="30" hidden="1" x14ac:dyDescent="0.2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F13927">
        <v>0.04</v>
      </c>
      <c r="G13927">
        <v>0</v>
      </c>
      <c r="H13927">
        <v>0</v>
      </c>
      <c r="I13927">
        <v>0</v>
      </c>
      <c r="J13927">
        <v>0.04</v>
      </c>
    </row>
    <row r="13928" spans="1:16" hidden="1" x14ac:dyDescent="0.2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F13928">
        <v>0.04</v>
      </c>
      <c r="G13928">
        <v>0</v>
      </c>
      <c r="H13928">
        <v>0.02</v>
      </c>
      <c r="I13928">
        <v>0.01</v>
      </c>
      <c r="J13928">
        <v>0</v>
      </c>
    </row>
    <row r="13929" spans="1:16" hidden="1" x14ac:dyDescent="0.2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0.04</v>
      </c>
      <c r="G13929">
        <v>0</v>
      </c>
      <c r="H13929">
        <v>0.03</v>
      </c>
      <c r="I13929">
        <v>0.01</v>
      </c>
      <c r="J13929">
        <v>0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19</v>
      </c>
    </row>
    <row r="13930" spans="1:16" hidden="1" x14ac:dyDescent="0.2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F13930">
        <v>0.04</v>
      </c>
      <c r="G13930">
        <v>0</v>
      </c>
      <c r="H13930">
        <v>0.04</v>
      </c>
      <c r="I13930">
        <v>0</v>
      </c>
      <c r="J13930">
        <v>0</v>
      </c>
      <c r="M13930" t="s">
        <v>202</v>
      </c>
      <c r="O13930" t="s">
        <v>3368</v>
      </c>
      <c r="P13930" t="s">
        <v>19</v>
      </c>
    </row>
    <row r="13931" spans="1:16" hidden="1" x14ac:dyDescent="0.2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F13931">
        <v>0.04</v>
      </c>
      <c r="G13931">
        <v>0</v>
      </c>
      <c r="H13931">
        <v>0</v>
      </c>
      <c r="I13931">
        <v>0.04</v>
      </c>
      <c r="J13931">
        <v>0</v>
      </c>
    </row>
    <row r="13932" spans="1:16" hidden="1" x14ac:dyDescent="0.2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F13932">
        <v>0.04</v>
      </c>
      <c r="G13932">
        <v>0</v>
      </c>
      <c r="H13932">
        <v>0</v>
      </c>
      <c r="I13932">
        <v>0</v>
      </c>
      <c r="J13932">
        <v>0.04</v>
      </c>
    </row>
    <row r="13933" spans="1:16" hidden="1" x14ac:dyDescent="0.2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0.04</v>
      </c>
      <c r="G13933">
        <v>0</v>
      </c>
      <c r="H13933">
        <v>0.03</v>
      </c>
      <c r="I13933">
        <v>0.01</v>
      </c>
      <c r="J13933">
        <v>0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111</v>
      </c>
    </row>
    <row r="13934" spans="1:16" hidden="1" x14ac:dyDescent="0.2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F13934">
        <v>0.04</v>
      </c>
      <c r="G13934">
        <v>0</v>
      </c>
      <c r="H13934">
        <v>0</v>
      </c>
      <c r="I13934">
        <v>0</v>
      </c>
      <c r="J13934">
        <v>0.04</v>
      </c>
    </row>
    <row r="13935" spans="1:16" ht="30" hidden="1" x14ac:dyDescent="0.2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F13935">
        <v>0.04</v>
      </c>
      <c r="G13935">
        <v>0</v>
      </c>
      <c r="H13935">
        <v>0.03</v>
      </c>
      <c r="I13935">
        <v>0.01</v>
      </c>
      <c r="J13935">
        <v>0</v>
      </c>
    </row>
    <row r="13936" spans="1:16" hidden="1" x14ac:dyDescent="0.2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F13936">
        <v>0.04</v>
      </c>
      <c r="G13936">
        <v>0</v>
      </c>
      <c r="H13936">
        <v>0.03</v>
      </c>
      <c r="I13936">
        <v>0</v>
      </c>
      <c r="J13936">
        <v>0</v>
      </c>
    </row>
    <row r="13937" spans="1:16" hidden="1" x14ac:dyDescent="0.2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F13937">
        <v>0.04</v>
      </c>
      <c r="G13937">
        <v>0</v>
      </c>
      <c r="H13937">
        <v>0.04</v>
      </c>
      <c r="I13937">
        <v>0</v>
      </c>
      <c r="J13937">
        <v>0</v>
      </c>
    </row>
    <row r="13938" spans="1:16" hidden="1" x14ac:dyDescent="0.2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0.04</v>
      </c>
      <c r="G13938">
        <v>0</v>
      </c>
      <c r="H13938">
        <v>0.02</v>
      </c>
      <c r="I13938">
        <v>0.01</v>
      </c>
      <c r="J13938">
        <v>0</v>
      </c>
      <c r="K13938">
        <v>51</v>
      </c>
      <c r="L13938">
        <v>16</v>
      </c>
      <c r="M13938">
        <v>7.4</v>
      </c>
      <c r="N13938">
        <v>16</v>
      </c>
      <c r="O13938" t="s">
        <v>11357</v>
      </c>
      <c r="P13938" t="s">
        <v>87</v>
      </c>
    </row>
    <row r="13939" spans="1:16" hidden="1" x14ac:dyDescent="0.2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F13939">
        <v>0.04</v>
      </c>
      <c r="G13939">
        <v>0</v>
      </c>
      <c r="H13939">
        <v>0.04</v>
      </c>
      <c r="I13939">
        <v>0</v>
      </c>
      <c r="J13939">
        <v>0</v>
      </c>
    </row>
    <row r="13940" spans="1:16" hidden="1" x14ac:dyDescent="0.2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F13940">
        <v>0.04</v>
      </c>
      <c r="G13940">
        <v>0</v>
      </c>
      <c r="H13940">
        <v>0.03</v>
      </c>
      <c r="I13940">
        <v>0</v>
      </c>
      <c r="J13940">
        <v>0</v>
      </c>
    </row>
    <row r="13941" spans="1:16" hidden="1" x14ac:dyDescent="0.2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0.04</v>
      </c>
      <c r="G13941">
        <v>0</v>
      </c>
      <c r="H13941">
        <v>0.02</v>
      </c>
      <c r="I13941">
        <v>0.02</v>
      </c>
      <c r="J13941">
        <v>0</v>
      </c>
      <c r="K13941">
        <v>72</v>
      </c>
      <c r="L13941">
        <v>21</v>
      </c>
      <c r="M13941">
        <v>7.7</v>
      </c>
      <c r="N13941">
        <v>16</v>
      </c>
      <c r="O13941" t="s">
        <v>6383</v>
      </c>
      <c r="P13941" t="s">
        <v>87</v>
      </c>
    </row>
    <row r="13942" spans="1:16" hidden="1" x14ac:dyDescent="0.2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F13942">
        <v>0.04</v>
      </c>
      <c r="G13942">
        <v>0</v>
      </c>
      <c r="H13942">
        <v>0.04</v>
      </c>
      <c r="I13942">
        <v>0</v>
      </c>
      <c r="J13942">
        <v>0</v>
      </c>
    </row>
    <row r="13943" spans="1:16" hidden="1" x14ac:dyDescent="0.2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F13943">
        <v>0.04</v>
      </c>
      <c r="G13943">
        <v>0</v>
      </c>
      <c r="H13943">
        <v>0</v>
      </c>
      <c r="I13943">
        <v>0</v>
      </c>
      <c r="J13943">
        <v>0.04</v>
      </c>
    </row>
    <row r="13944" spans="1:16" hidden="1" x14ac:dyDescent="0.2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111</v>
      </c>
    </row>
    <row r="13945" spans="1:16" hidden="1" x14ac:dyDescent="0.2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0.04</v>
      </c>
      <c r="G13945">
        <v>0</v>
      </c>
      <c r="H13945">
        <v>0.03</v>
      </c>
      <c r="I13945">
        <v>0.01</v>
      </c>
      <c r="J13945">
        <v>0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87</v>
      </c>
    </row>
    <row r="13946" spans="1:16" x14ac:dyDescent="0.2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F13946">
        <v>0.04</v>
      </c>
      <c r="G13946">
        <v>0</v>
      </c>
      <c r="H13946">
        <v>0</v>
      </c>
      <c r="I13946">
        <v>0</v>
      </c>
      <c r="J13946">
        <v>0.04</v>
      </c>
    </row>
    <row r="13947" spans="1:16" hidden="1" x14ac:dyDescent="0.2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F13947">
        <v>0.04</v>
      </c>
      <c r="G13947">
        <v>0</v>
      </c>
      <c r="H13947">
        <v>0</v>
      </c>
      <c r="I13947">
        <v>0</v>
      </c>
      <c r="J13947">
        <v>0.04</v>
      </c>
    </row>
    <row r="13948" spans="1:16" hidden="1" x14ac:dyDescent="0.2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F13948">
        <v>0.04</v>
      </c>
      <c r="G13948">
        <v>0</v>
      </c>
      <c r="H13948">
        <v>0.03</v>
      </c>
      <c r="I13948">
        <v>0</v>
      </c>
      <c r="J13948">
        <v>0</v>
      </c>
      <c r="M13948" t="s">
        <v>202</v>
      </c>
      <c r="O13948" t="s">
        <v>10915</v>
      </c>
      <c r="P13948" t="s">
        <v>19</v>
      </c>
    </row>
    <row r="13949" spans="1:16" ht="30" hidden="1" x14ac:dyDescent="0.2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0.04</v>
      </c>
      <c r="I13949">
        <v>0</v>
      </c>
      <c r="J13949">
        <v>0</v>
      </c>
    </row>
    <row r="13950" spans="1:16" ht="30" hidden="1" x14ac:dyDescent="0.2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F13950">
        <v>0.04</v>
      </c>
      <c r="G13950">
        <v>0</v>
      </c>
      <c r="H13950">
        <v>0</v>
      </c>
      <c r="I13950">
        <v>0</v>
      </c>
      <c r="J13950">
        <v>0.04</v>
      </c>
    </row>
    <row r="13951" spans="1:16" ht="30" hidden="1" x14ac:dyDescent="0.25">
      <c r="A13951" s="1" t="s">
        <v>11368</v>
      </c>
      <c r="B13951" t="s">
        <v>103</v>
      </c>
      <c r="C13951">
        <v>2001</v>
      </c>
      <c r="D13951" t="s">
        <v>1</v>
      </c>
      <c r="E13951" t="s">
        <v>110</v>
      </c>
      <c r="F13951">
        <v>0.04</v>
      </c>
      <c r="G13951">
        <v>0</v>
      </c>
      <c r="H13951">
        <v>0.02</v>
      </c>
      <c r="I13951">
        <v>0.01</v>
      </c>
      <c r="J13951">
        <v>0</v>
      </c>
    </row>
    <row r="13952" spans="1:16" hidden="1" x14ac:dyDescent="0.2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F13952">
        <v>0.04</v>
      </c>
      <c r="G13952">
        <v>0</v>
      </c>
      <c r="H13952">
        <v>0.04</v>
      </c>
      <c r="I13952">
        <v>0</v>
      </c>
      <c r="J13952">
        <v>0</v>
      </c>
      <c r="M13952" t="s">
        <v>202</v>
      </c>
      <c r="O13952" t="s">
        <v>8860</v>
      </c>
      <c r="P13952" t="s">
        <v>19</v>
      </c>
    </row>
    <row r="13953" spans="1:16" hidden="1" x14ac:dyDescent="0.2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0.04</v>
      </c>
      <c r="G13953">
        <v>0.01</v>
      </c>
      <c r="H13953">
        <v>0.01</v>
      </c>
      <c r="I13953">
        <v>0.03</v>
      </c>
      <c r="J13953">
        <v>0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87</v>
      </c>
    </row>
    <row r="13954" spans="1:16" hidden="1" x14ac:dyDescent="0.2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0.04</v>
      </c>
      <c r="G13954">
        <v>0</v>
      </c>
      <c r="H13954">
        <v>0.02</v>
      </c>
      <c r="I13954">
        <v>0.01</v>
      </c>
      <c r="J13954">
        <v>0</v>
      </c>
      <c r="K13954">
        <v>41</v>
      </c>
      <c r="L13954">
        <v>6</v>
      </c>
      <c r="M13954" t="s">
        <v>202</v>
      </c>
      <c r="O13954" t="s">
        <v>1875</v>
      </c>
      <c r="P13954" t="s">
        <v>52</v>
      </c>
    </row>
    <row r="13955" spans="1:16" hidden="1" x14ac:dyDescent="0.2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F13955">
        <v>0.04</v>
      </c>
      <c r="G13955">
        <v>0</v>
      </c>
      <c r="H13955">
        <v>0</v>
      </c>
      <c r="I13955">
        <v>0</v>
      </c>
      <c r="J13955">
        <v>0.04</v>
      </c>
    </row>
    <row r="13956" spans="1:16" hidden="1" x14ac:dyDescent="0.2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F13956">
        <v>0.04</v>
      </c>
      <c r="G13956">
        <v>0</v>
      </c>
      <c r="H13956">
        <v>0.02</v>
      </c>
      <c r="I13956">
        <v>0.01</v>
      </c>
      <c r="J13956">
        <v>0</v>
      </c>
    </row>
    <row r="13957" spans="1:16" hidden="1" x14ac:dyDescent="0.2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F13957">
        <v>0.04</v>
      </c>
      <c r="G13957">
        <v>0</v>
      </c>
      <c r="H13957">
        <v>0</v>
      </c>
      <c r="I13957">
        <v>0</v>
      </c>
      <c r="J13957">
        <v>0.04</v>
      </c>
    </row>
    <row r="13958" spans="1:16" ht="30" hidden="1" x14ac:dyDescent="0.2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F13958">
        <v>0.04</v>
      </c>
      <c r="G13958">
        <v>0</v>
      </c>
      <c r="H13958">
        <v>0</v>
      </c>
      <c r="I13958">
        <v>0</v>
      </c>
      <c r="J13958">
        <v>0.04</v>
      </c>
    </row>
    <row r="13959" spans="1:16" ht="30" hidden="1" x14ac:dyDescent="0.2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F13959">
        <v>0.04</v>
      </c>
      <c r="G13959">
        <v>0</v>
      </c>
      <c r="H13959">
        <v>0</v>
      </c>
      <c r="I13959">
        <v>0</v>
      </c>
      <c r="J13959">
        <v>0.04</v>
      </c>
    </row>
    <row r="13960" spans="1:16" hidden="1" x14ac:dyDescent="0.2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0.04</v>
      </c>
      <c r="G13960">
        <v>0</v>
      </c>
      <c r="H13960">
        <v>0.03</v>
      </c>
      <c r="I13960">
        <v>0</v>
      </c>
      <c r="J13960">
        <v>0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19</v>
      </c>
    </row>
    <row r="13961" spans="1:16" hidden="1" x14ac:dyDescent="0.2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F13961">
        <v>0.04</v>
      </c>
      <c r="G13961">
        <v>0</v>
      </c>
      <c r="H13961">
        <v>0</v>
      </c>
      <c r="I13961">
        <v>0.04</v>
      </c>
      <c r="J13961">
        <v>0</v>
      </c>
      <c r="M13961">
        <v>4</v>
      </c>
      <c r="N13961">
        <v>8</v>
      </c>
      <c r="O13961" t="s">
        <v>11378</v>
      </c>
      <c r="P13961" t="s">
        <v>19</v>
      </c>
    </row>
    <row r="13962" spans="1:16" hidden="1" x14ac:dyDescent="0.2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F13962">
        <v>0.04</v>
      </c>
      <c r="G13962">
        <v>0</v>
      </c>
      <c r="H13962">
        <v>0.02</v>
      </c>
      <c r="I13962">
        <v>0.01</v>
      </c>
      <c r="J13962">
        <v>0</v>
      </c>
    </row>
    <row r="13963" spans="1:16" hidden="1" x14ac:dyDescent="0.2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F13963">
        <v>0.04</v>
      </c>
      <c r="G13963">
        <v>0</v>
      </c>
      <c r="H13963">
        <v>0.02</v>
      </c>
      <c r="I13963">
        <v>0.01</v>
      </c>
      <c r="J13963">
        <v>0</v>
      </c>
    </row>
    <row r="13964" spans="1:16" hidden="1" x14ac:dyDescent="0.2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F13964">
        <v>0.04</v>
      </c>
      <c r="G13964">
        <v>0</v>
      </c>
      <c r="H13964">
        <v>0.03</v>
      </c>
      <c r="I13964">
        <v>0</v>
      </c>
      <c r="J13964">
        <v>0</v>
      </c>
    </row>
    <row r="13965" spans="1:16" hidden="1" x14ac:dyDescent="0.2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F13965">
        <v>0.04</v>
      </c>
      <c r="G13965">
        <v>0</v>
      </c>
      <c r="H13965">
        <v>0.02</v>
      </c>
      <c r="I13965">
        <v>0.01</v>
      </c>
      <c r="J13965">
        <v>0</v>
      </c>
    </row>
    <row r="13966" spans="1:16" ht="30" hidden="1" x14ac:dyDescent="0.2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0.04</v>
      </c>
      <c r="G13966">
        <v>0</v>
      </c>
      <c r="H13966">
        <v>0.01</v>
      </c>
      <c r="I13966">
        <v>0.02</v>
      </c>
      <c r="J13966">
        <v>0</v>
      </c>
      <c r="K13966">
        <v>81</v>
      </c>
      <c r="L13966">
        <v>35</v>
      </c>
      <c r="M13966">
        <v>8.9</v>
      </c>
      <c r="N13966">
        <v>219</v>
      </c>
      <c r="O13966" t="s">
        <v>4750</v>
      </c>
      <c r="P13966" t="s">
        <v>111</v>
      </c>
    </row>
    <row r="13967" spans="1:16" hidden="1" x14ac:dyDescent="0.2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F13967">
        <v>0.04</v>
      </c>
      <c r="G13967">
        <v>0</v>
      </c>
      <c r="H13967">
        <v>0.02</v>
      </c>
      <c r="I13967">
        <v>0.01</v>
      </c>
      <c r="J13967">
        <v>0</v>
      </c>
    </row>
    <row r="13968" spans="1:16" hidden="1" x14ac:dyDescent="0.2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F13968">
        <v>0.04</v>
      </c>
      <c r="G13968">
        <v>0</v>
      </c>
      <c r="H13968">
        <v>0</v>
      </c>
      <c r="I13968">
        <v>0</v>
      </c>
      <c r="J13968">
        <v>0.04</v>
      </c>
    </row>
    <row r="13969" spans="1:16" hidden="1" x14ac:dyDescent="0.2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F13969">
        <v>0.04</v>
      </c>
      <c r="G13969">
        <v>0</v>
      </c>
      <c r="H13969">
        <v>0.01</v>
      </c>
      <c r="I13969">
        <v>0.03</v>
      </c>
      <c r="J13969">
        <v>0</v>
      </c>
    </row>
    <row r="13970" spans="1:16" ht="30" hidden="1" x14ac:dyDescent="0.2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0.04</v>
      </c>
      <c r="G13970">
        <v>0</v>
      </c>
      <c r="H13970">
        <v>0.03</v>
      </c>
      <c r="I13970">
        <v>0.01</v>
      </c>
      <c r="J13970">
        <v>0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111</v>
      </c>
    </row>
    <row r="13971" spans="1:16" ht="30" hidden="1" x14ac:dyDescent="0.2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F13971">
        <v>0.04</v>
      </c>
      <c r="G13971">
        <v>0</v>
      </c>
      <c r="H13971">
        <v>0</v>
      </c>
      <c r="I13971">
        <v>0</v>
      </c>
      <c r="J13971">
        <v>0.04</v>
      </c>
    </row>
    <row r="13972" spans="1:16" ht="30" hidden="1" x14ac:dyDescent="0.2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F13972">
        <v>0.04</v>
      </c>
      <c r="G13972">
        <v>0</v>
      </c>
      <c r="H13972">
        <v>0</v>
      </c>
      <c r="I13972">
        <v>0.04</v>
      </c>
      <c r="J13972">
        <v>0</v>
      </c>
    </row>
    <row r="13973" spans="1:16" hidden="1" x14ac:dyDescent="0.2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0.04</v>
      </c>
      <c r="G13973">
        <v>0</v>
      </c>
      <c r="H13973">
        <v>0.03</v>
      </c>
      <c r="I13973">
        <v>0.01</v>
      </c>
      <c r="J13973">
        <v>0</v>
      </c>
      <c r="K13973">
        <v>38</v>
      </c>
      <c r="L13973">
        <v>12</v>
      </c>
      <c r="M13973" t="s">
        <v>202</v>
      </c>
      <c r="O13973" t="s">
        <v>3895</v>
      </c>
      <c r="P13973" t="s">
        <v>19</v>
      </c>
    </row>
    <row r="13974" spans="1:16" hidden="1" x14ac:dyDescent="0.2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F13974">
        <v>0.04</v>
      </c>
      <c r="G13974">
        <v>0</v>
      </c>
      <c r="H13974">
        <v>0.02</v>
      </c>
      <c r="I13974">
        <v>0.01</v>
      </c>
      <c r="J13974">
        <v>0</v>
      </c>
    </row>
    <row r="13975" spans="1:16" ht="30" hidden="1" x14ac:dyDescent="0.2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F13975">
        <v>0.04</v>
      </c>
      <c r="G13975">
        <v>0</v>
      </c>
      <c r="H13975">
        <v>0</v>
      </c>
      <c r="I13975">
        <v>0</v>
      </c>
      <c r="J13975">
        <v>0.04</v>
      </c>
    </row>
    <row r="13976" spans="1:16" hidden="1" x14ac:dyDescent="0.2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0.04</v>
      </c>
      <c r="G13976">
        <v>0</v>
      </c>
      <c r="H13976">
        <v>0</v>
      </c>
      <c r="I13976">
        <v>0.04</v>
      </c>
      <c r="J13976">
        <v>0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87</v>
      </c>
    </row>
    <row r="13977" spans="1:16" hidden="1" x14ac:dyDescent="0.2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0.04</v>
      </c>
      <c r="G13977">
        <v>0</v>
      </c>
      <c r="H13977">
        <v>0.03</v>
      </c>
      <c r="I13977">
        <v>0.01</v>
      </c>
      <c r="J13977">
        <v>0</v>
      </c>
      <c r="K13977">
        <v>58</v>
      </c>
      <c r="L13977">
        <v>8</v>
      </c>
      <c r="M13977" t="s">
        <v>202</v>
      </c>
      <c r="O13977" t="s">
        <v>2519</v>
      </c>
      <c r="P13977" t="s">
        <v>87</v>
      </c>
    </row>
    <row r="13978" spans="1:16" ht="30" hidden="1" x14ac:dyDescent="0.2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F13978">
        <v>0.04</v>
      </c>
      <c r="G13978">
        <v>0</v>
      </c>
      <c r="H13978">
        <v>0</v>
      </c>
      <c r="I13978">
        <v>0</v>
      </c>
      <c r="J13978">
        <v>0.04</v>
      </c>
    </row>
    <row r="13979" spans="1:16" hidden="1" x14ac:dyDescent="0.2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0.04</v>
      </c>
      <c r="G13979">
        <v>0</v>
      </c>
      <c r="H13979">
        <v>0.02</v>
      </c>
      <c r="I13979">
        <v>0.01</v>
      </c>
      <c r="J13979">
        <v>0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87</v>
      </c>
    </row>
    <row r="13980" spans="1:16" hidden="1" x14ac:dyDescent="0.2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0.04</v>
      </c>
      <c r="G13980">
        <v>0</v>
      </c>
      <c r="H13980">
        <v>0.01</v>
      </c>
      <c r="I13980">
        <v>0.02</v>
      </c>
      <c r="J13980">
        <v>0</v>
      </c>
      <c r="K13980">
        <v>74</v>
      </c>
      <c r="L13980">
        <v>36</v>
      </c>
      <c r="M13980">
        <v>6.6</v>
      </c>
      <c r="N13980">
        <v>5</v>
      </c>
      <c r="O13980" t="s">
        <v>4061</v>
      </c>
      <c r="P13980" t="s">
        <v>19</v>
      </c>
    </row>
    <row r="13981" spans="1:16" hidden="1" x14ac:dyDescent="0.2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F13981">
        <v>0.04</v>
      </c>
      <c r="G13981">
        <v>0</v>
      </c>
      <c r="H13981">
        <v>0</v>
      </c>
      <c r="I13981">
        <v>0</v>
      </c>
      <c r="J13981">
        <v>0.04</v>
      </c>
    </row>
    <row r="13982" spans="1:16" hidden="1" x14ac:dyDescent="0.2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F13982">
        <v>0.04</v>
      </c>
      <c r="G13982">
        <v>0</v>
      </c>
      <c r="H13982">
        <v>0.03</v>
      </c>
      <c r="I13982">
        <v>0.01</v>
      </c>
      <c r="J13982">
        <v>0</v>
      </c>
    </row>
    <row r="13983" spans="1:16" hidden="1" x14ac:dyDescent="0.2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F13983">
        <v>0.04</v>
      </c>
      <c r="G13983">
        <v>0</v>
      </c>
      <c r="H13983">
        <v>0</v>
      </c>
      <c r="I13983">
        <v>0</v>
      </c>
      <c r="J13983">
        <v>0.04</v>
      </c>
    </row>
    <row r="13984" spans="1:16" hidden="1" x14ac:dyDescent="0.2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F13984">
        <v>0.04</v>
      </c>
      <c r="G13984">
        <v>0</v>
      </c>
      <c r="H13984">
        <v>0</v>
      </c>
      <c r="I13984">
        <v>0</v>
      </c>
      <c r="J13984">
        <v>0.04</v>
      </c>
    </row>
    <row r="13985" spans="1:16" hidden="1" x14ac:dyDescent="0.2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F13985">
        <v>0.04</v>
      </c>
      <c r="G13985">
        <v>0</v>
      </c>
      <c r="H13985">
        <v>0.03</v>
      </c>
      <c r="I13985">
        <v>0</v>
      </c>
      <c r="J13985">
        <v>0</v>
      </c>
      <c r="M13985">
        <v>1.6</v>
      </c>
      <c r="N13985">
        <v>10</v>
      </c>
      <c r="O13985" t="s">
        <v>10837</v>
      </c>
      <c r="P13985" t="s">
        <v>19</v>
      </c>
    </row>
    <row r="13986" spans="1:16" hidden="1" x14ac:dyDescent="0.2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F13986">
        <v>0.04</v>
      </c>
      <c r="G13986">
        <v>0</v>
      </c>
      <c r="H13986">
        <v>0</v>
      </c>
      <c r="I13986">
        <v>0</v>
      </c>
      <c r="J13986">
        <v>0.04</v>
      </c>
    </row>
    <row r="13987" spans="1:16" hidden="1" x14ac:dyDescent="0.2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0.04</v>
      </c>
      <c r="G13987">
        <v>0</v>
      </c>
      <c r="H13987">
        <v>0.02</v>
      </c>
      <c r="I13987">
        <v>0.01</v>
      </c>
      <c r="J13987">
        <v>0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19</v>
      </c>
    </row>
    <row r="13988" spans="1:16" ht="30" hidden="1" x14ac:dyDescent="0.2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F13988">
        <v>0.04</v>
      </c>
      <c r="G13988">
        <v>0</v>
      </c>
      <c r="H13988">
        <v>0</v>
      </c>
      <c r="I13988">
        <v>0</v>
      </c>
      <c r="J13988">
        <v>0.04</v>
      </c>
    </row>
    <row r="13989" spans="1:16" hidden="1" x14ac:dyDescent="0.2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0.04</v>
      </c>
      <c r="G13989">
        <v>0</v>
      </c>
      <c r="H13989">
        <v>0.03</v>
      </c>
      <c r="I13989">
        <v>0.01</v>
      </c>
      <c r="J13989">
        <v>0</v>
      </c>
      <c r="K13989">
        <v>44</v>
      </c>
      <c r="L13989">
        <v>5</v>
      </c>
      <c r="M13989" t="s">
        <v>202</v>
      </c>
      <c r="O13989" t="s">
        <v>4583</v>
      </c>
      <c r="P13989" t="s">
        <v>87</v>
      </c>
    </row>
    <row r="13990" spans="1:16" hidden="1" x14ac:dyDescent="0.2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0.04</v>
      </c>
      <c r="G13990">
        <v>0</v>
      </c>
      <c r="H13990">
        <v>0.01</v>
      </c>
      <c r="I13990">
        <v>0.03</v>
      </c>
      <c r="J13990">
        <v>0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52</v>
      </c>
    </row>
    <row r="13991" spans="1:16" ht="30" hidden="1" x14ac:dyDescent="0.2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0.04</v>
      </c>
      <c r="G13991">
        <v>0</v>
      </c>
      <c r="H13991">
        <v>0.03</v>
      </c>
      <c r="I13991">
        <v>0</v>
      </c>
      <c r="J13991">
        <v>0</v>
      </c>
      <c r="K13991">
        <v>39</v>
      </c>
      <c r="L13991">
        <v>4</v>
      </c>
      <c r="M13991">
        <v>7.4</v>
      </c>
      <c r="N13991">
        <v>10</v>
      </c>
      <c r="O13991" t="s">
        <v>11400</v>
      </c>
      <c r="P13991" t="s">
        <v>111</v>
      </c>
    </row>
    <row r="13992" spans="1:16" hidden="1" x14ac:dyDescent="0.2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F13992">
        <v>0.04</v>
      </c>
      <c r="G13992">
        <v>0</v>
      </c>
      <c r="H13992">
        <v>0</v>
      </c>
      <c r="I13992">
        <v>0</v>
      </c>
      <c r="J13992">
        <v>0.04</v>
      </c>
    </row>
    <row r="13993" spans="1:16" hidden="1" x14ac:dyDescent="0.2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F13993">
        <v>0.04</v>
      </c>
      <c r="G13993">
        <v>0</v>
      </c>
      <c r="H13993">
        <v>0.03</v>
      </c>
      <c r="I13993">
        <v>0</v>
      </c>
      <c r="J13993">
        <v>0</v>
      </c>
    </row>
    <row r="13994" spans="1:16" hidden="1" x14ac:dyDescent="0.2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0.04</v>
      </c>
      <c r="G13994">
        <v>0</v>
      </c>
      <c r="H13994">
        <v>0.02</v>
      </c>
      <c r="I13994">
        <v>0.02</v>
      </c>
      <c r="J13994">
        <v>0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52</v>
      </c>
    </row>
    <row r="13995" spans="1:16" hidden="1" x14ac:dyDescent="0.2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F13995">
        <v>0.04</v>
      </c>
      <c r="G13995">
        <v>0</v>
      </c>
      <c r="H13995">
        <v>0</v>
      </c>
      <c r="I13995">
        <v>0</v>
      </c>
      <c r="J13995">
        <v>0.04</v>
      </c>
    </row>
    <row r="13996" spans="1:16" ht="30" hidden="1" x14ac:dyDescent="0.2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0.04</v>
      </c>
      <c r="G13996">
        <v>0</v>
      </c>
      <c r="H13996">
        <v>0.01</v>
      </c>
      <c r="I13996">
        <v>0</v>
      </c>
      <c r="J13996">
        <v>0.03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87</v>
      </c>
    </row>
    <row r="13997" spans="1:16" hidden="1" x14ac:dyDescent="0.2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F13997">
        <v>0.04</v>
      </c>
      <c r="G13997">
        <v>0</v>
      </c>
      <c r="H13997">
        <v>0.03</v>
      </c>
      <c r="I13997">
        <v>0</v>
      </c>
      <c r="J13997">
        <v>0</v>
      </c>
      <c r="M13997" t="s">
        <v>202</v>
      </c>
      <c r="O13997" t="s">
        <v>3250</v>
      </c>
      <c r="P13997" t="s">
        <v>19</v>
      </c>
    </row>
    <row r="13998" spans="1:16" ht="30" hidden="1" x14ac:dyDescent="0.2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0.04</v>
      </c>
      <c r="G13998">
        <v>0</v>
      </c>
      <c r="H13998">
        <v>0.03</v>
      </c>
      <c r="I13998">
        <v>0</v>
      </c>
      <c r="J13998">
        <v>0</v>
      </c>
      <c r="K13998">
        <v>68</v>
      </c>
      <c r="L13998">
        <v>15</v>
      </c>
      <c r="M13998">
        <v>7.3</v>
      </c>
      <c r="N13998">
        <v>8</v>
      </c>
      <c r="O13998" t="s">
        <v>11405</v>
      </c>
      <c r="P13998" t="s">
        <v>87</v>
      </c>
    </row>
    <row r="13999" spans="1:16" ht="30" hidden="1" x14ac:dyDescent="0.2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F13999">
        <v>0.04</v>
      </c>
      <c r="G13999">
        <v>0</v>
      </c>
      <c r="H13999">
        <v>0</v>
      </c>
      <c r="I13999">
        <v>0</v>
      </c>
      <c r="J13999">
        <v>0.04</v>
      </c>
    </row>
    <row r="14000" spans="1:16" hidden="1" x14ac:dyDescent="0.2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F14000">
        <v>0.04</v>
      </c>
      <c r="G14000">
        <v>0.01</v>
      </c>
      <c r="H14000">
        <v>0.03</v>
      </c>
      <c r="I14000">
        <v>0</v>
      </c>
      <c r="J14000">
        <v>0</v>
      </c>
    </row>
    <row r="14001" spans="1:16" hidden="1" x14ac:dyDescent="0.2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F14001">
        <v>0.04</v>
      </c>
      <c r="G14001">
        <v>0</v>
      </c>
      <c r="H14001">
        <v>0.03</v>
      </c>
      <c r="I14001">
        <v>0</v>
      </c>
      <c r="J14001">
        <v>0</v>
      </c>
      <c r="M14001" t="s">
        <v>202</v>
      </c>
      <c r="O14001" t="s">
        <v>3156</v>
      </c>
      <c r="P14001" t="s">
        <v>19</v>
      </c>
    </row>
    <row r="14002" spans="1:16" hidden="1" x14ac:dyDescent="0.2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F14002">
        <v>0.04</v>
      </c>
      <c r="G14002">
        <v>0</v>
      </c>
      <c r="H14002">
        <v>0.03</v>
      </c>
      <c r="I14002">
        <v>0.01</v>
      </c>
      <c r="J14002">
        <v>0</v>
      </c>
    </row>
    <row r="14003" spans="1:16" x14ac:dyDescent="0.2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F14003">
        <v>0.04</v>
      </c>
      <c r="G14003">
        <v>0</v>
      </c>
      <c r="H14003">
        <v>0</v>
      </c>
      <c r="I14003">
        <v>0</v>
      </c>
      <c r="J14003">
        <v>0.04</v>
      </c>
    </row>
    <row r="14004" spans="1:16" ht="30" hidden="1" x14ac:dyDescent="0.2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0.04</v>
      </c>
      <c r="G14004">
        <v>0.01</v>
      </c>
      <c r="H14004">
        <v>0</v>
      </c>
      <c r="I14004">
        <v>0.03</v>
      </c>
      <c r="J14004">
        <v>0</v>
      </c>
      <c r="K14004">
        <v>69</v>
      </c>
      <c r="L14004">
        <v>44</v>
      </c>
      <c r="M14004">
        <v>6.4</v>
      </c>
      <c r="N14004">
        <v>83</v>
      </c>
      <c r="O14004" t="s">
        <v>3606</v>
      </c>
      <c r="P14004" t="s">
        <v>87</v>
      </c>
    </row>
    <row r="14005" spans="1:16" hidden="1" x14ac:dyDescent="0.2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F14005">
        <v>0.04</v>
      </c>
      <c r="G14005">
        <v>0</v>
      </c>
      <c r="H14005">
        <v>0.03</v>
      </c>
      <c r="I14005">
        <v>0</v>
      </c>
      <c r="J14005">
        <v>0</v>
      </c>
      <c r="M14005" t="s">
        <v>202</v>
      </c>
      <c r="O14005" t="s">
        <v>8004</v>
      </c>
      <c r="P14005" t="s">
        <v>111</v>
      </c>
    </row>
    <row r="14006" spans="1:16" hidden="1" x14ac:dyDescent="0.2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0.04</v>
      </c>
      <c r="G14006">
        <v>0</v>
      </c>
      <c r="H14006">
        <v>0</v>
      </c>
      <c r="I14006">
        <v>0.03</v>
      </c>
      <c r="J14006">
        <v>0</v>
      </c>
      <c r="K14006">
        <v>66</v>
      </c>
      <c r="L14006">
        <v>4</v>
      </c>
      <c r="M14006">
        <v>7.8</v>
      </c>
      <c r="N14006">
        <v>48</v>
      </c>
      <c r="O14006" t="s">
        <v>2434</v>
      </c>
      <c r="P14006" t="s">
        <v>111</v>
      </c>
    </row>
    <row r="14007" spans="1:16" hidden="1" x14ac:dyDescent="0.2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0.04</v>
      </c>
      <c r="G14007">
        <v>0</v>
      </c>
      <c r="H14007">
        <v>0.02</v>
      </c>
      <c r="I14007">
        <v>0.01</v>
      </c>
      <c r="J14007">
        <v>0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19</v>
      </c>
    </row>
    <row r="14008" spans="1:16" hidden="1" x14ac:dyDescent="0.2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F14008">
        <v>0.04</v>
      </c>
      <c r="G14008">
        <v>0</v>
      </c>
      <c r="H14008">
        <v>0.03</v>
      </c>
      <c r="I14008">
        <v>0</v>
      </c>
      <c r="J14008">
        <v>0</v>
      </c>
      <c r="M14008" t="s">
        <v>202</v>
      </c>
      <c r="O14008" t="s">
        <v>568</v>
      </c>
      <c r="P14008" t="s">
        <v>19</v>
      </c>
    </row>
    <row r="14009" spans="1:16" hidden="1" x14ac:dyDescent="0.2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F14009">
        <v>0.04</v>
      </c>
      <c r="G14009">
        <v>0</v>
      </c>
      <c r="H14009">
        <v>0</v>
      </c>
      <c r="I14009">
        <v>0</v>
      </c>
      <c r="J14009">
        <v>0.04</v>
      </c>
    </row>
    <row r="14010" spans="1:16" hidden="1" x14ac:dyDescent="0.2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0.04</v>
      </c>
      <c r="G14010">
        <v>0.01</v>
      </c>
      <c r="H14010">
        <v>0</v>
      </c>
      <c r="I14010">
        <v>0.03</v>
      </c>
      <c r="J14010">
        <v>0</v>
      </c>
      <c r="K14010">
        <v>74</v>
      </c>
      <c r="L14010">
        <v>32</v>
      </c>
      <c r="M14010">
        <v>7.6</v>
      </c>
      <c r="N14010">
        <v>43</v>
      </c>
      <c r="O14010" t="s">
        <v>11416</v>
      </c>
      <c r="P14010" t="s">
        <v>111</v>
      </c>
    </row>
    <row r="14011" spans="1:16" ht="30" hidden="1" x14ac:dyDescent="0.2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F14011">
        <v>0.04</v>
      </c>
      <c r="G14011">
        <v>0</v>
      </c>
      <c r="H14011">
        <v>0</v>
      </c>
      <c r="I14011">
        <v>0.03</v>
      </c>
      <c r="J14011">
        <v>0</v>
      </c>
    </row>
    <row r="14012" spans="1:16" hidden="1" x14ac:dyDescent="0.2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0.04</v>
      </c>
      <c r="G14012">
        <v>0.01</v>
      </c>
      <c r="H14012">
        <v>0</v>
      </c>
      <c r="I14012">
        <v>0.03</v>
      </c>
      <c r="J14012">
        <v>0</v>
      </c>
      <c r="K14012">
        <v>71</v>
      </c>
      <c r="L14012">
        <v>37</v>
      </c>
      <c r="M14012">
        <v>6.2</v>
      </c>
      <c r="N14012">
        <v>26</v>
      </c>
      <c r="O14012" t="s">
        <v>2466</v>
      </c>
      <c r="P14012" t="s">
        <v>19</v>
      </c>
    </row>
    <row r="14013" spans="1:16" hidden="1" x14ac:dyDescent="0.2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0.04</v>
      </c>
      <c r="G14013">
        <v>0</v>
      </c>
      <c r="H14013">
        <v>0.02</v>
      </c>
      <c r="I14013">
        <v>0.01</v>
      </c>
      <c r="J14013">
        <v>0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52</v>
      </c>
    </row>
    <row r="14014" spans="1:16" hidden="1" x14ac:dyDescent="0.2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0.04</v>
      </c>
      <c r="G14014">
        <v>0</v>
      </c>
      <c r="H14014">
        <v>0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87</v>
      </c>
    </row>
    <row r="14015" spans="1:16" hidden="1" x14ac:dyDescent="0.2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0.04</v>
      </c>
      <c r="G14015">
        <v>0</v>
      </c>
      <c r="H14015">
        <v>0.02</v>
      </c>
      <c r="I14015">
        <v>0.01</v>
      </c>
      <c r="J14015">
        <v>0</v>
      </c>
      <c r="K14015">
        <v>56</v>
      </c>
      <c r="L14015">
        <v>12</v>
      </c>
      <c r="M14015">
        <v>5.7</v>
      </c>
      <c r="N14015">
        <v>269</v>
      </c>
      <c r="O14015" t="s">
        <v>11422</v>
      </c>
      <c r="P14015" t="s">
        <v>52</v>
      </c>
    </row>
    <row r="14016" spans="1:16" hidden="1" x14ac:dyDescent="0.2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0.04</v>
      </c>
      <c r="G14016">
        <v>0</v>
      </c>
      <c r="H14016">
        <v>0.03</v>
      </c>
      <c r="I14016">
        <v>0.01</v>
      </c>
      <c r="J14016">
        <v>0</v>
      </c>
      <c r="K14016">
        <v>69</v>
      </c>
      <c r="L14016">
        <v>8</v>
      </c>
      <c r="M14016" t="s">
        <v>202</v>
      </c>
      <c r="O14016" t="s">
        <v>1146</v>
      </c>
      <c r="P14016" t="s">
        <v>87</v>
      </c>
    </row>
    <row r="14017" spans="1:16" ht="30" hidden="1" x14ac:dyDescent="0.2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F14017">
        <v>0.04</v>
      </c>
      <c r="G14017">
        <v>0</v>
      </c>
      <c r="H14017">
        <v>0</v>
      </c>
      <c r="I14017">
        <v>0</v>
      </c>
      <c r="J14017">
        <v>0.04</v>
      </c>
    </row>
    <row r="14018" spans="1:16" hidden="1" x14ac:dyDescent="0.2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F14018">
        <v>0.04</v>
      </c>
      <c r="G14018">
        <v>0</v>
      </c>
      <c r="H14018">
        <v>0</v>
      </c>
      <c r="I14018">
        <v>0</v>
      </c>
      <c r="J14018">
        <v>0.04</v>
      </c>
    </row>
    <row r="14019" spans="1:16" ht="60" hidden="1" x14ac:dyDescent="0.2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F14019">
        <v>0.04</v>
      </c>
      <c r="G14019">
        <v>0</v>
      </c>
      <c r="H14019">
        <v>0</v>
      </c>
      <c r="I14019">
        <v>0</v>
      </c>
      <c r="J14019">
        <v>0.04</v>
      </c>
    </row>
    <row r="14020" spans="1:16" hidden="1" x14ac:dyDescent="0.2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0.04</v>
      </c>
      <c r="G14020">
        <v>0</v>
      </c>
      <c r="H14020">
        <v>0.03</v>
      </c>
      <c r="I14020">
        <v>0</v>
      </c>
      <c r="J14020">
        <v>0</v>
      </c>
      <c r="K14020">
        <v>50</v>
      </c>
      <c r="L14020">
        <v>12</v>
      </c>
      <c r="M14020">
        <v>4.8</v>
      </c>
      <c r="N14020">
        <v>4</v>
      </c>
      <c r="O14020" t="s">
        <v>2305</v>
      </c>
      <c r="P14020" t="s">
        <v>19</v>
      </c>
    </row>
    <row r="14021" spans="1:16" hidden="1" x14ac:dyDescent="0.2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0.04</v>
      </c>
      <c r="G14021">
        <v>0</v>
      </c>
      <c r="H14021">
        <v>0.03</v>
      </c>
      <c r="I14021">
        <v>0</v>
      </c>
      <c r="J14021">
        <v>0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111</v>
      </c>
    </row>
    <row r="14022" spans="1:16" ht="30" hidden="1" x14ac:dyDescent="0.2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0.04</v>
      </c>
      <c r="G14022">
        <v>0</v>
      </c>
      <c r="H14022">
        <v>0</v>
      </c>
      <c r="I14022">
        <v>0.03</v>
      </c>
      <c r="J14022">
        <v>0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111</v>
      </c>
    </row>
    <row r="14023" spans="1:16" hidden="1" x14ac:dyDescent="0.2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0.04</v>
      </c>
      <c r="G14023">
        <v>0</v>
      </c>
      <c r="H14023">
        <v>0.03</v>
      </c>
      <c r="I14023">
        <v>0.01</v>
      </c>
      <c r="J14023">
        <v>0</v>
      </c>
      <c r="K14023">
        <v>54</v>
      </c>
      <c r="L14023">
        <v>8</v>
      </c>
      <c r="M14023" t="s">
        <v>202</v>
      </c>
      <c r="O14023" t="s">
        <v>4279</v>
      </c>
      <c r="P14023" t="s">
        <v>87</v>
      </c>
    </row>
    <row r="14024" spans="1:16" ht="30" hidden="1" x14ac:dyDescent="0.2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F14024">
        <v>0.04</v>
      </c>
      <c r="G14024">
        <v>0</v>
      </c>
      <c r="H14024">
        <v>0</v>
      </c>
      <c r="I14024">
        <v>0</v>
      </c>
      <c r="J14024">
        <v>0.04</v>
      </c>
    </row>
    <row r="14025" spans="1:16" hidden="1" x14ac:dyDescent="0.2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0.04</v>
      </c>
      <c r="G14025">
        <v>0</v>
      </c>
      <c r="H14025">
        <v>0.03</v>
      </c>
      <c r="I14025">
        <v>0</v>
      </c>
      <c r="J14025">
        <v>0</v>
      </c>
      <c r="K14025">
        <v>44</v>
      </c>
      <c r="L14025">
        <v>16</v>
      </c>
      <c r="M14025">
        <v>6.9</v>
      </c>
      <c r="N14025">
        <v>19</v>
      </c>
      <c r="O14025" t="s">
        <v>11429</v>
      </c>
      <c r="P14025" t="s">
        <v>52</v>
      </c>
    </row>
    <row r="14026" spans="1:16" hidden="1" x14ac:dyDescent="0.25">
      <c r="A14026" s="1" t="s">
        <v>11430</v>
      </c>
      <c r="B14026" t="s">
        <v>63</v>
      </c>
      <c r="C14026">
        <v>2003</v>
      </c>
      <c r="D14026" t="s">
        <v>1</v>
      </c>
      <c r="E14026" t="s">
        <v>2268</v>
      </c>
      <c r="F14026">
        <v>0.04</v>
      </c>
      <c r="G14026">
        <v>0</v>
      </c>
      <c r="H14026">
        <v>0.03</v>
      </c>
      <c r="I14026">
        <v>0.01</v>
      </c>
      <c r="J14026">
        <v>0</v>
      </c>
    </row>
    <row r="14027" spans="1:16" hidden="1" x14ac:dyDescent="0.2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F14027">
        <v>0.04</v>
      </c>
      <c r="G14027">
        <v>0</v>
      </c>
      <c r="H14027">
        <v>0</v>
      </c>
      <c r="I14027">
        <v>0</v>
      </c>
      <c r="J14027">
        <v>0.04</v>
      </c>
    </row>
    <row r="14028" spans="1:16" hidden="1" x14ac:dyDescent="0.2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F14028">
        <v>0.04</v>
      </c>
      <c r="G14028">
        <v>0</v>
      </c>
      <c r="H14028">
        <v>0</v>
      </c>
      <c r="I14028">
        <v>0</v>
      </c>
      <c r="J14028">
        <v>0.04</v>
      </c>
    </row>
    <row r="14029" spans="1:16" hidden="1" x14ac:dyDescent="0.2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0.04</v>
      </c>
      <c r="G14029">
        <v>0</v>
      </c>
      <c r="H14029">
        <v>0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7989</v>
      </c>
      <c r="P14029" t="s">
        <v>87</v>
      </c>
    </row>
    <row r="14030" spans="1:16" hidden="1" x14ac:dyDescent="0.2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0.04</v>
      </c>
      <c r="G14030">
        <v>0</v>
      </c>
      <c r="H14030">
        <v>0.02</v>
      </c>
      <c r="I14030">
        <v>0.01</v>
      </c>
      <c r="J14030">
        <v>0</v>
      </c>
      <c r="K14030">
        <v>74</v>
      </c>
      <c r="L14030">
        <v>35</v>
      </c>
      <c r="M14030">
        <v>8.1999999999999993</v>
      </c>
      <c r="N14030">
        <v>17</v>
      </c>
      <c r="O14030" t="s">
        <v>6271</v>
      </c>
      <c r="P14030" t="s">
        <v>87</v>
      </c>
    </row>
    <row r="14031" spans="1:16" hidden="1" x14ac:dyDescent="0.2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F14031">
        <v>0.04</v>
      </c>
      <c r="G14031">
        <v>0</v>
      </c>
      <c r="H14031">
        <v>0.02</v>
      </c>
      <c r="I14031">
        <v>0.01</v>
      </c>
      <c r="J14031">
        <v>0</v>
      </c>
    </row>
    <row r="14032" spans="1:16" hidden="1" x14ac:dyDescent="0.2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F14032">
        <v>0.04</v>
      </c>
      <c r="G14032">
        <v>0</v>
      </c>
      <c r="H14032">
        <v>0</v>
      </c>
      <c r="I14032">
        <v>0</v>
      </c>
      <c r="J14032">
        <v>0.04</v>
      </c>
    </row>
    <row r="14033" spans="1:16" hidden="1" x14ac:dyDescent="0.2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F14033">
        <v>0.04</v>
      </c>
      <c r="G14033">
        <v>0</v>
      </c>
      <c r="H14033">
        <v>0</v>
      </c>
      <c r="I14033">
        <v>0</v>
      </c>
      <c r="J14033">
        <v>0.04</v>
      </c>
    </row>
    <row r="14034" spans="1:16" ht="45" hidden="1" x14ac:dyDescent="0.2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F14034">
        <v>0.04</v>
      </c>
      <c r="G14034">
        <v>0</v>
      </c>
      <c r="H14034">
        <v>0</v>
      </c>
      <c r="I14034">
        <v>0</v>
      </c>
      <c r="J14034">
        <v>0.04</v>
      </c>
    </row>
    <row r="14035" spans="1:16" hidden="1" x14ac:dyDescent="0.2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0.04</v>
      </c>
      <c r="G14035">
        <v>0</v>
      </c>
      <c r="H14035">
        <v>0.03</v>
      </c>
      <c r="I14035">
        <v>0.01</v>
      </c>
      <c r="J14035">
        <v>0</v>
      </c>
      <c r="K14035">
        <v>63</v>
      </c>
      <c r="L14035">
        <v>4</v>
      </c>
      <c r="M14035" t="s">
        <v>202</v>
      </c>
      <c r="O14035" t="s">
        <v>4279</v>
      </c>
      <c r="P14035" t="s">
        <v>19</v>
      </c>
    </row>
    <row r="14036" spans="1:16" ht="60" hidden="1" x14ac:dyDescent="0.2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F14036">
        <v>0.04</v>
      </c>
      <c r="G14036">
        <v>0</v>
      </c>
      <c r="H14036">
        <v>0</v>
      </c>
      <c r="I14036">
        <v>0</v>
      </c>
      <c r="J14036">
        <v>0.04</v>
      </c>
    </row>
    <row r="14037" spans="1:16" hidden="1" x14ac:dyDescent="0.25">
      <c r="A14037" s="1" t="s">
        <v>8984</v>
      </c>
      <c r="B14037" t="s">
        <v>188</v>
      </c>
      <c r="C14037">
        <v>2004</v>
      </c>
      <c r="D14037" t="s">
        <v>1</v>
      </c>
      <c r="E14037" t="s">
        <v>50</v>
      </c>
      <c r="F14037">
        <v>0.04</v>
      </c>
      <c r="G14037">
        <v>0</v>
      </c>
      <c r="H14037">
        <v>0.03</v>
      </c>
      <c r="I14037">
        <v>0.01</v>
      </c>
      <c r="J14037">
        <v>0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19</v>
      </c>
    </row>
    <row r="14038" spans="1:16" ht="30" hidden="1" x14ac:dyDescent="0.2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F14038">
        <v>0.04</v>
      </c>
      <c r="G14038">
        <v>0.01</v>
      </c>
      <c r="H14038">
        <v>0</v>
      </c>
      <c r="I14038">
        <v>0.03</v>
      </c>
      <c r="J14038">
        <v>0</v>
      </c>
      <c r="M14038" t="s">
        <v>202</v>
      </c>
      <c r="O14038" t="s">
        <v>3313</v>
      </c>
    </row>
    <row r="14039" spans="1:16" hidden="1" x14ac:dyDescent="0.2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F14039">
        <v>0.04</v>
      </c>
      <c r="G14039">
        <v>0</v>
      </c>
      <c r="H14039">
        <v>0</v>
      </c>
      <c r="I14039">
        <v>0</v>
      </c>
      <c r="J14039">
        <v>0.04</v>
      </c>
    </row>
    <row r="14040" spans="1:16" hidden="1" x14ac:dyDescent="0.2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0.04</v>
      </c>
      <c r="G14040">
        <v>0</v>
      </c>
      <c r="H14040">
        <v>0.01</v>
      </c>
      <c r="I14040">
        <v>0.02</v>
      </c>
      <c r="J14040">
        <v>0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52</v>
      </c>
    </row>
    <row r="14041" spans="1:16" ht="30" hidden="1" x14ac:dyDescent="0.2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F14041">
        <v>0.04</v>
      </c>
      <c r="G14041">
        <v>0</v>
      </c>
      <c r="H14041">
        <v>0</v>
      </c>
      <c r="I14041">
        <v>0</v>
      </c>
      <c r="J14041">
        <v>0.04</v>
      </c>
    </row>
    <row r="14042" spans="1:16" hidden="1" x14ac:dyDescent="0.2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0.04</v>
      </c>
      <c r="G14042">
        <v>0</v>
      </c>
      <c r="H14042">
        <v>0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11445</v>
      </c>
      <c r="P14042" t="s">
        <v>87</v>
      </c>
    </row>
    <row r="14043" spans="1:16" ht="30" hidden="1" x14ac:dyDescent="0.2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0.04</v>
      </c>
      <c r="G14043">
        <v>0</v>
      </c>
      <c r="H14043">
        <v>0.02</v>
      </c>
      <c r="I14043">
        <v>0.01</v>
      </c>
      <c r="J14043">
        <v>0</v>
      </c>
      <c r="K14043">
        <v>68</v>
      </c>
      <c r="L14043">
        <v>22</v>
      </c>
      <c r="M14043">
        <v>8.3000000000000007</v>
      </c>
      <c r="N14043">
        <v>4</v>
      </c>
      <c r="O14043" t="s">
        <v>4827</v>
      </c>
      <c r="P14043" t="s">
        <v>87</v>
      </c>
    </row>
    <row r="14044" spans="1:16" hidden="1" x14ac:dyDescent="0.2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F14044">
        <v>0.04</v>
      </c>
      <c r="G14044">
        <v>0</v>
      </c>
      <c r="H14044">
        <v>0.03</v>
      </c>
      <c r="I14044">
        <v>0</v>
      </c>
      <c r="J14044">
        <v>0</v>
      </c>
    </row>
    <row r="14045" spans="1:16" ht="30" hidden="1" x14ac:dyDescent="0.2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0.04</v>
      </c>
      <c r="G14045">
        <v>0</v>
      </c>
      <c r="H14045">
        <v>0</v>
      </c>
      <c r="I14045">
        <v>0.03</v>
      </c>
      <c r="J14045">
        <v>0</v>
      </c>
      <c r="K14045">
        <v>67</v>
      </c>
      <c r="L14045">
        <v>19</v>
      </c>
      <c r="M14045">
        <v>7.2</v>
      </c>
      <c r="N14045">
        <v>50</v>
      </c>
      <c r="O14045" t="s">
        <v>10448</v>
      </c>
      <c r="P14045" t="s">
        <v>19</v>
      </c>
    </row>
    <row r="14046" spans="1:16" hidden="1" x14ac:dyDescent="0.2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F14046">
        <v>0.04</v>
      </c>
      <c r="G14046">
        <v>0</v>
      </c>
      <c r="H14046">
        <v>0</v>
      </c>
      <c r="I14046">
        <v>0</v>
      </c>
      <c r="J14046">
        <v>0.04</v>
      </c>
    </row>
    <row r="14047" spans="1:16" ht="30" hidden="1" x14ac:dyDescent="0.2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F14047">
        <v>0.04</v>
      </c>
      <c r="G14047">
        <v>0</v>
      </c>
      <c r="H14047">
        <v>0</v>
      </c>
      <c r="I14047">
        <v>0</v>
      </c>
      <c r="J14047">
        <v>0.04</v>
      </c>
    </row>
    <row r="14048" spans="1:16" hidden="1" x14ac:dyDescent="0.2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0.04</v>
      </c>
      <c r="G14048">
        <v>0</v>
      </c>
      <c r="H14048">
        <v>0.03</v>
      </c>
      <c r="I14048">
        <v>0.01</v>
      </c>
      <c r="J14048">
        <v>0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19</v>
      </c>
    </row>
    <row r="14049" spans="1:16" ht="30" hidden="1" x14ac:dyDescent="0.2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F14049">
        <v>0.04</v>
      </c>
      <c r="G14049">
        <v>0</v>
      </c>
      <c r="H14049">
        <v>0</v>
      </c>
      <c r="I14049">
        <v>0</v>
      </c>
      <c r="J14049">
        <v>0.04</v>
      </c>
    </row>
    <row r="14050" spans="1:16" hidden="1" x14ac:dyDescent="0.2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F14050">
        <v>0.04</v>
      </c>
      <c r="G14050">
        <v>0</v>
      </c>
      <c r="H14050">
        <v>0.02</v>
      </c>
      <c r="I14050">
        <v>0.01</v>
      </c>
      <c r="J14050">
        <v>0</v>
      </c>
    </row>
    <row r="14051" spans="1:16" hidden="1" x14ac:dyDescent="0.2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0.04</v>
      </c>
      <c r="G14051">
        <v>0</v>
      </c>
      <c r="H14051">
        <v>0.03</v>
      </c>
      <c r="I14051">
        <v>0</v>
      </c>
      <c r="J14051">
        <v>0</v>
      </c>
      <c r="K14051">
        <v>62</v>
      </c>
      <c r="L14051">
        <v>13</v>
      </c>
      <c r="M14051" t="s">
        <v>202</v>
      </c>
      <c r="O14051" t="s">
        <v>8815</v>
      </c>
      <c r="P14051" t="s">
        <v>19</v>
      </c>
    </row>
    <row r="14052" spans="1:16" hidden="1" x14ac:dyDescent="0.2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F14052">
        <v>0.04</v>
      </c>
      <c r="G14052">
        <v>0</v>
      </c>
      <c r="H14052">
        <v>0.02</v>
      </c>
      <c r="I14052">
        <v>0.01</v>
      </c>
      <c r="J14052">
        <v>0</v>
      </c>
    </row>
    <row r="14053" spans="1:16" hidden="1" x14ac:dyDescent="0.2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0.04</v>
      </c>
      <c r="G14053">
        <v>0</v>
      </c>
      <c r="H14053">
        <v>0.03</v>
      </c>
      <c r="I14053">
        <v>0.01</v>
      </c>
      <c r="J14053">
        <v>0</v>
      </c>
      <c r="K14053">
        <v>42</v>
      </c>
      <c r="L14053">
        <v>9</v>
      </c>
      <c r="M14053" t="s">
        <v>202</v>
      </c>
      <c r="O14053" t="s">
        <v>180</v>
      </c>
      <c r="P14053" t="s">
        <v>87</v>
      </c>
    </row>
    <row r="14054" spans="1:16" ht="30" hidden="1" x14ac:dyDescent="0.2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F14054">
        <v>0.04</v>
      </c>
      <c r="G14054">
        <v>0</v>
      </c>
      <c r="H14054">
        <v>0</v>
      </c>
      <c r="I14054">
        <v>0</v>
      </c>
      <c r="J14054">
        <v>0.04</v>
      </c>
    </row>
    <row r="14055" spans="1:16" hidden="1" x14ac:dyDescent="0.2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0.04</v>
      </c>
      <c r="G14055">
        <v>0</v>
      </c>
      <c r="H14055">
        <v>0.02</v>
      </c>
      <c r="I14055">
        <v>0.01</v>
      </c>
      <c r="J14055">
        <v>0</v>
      </c>
      <c r="K14055">
        <v>45</v>
      </c>
      <c r="L14055">
        <v>25</v>
      </c>
      <c r="M14055">
        <v>6.5</v>
      </c>
      <c r="N14055">
        <v>8</v>
      </c>
      <c r="O14055" t="s">
        <v>11454</v>
      </c>
      <c r="P14055" t="s">
        <v>52</v>
      </c>
    </row>
    <row r="14056" spans="1:16" hidden="1" x14ac:dyDescent="0.2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F14056">
        <v>0.04</v>
      </c>
      <c r="G14056">
        <v>0</v>
      </c>
      <c r="H14056">
        <v>0</v>
      </c>
      <c r="I14056">
        <v>0</v>
      </c>
      <c r="J14056">
        <v>0.04</v>
      </c>
    </row>
    <row r="14057" spans="1:16" hidden="1" x14ac:dyDescent="0.2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F14057">
        <v>0.04</v>
      </c>
      <c r="G14057">
        <v>0</v>
      </c>
      <c r="H14057">
        <v>0</v>
      </c>
      <c r="I14057">
        <v>0</v>
      </c>
      <c r="J14057">
        <v>0.04</v>
      </c>
    </row>
    <row r="14058" spans="1:16" ht="30" hidden="1" x14ac:dyDescent="0.2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0.04</v>
      </c>
      <c r="G14058">
        <v>0</v>
      </c>
      <c r="H14058">
        <v>0.03</v>
      </c>
      <c r="I14058">
        <v>0.01</v>
      </c>
      <c r="J14058">
        <v>0</v>
      </c>
      <c r="K14058">
        <v>56</v>
      </c>
      <c r="L14058">
        <v>13</v>
      </c>
      <c r="M14058" t="s">
        <v>202</v>
      </c>
      <c r="O14058" t="s">
        <v>356</v>
      </c>
      <c r="P14058" t="s">
        <v>111</v>
      </c>
    </row>
    <row r="14059" spans="1:16" hidden="1" x14ac:dyDescent="0.2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F14059">
        <v>0.04</v>
      </c>
      <c r="G14059">
        <v>0.01</v>
      </c>
      <c r="H14059">
        <v>0</v>
      </c>
      <c r="I14059">
        <v>0.03</v>
      </c>
      <c r="J14059">
        <v>0</v>
      </c>
    </row>
    <row r="14060" spans="1:16" hidden="1" x14ac:dyDescent="0.2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0.04</v>
      </c>
      <c r="G14060">
        <v>0</v>
      </c>
      <c r="H14060">
        <v>0.03</v>
      </c>
      <c r="I14060">
        <v>0</v>
      </c>
      <c r="J14060">
        <v>0</v>
      </c>
      <c r="K14060">
        <v>37</v>
      </c>
      <c r="L14060">
        <v>14</v>
      </c>
      <c r="M14060">
        <v>4.5999999999999996</v>
      </c>
      <c r="N14060">
        <v>7</v>
      </c>
      <c r="O14060" t="s">
        <v>3717</v>
      </c>
      <c r="P14060" t="s">
        <v>111</v>
      </c>
    </row>
    <row r="14061" spans="1:16" hidden="1" x14ac:dyDescent="0.2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F14061">
        <v>0.04</v>
      </c>
      <c r="G14061">
        <v>0</v>
      </c>
      <c r="H14061">
        <v>0.03</v>
      </c>
      <c r="I14061">
        <v>0.01</v>
      </c>
      <c r="J14061">
        <v>0</v>
      </c>
    </row>
    <row r="14062" spans="1:16" hidden="1" x14ac:dyDescent="0.2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0.04</v>
      </c>
      <c r="G14062">
        <v>0.01</v>
      </c>
      <c r="H14062">
        <v>0</v>
      </c>
      <c r="I14062">
        <v>0.03</v>
      </c>
      <c r="J14062">
        <v>0</v>
      </c>
      <c r="K14062">
        <v>72</v>
      </c>
      <c r="L14062">
        <v>24</v>
      </c>
      <c r="M14062">
        <v>6.8</v>
      </c>
      <c r="N14062">
        <v>380</v>
      </c>
      <c r="O14062" t="s">
        <v>11460</v>
      </c>
      <c r="P14062" t="s">
        <v>52</v>
      </c>
    </row>
    <row r="14063" spans="1:16" hidden="1" x14ac:dyDescent="0.2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F14063">
        <v>0.04</v>
      </c>
      <c r="G14063">
        <v>0</v>
      </c>
      <c r="H14063">
        <v>0</v>
      </c>
      <c r="I14063">
        <v>0</v>
      </c>
      <c r="J14063">
        <v>0.04</v>
      </c>
    </row>
    <row r="14064" spans="1:16" hidden="1" x14ac:dyDescent="0.25">
      <c r="A14064" s="1" t="s">
        <v>11462</v>
      </c>
      <c r="B14064" t="s">
        <v>147</v>
      </c>
      <c r="C14064">
        <v>2011</v>
      </c>
      <c r="D14064" t="s">
        <v>1</v>
      </c>
      <c r="E14064" t="s">
        <v>1790</v>
      </c>
      <c r="F14064">
        <v>0.04</v>
      </c>
      <c r="G14064">
        <v>0.01</v>
      </c>
      <c r="H14064">
        <v>0</v>
      </c>
      <c r="I14064">
        <v>0.03</v>
      </c>
      <c r="J14064">
        <v>0</v>
      </c>
      <c r="K14064">
        <v>84</v>
      </c>
      <c r="L14064">
        <v>55</v>
      </c>
      <c r="M14064">
        <v>8.4</v>
      </c>
      <c r="N14064">
        <v>667</v>
      </c>
      <c r="O14064" t="s">
        <v>11463</v>
      </c>
      <c r="P14064" t="s">
        <v>111</v>
      </c>
    </row>
    <row r="14065" spans="1:16" hidden="1" x14ac:dyDescent="0.2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0.04</v>
      </c>
      <c r="G14065">
        <v>0</v>
      </c>
      <c r="H14065">
        <v>0.03</v>
      </c>
      <c r="I14065">
        <v>0.01</v>
      </c>
      <c r="J14065">
        <v>0</v>
      </c>
      <c r="K14065">
        <v>65</v>
      </c>
      <c r="L14065">
        <v>9</v>
      </c>
      <c r="M14065" t="s">
        <v>202</v>
      </c>
      <c r="O14065" t="s">
        <v>411</v>
      </c>
      <c r="P14065" t="s">
        <v>19</v>
      </c>
    </row>
    <row r="14066" spans="1:16" ht="30" hidden="1" x14ac:dyDescent="0.2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F14066">
        <v>0.04</v>
      </c>
      <c r="G14066">
        <v>0</v>
      </c>
      <c r="H14066">
        <v>0</v>
      </c>
      <c r="I14066">
        <v>0</v>
      </c>
      <c r="J14066">
        <v>0.04</v>
      </c>
    </row>
    <row r="14067" spans="1:16" hidden="1" x14ac:dyDescent="0.2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F14067">
        <v>0.04</v>
      </c>
      <c r="G14067">
        <v>0</v>
      </c>
      <c r="H14067">
        <v>0.01</v>
      </c>
      <c r="I14067">
        <v>0.03</v>
      </c>
      <c r="J14067">
        <v>0</v>
      </c>
    </row>
    <row r="14068" spans="1:16" ht="30" hidden="1" x14ac:dyDescent="0.2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F14068">
        <v>0.04</v>
      </c>
      <c r="G14068">
        <v>0</v>
      </c>
      <c r="H14068">
        <v>0</v>
      </c>
      <c r="I14068">
        <v>0</v>
      </c>
      <c r="J14068">
        <v>0.04</v>
      </c>
    </row>
    <row r="14069" spans="1:16" hidden="1" x14ac:dyDescent="0.2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F14069">
        <v>0.04</v>
      </c>
      <c r="G14069">
        <v>0</v>
      </c>
      <c r="H14069">
        <v>0</v>
      </c>
      <c r="I14069">
        <v>0</v>
      </c>
      <c r="J14069">
        <v>0.04</v>
      </c>
    </row>
    <row r="14070" spans="1:16" hidden="1" x14ac:dyDescent="0.2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F14070">
        <v>0.04</v>
      </c>
      <c r="G14070">
        <v>0</v>
      </c>
      <c r="H14070">
        <v>0</v>
      </c>
      <c r="I14070">
        <v>0</v>
      </c>
      <c r="J14070">
        <v>0.04</v>
      </c>
    </row>
    <row r="14071" spans="1:16" hidden="1" x14ac:dyDescent="0.2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F14071">
        <v>0.04</v>
      </c>
      <c r="G14071">
        <v>0</v>
      </c>
      <c r="H14071">
        <v>0</v>
      </c>
      <c r="I14071">
        <v>0</v>
      </c>
      <c r="J14071">
        <v>0.04</v>
      </c>
    </row>
    <row r="14072" spans="1:16" hidden="1" x14ac:dyDescent="0.2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0.04</v>
      </c>
      <c r="G14072">
        <v>0</v>
      </c>
      <c r="H14072">
        <v>0.03</v>
      </c>
      <c r="I14072">
        <v>0.01</v>
      </c>
      <c r="J14072">
        <v>0</v>
      </c>
      <c r="K14072">
        <v>67</v>
      </c>
      <c r="L14072">
        <v>11</v>
      </c>
      <c r="M14072" t="s">
        <v>202</v>
      </c>
      <c r="O14072" t="s">
        <v>3633</v>
      </c>
      <c r="P14072" t="s">
        <v>19</v>
      </c>
    </row>
    <row r="14073" spans="1:16" ht="30" hidden="1" x14ac:dyDescent="0.2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F14073">
        <v>0.04</v>
      </c>
      <c r="G14073">
        <v>0</v>
      </c>
      <c r="H14073">
        <v>0</v>
      </c>
      <c r="I14073">
        <v>0</v>
      </c>
      <c r="J14073">
        <v>0.04</v>
      </c>
    </row>
    <row r="14074" spans="1:16" ht="30" hidden="1" x14ac:dyDescent="0.2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F14074">
        <v>0.04</v>
      </c>
      <c r="G14074">
        <v>0</v>
      </c>
      <c r="H14074">
        <v>0</v>
      </c>
      <c r="I14074">
        <v>0</v>
      </c>
      <c r="J14074">
        <v>0.04</v>
      </c>
    </row>
    <row r="14075" spans="1:16" ht="30" hidden="1" x14ac:dyDescent="0.2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0.04</v>
      </c>
      <c r="G14075">
        <v>0</v>
      </c>
      <c r="H14075">
        <v>0.03</v>
      </c>
      <c r="I14075">
        <v>0</v>
      </c>
      <c r="J14075">
        <v>0</v>
      </c>
      <c r="K14075">
        <v>67</v>
      </c>
      <c r="L14075">
        <v>30</v>
      </c>
      <c r="M14075">
        <v>8.1999999999999993</v>
      </c>
      <c r="N14075">
        <v>29</v>
      </c>
      <c r="O14075" t="s">
        <v>11473</v>
      </c>
      <c r="P14075" t="s">
        <v>111</v>
      </c>
    </row>
    <row r="14076" spans="1:16" hidden="1" x14ac:dyDescent="0.2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F14076">
        <v>0.04</v>
      </c>
      <c r="G14076">
        <v>0</v>
      </c>
      <c r="H14076">
        <v>0.02</v>
      </c>
      <c r="I14076">
        <v>0.01</v>
      </c>
      <c r="J14076">
        <v>0</v>
      </c>
    </row>
    <row r="14077" spans="1:16" hidden="1" x14ac:dyDescent="0.2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F14077">
        <v>0.04</v>
      </c>
      <c r="G14077">
        <v>0</v>
      </c>
      <c r="H14077">
        <v>0.02</v>
      </c>
      <c r="I14077">
        <v>0.01</v>
      </c>
      <c r="J14077">
        <v>0</v>
      </c>
      <c r="M14077" t="s">
        <v>202</v>
      </c>
      <c r="O14077" t="s">
        <v>11138</v>
      </c>
      <c r="P14077" t="s">
        <v>19</v>
      </c>
    </row>
    <row r="14078" spans="1:16" ht="30" hidden="1" x14ac:dyDescent="0.2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F14078">
        <v>0.04</v>
      </c>
      <c r="G14078">
        <v>0</v>
      </c>
      <c r="H14078">
        <v>0</v>
      </c>
      <c r="I14078">
        <v>0</v>
      </c>
      <c r="J14078">
        <v>0.04</v>
      </c>
    </row>
    <row r="14079" spans="1:16" hidden="1" x14ac:dyDescent="0.2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0.04</v>
      </c>
      <c r="G14079">
        <v>0</v>
      </c>
      <c r="H14079">
        <v>0.02</v>
      </c>
      <c r="I14079">
        <v>0.01</v>
      </c>
      <c r="J14079">
        <v>0</v>
      </c>
      <c r="K14079">
        <v>65</v>
      </c>
      <c r="L14079">
        <v>10</v>
      </c>
      <c r="M14079" t="s">
        <v>202</v>
      </c>
      <c r="O14079" t="s">
        <v>1240</v>
      </c>
      <c r="P14079" t="s">
        <v>87</v>
      </c>
    </row>
    <row r="14080" spans="1:16" hidden="1" x14ac:dyDescent="0.2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F14080">
        <v>0.04</v>
      </c>
      <c r="G14080">
        <v>0</v>
      </c>
      <c r="H14080">
        <v>0</v>
      </c>
      <c r="I14080">
        <v>0</v>
      </c>
      <c r="J14080">
        <v>0.04</v>
      </c>
    </row>
    <row r="14081" spans="1:16" hidden="1" x14ac:dyDescent="0.2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F14081">
        <v>0.04</v>
      </c>
      <c r="G14081">
        <v>0</v>
      </c>
      <c r="H14081">
        <v>0.03</v>
      </c>
      <c r="I14081">
        <v>0</v>
      </c>
      <c r="J14081">
        <v>0</v>
      </c>
      <c r="M14081" t="s">
        <v>202</v>
      </c>
      <c r="O14081" t="s">
        <v>2974</v>
      </c>
      <c r="P14081" t="s">
        <v>19</v>
      </c>
    </row>
    <row r="14082" spans="1:16" hidden="1" x14ac:dyDescent="0.2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0.04</v>
      </c>
      <c r="G14082">
        <v>0</v>
      </c>
      <c r="H14082">
        <v>0</v>
      </c>
      <c r="I14082">
        <v>0.03</v>
      </c>
      <c r="J14082">
        <v>0</v>
      </c>
      <c r="K14082">
        <v>70</v>
      </c>
      <c r="L14082">
        <v>11</v>
      </c>
      <c r="M14082">
        <v>7</v>
      </c>
      <c r="N14082">
        <v>28</v>
      </c>
      <c r="O14082" t="s">
        <v>11481</v>
      </c>
    </row>
    <row r="14083" spans="1:16" hidden="1" x14ac:dyDescent="0.2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F14083">
        <v>0.04</v>
      </c>
      <c r="G14083">
        <v>0</v>
      </c>
      <c r="H14083">
        <v>0.02</v>
      </c>
      <c r="I14083">
        <v>0.01</v>
      </c>
      <c r="J14083">
        <v>0</v>
      </c>
    </row>
    <row r="14084" spans="1:16" hidden="1" x14ac:dyDescent="0.2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0.04</v>
      </c>
      <c r="G14084">
        <v>0</v>
      </c>
      <c r="H14084">
        <v>0.01</v>
      </c>
      <c r="I14084">
        <v>0.02</v>
      </c>
      <c r="J14084">
        <v>0</v>
      </c>
      <c r="K14084">
        <v>54</v>
      </c>
      <c r="L14084">
        <v>48</v>
      </c>
      <c r="M14084">
        <v>3.5</v>
      </c>
      <c r="N14084">
        <v>284</v>
      </c>
      <c r="O14084" t="s">
        <v>4690</v>
      </c>
      <c r="P14084" t="s">
        <v>52</v>
      </c>
    </row>
    <row r="14085" spans="1:16" hidden="1" x14ac:dyDescent="0.2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F14085">
        <v>0.04</v>
      </c>
      <c r="G14085">
        <v>0</v>
      </c>
      <c r="H14085">
        <v>0.03</v>
      </c>
      <c r="I14085">
        <v>0.01</v>
      </c>
      <c r="J14085">
        <v>0</v>
      </c>
    </row>
    <row r="14086" spans="1:16" hidden="1" x14ac:dyDescent="0.2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0.04</v>
      </c>
      <c r="G14086">
        <v>0</v>
      </c>
      <c r="H14086">
        <v>0.03</v>
      </c>
      <c r="I14086">
        <v>0.01</v>
      </c>
      <c r="J14086">
        <v>0</v>
      </c>
      <c r="K14086">
        <v>55</v>
      </c>
      <c r="L14086">
        <v>22</v>
      </c>
      <c r="M14086">
        <v>8</v>
      </c>
      <c r="N14086">
        <v>5</v>
      </c>
      <c r="O14086" t="s">
        <v>8740</v>
      </c>
      <c r="P14086" t="s">
        <v>52</v>
      </c>
    </row>
    <row r="14087" spans="1:16" hidden="1" x14ac:dyDescent="0.2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F14087">
        <v>0.04</v>
      </c>
      <c r="G14087">
        <v>0</v>
      </c>
      <c r="H14087">
        <v>0.03</v>
      </c>
      <c r="I14087">
        <v>0</v>
      </c>
      <c r="J14087">
        <v>0</v>
      </c>
      <c r="M14087" t="s">
        <v>202</v>
      </c>
      <c r="O14087" t="s">
        <v>7273</v>
      </c>
      <c r="P14087" t="s">
        <v>19</v>
      </c>
    </row>
    <row r="14088" spans="1:16" ht="30" hidden="1" x14ac:dyDescent="0.2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F14088">
        <v>0.04</v>
      </c>
      <c r="G14088">
        <v>0</v>
      </c>
      <c r="H14088">
        <v>0</v>
      </c>
      <c r="I14088">
        <v>0</v>
      </c>
      <c r="J14088">
        <v>0.04</v>
      </c>
    </row>
    <row r="14089" spans="1:16" hidden="1" x14ac:dyDescent="0.2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F14089">
        <v>0.04</v>
      </c>
      <c r="G14089">
        <v>0</v>
      </c>
      <c r="H14089">
        <v>0</v>
      </c>
      <c r="I14089">
        <v>0</v>
      </c>
      <c r="J14089">
        <v>0.04</v>
      </c>
    </row>
    <row r="14090" spans="1:16" hidden="1" x14ac:dyDescent="0.2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0.04</v>
      </c>
      <c r="G14090">
        <v>0</v>
      </c>
      <c r="H14090">
        <v>0.03</v>
      </c>
      <c r="I14090">
        <v>0.01</v>
      </c>
      <c r="J14090">
        <v>0</v>
      </c>
      <c r="K14090">
        <v>66</v>
      </c>
      <c r="L14090">
        <v>29</v>
      </c>
      <c r="M14090">
        <v>8.4</v>
      </c>
      <c r="N14090">
        <v>9</v>
      </c>
      <c r="O14090" t="s">
        <v>6849</v>
      </c>
      <c r="P14090" t="s">
        <v>52</v>
      </c>
    </row>
    <row r="14091" spans="1:16" hidden="1" x14ac:dyDescent="0.2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F14091">
        <v>0.04</v>
      </c>
      <c r="G14091">
        <v>0</v>
      </c>
      <c r="H14091">
        <v>0</v>
      </c>
      <c r="I14091">
        <v>0</v>
      </c>
      <c r="J14091">
        <v>0.04</v>
      </c>
    </row>
    <row r="14092" spans="1:16" ht="30" hidden="1" x14ac:dyDescent="0.2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F14092">
        <v>0.04</v>
      </c>
      <c r="G14092">
        <v>0</v>
      </c>
      <c r="H14092">
        <v>0</v>
      </c>
      <c r="I14092">
        <v>0</v>
      </c>
      <c r="J14092">
        <v>0.04</v>
      </c>
    </row>
    <row r="14093" spans="1:16" hidden="1" x14ac:dyDescent="0.2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0.04</v>
      </c>
      <c r="G14093">
        <v>0</v>
      </c>
      <c r="H14093">
        <v>0.03</v>
      </c>
      <c r="I14093">
        <v>0</v>
      </c>
      <c r="J14093">
        <v>0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hidden="1" x14ac:dyDescent="0.2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F14094">
        <v>0.04</v>
      </c>
      <c r="G14094">
        <v>0</v>
      </c>
      <c r="H14094">
        <v>0.02</v>
      </c>
      <c r="I14094">
        <v>0.02</v>
      </c>
      <c r="J14094">
        <v>0</v>
      </c>
      <c r="M14094" t="s">
        <v>202</v>
      </c>
      <c r="O14094" t="s">
        <v>177</v>
      </c>
      <c r="P14094" t="s">
        <v>111</v>
      </c>
    </row>
    <row r="14095" spans="1:16" hidden="1" x14ac:dyDescent="0.2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0.04</v>
      </c>
      <c r="G14095">
        <v>0.01</v>
      </c>
      <c r="H14095">
        <v>0.02</v>
      </c>
      <c r="I14095">
        <v>0</v>
      </c>
      <c r="J14095">
        <v>0</v>
      </c>
      <c r="K14095">
        <v>71</v>
      </c>
      <c r="L14095">
        <v>24</v>
      </c>
      <c r="M14095">
        <v>8</v>
      </c>
      <c r="N14095">
        <v>30</v>
      </c>
      <c r="O14095" t="s">
        <v>7076</v>
      </c>
      <c r="P14095" t="s">
        <v>87</v>
      </c>
    </row>
    <row r="14096" spans="1:16" hidden="1" x14ac:dyDescent="0.2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F14096">
        <v>0.04</v>
      </c>
      <c r="G14096">
        <v>0</v>
      </c>
      <c r="H14096">
        <v>0.03</v>
      </c>
      <c r="I14096">
        <v>0</v>
      </c>
      <c r="J14096">
        <v>0</v>
      </c>
      <c r="M14096" t="s">
        <v>202</v>
      </c>
      <c r="O14096" t="s">
        <v>1641</v>
      </c>
      <c r="P14096" t="s">
        <v>19</v>
      </c>
    </row>
    <row r="14097" spans="1:16" hidden="1" x14ac:dyDescent="0.2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F14097">
        <v>0.04</v>
      </c>
      <c r="G14097">
        <v>0</v>
      </c>
      <c r="H14097">
        <v>0</v>
      </c>
      <c r="I14097">
        <v>0</v>
      </c>
      <c r="J14097">
        <v>0.04</v>
      </c>
    </row>
    <row r="14098" spans="1:16" hidden="1" x14ac:dyDescent="0.2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F14098">
        <v>0.04</v>
      </c>
      <c r="G14098">
        <v>0</v>
      </c>
      <c r="H14098">
        <v>0.03</v>
      </c>
      <c r="I14098">
        <v>0.01</v>
      </c>
      <c r="J14098">
        <v>0</v>
      </c>
    </row>
    <row r="14099" spans="1:16" hidden="1" x14ac:dyDescent="0.2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F14099">
        <v>0.04</v>
      </c>
      <c r="G14099">
        <v>0</v>
      </c>
      <c r="H14099">
        <v>0.01</v>
      </c>
      <c r="I14099">
        <v>0.02</v>
      </c>
      <c r="J14099">
        <v>0</v>
      </c>
    </row>
    <row r="14100" spans="1:16" hidden="1" x14ac:dyDescent="0.2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0.04</v>
      </c>
      <c r="G14100">
        <v>0.01</v>
      </c>
      <c r="H14100">
        <v>0</v>
      </c>
      <c r="I14100">
        <v>0.03</v>
      </c>
      <c r="J14100">
        <v>0</v>
      </c>
      <c r="K14100">
        <v>90</v>
      </c>
      <c r="L14100">
        <v>26</v>
      </c>
      <c r="M14100">
        <v>8.5</v>
      </c>
      <c r="N14100">
        <v>607</v>
      </c>
      <c r="O14100" t="s">
        <v>11495</v>
      </c>
      <c r="P14100" t="s">
        <v>19</v>
      </c>
    </row>
    <row r="14101" spans="1:16" hidden="1" x14ac:dyDescent="0.2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F14101">
        <v>0.04</v>
      </c>
      <c r="G14101">
        <v>0</v>
      </c>
      <c r="H14101">
        <v>0</v>
      </c>
      <c r="I14101">
        <v>0</v>
      </c>
      <c r="J14101">
        <v>0.04</v>
      </c>
    </row>
    <row r="14102" spans="1:16" hidden="1" x14ac:dyDescent="0.2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F14102">
        <v>0.04</v>
      </c>
      <c r="G14102">
        <v>0</v>
      </c>
      <c r="H14102">
        <v>0.01</v>
      </c>
      <c r="I14102">
        <v>0.02</v>
      </c>
      <c r="J14102">
        <v>0</v>
      </c>
      <c r="M14102">
        <v>6.5</v>
      </c>
      <c r="N14102">
        <v>17</v>
      </c>
      <c r="O14102" t="s">
        <v>356</v>
      </c>
      <c r="P14102" t="s">
        <v>19</v>
      </c>
    </row>
    <row r="14103" spans="1:16" ht="30" hidden="1" x14ac:dyDescent="0.2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F14103">
        <v>0.04</v>
      </c>
      <c r="G14103">
        <v>0.01</v>
      </c>
      <c r="H14103">
        <v>0</v>
      </c>
      <c r="I14103">
        <v>0.03</v>
      </c>
      <c r="J14103">
        <v>0</v>
      </c>
      <c r="M14103" t="s">
        <v>202</v>
      </c>
      <c r="O14103" t="s">
        <v>440</v>
      </c>
      <c r="P14103" t="s">
        <v>87</v>
      </c>
    </row>
    <row r="14104" spans="1:16" hidden="1" x14ac:dyDescent="0.2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F14104">
        <v>0.04</v>
      </c>
      <c r="G14104">
        <v>0</v>
      </c>
      <c r="H14104">
        <v>0.02</v>
      </c>
      <c r="I14104">
        <v>0.01</v>
      </c>
      <c r="J14104">
        <v>0</v>
      </c>
    </row>
    <row r="14105" spans="1:16" hidden="1" x14ac:dyDescent="0.2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F14105">
        <v>0.04</v>
      </c>
      <c r="G14105">
        <v>0</v>
      </c>
      <c r="H14105">
        <v>0.03</v>
      </c>
      <c r="I14105">
        <v>0</v>
      </c>
      <c r="J14105">
        <v>0</v>
      </c>
      <c r="M14105" t="s">
        <v>202</v>
      </c>
      <c r="O14105" t="s">
        <v>7635</v>
      </c>
      <c r="P14105" t="s">
        <v>19</v>
      </c>
    </row>
    <row r="14106" spans="1:16" ht="30" hidden="1" x14ac:dyDescent="0.2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F14106">
        <v>0.04</v>
      </c>
      <c r="G14106">
        <v>0.01</v>
      </c>
      <c r="H14106">
        <v>0.01</v>
      </c>
      <c r="I14106">
        <v>0.02</v>
      </c>
      <c r="J14106">
        <v>0</v>
      </c>
    </row>
    <row r="14107" spans="1:16" ht="30" hidden="1" x14ac:dyDescent="0.2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F14107">
        <v>0.04</v>
      </c>
      <c r="G14107">
        <v>0</v>
      </c>
      <c r="H14107">
        <v>0</v>
      </c>
      <c r="I14107">
        <v>0</v>
      </c>
      <c r="J14107">
        <v>0.04</v>
      </c>
    </row>
    <row r="14108" spans="1:16" hidden="1" x14ac:dyDescent="0.2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0.04</v>
      </c>
      <c r="G14108">
        <v>0</v>
      </c>
      <c r="H14108">
        <v>0</v>
      </c>
      <c r="I14108">
        <v>0.03</v>
      </c>
      <c r="J14108">
        <v>0</v>
      </c>
      <c r="K14108">
        <v>64</v>
      </c>
      <c r="L14108">
        <v>14</v>
      </c>
      <c r="M14108">
        <v>7.1</v>
      </c>
      <c r="N14108">
        <v>17</v>
      </c>
      <c r="O14108" t="s">
        <v>11504</v>
      </c>
      <c r="P14108" t="s">
        <v>87</v>
      </c>
    </row>
    <row r="14109" spans="1:16" hidden="1" x14ac:dyDescent="0.2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F14109">
        <v>0.04</v>
      </c>
      <c r="G14109">
        <v>0</v>
      </c>
      <c r="H14109">
        <v>0</v>
      </c>
      <c r="I14109">
        <v>0</v>
      </c>
      <c r="J14109">
        <v>0.04</v>
      </c>
    </row>
    <row r="14110" spans="1:16" hidden="1" x14ac:dyDescent="0.2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F14110">
        <v>0.04</v>
      </c>
      <c r="G14110">
        <v>0</v>
      </c>
      <c r="H14110">
        <v>0.03</v>
      </c>
      <c r="I14110">
        <v>0</v>
      </c>
      <c r="J14110">
        <v>0</v>
      </c>
      <c r="M14110" t="s">
        <v>202</v>
      </c>
      <c r="O14110" t="s">
        <v>669</v>
      </c>
      <c r="P14110" t="s">
        <v>19</v>
      </c>
    </row>
    <row r="14111" spans="1:16" ht="30" hidden="1" x14ac:dyDescent="0.2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0.04</v>
      </c>
      <c r="G14111">
        <v>0</v>
      </c>
      <c r="H14111">
        <v>0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11508</v>
      </c>
      <c r="P14111" t="s">
        <v>87</v>
      </c>
    </row>
    <row r="14112" spans="1:16" hidden="1" x14ac:dyDescent="0.2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0.04</v>
      </c>
      <c r="G14112">
        <v>0</v>
      </c>
      <c r="H14112">
        <v>0</v>
      </c>
      <c r="I14112">
        <v>0.03</v>
      </c>
      <c r="J14112">
        <v>0</v>
      </c>
      <c r="K14112">
        <v>80</v>
      </c>
      <c r="L14112">
        <v>19</v>
      </c>
      <c r="M14112">
        <v>7.7</v>
      </c>
      <c r="N14112">
        <v>57</v>
      </c>
      <c r="O14112" t="s">
        <v>8548</v>
      </c>
      <c r="P14112" t="s">
        <v>19</v>
      </c>
    </row>
    <row r="14113" spans="1:16" hidden="1" x14ac:dyDescent="0.2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F14113">
        <v>0.04</v>
      </c>
      <c r="G14113">
        <v>0</v>
      </c>
      <c r="H14113">
        <v>0</v>
      </c>
      <c r="I14113">
        <v>0</v>
      </c>
      <c r="J14113">
        <v>0.04</v>
      </c>
    </row>
    <row r="14114" spans="1:16" hidden="1" x14ac:dyDescent="0.2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0.04</v>
      </c>
      <c r="G14114">
        <v>0</v>
      </c>
      <c r="H14114">
        <v>0.03</v>
      </c>
      <c r="I14114">
        <v>0</v>
      </c>
      <c r="J14114">
        <v>0</v>
      </c>
      <c r="K14114">
        <v>53</v>
      </c>
      <c r="L14114">
        <v>6</v>
      </c>
      <c r="M14114" t="s">
        <v>202</v>
      </c>
      <c r="O14114" t="s">
        <v>4279</v>
      </c>
      <c r="P14114" t="s">
        <v>19</v>
      </c>
    </row>
    <row r="14115" spans="1:16" ht="45" hidden="1" x14ac:dyDescent="0.2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F14115">
        <v>0.04</v>
      </c>
      <c r="G14115">
        <v>0</v>
      </c>
      <c r="H14115">
        <v>0</v>
      </c>
      <c r="I14115">
        <v>0</v>
      </c>
      <c r="J14115">
        <v>0.04</v>
      </c>
    </row>
    <row r="14116" spans="1:16" hidden="1" x14ac:dyDescent="0.2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F14116">
        <v>0.04</v>
      </c>
      <c r="G14116">
        <v>0</v>
      </c>
      <c r="H14116">
        <v>0</v>
      </c>
      <c r="I14116">
        <v>0</v>
      </c>
      <c r="J14116">
        <v>0.04</v>
      </c>
    </row>
    <row r="14117" spans="1:16" hidden="1" x14ac:dyDescent="0.2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F14117">
        <v>0.04</v>
      </c>
      <c r="G14117">
        <v>0</v>
      </c>
      <c r="H14117">
        <v>0.02</v>
      </c>
      <c r="I14117">
        <v>0.01</v>
      </c>
      <c r="J14117">
        <v>0</v>
      </c>
      <c r="M14117" t="s">
        <v>202</v>
      </c>
      <c r="O14117" t="s">
        <v>10208</v>
      </c>
      <c r="P14117" t="s">
        <v>111</v>
      </c>
    </row>
    <row r="14118" spans="1:16" hidden="1" x14ac:dyDescent="0.25">
      <c r="A14118" s="1" t="s">
        <v>8104</v>
      </c>
      <c r="B14118" t="s">
        <v>63</v>
      </c>
      <c r="C14118">
        <v>2006</v>
      </c>
      <c r="D14118" t="s">
        <v>1</v>
      </c>
      <c r="E14118" t="s">
        <v>775</v>
      </c>
      <c r="F14118">
        <v>0.04</v>
      </c>
      <c r="G14118">
        <v>0</v>
      </c>
      <c r="H14118">
        <v>0.03</v>
      </c>
      <c r="I14118">
        <v>0.01</v>
      </c>
      <c r="J14118">
        <v>0</v>
      </c>
      <c r="M14118" t="s">
        <v>202</v>
      </c>
      <c r="O14118" t="s">
        <v>1240</v>
      </c>
      <c r="P14118" t="s">
        <v>19</v>
      </c>
    </row>
    <row r="14119" spans="1:16" ht="45" hidden="1" x14ac:dyDescent="0.2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F14119">
        <v>0.04</v>
      </c>
      <c r="G14119">
        <v>0</v>
      </c>
      <c r="H14119">
        <v>0</v>
      </c>
      <c r="I14119">
        <v>0</v>
      </c>
      <c r="J14119">
        <v>0.04</v>
      </c>
    </row>
    <row r="14120" spans="1:16" hidden="1" x14ac:dyDescent="0.2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0.04</v>
      </c>
      <c r="G14120">
        <v>0</v>
      </c>
      <c r="H14120">
        <v>0.03</v>
      </c>
      <c r="I14120">
        <v>0.01</v>
      </c>
      <c r="J14120">
        <v>0</v>
      </c>
      <c r="K14120">
        <v>70</v>
      </c>
      <c r="L14120">
        <v>12</v>
      </c>
      <c r="M14120" t="s">
        <v>202</v>
      </c>
      <c r="O14120" t="s">
        <v>6110</v>
      </c>
      <c r="P14120" t="s">
        <v>19</v>
      </c>
    </row>
    <row r="14121" spans="1:16" hidden="1" x14ac:dyDescent="0.2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F14121">
        <v>0.04</v>
      </c>
      <c r="G14121">
        <v>0</v>
      </c>
      <c r="H14121">
        <v>0.03</v>
      </c>
      <c r="I14121">
        <v>0</v>
      </c>
      <c r="J14121">
        <v>0</v>
      </c>
    </row>
    <row r="14122" spans="1:16" hidden="1" x14ac:dyDescent="0.2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F14122">
        <v>0.04</v>
      </c>
      <c r="G14122">
        <v>0</v>
      </c>
      <c r="H14122">
        <v>0.04</v>
      </c>
      <c r="I14122">
        <v>0</v>
      </c>
      <c r="J14122">
        <v>0</v>
      </c>
    </row>
    <row r="14123" spans="1:16" hidden="1" x14ac:dyDescent="0.2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0.04</v>
      </c>
      <c r="G14123">
        <v>0.01</v>
      </c>
      <c r="H14123">
        <v>0</v>
      </c>
      <c r="I14123">
        <v>0.03</v>
      </c>
      <c r="J14123">
        <v>0</v>
      </c>
      <c r="K14123">
        <v>75</v>
      </c>
      <c r="L14123">
        <v>47</v>
      </c>
      <c r="M14123">
        <v>7.7</v>
      </c>
      <c r="N14123">
        <v>478</v>
      </c>
      <c r="O14123" t="s">
        <v>10284</v>
      </c>
      <c r="P14123" t="s">
        <v>52</v>
      </c>
    </row>
    <row r="14124" spans="1:16" hidden="1" x14ac:dyDescent="0.2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F14124">
        <v>0.04</v>
      </c>
      <c r="G14124">
        <v>0</v>
      </c>
      <c r="H14124">
        <v>0.03</v>
      </c>
      <c r="I14124">
        <v>0.01</v>
      </c>
      <c r="J14124">
        <v>0</v>
      </c>
    </row>
    <row r="14125" spans="1:16" ht="30" hidden="1" x14ac:dyDescent="0.2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F14125">
        <v>0.04</v>
      </c>
      <c r="G14125">
        <v>0</v>
      </c>
      <c r="H14125">
        <v>0.02</v>
      </c>
      <c r="I14125">
        <v>0.01</v>
      </c>
      <c r="J14125">
        <v>0</v>
      </c>
    </row>
    <row r="14126" spans="1:16" hidden="1" x14ac:dyDescent="0.2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F14126">
        <v>0.04</v>
      </c>
      <c r="G14126">
        <v>0.01</v>
      </c>
      <c r="H14126">
        <v>0</v>
      </c>
      <c r="I14126">
        <v>0.03</v>
      </c>
      <c r="J14126">
        <v>0</v>
      </c>
      <c r="M14126">
        <v>7.9</v>
      </c>
      <c r="N14126">
        <v>19</v>
      </c>
      <c r="O14126" t="s">
        <v>11521</v>
      </c>
      <c r="P14126" t="s">
        <v>87</v>
      </c>
    </row>
    <row r="14127" spans="1:16" hidden="1" x14ac:dyDescent="0.2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F14127">
        <v>0.04</v>
      </c>
      <c r="G14127">
        <v>0</v>
      </c>
      <c r="H14127">
        <v>0.03</v>
      </c>
      <c r="I14127">
        <v>0</v>
      </c>
      <c r="J14127">
        <v>0</v>
      </c>
      <c r="M14127" t="s">
        <v>202</v>
      </c>
      <c r="O14127" t="s">
        <v>2269</v>
      </c>
      <c r="P14127" t="s">
        <v>19</v>
      </c>
    </row>
    <row r="14128" spans="1:16" ht="30" hidden="1" x14ac:dyDescent="0.2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F14128">
        <v>0.04</v>
      </c>
      <c r="G14128">
        <v>0</v>
      </c>
      <c r="H14128">
        <v>0</v>
      </c>
      <c r="I14128">
        <v>0</v>
      </c>
      <c r="J14128">
        <v>0.04</v>
      </c>
    </row>
    <row r="14129" spans="1:16" hidden="1" x14ac:dyDescent="0.2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0.04</v>
      </c>
      <c r="G14129">
        <v>0</v>
      </c>
      <c r="H14129">
        <v>0.03</v>
      </c>
      <c r="I14129">
        <v>0.01</v>
      </c>
      <c r="J14129">
        <v>0</v>
      </c>
      <c r="K14129">
        <v>68</v>
      </c>
      <c r="L14129">
        <v>33</v>
      </c>
      <c r="M14129">
        <v>7.4</v>
      </c>
      <c r="N14129">
        <v>16</v>
      </c>
      <c r="O14129" t="s">
        <v>11524</v>
      </c>
      <c r="P14129" t="s">
        <v>52</v>
      </c>
    </row>
    <row r="14130" spans="1:16" hidden="1" x14ac:dyDescent="0.2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F14130">
        <v>0.04</v>
      </c>
      <c r="G14130">
        <v>0</v>
      </c>
      <c r="H14130">
        <v>0</v>
      </c>
      <c r="I14130">
        <v>0</v>
      </c>
      <c r="J14130">
        <v>0.04</v>
      </c>
    </row>
    <row r="14131" spans="1:16" hidden="1" x14ac:dyDescent="0.2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F14131">
        <v>0.04</v>
      </c>
      <c r="G14131">
        <v>0</v>
      </c>
      <c r="H14131">
        <v>0</v>
      </c>
      <c r="I14131">
        <v>0</v>
      </c>
      <c r="J14131">
        <v>0.04</v>
      </c>
    </row>
    <row r="14132" spans="1:16" ht="30" hidden="1" x14ac:dyDescent="0.2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0.04</v>
      </c>
      <c r="G14132">
        <v>0</v>
      </c>
      <c r="H14132">
        <v>0.02</v>
      </c>
      <c r="I14132">
        <v>0.01</v>
      </c>
      <c r="J14132">
        <v>0</v>
      </c>
      <c r="K14132">
        <v>71</v>
      </c>
      <c r="L14132">
        <v>6</v>
      </c>
      <c r="M14132">
        <v>8.9</v>
      </c>
      <c r="N14132">
        <v>10</v>
      </c>
      <c r="O14132" t="s">
        <v>2806</v>
      </c>
      <c r="P14132" t="s">
        <v>19</v>
      </c>
    </row>
    <row r="14133" spans="1:16" ht="45" hidden="1" x14ac:dyDescent="0.2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F14133">
        <v>0.04</v>
      </c>
      <c r="G14133">
        <v>0</v>
      </c>
      <c r="H14133">
        <v>0.03</v>
      </c>
      <c r="I14133">
        <v>0</v>
      </c>
      <c r="J14133">
        <v>0</v>
      </c>
    </row>
    <row r="14134" spans="1:16" hidden="1" x14ac:dyDescent="0.2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0.04</v>
      </c>
      <c r="G14134">
        <v>0</v>
      </c>
      <c r="H14134">
        <v>0.03</v>
      </c>
      <c r="I14134">
        <v>0</v>
      </c>
      <c r="J14134">
        <v>0</v>
      </c>
      <c r="K14134">
        <v>46</v>
      </c>
      <c r="L14134">
        <v>5</v>
      </c>
      <c r="M14134" t="s">
        <v>202</v>
      </c>
      <c r="O14134" t="s">
        <v>6371</v>
      </c>
      <c r="P14134" t="s">
        <v>111</v>
      </c>
    </row>
    <row r="14135" spans="1:16" ht="30" hidden="1" x14ac:dyDescent="0.2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F14135">
        <v>0.04</v>
      </c>
      <c r="G14135">
        <v>0</v>
      </c>
      <c r="H14135">
        <v>0</v>
      </c>
      <c r="I14135">
        <v>0</v>
      </c>
      <c r="J14135">
        <v>0.04</v>
      </c>
    </row>
    <row r="14136" spans="1:16" hidden="1" x14ac:dyDescent="0.25">
      <c r="A14136" s="1" t="s">
        <v>11530</v>
      </c>
      <c r="B14136" t="s">
        <v>236</v>
      </c>
      <c r="C14136">
        <v>1994</v>
      </c>
      <c r="D14136" t="s">
        <v>1</v>
      </c>
      <c r="E14136" t="s">
        <v>233</v>
      </c>
      <c r="F14136">
        <v>0.04</v>
      </c>
      <c r="G14136">
        <v>0</v>
      </c>
      <c r="H14136">
        <v>0</v>
      </c>
      <c r="I14136">
        <v>0</v>
      </c>
      <c r="J14136">
        <v>0.04</v>
      </c>
    </row>
    <row r="14137" spans="1:16" hidden="1" x14ac:dyDescent="0.2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F14137">
        <v>0.04</v>
      </c>
      <c r="G14137">
        <v>0</v>
      </c>
      <c r="H14137">
        <v>0</v>
      </c>
      <c r="I14137">
        <v>0</v>
      </c>
      <c r="J14137">
        <v>0.04</v>
      </c>
    </row>
    <row r="14138" spans="1:16" ht="30" hidden="1" x14ac:dyDescent="0.2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F14138">
        <v>0.04</v>
      </c>
      <c r="G14138">
        <v>0</v>
      </c>
      <c r="H14138">
        <v>0</v>
      </c>
      <c r="I14138">
        <v>0</v>
      </c>
      <c r="J14138">
        <v>0.04</v>
      </c>
    </row>
    <row r="14139" spans="1:16" hidden="1" x14ac:dyDescent="0.2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F14139">
        <v>0.04</v>
      </c>
      <c r="G14139">
        <v>0</v>
      </c>
      <c r="H14139">
        <v>0</v>
      </c>
      <c r="I14139">
        <v>0.03</v>
      </c>
      <c r="J14139">
        <v>0</v>
      </c>
      <c r="O14139" t="s">
        <v>11533</v>
      </c>
    </row>
    <row r="14140" spans="1:16" hidden="1" x14ac:dyDescent="0.2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F14140">
        <v>0.04</v>
      </c>
      <c r="G14140">
        <v>0</v>
      </c>
      <c r="H14140">
        <v>0</v>
      </c>
      <c r="I14140">
        <v>0</v>
      </c>
      <c r="J14140">
        <v>0.04</v>
      </c>
    </row>
    <row r="14141" spans="1:16" ht="30" hidden="1" x14ac:dyDescent="0.2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F14141">
        <v>0.04</v>
      </c>
      <c r="G14141">
        <v>0</v>
      </c>
      <c r="H14141">
        <v>0.02</v>
      </c>
      <c r="I14141">
        <v>0.01</v>
      </c>
      <c r="J14141">
        <v>0</v>
      </c>
    </row>
    <row r="14142" spans="1:16" hidden="1" x14ac:dyDescent="0.2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0.04</v>
      </c>
      <c r="G14142">
        <v>0.01</v>
      </c>
      <c r="H14142">
        <v>0</v>
      </c>
      <c r="I14142">
        <v>0.03</v>
      </c>
      <c r="J14142">
        <v>0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87</v>
      </c>
    </row>
    <row r="14143" spans="1:16" hidden="1" x14ac:dyDescent="0.2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F14143">
        <v>0.04</v>
      </c>
      <c r="G14143">
        <v>0.01</v>
      </c>
      <c r="H14143">
        <v>0.02</v>
      </c>
      <c r="I14143">
        <v>0</v>
      </c>
      <c r="J14143">
        <v>0.01</v>
      </c>
      <c r="M14143">
        <v>7.1</v>
      </c>
      <c r="N14143">
        <v>14</v>
      </c>
      <c r="O14143" t="s">
        <v>2747</v>
      </c>
      <c r="P14143" t="s">
        <v>52</v>
      </c>
    </row>
    <row r="14144" spans="1:16" ht="30" hidden="1" x14ac:dyDescent="0.2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F14144">
        <v>0.03</v>
      </c>
      <c r="G14144">
        <v>0</v>
      </c>
      <c r="H14144">
        <v>0</v>
      </c>
      <c r="I14144">
        <v>0</v>
      </c>
      <c r="J14144">
        <v>0.03</v>
      </c>
    </row>
    <row r="14145" spans="1:16" hidden="1" x14ac:dyDescent="0.2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0.03</v>
      </c>
      <c r="G14145">
        <v>0</v>
      </c>
      <c r="H14145">
        <v>0.03</v>
      </c>
      <c r="I14145">
        <v>0</v>
      </c>
      <c r="J14145">
        <v>0</v>
      </c>
      <c r="K14145">
        <v>63</v>
      </c>
      <c r="L14145">
        <v>5</v>
      </c>
      <c r="M14145" t="s">
        <v>202</v>
      </c>
      <c r="O14145" t="s">
        <v>1432</v>
      </c>
      <c r="P14145" t="s">
        <v>19</v>
      </c>
    </row>
    <row r="14146" spans="1:16" hidden="1" x14ac:dyDescent="0.2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F14146">
        <v>0.03</v>
      </c>
      <c r="G14146">
        <v>0</v>
      </c>
      <c r="H14146">
        <v>0</v>
      </c>
      <c r="I14146">
        <v>0</v>
      </c>
      <c r="J14146">
        <v>0.03</v>
      </c>
    </row>
    <row r="14147" spans="1:16" ht="30" hidden="1" x14ac:dyDescent="0.2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0.03</v>
      </c>
      <c r="G14147">
        <v>0</v>
      </c>
      <c r="H14147">
        <v>0.02</v>
      </c>
      <c r="I14147">
        <v>0.01</v>
      </c>
      <c r="J14147">
        <v>0</v>
      </c>
      <c r="K14147">
        <v>53</v>
      </c>
      <c r="L14147">
        <v>5</v>
      </c>
      <c r="M14147" t="s">
        <v>202</v>
      </c>
      <c r="O14147" t="s">
        <v>9399</v>
      </c>
      <c r="P14147" t="s">
        <v>111</v>
      </c>
    </row>
    <row r="14148" spans="1:16" hidden="1" x14ac:dyDescent="0.2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F14148">
        <v>0.03</v>
      </c>
      <c r="G14148">
        <v>0</v>
      </c>
      <c r="H14148">
        <v>0.03</v>
      </c>
      <c r="I14148">
        <v>0</v>
      </c>
      <c r="J14148">
        <v>0</v>
      </c>
    </row>
    <row r="14149" spans="1:16" hidden="1" x14ac:dyDescent="0.2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F14149">
        <v>0.03</v>
      </c>
      <c r="G14149">
        <v>0</v>
      </c>
      <c r="H14149">
        <v>0</v>
      </c>
      <c r="I14149">
        <v>0</v>
      </c>
      <c r="J14149">
        <v>0.03</v>
      </c>
    </row>
    <row r="14150" spans="1:16" hidden="1" x14ac:dyDescent="0.2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F14150">
        <v>0.03</v>
      </c>
      <c r="G14150">
        <v>0</v>
      </c>
      <c r="H14150">
        <v>0</v>
      </c>
      <c r="I14150">
        <v>0</v>
      </c>
      <c r="J14150">
        <v>0.03</v>
      </c>
    </row>
    <row r="14151" spans="1:16" ht="60" hidden="1" x14ac:dyDescent="0.2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F14151">
        <v>0.03</v>
      </c>
      <c r="G14151">
        <v>0</v>
      </c>
      <c r="H14151">
        <v>0</v>
      </c>
      <c r="I14151">
        <v>0</v>
      </c>
      <c r="J14151">
        <v>0.03</v>
      </c>
    </row>
    <row r="14152" spans="1:16" hidden="1" x14ac:dyDescent="0.2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0.03</v>
      </c>
      <c r="G14152">
        <v>0</v>
      </c>
      <c r="H14152">
        <v>0.03</v>
      </c>
      <c r="I14152">
        <v>0.01</v>
      </c>
      <c r="J14152">
        <v>0</v>
      </c>
      <c r="K14152">
        <v>54</v>
      </c>
      <c r="L14152">
        <v>4</v>
      </c>
      <c r="M14152" t="s">
        <v>202</v>
      </c>
      <c r="O14152" t="s">
        <v>411</v>
      </c>
      <c r="P14152" t="s">
        <v>19</v>
      </c>
    </row>
    <row r="14153" spans="1:16" hidden="1" x14ac:dyDescent="0.2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F14153">
        <v>0.03</v>
      </c>
      <c r="G14153">
        <v>0</v>
      </c>
      <c r="H14153">
        <v>0</v>
      </c>
      <c r="I14153">
        <v>0</v>
      </c>
      <c r="J14153">
        <v>0.03</v>
      </c>
    </row>
    <row r="14154" spans="1:16" hidden="1" x14ac:dyDescent="0.2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F14154">
        <v>0.03</v>
      </c>
      <c r="G14154">
        <v>0</v>
      </c>
      <c r="H14154">
        <v>0</v>
      </c>
      <c r="I14154">
        <v>0</v>
      </c>
      <c r="J14154">
        <v>0.03</v>
      </c>
    </row>
    <row r="14155" spans="1:16" ht="45" hidden="1" x14ac:dyDescent="0.2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F14155">
        <v>0.03</v>
      </c>
      <c r="G14155">
        <v>0</v>
      </c>
      <c r="H14155">
        <v>0</v>
      </c>
      <c r="I14155">
        <v>0</v>
      </c>
      <c r="J14155">
        <v>0.03</v>
      </c>
    </row>
    <row r="14156" spans="1:16" hidden="1" x14ac:dyDescent="0.2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0.03</v>
      </c>
      <c r="G14156">
        <v>0</v>
      </c>
      <c r="H14156">
        <v>0</v>
      </c>
      <c r="I14156">
        <v>0.03</v>
      </c>
      <c r="J14156">
        <v>0</v>
      </c>
      <c r="K14156">
        <v>64</v>
      </c>
      <c r="L14156">
        <v>6</v>
      </c>
      <c r="M14156">
        <v>4.8</v>
      </c>
      <c r="N14156">
        <v>5</v>
      </c>
      <c r="O14156" t="s">
        <v>7133</v>
      </c>
    </row>
    <row r="14157" spans="1:16" hidden="1" x14ac:dyDescent="0.2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0.03</v>
      </c>
      <c r="G14157">
        <v>0</v>
      </c>
      <c r="H14157">
        <v>0.03</v>
      </c>
      <c r="I14157">
        <v>0</v>
      </c>
      <c r="J14157">
        <v>0</v>
      </c>
      <c r="K14157">
        <v>50</v>
      </c>
      <c r="L14157">
        <v>15</v>
      </c>
      <c r="M14157" t="s">
        <v>202</v>
      </c>
      <c r="O14157" t="s">
        <v>1221</v>
      </c>
      <c r="P14157" t="s">
        <v>19</v>
      </c>
    </row>
    <row r="14158" spans="1:16" ht="30" hidden="1" x14ac:dyDescent="0.2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0.03</v>
      </c>
      <c r="G14158">
        <v>0</v>
      </c>
      <c r="H14158">
        <v>0.03</v>
      </c>
      <c r="I14158">
        <v>0.01</v>
      </c>
      <c r="J14158">
        <v>0</v>
      </c>
      <c r="K14158">
        <v>51</v>
      </c>
      <c r="L14158">
        <v>5</v>
      </c>
      <c r="M14158" t="s">
        <v>202</v>
      </c>
      <c r="O14158" t="s">
        <v>4738</v>
      </c>
      <c r="P14158" t="s">
        <v>19</v>
      </c>
    </row>
    <row r="14159" spans="1:16" ht="30" hidden="1" x14ac:dyDescent="0.2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F14159">
        <v>0.03</v>
      </c>
      <c r="G14159">
        <v>0</v>
      </c>
      <c r="H14159">
        <v>0</v>
      </c>
      <c r="I14159">
        <v>0</v>
      </c>
      <c r="J14159">
        <v>0.03</v>
      </c>
    </row>
    <row r="14160" spans="1:16" hidden="1" x14ac:dyDescent="0.2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0.03</v>
      </c>
      <c r="G14160">
        <v>0.01</v>
      </c>
      <c r="H14160">
        <v>0</v>
      </c>
      <c r="I14160">
        <v>0.03</v>
      </c>
      <c r="J14160">
        <v>0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87</v>
      </c>
    </row>
    <row r="14161" spans="1:16" ht="30" hidden="1" x14ac:dyDescent="0.2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F14161">
        <v>0.03</v>
      </c>
      <c r="G14161">
        <v>0</v>
      </c>
      <c r="H14161">
        <v>0</v>
      </c>
      <c r="I14161">
        <v>0</v>
      </c>
      <c r="J14161">
        <v>0.03</v>
      </c>
    </row>
    <row r="14162" spans="1:16" hidden="1" x14ac:dyDescent="0.2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F14162">
        <v>0.03</v>
      </c>
      <c r="G14162">
        <v>0</v>
      </c>
      <c r="H14162">
        <v>0.03</v>
      </c>
      <c r="I14162">
        <v>0</v>
      </c>
      <c r="J14162">
        <v>0</v>
      </c>
      <c r="M14162" t="s">
        <v>202</v>
      </c>
      <c r="O14162" t="s">
        <v>3509</v>
      </c>
      <c r="P14162" t="s">
        <v>87</v>
      </c>
    </row>
    <row r="14163" spans="1:16" hidden="1" x14ac:dyDescent="0.2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0.03</v>
      </c>
      <c r="G14163">
        <v>0</v>
      </c>
      <c r="H14163">
        <v>0</v>
      </c>
      <c r="I14163">
        <v>0.03</v>
      </c>
      <c r="J14163">
        <v>0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87</v>
      </c>
    </row>
    <row r="14164" spans="1:16" ht="30" hidden="1" x14ac:dyDescent="0.2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F14164">
        <v>0.03</v>
      </c>
      <c r="G14164">
        <v>0</v>
      </c>
      <c r="H14164">
        <v>0</v>
      </c>
      <c r="I14164">
        <v>0</v>
      </c>
      <c r="J14164">
        <v>0.03</v>
      </c>
    </row>
    <row r="14165" spans="1:16" hidden="1" x14ac:dyDescent="0.2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F14165">
        <v>0.03</v>
      </c>
      <c r="G14165">
        <v>0</v>
      </c>
      <c r="H14165">
        <v>0.03</v>
      </c>
      <c r="I14165">
        <v>0</v>
      </c>
      <c r="J14165">
        <v>0</v>
      </c>
    </row>
    <row r="14166" spans="1:16" hidden="1" x14ac:dyDescent="0.2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0.03</v>
      </c>
      <c r="G14166">
        <v>0</v>
      </c>
      <c r="H14166">
        <v>0</v>
      </c>
      <c r="I14166">
        <v>0.03</v>
      </c>
      <c r="J14166">
        <v>0</v>
      </c>
      <c r="K14166">
        <v>53</v>
      </c>
      <c r="L14166">
        <v>9</v>
      </c>
      <c r="M14166">
        <v>5.0999999999999996</v>
      </c>
      <c r="N14166">
        <v>22</v>
      </c>
      <c r="O14166" t="s">
        <v>7133</v>
      </c>
      <c r="P14166" t="s">
        <v>19</v>
      </c>
    </row>
    <row r="14167" spans="1:16" hidden="1" x14ac:dyDescent="0.2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0.03</v>
      </c>
      <c r="G14167">
        <v>0</v>
      </c>
      <c r="H14167">
        <v>0.03</v>
      </c>
      <c r="I14167">
        <v>0.01</v>
      </c>
      <c r="J14167">
        <v>0</v>
      </c>
      <c r="K14167">
        <v>67</v>
      </c>
      <c r="L14167">
        <v>8</v>
      </c>
      <c r="M14167">
        <v>9</v>
      </c>
      <c r="N14167">
        <v>4</v>
      </c>
      <c r="O14167" t="s">
        <v>3593</v>
      </c>
      <c r="P14167" t="s">
        <v>19</v>
      </c>
    </row>
    <row r="14168" spans="1:16" ht="30" hidden="1" x14ac:dyDescent="0.2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F14168">
        <v>0.03</v>
      </c>
      <c r="G14168">
        <v>0</v>
      </c>
      <c r="H14168">
        <v>0</v>
      </c>
      <c r="I14168">
        <v>0</v>
      </c>
      <c r="J14168">
        <v>0.03</v>
      </c>
    </row>
    <row r="14169" spans="1:16" hidden="1" x14ac:dyDescent="0.2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F14169">
        <v>0.03</v>
      </c>
      <c r="G14169">
        <v>0</v>
      </c>
      <c r="H14169">
        <v>0.03</v>
      </c>
      <c r="I14169">
        <v>0</v>
      </c>
      <c r="J14169">
        <v>0</v>
      </c>
      <c r="M14169" t="s">
        <v>202</v>
      </c>
      <c r="O14169" t="s">
        <v>1641</v>
      </c>
      <c r="P14169" t="s">
        <v>19</v>
      </c>
    </row>
    <row r="14170" spans="1:16" hidden="1" x14ac:dyDescent="0.2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6" hidden="1" x14ac:dyDescent="0.2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F14171">
        <v>0.03</v>
      </c>
      <c r="G14171">
        <v>0</v>
      </c>
      <c r="H14171">
        <v>0.02</v>
      </c>
      <c r="I14171">
        <v>0.01</v>
      </c>
      <c r="J14171">
        <v>0</v>
      </c>
    </row>
    <row r="14172" spans="1:16" hidden="1" x14ac:dyDescent="0.2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F14172">
        <v>0.03</v>
      </c>
      <c r="G14172">
        <v>0</v>
      </c>
      <c r="H14172">
        <v>0</v>
      </c>
      <c r="I14172">
        <v>0</v>
      </c>
      <c r="J14172">
        <v>0.03</v>
      </c>
    </row>
    <row r="14173" spans="1:16" hidden="1" x14ac:dyDescent="0.2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0.03</v>
      </c>
      <c r="G14173">
        <v>0</v>
      </c>
      <c r="H14173">
        <v>0</v>
      </c>
      <c r="I14173">
        <v>0.03</v>
      </c>
      <c r="J14173">
        <v>0</v>
      </c>
      <c r="K14173">
        <v>75</v>
      </c>
      <c r="L14173">
        <v>45</v>
      </c>
      <c r="M14173">
        <v>7.5</v>
      </c>
      <c r="N14173">
        <v>82</v>
      </c>
      <c r="O14173" t="s">
        <v>7467</v>
      </c>
    </row>
    <row r="14174" spans="1:16" hidden="1" x14ac:dyDescent="0.2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0.03</v>
      </c>
      <c r="G14174">
        <v>0</v>
      </c>
      <c r="H14174">
        <v>0.03</v>
      </c>
      <c r="I14174">
        <v>0</v>
      </c>
      <c r="J14174">
        <v>0</v>
      </c>
      <c r="K14174">
        <v>63</v>
      </c>
      <c r="L14174">
        <v>14</v>
      </c>
      <c r="M14174">
        <v>6</v>
      </c>
      <c r="N14174">
        <v>7</v>
      </c>
      <c r="O14174" t="s">
        <v>2307</v>
      </c>
      <c r="P14174" t="s">
        <v>87</v>
      </c>
    </row>
    <row r="14175" spans="1:16" hidden="1" x14ac:dyDescent="0.2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F14175">
        <v>0.03</v>
      </c>
      <c r="G14175">
        <v>0</v>
      </c>
      <c r="H14175">
        <v>0.02</v>
      </c>
      <c r="I14175">
        <v>0.01</v>
      </c>
      <c r="J14175">
        <v>0</v>
      </c>
    </row>
    <row r="14176" spans="1:16" ht="30" hidden="1" x14ac:dyDescent="0.2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F14176">
        <v>0.03</v>
      </c>
      <c r="G14176">
        <v>0</v>
      </c>
      <c r="H14176">
        <v>0</v>
      </c>
      <c r="I14176">
        <v>0.03</v>
      </c>
      <c r="J14176">
        <v>0</v>
      </c>
    </row>
    <row r="14177" spans="1:16" ht="30" hidden="1" x14ac:dyDescent="0.2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F14177">
        <v>0.03</v>
      </c>
      <c r="G14177">
        <v>0</v>
      </c>
      <c r="H14177">
        <v>0</v>
      </c>
      <c r="I14177">
        <v>0</v>
      </c>
      <c r="J14177">
        <v>0.03</v>
      </c>
    </row>
    <row r="14178" spans="1:16" ht="30" hidden="1" x14ac:dyDescent="0.2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6" hidden="1" x14ac:dyDescent="0.2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F14179">
        <v>0.03</v>
      </c>
      <c r="G14179">
        <v>0</v>
      </c>
      <c r="H14179">
        <v>0.03</v>
      </c>
      <c r="I14179">
        <v>0</v>
      </c>
      <c r="J14179">
        <v>0</v>
      </c>
      <c r="M14179" t="s">
        <v>202</v>
      </c>
      <c r="O14179" t="s">
        <v>8429</v>
      </c>
      <c r="P14179" t="s">
        <v>111</v>
      </c>
    </row>
    <row r="14180" spans="1:16" ht="30" hidden="1" x14ac:dyDescent="0.2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F14180">
        <v>0.03</v>
      </c>
      <c r="G14180">
        <v>0</v>
      </c>
      <c r="H14180">
        <v>0</v>
      </c>
      <c r="I14180">
        <v>0</v>
      </c>
      <c r="J14180">
        <v>0.03</v>
      </c>
    </row>
    <row r="14181" spans="1:16" ht="30" hidden="1" x14ac:dyDescent="0.2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F14181">
        <v>0.03</v>
      </c>
      <c r="G14181">
        <v>0</v>
      </c>
      <c r="H14181">
        <v>0.03</v>
      </c>
      <c r="I14181">
        <v>0</v>
      </c>
      <c r="J14181">
        <v>0</v>
      </c>
    </row>
    <row r="14182" spans="1:16" hidden="1" x14ac:dyDescent="0.2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F14182">
        <v>0.03</v>
      </c>
      <c r="G14182">
        <v>0</v>
      </c>
      <c r="H14182">
        <v>0.02</v>
      </c>
      <c r="I14182">
        <v>0.01</v>
      </c>
      <c r="J14182">
        <v>0</v>
      </c>
    </row>
    <row r="14183" spans="1:16" hidden="1" x14ac:dyDescent="0.2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0.03</v>
      </c>
      <c r="G14183">
        <v>0</v>
      </c>
      <c r="H14183">
        <v>0.03</v>
      </c>
      <c r="I14183">
        <v>0.01</v>
      </c>
      <c r="J14183">
        <v>0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111</v>
      </c>
    </row>
    <row r="14184" spans="1:16" hidden="1" x14ac:dyDescent="0.2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0.03</v>
      </c>
      <c r="G14184">
        <v>0.01</v>
      </c>
      <c r="H14184">
        <v>0</v>
      </c>
      <c r="I14184">
        <v>0.03</v>
      </c>
      <c r="J14184">
        <v>0</v>
      </c>
      <c r="K14184">
        <v>53</v>
      </c>
      <c r="L14184">
        <v>40</v>
      </c>
      <c r="M14184">
        <v>4</v>
      </c>
      <c r="N14184">
        <v>110</v>
      </c>
      <c r="O14184" t="s">
        <v>7133</v>
      </c>
    </row>
    <row r="14185" spans="1:16" hidden="1" x14ac:dyDescent="0.2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F14185">
        <v>0.03</v>
      </c>
      <c r="G14185">
        <v>0.01</v>
      </c>
      <c r="H14185">
        <v>0</v>
      </c>
      <c r="I14185">
        <v>0.03</v>
      </c>
      <c r="J14185">
        <v>0</v>
      </c>
      <c r="M14185">
        <v>7.9</v>
      </c>
      <c r="N14185">
        <v>10</v>
      </c>
      <c r="O14185" t="s">
        <v>7817</v>
      </c>
      <c r="P14185" t="s">
        <v>52</v>
      </c>
    </row>
    <row r="14186" spans="1:16" ht="30" hidden="1" x14ac:dyDescent="0.2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F14186">
        <v>0.03</v>
      </c>
      <c r="G14186">
        <v>0</v>
      </c>
      <c r="H14186">
        <v>0</v>
      </c>
      <c r="I14186">
        <v>0</v>
      </c>
      <c r="J14186">
        <v>0.03</v>
      </c>
    </row>
    <row r="14187" spans="1:16" hidden="1" x14ac:dyDescent="0.2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F14187">
        <v>0.03</v>
      </c>
      <c r="G14187">
        <v>0</v>
      </c>
      <c r="H14187">
        <v>0</v>
      </c>
      <c r="I14187">
        <v>0</v>
      </c>
      <c r="J14187">
        <v>0.03</v>
      </c>
    </row>
    <row r="14188" spans="1:16" hidden="1" x14ac:dyDescent="0.2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F14188">
        <v>0.03</v>
      </c>
      <c r="G14188">
        <v>0</v>
      </c>
      <c r="H14188">
        <v>0.02</v>
      </c>
      <c r="I14188">
        <v>0.01</v>
      </c>
      <c r="J14188">
        <v>0</v>
      </c>
    </row>
    <row r="14189" spans="1:16" hidden="1" x14ac:dyDescent="0.2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F14189">
        <v>0.03</v>
      </c>
      <c r="G14189">
        <v>0</v>
      </c>
      <c r="H14189">
        <v>0</v>
      </c>
      <c r="I14189">
        <v>0.03</v>
      </c>
      <c r="J14189">
        <v>0</v>
      </c>
    </row>
    <row r="14190" spans="1:16" hidden="1" x14ac:dyDescent="0.2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0.03</v>
      </c>
      <c r="G14190">
        <v>0</v>
      </c>
      <c r="H14190">
        <v>0.02</v>
      </c>
      <c r="I14190">
        <v>0.01</v>
      </c>
      <c r="J14190">
        <v>0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87</v>
      </c>
    </row>
    <row r="14191" spans="1:16" hidden="1" x14ac:dyDescent="0.2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F14191">
        <v>0.03</v>
      </c>
      <c r="G14191">
        <v>0</v>
      </c>
      <c r="H14191">
        <v>0.03</v>
      </c>
      <c r="I14191">
        <v>0</v>
      </c>
      <c r="J14191">
        <v>0</v>
      </c>
      <c r="M14191" t="s">
        <v>202</v>
      </c>
      <c r="O14191" t="s">
        <v>8724</v>
      </c>
      <c r="P14191" t="s">
        <v>87</v>
      </c>
    </row>
    <row r="14192" spans="1:16" ht="45" hidden="1" x14ac:dyDescent="0.2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F14192">
        <v>0.03</v>
      </c>
      <c r="G14192">
        <v>0</v>
      </c>
      <c r="H14192">
        <v>0.02</v>
      </c>
      <c r="I14192">
        <v>0.01</v>
      </c>
      <c r="J14192">
        <v>0</v>
      </c>
    </row>
    <row r="14193" spans="1:16" ht="30" hidden="1" x14ac:dyDescent="0.2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F14193">
        <v>0.03</v>
      </c>
      <c r="G14193">
        <v>0</v>
      </c>
      <c r="H14193">
        <v>0</v>
      </c>
      <c r="I14193">
        <v>0</v>
      </c>
      <c r="J14193">
        <v>0.03</v>
      </c>
    </row>
    <row r="14194" spans="1:16" hidden="1" x14ac:dyDescent="0.2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0.03</v>
      </c>
      <c r="G14194">
        <v>0.01</v>
      </c>
      <c r="H14194">
        <v>0</v>
      </c>
      <c r="I14194">
        <v>0.03</v>
      </c>
      <c r="J14194">
        <v>0</v>
      </c>
      <c r="K14194">
        <v>55</v>
      </c>
      <c r="L14194">
        <v>7</v>
      </c>
      <c r="M14194">
        <v>6</v>
      </c>
      <c r="N14194">
        <v>33</v>
      </c>
      <c r="O14194" t="s">
        <v>7095</v>
      </c>
      <c r="P14194" t="s">
        <v>52</v>
      </c>
    </row>
    <row r="14195" spans="1:16" hidden="1" x14ac:dyDescent="0.2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0.03</v>
      </c>
      <c r="G14195">
        <v>0</v>
      </c>
      <c r="H14195">
        <v>0</v>
      </c>
      <c r="I14195">
        <v>0.03</v>
      </c>
      <c r="J14195">
        <v>0</v>
      </c>
      <c r="K14195">
        <v>58</v>
      </c>
      <c r="L14195">
        <v>7</v>
      </c>
      <c r="M14195">
        <v>2.5</v>
      </c>
      <c r="N14195">
        <v>19</v>
      </c>
      <c r="O14195" t="s">
        <v>11574</v>
      </c>
      <c r="P14195" t="s">
        <v>19</v>
      </c>
    </row>
    <row r="14196" spans="1:16" ht="30" hidden="1" x14ac:dyDescent="0.2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F14196">
        <v>0.03</v>
      </c>
      <c r="G14196">
        <v>0</v>
      </c>
      <c r="H14196">
        <v>0</v>
      </c>
      <c r="I14196">
        <v>0</v>
      </c>
      <c r="J14196">
        <v>0.03</v>
      </c>
    </row>
    <row r="14197" spans="1:16" ht="45" hidden="1" x14ac:dyDescent="0.2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F14197">
        <v>0.03</v>
      </c>
      <c r="G14197">
        <v>0</v>
      </c>
      <c r="H14197">
        <v>0</v>
      </c>
      <c r="I14197">
        <v>0</v>
      </c>
      <c r="J14197">
        <v>0.03</v>
      </c>
    </row>
    <row r="14198" spans="1:16" hidden="1" x14ac:dyDescent="0.2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F14198">
        <v>0.03</v>
      </c>
      <c r="G14198">
        <v>0</v>
      </c>
      <c r="H14198">
        <v>0</v>
      </c>
      <c r="I14198">
        <v>0.03</v>
      </c>
      <c r="J14198">
        <v>0</v>
      </c>
      <c r="M14198">
        <v>8.6999999999999993</v>
      </c>
      <c r="N14198">
        <v>50</v>
      </c>
      <c r="O14198" t="s">
        <v>11579</v>
      </c>
      <c r="P14198" t="s">
        <v>19</v>
      </c>
    </row>
    <row r="14199" spans="1:16" hidden="1" x14ac:dyDescent="0.2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0.03</v>
      </c>
      <c r="G14199">
        <v>0.01</v>
      </c>
      <c r="H14199">
        <v>0</v>
      </c>
      <c r="I14199">
        <v>0.03</v>
      </c>
      <c r="J14199">
        <v>0</v>
      </c>
      <c r="K14199">
        <v>71</v>
      </c>
      <c r="L14199">
        <v>33</v>
      </c>
      <c r="M14199">
        <v>7.2</v>
      </c>
      <c r="N14199">
        <v>54</v>
      </c>
      <c r="O14199" t="s">
        <v>10341</v>
      </c>
      <c r="P14199" t="s">
        <v>87</v>
      </c>
    </row>
    <row r="14200" spans="1:16" hidden="1" x14ac:dyDescent="0.2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F14200">
        <v>0.03</v>
      </c>
      <c r="G14200">
        <v>0</v>
      </c>
      <c r="H14200">
        <v>0</v>
      </c>
      <c r="I14200">
        <v>0</v>
      </c>
      <c r="J14200">
        <v>0.03</v>
      </c>
    </row>
    <row r="14201" spans="1:16" hidden="1" x14ac:dyDescent="0.2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0.03</v>
      </c>
      <c r="G14201">
        <v>0</v>
      </c>
      <c r="H14201">
        <v>0.02</v>
      </c>
      <c r="I14201">
        <v>0.01</v>
      </c>
      <c r="J14201">
        <v>0</v>
      </c>
      <c r="K14201">
        <v>59</v>
      </c>
      <c r="L14201">
        <v>13</v>
      </c>
      <c r="M14201" t="s">
        <v>202</v>
      </c>
      <c r="O14201" t="s">
        <v>356</v>
      </c>
      <c r="P14201" t="s">
        <v>19</v>
      </c>
    </row>
    <row r="14202" spans="1:16" hidden="1" x14ac:dyDescent="0.2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F14202">
        <v>0.03</v>
      </c>
      <c r="G14202">
        <v>0</v>
      </c>
      <c r="H14202">
        <v>0.03</v>
      </c>
      <c r="I14202">
        <v>0.01</v>
      </c>
      <c r="J14202">
        <v>0</v>
      </c>
      <c r="M14202" t="s">
        <v>202</v>
      </c>
      <c r="O14202" t="s">
        <v>3180</v>
      </c>
      <c r="P14202" t="s">
        <v>87</v>
      </c>
    </row>
    <row r="14203" spans="1:16" hidden="1" x14ac:dyDescent="0.2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F14203">
        <v>0.03</v>
      </c>
      <c r="G14203">
        <v>0</v>
      </c>
      <c r="H14203">
        <v>0</v>
      </c>
      <c r="I14203">
        <v>0</v>
      </c>
      <c r="J14203">
        <v>0.03</v>
      </c>
    </row>
    <row r="14204" spans="1:16" hidden="1" x14ac:dyDescent="0.2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0.03</v>
      </c>
      <c r="G14204">
        <v>0</v>
      </c>
      <c r="H14204">
        <v>0.02</v>
      </c>
      <c r="I14204">
        <v>0.01</v>
      </c>
      <c r="J14204">
        <v>0</v>
      </c>
      <c r="K14204">
        <v>60</v>
      </c>
      <c r="L14204">
        <v>12</v>
      </c>
      <c r="M14204" t="s">
        <v>202</v>
      </c>
      <c r="O14204" t="s">
        <v>719</v>
      </c>
      <c r="P14204" t="s">
        <v>87</v>
      </c>
    </row>
    <row r="14205" spans="1:16" hidden="1" x14ac:dyDescent="0.2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F14205">
        <v>0.03</v>
      </c>
      <c r="G14205">
        <v>0</v>
      </c>
      <c r="H14205">
        <v>0</v>
      </c>
      <c r="I14205">
        <v>0</v>
      </c>
      <c r="J14205">
        <v>0.03</v>
      </c>
    </row>
    <row r="14206" spans="1:16" ht="30" hidden="1" x14ac:dyDescent="0.2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F14206">
        <v>0.03</v>
      </c>
      <c r="G14206">
        <v>0</v>
      </c>
      <c r="H14206">
        <v>0</v>
      </c>
      <c r="I14206">
        <v>0</v>
      </c>
      <c r="J14206">
        <v>0.03</v>
      </c>
    </row>
    <row r="14207" spans="1:16" ht="30" hidden="1" x14ac:dyDescent="0.2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F14207">
        <v>0.03</v>
      </c>
      <c r="G14207">
        <v>0</v>
      </c>
      <c r="H14207">
        <v>0.02</v>
      </c>
      <c r="I14207">
        <v>0.01</v>
      </c>
      <c r="J14207">
        <v>0</v>
      </c>
    </row>
    <row r="14208" spans="1:16" hidden="1" x14ac:dyDescent="0.2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0.03</v>
      </c>
      <c r="G14208">
        <v>0.01</v>
      </c>
      <c r="H14208">
        <v>0</v>
      </c>
      <c r="I14208">
        <v>0.03</v>
      </c>
      <c r="J14208">
        <v>0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52</v>
      </c>
    </row>
    <row r="14209" spans="1:16" ht="60" hidden="1" x14ac:dyDescent="0.2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F14209">
        <v>0.03</v>
      </c>
      <c r="G14209">
        <v>0</v>
      </c>
      <c r="H14209">
        <v>0</v>
      </c>
      <c r="I14209">
        <v>0</v>
      </c>
      <c r="J14209">
        <v>0.03</v>
      </c>
    </row>
    <row r="14210" spans="1:16" ht="30" hidden="1" x14ac:dyDescent="0.2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F14210">
        <v>0.03</v>
      </c>
      <c r="G14210">
        <v>0</v>
      </c>
      <c r="H14210">
        <v>0</v>
      </c>
      <c r="I14210">
        <v>0</v>
      </c>
      <c r="J14210">
        <v>0.03</v>
      </c>
    </row>
    <row r="14211" spans="1:16" ht="30" hidden="1" x14ac:dyDescent="0.2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0.03</v>
      </c>
      <c r="G14211">
        <v>0.01</v>
      </c>
      <c r="H14211">
        <v>0.03</v>
      </c>
      <c r="I14211">
        <v>0</v>
      </c>
      <c r="J14211">
        <v>0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52</v>
      </c>
    </row>
    <row r="14212" spans="1:16" hidden="1" x14ac:dyDescent="0.2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0.03</v>
      </c>
      <c r="G14212">
        <v>0</v>
      </c>
      <c r="H14212">
        <v>0.02</v>
      </c>
      <c r="I14212">
        <v>0.01</v>
      </c>
      <c r="J14212">
        <v>0</v>
      </c>
      <c r="K14212">
        <v>72</v>
      </c>
      <c r="L14212">
        <v>31</v>
      </c>
      <c r="M14212">
        <v>7</v>
      </c>
      <c r="N14212">
        <v>78</v>
      </c>
      <c r="O14212" t="s">
        <v>5570</v>
      </c>
      <c r="P14212" t="s">
        <v>87</v>
      </c>
    </row>
    <row r="14213" spans="1:16" hidden="1" x14ac:dyDescent="0.2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F14213">
        <v>0.03</v>
      </c>
      <c r="G14213">
        <v>0</v>
      </c>
      <c r="H14213">
        <v>0</v>
      </c>
      <c r="I14213">
        <v>0</v>
      </c>
      <c r="J14213">
        <v>0.03</v>
      </c>
    </row>
    <row r="14214" spans="1:16" hidden="1" x14ac:dyDescent="0.25">
      <c r="A14214" s="1" t="s">
        <v>11591</v>
      </c>
      <c r="B14214" t="s">
        <v>63</v>
      </c>
      <c r="C14214" t="s">
        <v>285</v>
      </c>
      <c r="D14214" t="s">
        <v>1</v>
      </c>
      <c r="E14214" t="s">
        <v>483</v>
      </c>
      <c r="F14214">
        <v>0.03</v>
      </c>
      <c r="G14214">
        <v>0</v>
      </c>
      <c r="H14214">
        <v>0.02</v>
      </c>
      <c r="I14214">
        <v>0.01</v>
      </c>
      <c r="J14214">
        <v>0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19</v>
      </c>
    </row>
    <row r="14215" spans="1:16" hidden="1" x14ac:dyDescent="0.2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0.03</v>
      </c>
      <c r="G14215">
        <v>0.01</v>
      </c>
      <c r="H14215">
        <v>0</v>
      </c>
      <c r="I14215">
        <v>0.03</v>
      </c>
      <c r="J14215">
        <v>0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52</v>
      </c>
    </row>
    <row r="14216" spans="1:16" hidden="1" x14ac:dyDescent="0.2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0.03</v>
      </c>
      <c r="G14216">
        <v>0</v>
      </c>
      <c r="H14216">
        <v>0.01</v>
      </c>
      <c r="I14216">
        <v>0.02</v>
      </c>
      <c r="J14216">
        <v>0</v>
      </c>
      <c r="K14216">
        <v>91</v>
      </c>
      <c r="L14216">
        <v>22</v>
      </c>
      <c r="M14216">
        <v>9.1999999999999993</v>
      </c>
      <c r="N14216">
        <v>813</v>
      </c>
      <c r="O14216" t="s">
        <v>2890</v>
      </c>
      <c r="P14216" t="s">
        <v>87</v>
      </c>
    </row>
    <row r="14217" spans="1:16" hidden="1" x14ac:dyDescent="0.2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F14217">
        <v>0.03</v>
      </c>
      <c r="G14217">
        <v>0</v>
      </c>
      <c r="H14217">
        <v>0</v>
      </c>
      <c r="I14217">
        <v>0</v>
      </c>
      <c r="J14217">
        <v>0.03</v>
      </c>
    </row>
    <row r="14218" spans="1:16" hidden="1" x14ac:dyDescent="0.2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F14218">
        <v>0.03</v>
      </c>
      <c r="G14218">
        <v>0</v>
      </c>
      <c r="H14218">
        <v>0.03</v>
      </c>
      <c r="I14218">
        <v>0</v>
      </c>
      <c r="J14218">
        <v>0</v>
      </c>
      <c r="M14218" t="s">
        <v>202</v>
      </c>
      <c r="O14218" t="s">
        <v>2215</v>
      </c>
      <c r="P14218" t="s">
        <v>19</v>
      </c>
    </row>
    <row r="14219" spans="1:16" hidden="1" x14ac:dyDescent="0.2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F14219">
        <v>0.03</v>
      </c>
      <c r="G14219">
        <v>0</v>
      </c>
      <c r="H14219">
        <v>0.03</v>
      </c>
      <c r="I14219">
        <v>0.01</v>
      </c>
      <c r="J14219">
        <v>0</v>
      </c>
    </row>
    <row r="14220" spans="1:16" hidden="1" x14ac:dyDescent="0.2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F14220">
        <v>0.03</v>
      </c>
      <c r="G14220">
        <v>0</v>
      </c>
      <c r="H14220">
        <v>0.03</v>
      </c>
      <c r="I14220">
        <v>0</v>
      </c>
      <c r="J14220">
        <v>0</v>
      </c>
      <c r="M14220" t="s">
        <v>202</v>
      </c>
      <c r="O14220" t="s">
        <v>7756</v>
      </c>
      <c r="P14220" t="s">
        <v>111</v>
      </c>
    </row>
    <row r="14221" spans="1:16" ht="30" hidden="1" x14ac:dyDescent="0.2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F14221">
        <v>0.03</v>
      </c>
      <c r="G14221">
        <v>0</v>
      </c>
      <c r="H14221">
        <v>0</v>
      </c>
      <c r="I14221">
        <v>0.03</v>
      </c>
      <c r="J14221">
        <v>0</v>
      </c>
      <c r="M14221" t="s">
        <v>202</v>
      </c>
      <c r="O14221" t="s">
        <v>11597</v>
      </c>
    </row>
    <row r="14222" spans="1:16" hidden="1" x14ac:dyDescent="0.2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0.03</v>
      </c>
      <c r="G14222">
        <v>0</v>
      </c>
      <c r="H14222">
        <v>0.02</v>
      </c>
      <c r="I14222">
        <v>0.01</v>
      </c>
      <c r="J14222">
        <v>0</v>
      </c>
      <c r="K14222">
        <v>68</v>
      </c>
      <c r="L14222">
        <v>10</v>
      </c>
      <c r="M14222" t="s">
        <v>202</v>
      </c>
      <c r="O14222" t="s">
        <v>5487</v>
      </c>
      <c r="P14222" t="s">
        <v>19</v>
      </c>
    </row>
    <row r="14223" spans="1:16" ht="30" hidden="1" x14ac:dyDescent="0.2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0.03</v>
      </c>
      <c r="G14223">
        <v>0</v>
      </c>
      <c r="H14223">
        <v>0</v>
      </c>
      <c r="I14223">
        <v>0.03</v>
      </c>
      <c r="J14223">
        <v>0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87</v>
      </c>
    </row>
    <row r="14224" spans="1:16" hidden="1" x14ac:dyDescent="0.2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0.03</v>
      </c>
      <c r="G14224">
        <v>0</v>
      </c>
      <c r="H14224">
        <v>0.03</v>
      </c>
      <c r="I14224">
        <v>0.01</v>
      </c>
      <c r="J14224">
        <v>0</v>
      </c>
      <c r="K14224">
        <v>79</v>
      </c>
      <c r="L14224">
        <v>12</v>
      </c>
      <c r="M14224">
        <v>7.3</v>
      </c>
      <c r="N14224">
        <v>4</v>
      </c>
      <c r="O14224" t="s">
        <v>6386</v>
      </c>
      <c r="P14224" t="s">
        <v>52</v>
      </c>
    </row>
    <row r="14225" spans="1:16" hidden="1" x14ac:dyDescent="0.2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F14225">
        <v>0.03</v>
      </c>
      <c r="G14225">
        <v>0</v>
      </c>
      <c r="H14225">
        <v>0.02</v>
      </c>
      <c r="I14225">
        <v>0</v>
      </c>
      <c r="J14225">
        <v>0.01</v>
      </c>
    </row>
    <row r="14226" spans="1:16" ht="30" hidden="1" x14ac:dyDescent="0.2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F14226">
        <v>0.03</v>
      </c>
      <c r="G14226">
        <v>0</v>
      </c>
      <c r="H14226">
        <v>0</v>
      </c>
      <c r="I14226">
        <v>0</v>
      </c>
      <c r="J14226">
        <v>0.03</v>
      </c>
    </row>
    <row r="14227" spans="1:16" ht="30" hidden="1" x14ac:dyDescent="0.2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F14227">
        <v>0.03</v>
      </c>
      <c r="G14227">
        <v>0</v>
      </c>
      <c r="H14227">
        <v>0</v>
      </c>
      <c r="I14227">
        <v>0</v>
      </c>
      <c r="J14227">
        <v>0.03</v>
      </c>
    </row>
    <row r="14228" spans="1:16" ht="30" hidden="1" x14ac:dyDescent="0.2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F14228">
        <v>0.03</v>
      </c>
      <c r="G14228">
        <v>0</v>
      </c>
      <c r="H14228">
        <v>0</v>
      </c>
      <c r="I14228">
        <v>0</v>
      </c>
      <c r="J14228">
        <v>0.03</v>
      </c>
    </row>
    <row r="14229" spans="1:16" hidden="1" x14ac:dyDescent="0.2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0.03</v>
      </c>
      <c r="G14229">
        <v>0</v>
      </c>
      <c r="H14229">
        <v>0.02</v>
      </c>
      <c r="I14229">
        <v>0.01</v>
      </c>
      <c r="J14229">
        <v>0</v>
      </c>
      <c r="K14229">
        <v>73</v>
      </c>
      <c r="L14229">
        <v>17</v>
      </c>
      <c r="M14229">
        <v>9</v>
      </c>
      <c r="N14229">
        <v>5</v>
      </c>
      <c r="O14229" t="s">
        <v>6894</v>
      </c>
      <c r="P14229" t="s">
        <v>87</v>
      </c>
    </row>
    <row r="14230" spans="1:16" hidden="1" x14ac:dyDescent="0.2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F14230">
        <v>0.03</v>
      </c>
      <c r="G14230">
        <v>0</v>
      </c>
      <c r="H14230">
        <v>0</v>
      </c>
      <c r="I14230">
        <v>0.03</v>
      </c>
      <c r="J14230">
        <v>0</v>
      </c>
    </row>
    <row r="14231" spans="1:16" hidden="1" x14ac:dyDescent="0.2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0.03</v>
      </c>
      <c r="G14231">
        <v>0</v>
      </c>
      <c r="H14231">
        <v>0.03</v>
      </c>
      <c r="I14231">
        <v>0.01</v>
      </c>
      <c r="J14231">
        <v>0</v>
      </c>
      <c r="K14231">
        <v>60</v>
      </c>
      <c r="L14231">
        <v>10</v>
      </c>
      <c r="M14231">
        <v>6.5</v>
      </c>
      <c r="N14231">
        <v>4</v>
      </c>
      <c r="O14231" t="s">
        <v>2450</v>
      </c>
      <c r="P14231" t="s">
        <v>52</v>
      </c>
    </row>
    <row r="14232" spans="1:16" ht="30" hidden="1" x14ac:dyDescent="0.2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0.03</v>
      </c>
      <c r="G14232">
        <v>0</v>
      </c>
      <c r="H14232">
        <v>0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19</v>
      </c>
    </row>
    <row r="14233" spans="1:16" ht="30" hidden="1" x14ac:dyDescent="0.2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F14233">
        <v>0.03</v>
      </c>
      <c r="G14233">
        <v>0</v>
      </c>
      <c r="H14233">
        <v>0</v>
      </c>
      <c r="I14233">
        <v>0</v>
      </c>
      <c r="J14233">
        <v>0.03</v>
      </c>
    </row>
    <row r="14234" spans="1:16" ht="30" hidden="1" x14ac:dyDescent="0.2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F14234">
        <v>0.03</v>
      </c>
      <c r="G14234">
        <v>0</v>
      </c>
      <c r="H14234">
        <v>0</v>
      </c>
      <c r="I14234">
        <v>0</v>
      </c>
      <c r="J14234">
        <v>0.03</v>
      </c>
    </row>
    <row r="14235" spans="1:16" hidden="1" x14ac:dyDescent="0.2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0.03</v>
      </c>
      <c r="G14235">
        <v>0</v>
      </c>
      <c r="H14235">
        <v>0.02</v>
      </c>
      <c r="I14235">
        <v>0.01</v>
      </c>
      <c r="J14235">
        <v>0</v>
      </c>
      <c r="K14235">
        <v>62</v>
      </c>
      <c r="L14235">
        <v>30</v>
      </c>
      <c r="M14235">
        <v>7.8</v>
      </c>
      <c r="N14235">
        <v>4</v>
      </c>
      <c r="O14235" t="s">
        <v>2156</v>
      </c>
      <c r="P14235" t="s">
        <v>87</v>
      </c>
    </row>
    <row r="14236" spans="1:16" ht="30" hidden="1" x14ac:dyDescent="0.2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0.03</v>
      </c>
      <c r="G14236">
        <v>0</v>
      </c>
      <c r="H14236">
        <v>0.02</v>
      </c>
      <c r="I14236">
        <v>0.01</v>
      </c>
      <c r="J14236">
        <v>0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87</v>
      </c>
    </row>
    <row r="14237" spans="1:16" ht="30" hidden="1" x14ac:dyDescent="0.2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0.03</v>
      </c>
      <c r="G14237">
        <v>0</v>
      </c>
      <c r="H14237">
        <v>0.02</v>
      </c>
      <c r="I14237">
        <v>0.01</v>
      </c>
      <c r="J14237">
        <v>0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19</v>
      </c>
    </row>
    <row r="14238" spans="1:16" ht="45" hidden="1" x14ac:dyDescent="0.2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F14238">
        <v>0.03</v>
      </c>
      <c r="G14238">
        <v>0</v>
      </c>
      <c r="H14238">
        <v>0</v>
      </c>
      <c r="I14238">
        <v>0</v>
      </c>
      <c r="J14238">
        <v>0.03</v>
      </c>
    </row>
    <row r="14239" spans="1:16" ht="30" hidden="1" x14ac:dyDescent="0.2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F14239">
        <v>0.03</v>
      </c>
      <c r="G14239">
        <v>0</v>
      </c>
      <c r="H14239">
        <v>0.02</v>
      </c>
      <c r="I14239">
        <v>0.01</v>
      </c>
      <c r="J14239">
        <v>0</v>
      </c>
    </row>
    <row r="14240" spans="1:16" ht="30" hidden="1" x14ac:dyDescent="0.2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F14240">
        <v>0.03</v>
      </c>
      <c r="G14240">
        <v>0</v>
      </c>
      <c r="H14240">
        <v>0</v>
      </c>
      <c r="I14240">
        <v>0</v>
      </c>
      <c r="J14240">
        <v>0.03</v>
      </c>
    </row>
    <row r="14241" spans="1:16" hidden="1" x14ac:dyDescent="0.2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F14241">
        <v>0.03</v>
      </c>
      <c r="G14241">
        <v>0</v>
      </c>
      <c r="H14241">
        <v>0</v>
      </c>
      <c r="I14241">
        <v>0.03</v>
      </c>
      <c r="J14241">
        <v>0</v>
      </c>
      <c r="M14241" t="s">
        <v>202</v>
      </c>
      <c r="O14241" t="s">
        <v>10564</v>
      </c>
    </row>
    <row r="14242" spans="1:16" hidden="1" x14ac:dyDescent="0.2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F14242">
        <v>0.03</v>
      </c>
      <c r="G14242">
        <v>0</v>
      </c>
      <c r="H14242">
        <v>0.03</v>
      </c>
      <c r="I14242">
        <v>0.01</v>
      </c>
      <c r="J14242">
        <v>0</v>
      </c>
      <c r="M14242">
        <v>8.8000000000000007</v>
      </c>
      <c r="N14242">
        <v>9</v>
      </c>
      <c r="O14242" t="s">
        <v>3097</v>
      </c>
      <c r="P14242" t="s">
        <v>87</v>
      </c>
    </row>
    <row r="14243" spans="1:16" hidden="1" x14ac:dyDescent="0.2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F14243">
        <v>0.03</v>
      </c>
      <c r="G14243">
        <v>0</v>
      </c>
      <c r="H14243">
        <v>0.01</v>
      </c>
      <c r="I14243">
        <v>0.02</v>
      </c>
      <c r="J14243">
        <v>0</v>
      </c>
      <c r="M14243">
        <v>5.2</v>
      </c>
      <c r="N14243">
        <v>6</v>
      </c>
      <c r="O14243" t="s">
        <v>5751</v>
      </c>
      <c r="P14243" t="s">
        <v>19</v>
      </c>
    </row>
    <row r="14244" spans="1:16" hidden="1" x14ac:dyDescent="0.2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0.03</v>
      </c>
      <c r="G14244">
        <v>0</v>
      </c>
      <c r="H14244">
        <v>0.03</v>
      </c>
      <c r="I14244">
        <v>0</v>
      </c>
      <c r="J14244">
        <v>0</v>
      </c>
      <c r="K14244">
        <v>41</v>
      </c>
      <c r="L14244">
        <v>4</v>
      </c>
      <c r="M14244">
        <v>8</v>
      </c>
      <c r="N14244">
        <v>6</v>
      </c>
      <c r="O14244" t="s">
        <v>3180</v>
      </c>
      <c r="P14244" t="s">
        <v>19</v>
      </c>
    </row>
    <row r="14245" spans="1:16" ht="30" hidden="1" x14ac:dyDescent="0.2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F14245">
        <v>0.03</v>
      </c>
      <c r="G14245">
        <v>0</v>
      </c>
      <c r="H14245">
        <v>0</v>
      </c>
      <c r="I14245">
        <v>0</v>
      </c>
      <c r="J14245">
        <v>0.03</v>
      </c>
    </row>
    <row r="14246" spans="1:16" hidden="1" x14ac:dyDescent="0.2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F14246">
        <v>0.03</v>
      </c>
      <c r="G14246">
        <v>0</v>
      </c>
      <c r="H14246">
        <v>0.02</v>
      </c>
      <c r="I14246">
        <v>0.01</v>
      </c>
      <c r="J14246">
        <v>0</v>
      </c>
    </row>
    <row r="14247" spans="1:16" hidden="1" x14ac:dyDescent="0.2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0.03</v>
      </c>
      <c r="G14247">
        <v>0.01</v>
      </c>
      <c r="H14247">
        <v>0</v>
      </c>
      <c r="I14247">
        <v>0.02</v>
      </c>
      <c r="J14247">
        <v>0</v>
      </c>
      <c r="K14247">
        <v>66</v>
      </c>
      <c r="L14247">
        <v>29</v>
      </c>
      <c r="M14247">
        <v>4.9000000000000004</v>
      </c>
      <c r="N14247">
        <v>9</v>
      </c>
      <c r="O14247" t="s">
        <v>4432</v>
      </c>
      <c r="P14247" t="s">
        <v>19</v>
      </c>
    </row>
    <row r="14248" spans="1:16" hidden="1" x14ac:dyDescent="0.25">
      <c r="B14248" t="s">
        <v>236</v>
      </c>
      <c r="C14248">
        <v>1993</v>
      </c>
      <c r="E14248" t="s">
        <v>522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6" ht="30" hidden="1" x14ac:dyDescent="0.2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F14249">
        <v>0.03</v>
      </c>
      <c r="G14249">
        <v>0</v>
      </c>
      <c r="H14249">
        <v>0</v>
      </c>
      <c r="I14249">
        <v>0</v>
      </c>
      <c r="J14249">
        <v>0.03</v>
      </c>
    </row>
    <row r="14250" spans="1:16" ht="30" hidden="1" x14ac:dyDescent="0.2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F14250">
        <v>0.03</v>
      </c>
      <c r="G14250">
        <v>0</v>
      </c>
      <c r="H14250">
        <v>0</v>
      </c>
      <c r="I14250">
        <v>0</v>
      </c>
      <c r="J14250">
        <v>0.03</v>
      </c>
    </row>
    <row r="14251" spans="1:16" hidden="1" x14ac:dyDescent="0.2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F14251">
        <v>0.03</v>
      </c>
      <c r="G14251">
        <v>0</v>
      </c>
      <c r="H14251">
        <v>0</v>
      </c>
      <c r="I14251">
        <v>0</v>
      </c>
      <c r="J14251">
        <v>0.03</v>
      </c>
    </row>
    <row r="14252" spans="1:16" ht="30" hidden="1" x14ac:dyDescent="0.2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F14252">
        <v>0.03</v>
      </c>
      <c r="G14252">
        <v>0</v>
      </c>
      <c r="H14252">
        <v>0</v>
      </c>
      <c r="I14252">
        <v>0</v>
      </c>
      <c r="J14252">
        <v>0.03</v>
      </c>
    </row>
    <row r="14253" spans="1:16" ht="30" hidden="1" x14ac:dyDescent="0.25">
      <c r="A14253" s="1" t="s">
        <v>11621</v>
      </c>
      <c r="B14253" t="s">
        <v>63</v>
      </c>
      <c r="C14253">
        <v>2002</v>
      </c>
      <c r="D14253" t="s">
        <v>1</v>
      </c>
      <c r="E14253" t="s">
        <v>5462</v>
      </c>
      <c r="F14253">
        <v>0.03</v>
      </c>
      <c r="G14253">
        <v>0</v>
      </c>
      <c r="H14253">
        <v>0.02</v>
      </c>
      <c r="I14253">
        <v>0.01</v>
      </c>
      <c r="J14253">
        <v>0</v>
      </c>
    </row>
    <row r="14254" spans="1:16" hidden="1" x14ac:dyDescent="0.2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F14254">
        <v>0.03</v>
      </c>
      <c r="G14254">
        <v>0</v>
      </c>
      <c r="H14254">
        <v>0</v>
      </c>
      <c r="I14254">
        <v>0</v>
      </c>
      <c r="J14254">
        <v>0.03</v>
      </c>
    </row>
    <row r="14255" spans="1:16" hidden="1" x14ac:dyDescent="0.2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F14255">
        <v>0.03</v>
      </c>
      <c r="G14255">
        <v>0</v>
      </c>
      <c r="H14255">
        <v>0</v>
      </c>
      <c r="I14255">
        <v>0</v>
      </c>
      <c r="J14255">
        <v>0.03</v>
      </c>
    </row>
    <row r="14256" spans="1:16" hidden="1" x14ac:dyDescent="0.2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F14256">
        <v>0.03</v>
      </c>
      <c r="G14256">
        <v>0</v>
      </c>
      <c r="H14256">
        <v>0.03</v>
      </c>
      <c r="I14256">
        <v>0</v>
      </c>
      <c r="J14256">
        <v>0</v>
      </c>
      <c r="M14256" t="s">
        <v>202</v>
      </c>
      <c r="O14256" t="s">
        <v>6776</v>
      </c>
      <c r="P14256" t="s">
        <v>87</v>
      </c>
    </row>
    <row r="14257" spans="1:16" hidden="1" x14ac:dyDescent="0.2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0.03</v>
      </c>
      <c r="G14257">
        <v>0</v>
      </c>
      <c r="H14257">
        <v>0.03</v>
      </c>
      <c r="I14257">
        <v>0.01</v>
      </c>
      <c r="J14257">
        <v>0</v>
      </c>
      <c r="K14257">
        <v>56</v>
      </c>
      <c r="L14257">
        <v>10</v>
      </c>
      <c r="M14257" t="s">
        <v>202</v>
      </c>
      <c r="O14257" t="s">
        <v>1787</v>
      </c>
      <c r="P14257" t="s">
        <v>87</v>
      </c>
    </row>
    <row r="14258" spans="1:16" ht="30" hidden="1" x14ac:dyDescent="0.2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F14258">
        <v>0.03</v>
      </c>
      <c r="G14258">
        <v>0</v>
      </c>
      <c r="H14258">
        <v>0</v>
      </c>
      <c r="I14258">
        <v>0</v>
      </c>
      <c r="J14258">
        <v>0.03</v>
      </c>
    </row>
    <row r="14259" spans="1:16" ht="30" hidden="1" x14ac:dyDescent="0.2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F14259">
        <v>0.03</v>
      </c>
      <c r="G14259">
        <v>0</v>
      </c>
      <c r="H14259">
        <v>0</v>
      </c>
      <c r="I14259">
        <v>0</v>
      </c>
      <c r="J14259">
        <v>0.03</v>
      </c>
    </row>
    <row r="14260" spans="1:16" hidden="1" x14ac:dyDescent="0.2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F14260">
        <v>0.03</v>
      </c>
      <c r="G14260">
        <v>0</v>
      </c>
      <c r="H14260">
        <v>0.03</v>
      </c>
      <c r="I14260">
        <v>0</v>
      </c>
      <c r="J14260">
        <v>0</v>
      </c>
      <c r="M14260" t="s">
        <v>202</v>
      </c>
      <c r="O14260" t="s">
        <v>5055</v>
      </c>
      <c r="P14260" t="s">
        <v>19</v>
      </c>
    </row>
    <row r="14261" spans="1:16" ht="30" hidden="1" x14ac:dyDescent="0.2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0.03</v>
      </c>
      <c r="G14261">
        <v>0</v>
      </c>
      <c r="H14261">
        <v>0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87</v>
      </c>
    </row>
    <row r="14262" spans="1:16" hidden="1" x14ac:dyDescent="0.2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F14262">
        <v>0.03</v>
      </c>
      <c r="G14262">
        <v>0</v>
      </c>
      <c r="H14262">
        <v>0.02</v>
      </c>
      <c r="I14262">
        <v>0.01</v>
      </c>
      <c r="J14262">
        <v>0</v>
      </c>
    </row>
    <row r="14263" spans="1:16" hidden="1" x14ac:dyDescent="0.2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F14263">
        <v>0.03</v>
      </c>
      <c r="G14263">
        <v>0</v>
      </c>
      <c r="H14263">
        <v>0</v>
      </c>
      <c r="I14263">
        <v>0</v>
      </c>
      <c r="J14263">
        <v>0.03</v>
      </c>
    </row>
    <row r="14264" spans="1:16" ht="30" hidden="1" x14ac:dyDescent="0.2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F14264">
        <v>0.03</v>
      </c>
      <c r="G14264">
        <v>0</v>
      </c>
      <c r="H14264">
        <v>0</v>
      </c>
      <c r="I14264">
        <v>0</v>
      </c>
      <c r="J14264">
        <v>0.03</v>
      </c>
    </row>
    <row r="14265" spans="1:16" hidden="1" x14ac:dyDescent="0.2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F14265">
        <v>0.03</v>
      </c>
      <c r="G14265">
        <v>0</v>
      </c>
      <c r="H14265">
        <v>0</v>
      </c>
      <c r="I14265">
        <v>0</v>
      </c>
      <c r="J14265">
        <v>0.03</v>
      </c>
    </row>
    <row r="14266" spans="1:16" hidden="1" x14ac:dyDescent="0.2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F14266">
        <v>0.03</v>
      </c>
      <c r="G14266">
        <v>0</v>
      </c>
      <c r="H14266">
        <v>0.02</v>
      </c>
      <c r="I14266">
        <v>0.01</v>
      </c>
      <c r="J14266">
        <v>0</v>
      </c>
    </row>
    <row r="14267" spans="1:16" ht="30" hidden="1" x14ac:dyDescent="0.2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F14267">
        <v>0.03</v>
      </c>
      <c r="G14267">
        <v>0</v>
      </c>
      <c r="H14267">
        <v>0</v>
      </c>
      <c r="I14267">
        <v>0</v>
      </c>
      <c r="J14267">
        <v>0.03</v>
      </c>
    </row>
    <row r="14268" spans="1:16" hidden="1" x14ac:dyDescent="0.2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6" hidden="1" x14ac:dyDescent="0.2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F14269">
        <v>0.03</v>
      </c>
      <c r="G14269">
        <v>0</v>
      </c>
      <c r="H14269">
        <v>0</v>
      </c>
      <c r="I14269">
        <v>0</v>
      </c>
      <c r="J14269">
        <v>0.03</v>
      </c>
    </row>
    <row r="14270" spans="1:16" hidden="1" x14ac:dyDescent="0.2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F14270">
        <v>0.03</v>
      </c>
      <c r="G14270">
        <v>0</v>
      </c>
      <c r="H14270">
        <v>0.03</v>
      </c>
      <c r="I14270">
        <v>0</v>
      </c>
      <c r="J14270">
        <v>0</v>
      </c>
    </row>
    <row r="14271" spans="1:16" hidden="1" x14ac:dyDescent="0.2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F14271">
        <v>0.03</v>
      </c>
      <c r="G14271">
        <v>0</v>
      </c>
      <c r="H14271">
        <v>0</v>
      </c>
      <c r="I14271">
        <v>0</v>
      </c>
      <c r="J14271">
        <v>0.03</v>
      </c>
    </row>
    <row r="14272" spans="1:16" hidden="1" x14ac:dyDescent="0.2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0.03</v>
      </c>
      <c r="G14272">
        <v>0.01</v>
      </c>
      <c r="H14272">
        <v>0</v>
      </c>
      <c r="I14272">
        <v>0.03</v>
      </c>
      <c r="J14272">
        <v>0</v>
      </c>
      <c r="K14272">
        <v>77</v>
      </c>
      <c r="L14272">
        <v>12</v>
      </c>
      <c r="M14272">
        <v>8.3000000000000007</v>
      </c>
      <c r="N14272">
        <v>97</v>
      </c>
      <c r="O14272" t="s">
        <v>11642</v>
      </c>
    </row>
    <row r="14273" spans="1:16" hidden="1" x14ac:dyDescent="0.2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F14273">
        <v>0.03</v>
      </c>
      <c r="G14273">
        <v>0</v>
      </c>
      <c r="H14273">
        <v>0.02</v>
      </c>
      <c r="I14273">
        <v>0.01</v>
      </c>
      <c r="J14273">
        <v>0</v>
      </c>
    </row>
    <row r="14274" spans="1:16" hidden="1" x14ac:dyDescent="0.2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0.03</v>
      </c>
      <c r="G14274">
        <v>0.01</v>
      </c>
      <c r="H14274">
        <v>0</v>
      </c>
      <c r="I14274">
        <v>0.03</v>
      </c>
      <c r="J14274">
        <v>0</v>
      </c>
      <c r="K14274">
        <v>63</v>
      </c>
      <c r="L14274">
        <v>12</v>
      </c>
      <c r="M14274">
        <v>6.8</v>
      </c>
      <c r="N14274">
        <v>27</v>
      </c>
      <c r="O14274" t="s">
        <v>11645</v>
      </c>
      <c r="P14274" t="s">
        <v>11152</v>
      </c>
    </row>
    <row r="14275" spans="1:16" hidden="1" x14ac:dyDescent="0.2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0.03</v>
      </c>
      <c r="G14275">
        <v>0.01</v>
      </c>
      <c r="H14275">
        <v>0</v>
      </c>
      <c r="I14275">
        <v>0.03</v>
      </c>
      <c r="J14275">
        <v>0</v>
      </c>
      <c r="K14275">
        <v>84</v>
      </c>
      <c r="L14275">
        <v>46</v>
      </c>
      <c r="M14275">
        <v>8.5</v>
      </c>
      <c r="N14275">
        <v>108</v>
      </c>
      <c r="O14275" t="s">
        <v>2394</v>
      </c>
      <c r="P14275" t="s">
        <v>87</v>
      </c>
    </row>
    <row r="14276" spans="1:16" hidden="1" x14ac:dyDescent="0.2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0.03</v>
      </c>
      <c r="G14276">
        <v>0</v>
      </c>
      <c r="H14276">
        <v>0.03</v>
      </c>
      <c r="I14276">
        <v>0.01</v>
      </c>
      <c r="J14276">
        <v>0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87</v>
      </c>
    </row>
    <row r="14277" spans="1:16" ht="30" hidden="1" x14ac:dyDescent="0.25">
      <c r="A14277" s="1" t="s">
        <v>11647</v>
      </c>
      <c r="B14277" t="s">
        <v>63</v>
      </c>
      <c r="C14277">
        <v>2005</v>
      </c>
      <c r="D14277" t="s">
        <v>1</v>
      </c>
      <c r="E14277" t="s">
        <v>2034</v>
      </c>
      <c r="F14277">
        <v>0.03</v>
      </c>
      <c r="G14277">
        <v>0</v>
      </c>
      <c r="H14277">
        <v>0.02</v>
      </c>
      <c r="I14277">
        <v>0.01</v>
      </c>
      <c r="J14277">
        <v>0</v>
      </c>
    </row>
    <row r="14278" spans="1:16" hidden="1" x14ac:dyDescent="0.25">
      <c r="A14278" s="1" t="s">
        <v>11648</v>
      </c>
      <c r="B14278" t="s">
        <v>78</v>
      </c>
      <c r="C14278">
        <v>2013</v>
      </c>
      <c r="D14278" t="s">
        <v>1</v>
      </c>
      <c r="E14278" t="s">
        <v>6465</v>
      </c>
      <c r="F14278">
        <v>0.03</v>
      </c>
      <c r="G14278">
        <v>0</v>
      </c>
      <c r="H14278">
        <v>0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6466</v>
      </c>
      <c r="P14278" t="s">
        <v>19</v>
      </c>
    </row>
    <row r="14279" spans="1:16" hidden="1" x14ac:dyDescent="0.2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F14279">
        <v>0.03</v>
      </c>
      <c r="G14279">
        <v>0</v>
      </c>
      <c r="H14279">
        <v>0</v>
      </c>
      <c r="I14279">
        <v>0.03</v>
      </c>
      <c r="J14279">
        <v>0</v>
      </c>
    </row>
    <row r="14280" spans="1:16" hidden="1" x14ac:dyDescent="0.2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F14280">
        <v>0.03</v>
      </c>
      <c r="G14280">
        <v>0</v>
      </c>
      <c r="H14280">
        <v>0</v>
      </c>
      <c r="I14280">
        <v>0</v>
      </c>
      <c r="J14280">
        <v>0.03</v>
      </c>
    </row>
    <row r="14281" spans="1:16" hidden="1" x14ac:dyDescent="0.2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F14281">
        <v>0.03</v>
      </c>
      <c r="G14281">
        <v>0</v>
      </c>
      <c r="H14281">
        <v>0.03</v>
      </c>
      <c r="I14281">
        <v>0</v>
      </c>
      <c r="J14281">
        <v>0</v>
      </c>
      <c r="M14281" t="s">
        <v>202</v>
      </c>
      <c r="O14281" t="s">
        <v>2658</v>
      </c>
      <c r="P14281" t="s">
        <v>19</v>
      </c>
    </row>
    <row r="14282" spans="1:16" hidden="1" x14ac:dyDescent="0.2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F14282">
        <v>0.03</v>
      </c>
      <c r="G14282">
        <v>0</v>
      </c>
      <c r="H14282">
        <v>0</v>
      </c>
      <c r="I14282">
        <v>0</v>
      </c>
      <c r="J14282">
        <v>0.03</v>
      </c>
    </row>
    <row r="14283" spans="1:16" ht="30" hidden="1" x14ac:dyDescent="0.2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F14283">
        <v>0.03</v>
      </c>
      <c r="G14283">
        <v>0</v>
      </c>
      <c r="H14283">
        <v>0</v>
      </c>
      <c r="I14283">
        <v>0</v>
      </c>
      <c r="J14283">
        <v>0.03</v>
      </c>
    </row>
    <row r="14284" spans="1:16" hidden="1" x14ac:dyDescent="0.2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0.03</v>
      </c>
      <c r="G14284">
        <v>0</v>
      </c>
      <c r="H14284">
        <v>0.02</v>
      </c>
      <c r="I14284">
        <v>0.01</v>
      </c>
      <c r="J14284">
        <v>0</v>
      </c>
      <c r="K14284">
        <v>59</v>
      </c>
      <c r="L14284">
        <v>21</v>
      </c>
      <c r="M14284">
        <v>7.5</v>
      </c>
      <c r="N14284">
        <v>4</v>
      </c>
      <c r="O14284" t="s">
        <v>2032</v>
      </c>
      <c r="P14284" t="s">
        <v>19</v>
      </c>
    </row>
    <row r="14285" spans="1:16" ht="30" hidden="1" x14ac:dyDescent="0.2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F14285">
        <v>0.03</v>
      </c>
      <c r="G14285">
        <v>0</v>
      </c>
      <c r="H14285">
        <v>0.03</v>
      </c>
      <c r="I14285">
        <v>0</v>
      </c>
      <c r="J14285">
        <v>0</v>
      </c>
    </row>
    <row r="14286" spans="1:16" hidden="1" x14ac:dyDescent="0.2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F14286">
        <v>0.03</v>
      </c>
      <c r="G14286">
        <v>0.01</v>
      </c>
      <c r="H14286">
        <v>0.01</v>
      </c>
      <c r="I14286">
        <v>0.02</v>
      </c>
      <c r="J14286">
        <v>0</v>
      </c>
      <c r="M14286" t="s">
        <v>202</v>
      </c>
      <c r="O14286" t="s">
        <v>11658</v>
      </c>
      <c r="P14286" t="s">
        <v>87</v>
      </c>
    </row>
    <row r="14287" spans="1:16" ht="30" hidden="1" x14ac:dyDescent="0.2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F14287">
        <v>0.03</v>
      </c>
      <c r="G14287">
        <v>0</v>
      </c>
      <c r="H14287">
        <v>0</v>
      </c>
      <c r="I14287">
        <v>0</v>
      </c>
      <c r="J14287">
        <v>0.03</v>
      </c>
    </row>
    <row r="14288" spans="1:16" hidden="1" x14ac:dyDescent="0.2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F14288">
        <v>0.03</v>
      </c>
      <c r="G14288">
        <v>0</v>
      </c>
      <c r="H14288">
        <v>0.01</v>
      </c>
      <c r="I14288">
        <v>0.02</v>
      </c>
      <c r="J14288">
        <v>0</v>
      </c>
    </row>
    <row r="14289" spans="1:16" ht="30" hidden="1" x14ac:dyDescent="0.2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F14289">
        <v>0.03</v>
      </c>
      <c r="G14289">
        <v>0</v>
      </c>
      <c r="H14289">
        <v>0</v>
      </c>
      <c r="I14289">
        <v>0</v>
      </c>
      <c r="J14289">
        <v>0.03</v>
      </c>
    </row>
    <row r="14290" spans="1:16" hidden="1" x14ac:dyDescent="0.2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F14290">
        <v>0.03</v>
      </c>
      <c r="G14290">
        <v>0</v>
      </c>
      <c r="H14290">
        <v>0.03</v>
      </c>
      <c r="I14290">
        <v>0</v>
      </c>
      <c r="J14290">
        <v>0</v>
      </c>
      <c r="M14290" t="s">
        <v>202</v>
      </c>
      <c r="O14290" t="s">
        <v>5462</v>
      </c>
      <c r="P14290" t="s">
        <v>19</v>
      </c>
    </row>
    <row r="14291" spans="1:16" hidden="1" x14ac:dyDescent="0.2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F14291">
        <v>0.03</v>
      </c>
      <c r="G14291">
        <v>0</v>
      </c>
      <c r="H14291">
        <v>0.03</v>
      </c>
      <c r="I14291">
        <v>0</v>
      </c>
      <c r="J14291">
        <v>0</v>
      </c>
      <c r="M14291" t="s">
        <v>202</v>
      </c>
      <c r="O14291" t="s">
        <v>11664</v>
      </c>
      <c r="P14291" t="s">
        <v>19</v>
      </c>
    </row>
    <row r="14292" spans="1:16" hidden="1" x14ac:dyDescent="0.2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F14292">
        <v>0.03</v>
      </c>
      <c r="G14292">
        <v>0</v>
      </c>
      <c r="H14292">
        <v>0</v>
      </c>
      <c r="I14292">
        <v>0.03</v>
      </c>
      <c r="J14292">
        <v>0</v>
      </c>
    </row>
    <row r="14293" spans="1:16" ht="30" hidden="1" x14ac:dyDescent="0.2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F14293">
        <v>0.03</v>
      </c>
      <c r="G14293">
        <v>0</v>
      </c>
      <c r="H14293">
        <v>0</v>
      </c>
      <c r="I14293">
        <v>0</v>
      </c>
      <c r="J14293">
        <v>0.03</v>
      </c>
    </row>
    <row r="14294" spans="1:16" ht="30" hidden="1" x14ac:dyDescent="0.2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F14294">
        <v>0.03</v>
      </c>
      <c r="G14294">
        <v>0</v>
      </c>
      <c r="H14294">
        <v>0</v>
      </c>
      <c r="I14294">
        <v>0</v>
      </c>
      <c r="J14294">
        <v>0.03</v>
      </c>
    </row>
    <row r="14295" spans="1:16" hidden="1" x14ac:dyDescent="0.2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F14295">
        <v>0.03</v>
      </c>
      <c r="G14295">
        <v>0.01</v>
      </c>
      <c r="H14295">
        <v>0</v>
      </c>
      <c r="I14295">
        <v>0.03</v>
      </c>
      <c r="J14295">
        <v>0</v>
      </c>
      <c r="O14295" t="s">
        <v>1188</v>
      </c>
    </row>
    <row r="14296" spans="1:16" hidden="1" x14ac:dyDescent="0.2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F14296">
        <v>0.03</v>
      </c>
      <c r="G14296">
        <v>0</v>
      </c>
      <c r="H14296">
        <v>0</v>
      </c>
      <c r="I14296">
        <v>0</v>
      </c>
      <c r="J14296">
        <v>0.03</v>
      </c>
    </row>
    <row r="14297" spans="1:16" x14ac:dyDescent="0.2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0.03</v>
      </c>
      <c r="G14297">
        <v>0</v>
      </c>
      <c r="H14297">
        <v>0.01</v>
      </c>
      <c r="I14297">
        <v>0</v>
      </c>
      <c r="J14297">
        <v>0.02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19</v>
      </c>
    </row>
    <row r="14298" spans="1:16" hidden="1" x14ac:dyDescent="0.2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0.03</v>
      </c>
      <c r="G14298">
        <v>0.01</v>
      </c>
      <c r="H14298">
        <v>0.02</v>
      </c>
      <c r="I14298">
        <v>0</v>
      </c>
      <c r="J14298">
        <v>0</v>
      </c>
      <c r="K14298">
        <v>73</v>
      </c>
      <c r="L14298">
        <v>12</v>
      </c>
      <c r="M14298" t="s">
        <v>202</v>
      </c>
      <c r="O14298" t="s">
        <v>177</v>
      </c>
      <c r="P14298" t="s">
        <v>111</v>
      </c>
    </row>
    <row r="14299" spans="1:16" hidden="1" x14ac:dyDescent="0.2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F14299">
        <v>0.03</v>
      </c>
      <c r="G14299">
        <v>0</v>
      </c>
      <c r="H14299">
        <v>0.02</v>
      </c>
      <c r="I14299">
        <v>0.01</v>
      </c>
      <c r="J14299">
        <v>0</v>
      </c>
    </row>
    <row r="14300" spans="1:16" ht="30" hidden="1" x14ac:dyDescent="0.2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F14300">
        <v>0.03</v>
      </c>
      <c r="G14300">
        <v>0.01</v>
      </c>
      <c r="H14300">
        <v>0</v>
      </c>
      <c r="I14300">
        <v>0.03</v>
      </c>
      <c r="J14300">
        <v>0</v>
      </c>
    </row>
    <row r="14301" spans="1:16" ht="30" hidden="1" x14ac:dyDescent="0.2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F14301">
        <v>0.03</v>
      </c>
      <c r="G14301">
        <v>0</v>
      </c>
      <c r="H14301">
        <v>0</v>
      </c>
      <c r="I14301">
        <v>0.03</v>
      </c>
      <c r="J14301">
        <v>0</v>
      </c>
    </row>
    <row r="14302" spans="1:16" ht="30" hidden="1" x14ac:dyDescent="0.2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F14302">
        <v>0.03</v>
      </c>
      <c r="G14302">
        <v>0</v>
      </c>
      <c r="H14302">
        <v>0</v>
      </c>
      <c r="I14302">
        <v>0</v>
      </c>
      <c r="J14302">
        <v>0.03</v>
      </c>
    </row>
    <row r="14303" spans="1:16" ht="30" hidden="1" x14ac:dyDescent="0.2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F14303">
        <v>0.03</v>
      </c>
      <c r="G14303">
        <v>0</v>
      </c>
      <c r="H14303">
        <v>0.03</v>
      </c>
      <c r="I14303">
        <v>0</v>
      </c>
      <c r="J14303">
        <v>0</v>
      </c>
    </row>
    <row r="14304" spans="1:16" hidden="1" x14ac:dyDescent="0.2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0.03</v>
      </c>
      <c r="G14304">
        <v>0</v>
      </c>
      <c r="H14304">
        <v>0.02</v>
      </c>
      <c r="I14304">
        <v>0.01</v>
      </c>
      <c r="J14304">
        <v>0</v>
      </c>
      <c r="K14304">
        <v>71</v>
      </c>
      <c r="L14304">
        <v>14</v>
      </c>
      <c r="M14304" t="s">
        <v>202</v>
      </c>
      <c r="O14304" t="s">
        <v>11674</v>
      </c>
      <c r="P14304" t="s">
        <v>87</v>
      </c>
    </row>
    <row r="14305" spans="1:16" hidden="1" x14ac:dyDescent="0.2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F14305">
        <v>0.03</v>
      </c>
      <c r="G14305">
        <v>0.01</v>
      </c>
      <c r="H14305">
        <v>0.03</v>
      </c>
      <c r="I14305">
        <v>0</v>
      </c>
      <c r="J14305">
        <v>0</v>
      </c>
      <c r="M14305" t="s">
        <v>202</v>
      </c>
      <c r="O14305" t="s">
        <v>11677</v>
      </c>
      <c r="P14305" t="s">
        <v>87</v>
      </c>
    </row>
    <row r="14306" spans="1:16" ht="30" hidden="1" x14ac:dyDescent="0.2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F14306">
        <v>0.03</v>
      </c>
      <c r="G14306">
        <v>0</v>
      </c>
      <c r="H14306">
        <v>0.03</v>
      </c>
      <c r="I14306">
        <v>0</v>
      </c>
      <c r="J14306">
        <v>0</v>
      </c>
      <c r="M14306" t="s">
        <v>202</v>
      </c>
      <c r="O14306" t="s">
        <v>3562</v>
      </c>
      <c r="P14306" t="s">
        <v>87</v>
      </c>
    </row>
    <row r="14307" spans="1:16" hidden="1" x14ac:dyDescent="0.2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F14307">
        <v>0.03</v>
      </c>
      <c r="G14307">
        <v>0</v>
      </c>
      <c r="H14307">
        <v>0.03</v>
      </c>
      <c r="I14307">
        <v>0</v>
      </c>
      <c r="J14307">
        <v>0</v>
      </c>
      <c r="M14307" t="s">
        <v>202</v>
      </c>
      <c r="O14307" t="s">
        <v>3510</v>
      </c>
      <c r="P14307" t="s">
        <v>19</v>
      </c>
    </row>
    <row r="14308" spans="1:16" hidden="1" x14ac:dyDescent="0.2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F14308">
        <v>0.03</v>
      </c>
      <c r="G14308">
        <v>0</v>
      </c>
      <c r="H14308">
        <v>0</v>
      </c>
      <c r="I14308">
        <v>0</v>
      </c>
      <c r="J14308">
        <v>0.03</v>
      </c>
    </row>
    <row r="14309" spans="1:16" hidden="1" x14ac:dyDescent="0.2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F14309">
        <v>0.03</v>
      </c>
      <c r="G14309">
        <v>0</v>
      </c>
      <c r="H14309">
        <v>0.03</v>
      </c>
      <c r="I14309">
        <v>0</v>
      </c>
      <c r="J14309">
        <v>0</v>
      </c>
      <c r="M14309" t="s">
        <v>202</v>
      </c>
      <c r="O14309" t="s">
        <v>7486</v>
      </c>
      <c r="P14309" t="s">
        <v>19</v>
      </c>
    </row>
    <row r="14310" spans="1:16" hidden="1" x14ac:dyDescent="0.2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0.03</v>
      </c>
      <c r="G14310">
        <v>0</v>
      </c>
      <c r="H14310">
        <v>0.02</v>
      </c>
      <c r="I14310">
        <v>0.01</v>
      </c>
      <c r="J14310">
        <v>0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19</v>
      </c>
    </row>
    <row r="14311" spans="1:16" hidden="1" x14ac:dyDescent="0.2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F14311">
        <v>0.03</v>
      </c>
      <c r="G14311">
        <v>0</v>
      </c>
      <c r="H14311">
        <v>0.03</v>
      </c>
      <c r="I14311">
        <v>0</v>
      </c>
      <c r="J14311">
        <v>0</v>
      </c>
    </row>
    <row r="14312" spans="1:16" hidden="1" x14ac:dyDescent="0.25">
      <c r="A14312" s="1" t="s">
        <v>11683</v>
      </c>
      <c r="B14312" t="s">
        <v>63</v>
      </c>
      <c r="C14312">
        <v>2002</v>
      </c>
      <c r="D14312" t="s">
        <v>1</v>
      </c>
      <c r="E14312" t="s">
        <v>328</v>
      </c>
      <c r="F14312">
        <v>0.03</v>
      </c>
      <c r="G14312">
        <v>0</v>
      </c>
      <c r="H14312">
        <v>0.02</v>
      </c>
      <c r="I14312">
        <v>0.01</v>
      </c>
      <c r="J14312">
        <v>0</v>
      </c>
      <c r="K14312">
        <v>45</v>
      </c>
      <c r="L14312">
        <v>10</v>
      </c>
      <c r="M14312">
        <v>5.7</v>
      </c>
      <c r="N14312">
        <v>6</v>
      </c>
      <c r="O14312" t="s">
        <v>11684</v>
      </c>
      <c r="P14312" t="s">
        <v>19</v>
      </c>
    </row>
    <row r="14313" spans="1:16" ht="30" hidden="1" x14ac:dyDescent="0.2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F14313">
        <v>0.03</v>
      </c>
      <c r="G14313">
        <v>0</v>
      </c>
      <c r="H14313">
        <v>0</v>
      </c>
      <c r="I14313">
        <v>0.03</v>
      </c>
      <c r="J14313">
        <v>0</v>
      </c>
      <c r="M14313" t="s">
        <v>202</v>
      </c>
      <c r="O14313" t="s">
        <v>1685</v>
      </c>
      <c r="P14313" t="s">
        <v>19</v>
      </c>
    </row>
    <row r="14314" spans="1:16" hidden="1" x14ac:dyDescent="0.2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0.03</v>
      </c>
      <c r="G14314">
        <v>0</v>
      </c>
      <c r="H14314">
        <v>0.03</v>
      </c>
      <c r="I14314">
        <v>0</v>
      </c>
      <c r="J14314">
        <v>0</v>
      </c>
      <c r="K14314">
        <v>70</v>
      </c>
      <c r="L14314">
        <v>18</v>
      </c>
      <c r="M14314">
        <v>6.4</v>
      </c>
      <c r="N14314">
        <v>8</v>
      </c>
      <c r="O14314" t="s">
        <v>8777</v>
      </c>
      <c r="P14314" t="s">
        <v>111</v>
      </c>
    </row>
    <row r="14315" spans="1:16" hidden="1" x14ac:dyDescent="0.2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F14315">
        <v>0.03</v>
      </c>
      <c r="G14315">
        <v>0</v>
      </c>
      <c r="H14315">
        <v>0</v>
      </c>
      <c r="I14315">
        <v>0.03</v>
      </c>
      <c r="J14315">
        <v>0</v>
      </c>
    </row>
    <row r="14316" spans="1:16" hidden="1" x14ac:dyDescent="0.2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F14316">
        <v>0.03</v>
      </c>
      <c r="G14316">
        <v>0</v>
      </c>
      <c r="H14316">
        <v>0</v>
      </c>
      <c r="I14316">
        <v>0</v>
      </c>
      <c r="J14316">
        <v>0.03</v>
      </c>
    </row>
    <row r="14317" spans="1:16" ht="30" hidden="1" x14ac:dyDescent="0.2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F14317">
        <v>0.03</v>
      </c>
      <c r="G14317">
        <v>0</v>
      </c>
      <c r="H14317">
        <v>0</v>
      </c>
      <c r="I14317">
        <v>0</v>
      </c>
      <c r="J14317">
        <v>0.03</v>
      </c>
    </row>
    <row r="14318" spans="1:16" hidden="1" x14ac:dyDescent="0.2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0.03</v>
      </c>
      <c r="G14318">
        <v>0</v>
      </c>
      <c r="H14318">
        <v>0.03</v>
      </c>
      <c r="I14318">
        <v>0</v>
      </c>
      <c r="J14318">
        <v>0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19</v>
      </c>
    </row>
    <row r="14319" spans="1:16" hidden="1" x14ac:dyDescent="0.2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F14319">
        <v>0.03</v>
      </c>
      <c r="G14319">
        <v>0</v>
      </c>
      <c r="H14319">
        <v>0</v>
      </c>
      <c r="I14319">
        <v>0</v>
      </c>
      <c r="J14319">
        <v>0.03</v>
      </c>
    </row>
    <row r="14320" spans="1:16" hidden="1" x14ac:dyDescent="0.25">
      <c r="A14320" s="1" t="s">
        <v>11462</v>
      </c>
      <c r="B14320" t="s">
        <v>186</v>
      </c>
      <c r="C14320">
        <v>2012</v>
      </c>
      <c r="D14320" t="s">
        <v>1</v>
      </c>
      <c r="E14320" t="s">
        <v>1920</v>
      </c>
      <c r="F14320">
        <v>0.03</v>
      </c>
      <c r="G14320">
        <v>0</v>
      </c>
      <c r="H14320">
        <v>0</v>
      </c>
      <c r="I14320">
        <v>0.03</v>
      </c>
      <c r="J14320">
        <v>0</v>
      </c>
    </row>
    <row r="14321" spans="1:16" x14ac:dyDescent="0.2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F14321">
        <v>0.03</v>
      </c>
      <c r="G14321">
        <v>0</v>
      </c>
      <c r="H14321">
        <v>0</v>
      </c>
      <c r="I14321">
        <v>0</v>
      </c>
      <c r="J14321">
        <v>0.03</v>
      </c>
    </row>
    <row r="14322" spans="1:16" hidden="1" x14ac:dyDescent="0.2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0.03</v>
      </c>
      <c r="G14322">
        <v>0</v>
      </c>
      <c r="H14322">
        <v>0.03</v>
      </c>
      <c r="I14322">
        <v>0</v>
      </c>
      <c r="J14322">
        <v>0</v>
      </c>
      <c r="K14322">
        <v>41</v>
      </c>
      <c r="L14322">
        <v>31</v>
      </c>
      <c r="M14322" t="s">
        <v>202</v>
      </c>
      <c r="O14322" t="s">
        <v>1403</v>
      </c>
      <c r="P14322" t="s">
        <v>19</v>
      </c>
    </row>
    <row r="14323" spans="1:16" hidden="1" x14ac:dyDescent="0.2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F14323">
        <v>0.03</v>
      </c>
      <c r="G14323">
        <v>0</v>
      </c>
      <c r="H14323">
        <v>0.02</v>
      </c>
      <c r="I14323">
        <v>0.01</v>
      </c>
      <c r="J14323">
        <v>0</v>
      </c>
      <c r="M14323">
        <v>5.4</v>
      </c>
      <c r="N14323">
        <v>5</v>
      </c>
      <c r="O14323" t="s">
        <v>9569</v>
      </c>
      <c r="P14323" t="s">
        <v>52</v>
      </c>
    </row>
    <row r="14324" spans="1:16" hidden="1" x14ac:dyDescent="0.2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F14324">
        <v>0.03</v>
      </c>
      <c r="G14324">
        <v>0</v>
      </c>
      <c r="H14324">
        <v>0.03</v>
      </c>
      <c r="I14324">
        <v>0</v>
      </c>
      <c r="J14324">
        <v>0</v>
      </c>
      <c r="M14324" t="s">
        <v>202</v>
      </c>
      <c r="O14324" t="s">
        <v>110</v>
      </c>
      <c r="P14324" t="s">
        <v>111</v>
      </c>
    </row>
    <row r="14325" spans="1:16" hidden="1" x14ac:dyDescent="0.2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0.03</v>
      </c>
      <c r="G14325">
        <v>0</v>
      </c>
      <c r="H14325">
        <v>0</v>
      </c>
      <c r="I14325">
        <v>0.03</v>
      </c>
      <c r="J14325">
        <v>0</v>
      </c>
      <c r="K14325">
        <v>64</v>
      </c>
      <c r="L14325">
        <v>7</v>
      </c>
      <c r="M14325">
        <v>7.5</v>
      </c>
      <c r="N14325">
        <v>18</v>
      </c>
      <c r="O14325" t="s">
        <v>2892</v>
      </c>
      <c r="P14325" t="s">
        <v>87</v>
      </c>
    </row>
    <row r="14326" spans="1:16" hidden="1" x14ac:dyDescent="0.2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F14326">
        <v>0.03</v>
      </c>
      <c r="G14326">
        <v>0.01</v>
      </c>
      <c r="H14326">
        <v>0</v>
      </c>
      <c r="I14326">
        <v>0.03</v>
      </c>
      <c r="J14326">
        <v>0</v>
      </c>
    </row>
    <row r="14327" spans="1:16" ht="30" hidden="1" x14ac:dyDescent="0.2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F14327">
        <v>0.03</v>
      </c>
      <c r="G14327">
        <v>0</v>
      </c>
      <c r="H14327">
        <v>0</v>
      </c>
      <c r="I14327">
        <v>0</v>
      </c>
      <c r="J14327">
        <v>0.03</v>
      </c>
    </row>
    <row r="14328" spans="1:16" hidden="1" x14ac:dyDescent="0.2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F14328">
        <v>0.03</v>
      </c>
      <c r="G14328">
        <v>0</v>
      </c>
      <c r="H14328">
        <v>0</v>
      </c>
      <c r="I14328">
        <v>0</v>
      </c>
      <c r="J14328">
        <v>0.03</v>
      </c>
    </row>
    <row r="14329" spans="1:16" hidden="1" x14ac:dyDescent="0.2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F14329">
        <v>0.03</v>
      </c>
      <c r="G14329">
        <v>0</v>
      </c>
      <c r="H14329">
        <v>0</v>
      </c>
      <c r="I14329">
        <v>0</v>
      </c>
      <c r="J14329">
        <v>0.03</v>
      </c>
    </row>
    <row r="14330" spans="1:16" hidden="1" x14ac:dyDescent="0.2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0.03</v>
      </c>
      <c r="G14330">
        <v>0</v>
      </c>
      <c r="H14330">
        <v>0</v>
      </c>
      <c r="I14330">
        <v>0.03</v>
      </c>
      <c r="J14330">
        <v>0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52</v>
      </c>
    </row>
    <row r="14331" spans="1:16" ht="30" hidden="1" x14ac:dyDescent="0.2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F14331">
        <v>0.03</v>
      </c>
      <c r="G14331">
        <v>0</v>
      </c>
      <c r="H14331">
        <v>0</v>
      </c>
      <c r="I14331">
        <v>0</v>
      </c>
      <c r="J14331">
        <v>0.03</v>
      </c>
    </row>
    <row r="14332" spans="1:16" hidden="1" x14ac:dyDescent="0.2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0.03</v>
      </c>
      <c r="G14332">
        <v>0.01</v>
      </c>
      <c r="H14332">
        <v>0</v>
      </c>
      <c r="I14332">
        <v>0.03</v>
      </c>
      <c r="J14332">
        <v>0</v>
      </c>
      <c r="K14332">
        <v>82</v>
      </c>
      <c r="L14332">
        <v>29</v>
      </c>
      <c r="M14332">
        <v>7.5</v>
      </c>
      <c r="N14332">
        <v>308</v>
      </c>
      <c r="O14332" t="s">
        <v>11698</v>
      </c>
      <c r="P14332" t="s">
        <v>52</v>
      </c>
    </row>
    <row r="14333" spans="1:16" ht="30" hidden="1" x14ac:dyDescent="0.2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F14333">
        <v>0.03</v>
      </c>
      <c r="G14333">
        <v>0</v>
      </c>
      <c r="H14333">
        <v>0</v>
      </c>
      <c r="I14333">
        <v>0</v>
      </c>
      <c r="J14333">
        <v>0.03</v>
      </c>
    </row>
    <row r="14334" spans="1:16" ht="30" hidden="1" x14ac:dyDescent="0.2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F14334">
        <v>0.03</v>
      </c>
      <c r="G14334">
        <v>0</v>
      </c>
      <c r="H14334">
        <v>0</v>
      </c>
      <c r="I14334">
        <v>0</v>
      </c>
      <c r="J14334">
        <v>0.03</v>
      </c>
    </row>
    <row r="14335" spans="1:16" hidden="1" x14ac:dyDescent="0.2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0.03</v>
      </c>
      <c r="G14335">
        <v>0</v>
      </c>
      <c r="H14335">
        <v>0.03</v>
      </c>
      <c r="I14335">
        <v>0.01</v>
      </c>
      <c r="J14335">
        <v>0</v>
      </c>
      <c r="K14335">
        <v>75</v>
      </c>
      <c r="L14335">
        <v>7</v>
      </c>
      <c r="M14335" t="s">
        <v>202</v>
      </c>
      <c r="O14335" t="s">
        <v>4583</v>
      </c>
      <c r="P14335" t="s">
        <v>19</v>
      </c>
    </row>
    <row r="14336" spans="1:16" hidden="1" x14ac:dyDescent="0.2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F14336">
        <v>0.03</v>
      </c>
      <c r="G14336">
        <v>0</v>
      </c>
      <c r="H14336">
        <v>0</v>
      </c>
      <c r="I14336">
        <v>0.03</v>
      </c>
      <c r="J14336">
        <v>0</v>
      </c>
    </row>
    <row r="14337" spans="1:16" hidden="1" x14ac:dyDescent="0.2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F14337">
        <v>0.03</v>
      </c>
      <c r="G14337">
        <v>0.01</v>
      </c>
      <c r="H14337">
        <v>0</v>
      </c>
      <c r="I14337">
        <v>0.03</v>
      </c>
      <c r="J14337">
        <v>0</v>
      </c>
      <c r="M14337" t="s">
        <v>202</v>
      </c>
      <c r="O14337" t="s">
        <v>1252</v>
      </c>
      <c r="P14337" t="s">
        <v>19</v>
      </c>
    </row>
    <row r="14338" spans="1:16" hidden="1" x14ac:dyDescent="0.2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F14338">
        <v>0.03</v>
      </c>
      <c r="G14338">
        <v>0</v>
      </c>
      <c r="H14338">
        <v>0</v>
      </c>
      <c r="I14338">
        <v>0</v>
      </c>
      <c r="J14338">
        <v>0.03</v>
      </c>
    </row>
    <row r="14339" spans="1:16" hidden="1" x14ac:dyDescent="0.2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0.03</v>
      </c>
      <c r="G14339">
        <v>0</v>
      </c>
      <c r="H14339">
        <v>0.03</v>
      </c>
      <c r="I14339">
        <v>0</v>
      </c>
      <c r="J14339">
        <v>0</v>
      </c>
      <c r="K14339">
        <v>38</v>
      </c>
      <c r="L14339">
        <v>12</v>
      </c>
      <c r="M14339" t="s">
        <v>202</v>
      </c>
      <c r="O14339" t="s">
        <v>2269</v>
      </c>
      <c r="P14339" t="s">
        <v>87</v>
      </c>
    </row>
    <row r="14340" spans="1:16" hidden="1" x14ac:dyDescent="0.2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F14340">
        <v>0.03</v>
      </c>
      <c r="G14340">
        <v>0</v>
      </c>
      <c r="H14340">
        <v>0</v>
      </c>
      <c r="I14340">
        <v>0</v>
      </c>
      <c r="J14340">
        <v>0.03</v>
      </c>
    </row>
    <row r="14341" spans="1:16" hidden="1" x14ac:dyDescent="0.2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F14341">
        <v>0.03</v>
      </c>
      <c r="G14341">
        <v>0</v>
      </c>
      <c r="H14341">
        <v>0</v>
      </c>
      <c r="I14341">
        <v>0.03</v>
      </c>
      <c r="J14341">
        <v>0</v>
      </c>
    </row>
    <row r="14342" spans="1:16" hidden="1" x14ac:dyDescent="0.2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F14342">
        <v>0.03</v>
      </c>
      <c r="G14342">
        <v>0</v>
      </c>
      <c r="H14342">
        <v>0.03</v>
      </c>
      <c r="I14342">
        <v>0.01</v>
      </c>
      <c r="J14342">
        <v>0</v>
      </c>
    </row>
    <row r="14343" spans="1:16" hidden="1" x14ac:dyDescent="0.2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0.03</v>
      </c>
      <c r="G14343">
        <v>0</v>
      </c>
      <c r="H14343">
        <v>0</v>
      </c>
      <c r="I14343">
        <v>0.03</v>
      </c>
      <c r="J14343">
        <v>0</v>
      </c>
      <c r="K14343">
        <v>83</v>
      </c>
      <c r="L14343">
        <v>55</v>
      </c>
      <c r="M14343">
        <v>6.1</v>
      </c>
      <c r="N14343">
        <v>684</v>
      </c>
      <c r="O14343" t="s">
        <v>11705</v>
      </c>
      <c r="P14343" t="s">
        <v>52</v>
      </c>
    </row>
    <row r="14344" spans="1:16" ht="30" hidden="1" x14ac:dyDescent="0.2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F14344">
        <v>0.03</v>
      </c>
      <c r="G14344">
        <v>0</v>
      </c>
      <c r="H14344">
        <v>0</v>
      </c>
      <c r="I14344">
        <v>0</v>
      </c>
      <c r="J14344">
        <v>0.03</v>
      </c>
    </row>
    <row r="14345" spans="1:16" ht="30" hidden="1" x14ac:dyDescent="0.2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F14345">
        <v>0.03</v>
      </c>
      <c r="G14345">
        <v>0</v>
      </c>
      <c r="H14345">
        <v>0</v>
      </c>
      <c r="I14345">
        <v>0</v>
      </c>
      <c r="J14345">
        <v>0.03</v>
      </c>
    </row>
    <row r="14346" spans="1:16" hidden="1" x14ac:dyDescent="0.2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0.03</v>
      </c>
      <c r="G14346">
        <v>0</v>
      </c>
      <c r="H14346">
        <v>0.03</v>
      </c>
      <c r="I14346">
        <v>0</v>
      </c>
      <c r="J14346"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11708</v>
      </c>
      <c r="P14346" t="s">
        <v>111</v>
      </c>
    </row>
    <row r="14347" spans="1:16" hidden="1" x14ac:dyDescent="0.2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F14347">
        <v>0.03</v>
      </c>
      <c r="G14347">
        <v>0</v>
      </c>
      <c r="H14347">
        <v>0.02</v>
      </c>
      <c r="I14347">
        <v>0.01</v>
      </c>
      <c r="J14347">
        <v>0</v>
      </c>
    </row>
    <row r="14348" spans="1:16" hidden="1" x14ac:dyDescent="0.2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F14348">
        <v>0.03</v>
      </c>
      <c r="G14348">
        <v>0</v>
      </c>
      <c r="H14348">
        <v>0.02</v>
      </c>
      <c r="I14348">
        <v>0.01</v>
      </c>
      <c r="J14348">
        <v>0</v>
      </c>
    </row>
    <row r="14349" spans="1:16" hidden="1" x14ac:dyDescent="0.2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F14349">
        <v>0.03</v>
      </c>
      <c r="G14349">
        <v>0</v>
      </c>
      <c r="H14349">
        <v>0.03</v>
      </c>
      <c r="I14349">
        <v>0</v>
      </c>
      <c r="J14349">
        <v>0</v>
      </c>
    </row>
    <row r="14350" spans="1:16" ht="30" hidden="1" x14ac:dyDescent="0.2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0.03</v>
      </c>
      <c r="G14350">
        <v>0</v>
      </c>
      <c r="H14350">
        <v>0</v>
      </c>
      <c r="I14350">
        <v>0.03</v>
      </c>
      <c r="J14350">
        <v>0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87</v>
      </c>
    </row>
    <row r="14351" spans="1:16" hidden="1" x14ac:dyDescent="0.2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F14351">
        <v>0.03</v>
      </c>
      <c r="G14351">
        <v>0</v>
      </c>
      <c r="H14351">
        <v>0</v>
      </c>
      <c r="I14351">
        <v>0</v>
      </c>
      <c r="J14351">
        <v>0.03</v>
      </c>
    </row>
    <row r="14352" spans="1:16" hidden="1" x14ac:dyDescent="0.2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F14352">
        <v>0.03</v>
      </c>
      <c r="G14352">
        <v>0</v>
      </c>
      <c r="H14352">
        <v>0</v>
      </c>
      <c r="I14352">
        <v>0</v>
      </c>
      <c r="J14352">
        <v>0.03</v>
      </c>
    </row>
    <row r="14353" spans="1:16" hidden="1" x14ac:dyDescent="0.2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F14353">
        <v>0.03</v>
      </c>
      <c r="G14353">
        <v>0.01</v>
      </c>
      <c r="H14353">
        <v>0</v>
      </c>
      <c r="I14353">
        <v>0.03</v>
      </c>
      <c r="J14353">
        <v>0</v>
      </c>
      <c r="M14353">
        <v>6.7</v>
      </c>
      <c r="N14353">
        <v>7</v>
      </c>
      <c r="O14353" t="s">
        <v>446</v>
      </c>
      <c r="P14353" t="s">
        <v>87</v>
      </c>
    </row>
    <row r="14354" spans="1:16" hidden="1" x14ac:dyDescent="0.2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F14354">
        <v>0.03</v>
      </c>
      <c r="G14354">
        <v>0</v>
      </c>
      <c r="H14354">
        <v>0</v>
      </c>
      <c r="I14354">
        <v>0</v>
      </c>
      <c r="J14354">
        <v>0.03</v>
      </c>
    </row>
    <row r="14355" spans="1:16" hidden="1" x14ac:dyDescent="0.2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F14355">
        <v>0.03</v>
      </c>
      <c r="G14355">
        <v>0</v>
      </c>
      <c r="H14355">
        <v>0</v>
      </c>
      <c r="I14355">
        <v>0</v>
      </c>
      <c r="J14355">
        <v>0.03</v>
      </c>
    </row>
    <row r="14356" spans="1:16" hidden="1" x14ac:dyDescent="0.2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F14356">
        <v>0.03</v>
      </c>
      <c r="G14356">
        <v>0</v>
      </c>
      <c r="H14356">
        <v>0.02</v>
      </c>
      <c r="I14356">
        <v>0.01</v>
      </c>
      <c r="J14356">
        <v>0</v>
      </c>
    </row>
    <row r="14357" spans="1:16" hidden="1" x14ac:dyDescent="0.2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F14357">
        <v>0.03</v>
      </c>
      <c r="G14357">
        <v>0</v>
      </c>
      <c r="H14357">
        <v>0</v>
      </c>
      <c r="I14357">
        <v>0.03</v>
      </c>
      <c r="J14357">
        <v>0</v>
      </c>
      <c r="M14357" t="s">
        <v>202</v>
      </c>
      <c r="O14357" t="s">
        <v>4279</v>
      </c>
      <c r="P14357" t="s">
        <v>19</v>
      </c>
    </row>
    <row r="14358" spans="1:16" hidden="1" x14ac:dyDescent="0.2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F14358">
        <v>0.03</v>
      </c>
      <c r="G14358">
        <v>0</v>
      </c>
      <c r="H14358">
        <v>0.03</v>
      </c>
      <c r="I14358">
        <v>0</v>
      </c>
      <c r="J14358">
        <v>0</v>
      </c>
    </row>
    <row r="14359" spans="1:16" hidden="1" x14ac:dyDescent="0.2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0.03</v>
      </c>
      <c r="G14359">
        <v>0</v>
      </c>
      <c r="H14359">
        <v>0.02</v>
      </c>
      <c r="I14359">
        <v>0.01</v>
      </c>
      <c r="J14359">
        <v>0</v>
      </c>
      <c r="K14359">
        <v>55</v>
      </c>
      <c r="L14359">
        <v>21</v>
      </c>
      <c r="M14359" t="s">
        <v>202</v>
      </c>
      <c r="O14359" t="s">
        <v>86</v>
      </c>
      <c r="P14359" t="s">
        <v>87</v>
      </c>
    </row>
    <row r="14360" spans="1:16" hidden="1" x14ac:dyDescent="0.2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F14360">
        <v>0.03</v>
      </c>
      <c r="G14360">
        <v>0</v>
      </c>
      <c r="H14360">
        <v>0.01</v>
      </c>
      <c r="I14360">
        <v>0.02</v>
      </c>
      <c r="J14360">
        <v>0</v>
      </c>
    </row>
    <row r="14361" spans="1:16" hidden="1" x14ac:dyDescent="0.2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F14361">
        <v>0.03</v>
      </c>
      <c r="G14361">
        <v>0.01</v>
      </c>
      <c r="H14361">
        <v>0.01</v>
      </c>
      <c r="I14361">
        <v>0.02</v>
      </c>
      <c r="J14361">
        <v>0</v>
      </c>
      <c r="M14361" t="s">
        <v>202</v>
      </c>
      <c r="O14361" t="s">
        <v>11614</v>
      </c>
      <c r="P14361" t="s">
        <v>111</v>
      </c>
    </row>
    <row r="14362" spans="1:16" hidden="1" x14ac:dyDescent="0.2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0.03</v>
      </c>
      <c r="G14362">
        <v>0</v>
      </c>
      <c r="H14362">
        <v>0.03</v>
      </c>
      <c r="I14362">
        <v>0</v>
      </c>
      <c r="J14362">
        <v>0</v>
      </c>
      <c r="K14362">
        <v>63</v>
      </c>
      <c r="L14362">
        <v>13</v>
      </c>
      <c r="M14362" t="s">
        <v>202</v>
      </c>
      <c r="O14362" t="s">
        <v>1679</v>
      </c>
      <c r="P14362" t="s">
        <v>87</v>
      </c>
    </row>
    <row r="14363" spans="1:16" hidden="1" x14ac:dyDescent="0.2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F14363">
        <v>0.03</v>
      </c>
      <c r="G14363">
        <v>0</v>
      </c>
      <c r="H14363">
        <v>0</v>
      </c>
      <c r="I14363">
        <v>0</v>
      </c>
      <c r="J14363">
        <v>0.03</v>
      </c>
    </row>
    <row r="14364" spans="1:16" ht="30" hidden="1" x14ac:dyDescent="0.25">
      <c r="A14364" s="1" t="s">
        <v>11722</v>
      </c>
      <c r="B14364" t="s">
        <v>158</v>
      </c>
      <c r="C14364">
        <v>2007</v>
      </c>
      <c r="D14364" t="s">
        <v>1</v>
      </c>
      <c r="E14364" t="s">
        <v>67</v>
      </c>
      <c r="F14364">
        <v>0.03</v>
      </c>
      <c r="G14364">
        <v>0</v>
      </c>
      <c r="H14364">
        <v>0</v>
      </c>
      <c r="I14364">
        <v>0</v>
      </c>
      <c r="J14364">
        <v>0.03</v>
      </c>
    </row>
    <row r="14365" spans="1:16" ht="30" hidden="1" x14ac:dyDescent="0.2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F14365">
        <v>0.03</v>
      </c>
      <c r="G14365">
        <v>0.01</v>
      </c>
      <c r="H14365">
        <v>0</v>
      </c>
      <c r="I14365">
        <v>0.03</v>
      </c>
      <c r="J14365">
        <v>0</v>
      </c>
      <c r="M14365" t="s">
        <v>202</v>
      </c>
      <c r="O14365" t="s">
        <v>5055</v>
      </c>
      <c r="P14365" t="s">
        <v>87</v>
      </c>
    </row>
    <row r="14366" spans="1:16" ht="30" hidden="1" x14ac:dyDescent="0.2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F14366">
        <v>0.03</v>
      </c>
      <c r="G14366">
        <v>0</v>
      </c>
      <c r="H14366">
        <v>0</v>
      </c>
      <c r="I14366">
        <v>0.03</v>
      </c>
      <c r="J14366">
        <v>0</v>
      </c>
      <c r="M14366" t="s">
        <v>202</v>
      </c>
      <c r="O14366" t="s">
        <v>11033</v>
      </c>
      <c r="P14366" t="s">
        <v>19</v>
      </c>
    </row>
    <row r="14367" spans="1:16" hidden="1" x14ac:dyDescent="0.2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F14367">
        <v>0.03</v>
      </c>
      <c r="G14367">
        <v>0</v>
      </c>
      <c r="H14367">
        <v>0.03</v>
      </c>
      <c r="I14367">
        <v>0</v>
      </c>
      <c r="J14367">
        <v>0</v>
      </c>
    </row>
    <row r="14368" spans="1:16" ht="30" hidden="1" x14ac:dyDescent="0.25">
      <c r="A14368" s="1" t="s">
        <v>11725</v>
      </c>
      <c r="B14368" t="s">
        <v>63</v>
      </c>
      <c r="C14368">
        <v>2001</v>
      </c>
      <c r="D14368" t="s">
        <v>1</v>
      </c>
      <c r="E14368" t="s">
        <v>7707</v>
      </c>
      <c r="F14368">
        <v>0.03</v>
      </c>
      <c r="G14368">
        <v>0</v>
      </c>
      <c r="H14368">
        <v>0.02</v>
      </c>
      <c r="I14368">
        <v>0.01</v>
      </c>
      <c r="J14368">
        <v>0</v>
      </c>
    </row>
    <row r="14369" spans="1:16" hidden="1" x14ac:dyDescent="0.2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0.03</v>
      </c>
      <c r="G14369">
        <v>0.01</v>
      </c>
      <c r="H14369">
        <v>0</v>
      </c>
      <c r="I14369">
        <v>0.03</v>
      </c>
      <c r="J14369">
        <v>0</v>
      </c>
      <c r="K14369">
        <v>73</v>
      </c>
      <c r="L14369">
        <v>14</v>
      </c>
      <c r="M14369">
        <v>8.1999999999999993</v>
      </c>
      <c r="N14369">
        <v>20</v>
      </c>
      <c r="O14369" t="s">
        <v>6962</v>
      </c>
      <c r="P14369" t="s">
        <v>19</v>
      </c>
    </row>
    <row r="14370" spans="1:16" hidden="1" x14ac:dyDescent="0.2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0.03</v>
      </c>
      <c r="G14370">
        <v>0</v>
      </c>
      <c r="H14370">
        <v>0.03</v>
      </c>
      <c r="I14370">
        <v>0</v>
      </c>
      <c r="J14370">
        <v>0</v>
      </c>
      <c r="K14370">
        <v>67</v>
      </c>
      <c r="L14370">
        <v>4</v>
      </c>
      <c r="M14370" t="s">
        <v>202</v>
      </c>
      <c r="O14370" t="s">
        <v>1995</v>
      </c>
      <c r="P14370" t="s">
        <v>111</v>
      </c>
    </row>
    <row r="14371" spans="1:16" ht="45" hidden="1" x14ac:dyDescent="0.2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F14371">
        <v>0.03</v>
      </c>
      <c r="G14371">
        <v>0</v>
      </c>
      <c r="H14371">
        <v>0</v>
      </c>
      <c r="I14371">
        <v>0</v>
      </c>
      <c r="J14371">
        <v>0.03</v>
      </c>
    </row>
    <row r="14372" spans="1:16" hidden="1" x14ac:dyDescent="0.2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F14372">
        <v>0.03</v>
      </c>
      <c r="G14372">
        <v>0</v>
      </c>
      <c r="H14372">
        <v>0</v>
      </c>
      <c r="I14372">
        <v>0</v>
      </c>
      <c r="J14372">
        <v>0.03</v>
      </c>
      <c r="O14372" t="s">
        <v>5393</v>
      </c>
    </row>
    <row r="14373" spans="1:16" ht="30" hidden="1" x14ac:dyDescent="0.2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F14373">
        <v>0.03</v>
      </c>
      <c r="G14373">
        <v>0</v>
      </c>
      <c r="H14373">
        <v>0.03</v>
      </c>
      <c r="I14373">
        <v>0</v>
      </c>
      <c r="J14373">
        <v>0</v>
      </c>
      <c r="O14373" t="s">
        <v>11730</v>
      </c>
    </row>
    <row r="14374" spans="1:16" hidden="1" x14ac:dyDescent="0.2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F14374">
        <v>0.03</v>
      </c>
      <c r="G14374">
        <v>0</v>
      </c>
      <c r="H14374">
        <v>0.03</v>
      </c>
      <c r="I14374">
        <v>0</v>
      </c>
      <c r="J14374">
        <v>0</v>
      </c>
      <c r="M14374" t="s">
        <v>202</v>
      </c>
      <c r="O14374" t="s">
        <v>4653</v>
      </c>
      <c r="P14374" t="s">
        <v>19</v>
      </c>
    </row>
    <row r="14375" spans="1:16" hidden="1" x14ac:dyDescent="0.2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F14375">
        <v>0.03</v>
      </c>
      <c r="G14375">
        <v>0</v>
      </c>
      <c r="H14375">
        <v>0.03</v>
      </c>
      <c r="I14375">
        <v>0</v>
      </c>
      <c r="J14375">
        <v>0</v>
      </c>
      <c r="M14375" t="s">
        <v>202</v>
      </c>
      <c r="O14375" t="s">
        <v>6899</v>
      </c>
      <c r="P14375" t="s">
        <v>19</v>
      </c>
    </row>
    <row r="14376" spans="1:16" hidden="1" x14ac:dyDescent="0.2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6" ht="30" hidden="1" x14ac:dyDescent="0.2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F14377">
        <v>0.03</v>
      </c>
      <c r="G14377">
        <v>0</v>
      </c>
      <c r="H14377">
        <v>0</v>
      </c>
      <c r="I14377">
        <v>0</v>
      </c>
      <c r="J14377">
        <v>0.03</v>
      </c>
    </row>
    <row r="14378" spans="1:16" hidden="1" x14ac:dyDescent="0.2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F14378">
        <v>0.03</v>
      </c>
      <c r="G14378">
        <v>0</v>
      </c>
      <c r="H14378">
        <v>0</v>
      </c>
      <c r="I14378">
        <v>0</v>
      </c>
      <c r="J14378">
        <v>0.03</v>
      </c>
    </row>
    <row r="14379" spans="1:16" hidden="1" x14ac:dyDescent="0.2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0.03</v>
      </c>
      <c r="G14379">
        <v>0</v>
      </c>
      <c r="H14379">
        <v>0.03</v>
      </c>
      <c r="I14379">
        <v>0</v>
      </c>
      <c r="J14379">
        <v>0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19</v>
      </c>
    </row>
    <row r="14380" spans="1:16" hidden="1" x14ac:dyDescent="0.2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F14380">
        <v>0.03</v>
      </c>
      <c r="G14380">
        <v>0</v>
      </c>
      <c r="H14380">
        <v>0.03</v>
      </c>
      <c r="I14380">
        <v>0</v>
      </c>
      <c r="J14380">
        <v>0</v>
      </c>
      <c r="M14380" t="s">
        <v>202</v>
      </c>
      <c r="O14380" t="s">
        <v>11738</v>
      </c>
      <c r="P14380" t="s">
        <v>87</v>
      </c>
    </row>
    <row r="14381" spans="1:16" hidden="1" x14ac:dyDescent="0.2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0.03</v>
      </c>
      <c r="G14381">
        <v>0</v>
      </c>
      <c r="H14381">
        <v>0</v>
      </c>
      <c r="I14381">
        <v>0.03</v>
      </c>
      <c r="J14381">
        <v>0</v>
      </c>
      <c r="K14381">
        <v>84</v>
      </c>
      <c r="L14381">
        <v>30</v>
      </c>
      <c r="M14381">
        <v>8.3000000000000007</v>
      </c>
      <c r="N14381">
        <v>1010</v>
      </c>
      <c r="O14381" t="s">
        <v>11740</v>
      </c>
    </row>
    <row r="14382" spans="1:16" hidden="1" x14ac:dyDescent="0.2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F14382">
        <v>0.03</v>
      </c>
      <c r="G14382">
        <v>0</v>
      </c>
      <c r="H14382">
        <v>0</v>
      </c>
      <c r="I14382">
        <v>0</v>
      </c>
      <c r="J14382">
        <v>0.03</v>
      </c>
    </row>
    <row r="14383" spans="1:16" ht="30" hidden="1" x14ac:dyDescent="0.2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F14383">
        <v>0.03</v>
      </c>
      <c r="G14383">
        <v>0</v>
      </c>
      <c r="H14383">
        <v>0.03</v>
      </c>
      <c r="I14383">
        <v>0</v>
      </c>
      <c r="J14383">
        <v>0</v>
      </c>
      <c r="M14383" t="s">
        <v>202</v>
      </c>
      <c r="O14383" t="s">
        <v>7493</v>
      </c>
      <c r="P14383" t="s">
        <v>19</v>
      </c>
    </row>
    <row r="14384" spans="1:16" hidden="1" x14ac:dyDescent="0.2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F14384">
        <v>0.03</v>
      </c>
      <c r="G14384">
        <v>0</v>
      </c>
      <c r="H14384">
        <v>0</v>
      </c>
      <c r="I14384">
        <v>0</v>
      </c>
      <c r="J14384">
        <v>0.03</v>
      </c>
    </row>
    <row r="14385" spans="1:16" ht="30" hidden="1" x14ac:dyDescent="0.2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F14385">
        <v>0.03</v>
      </c>
      <c r="G14385">
        <v>0.01</v>
      </c>
      <c r="H14385">
        <v>0.02</v>
      </c>
      <c r="I14385">
        <v>0</v>
      </c>
      <c r="J14385">
        <v>0</v>
      </c>
    </row>
    <row r="14386" spans="1:16" ht="30" hidden="1" x14ac:dyDescent="0.2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F14386">
        <v>0.03</v>
      </c>
      <c r="G14386">
        <v>0</v>
      </c>
      <c r="H14386">
        <v>0</v>
      </c>
      <c r="I14386">
        <v>0</v>
      </c>
      <c r="J14386">
        <v>0.03</v>
      </c>
    </row>
    <row r="14387" spans="1:16" hidden="1" x14ac:dyDescent="0.25">
      <c r="A14387" s="1" t="s">
        <v>11746</v>
      </c>
      <c r="B14387" t="s">
        <v>136</v>
      </c>
      <c r="C14387">
        <v>2005</v>
      </c>
      <c r="D14387" t="s">
        <v>1</v>
      </c>
      <c r="E14387" t="s">
        <v>44</v>
      </c>
      <c r="F14387">
        <v>0.03</v>
      </c>
      <c r="G14387">
        <v>0</v>
      </c>
      <c r="H14387">
        <v>0.02</v>
      </c>
      <c r="I14387">
        <v>0.01</v>
      </c>
      <c r="J14387">
        <v>0</v>
      </c>
      <c r="K14387">
        <v>62</v>
      </c>
      <c r="L14387">
        <v>21</v>
      </c>
      <c r="M14387">
        <v>6.2</v>
      </c>
      <c r="N14387">
        <v>6</v>
      </c>
      <c r="O14387" t="s">
        <v>11747</v>
      </c>
      <c r="P14387" t="s">
        <v>19</v>
      </c>
    </row>
    <row r="14388" spans="1:16" hidden="1" x14ac:dyDescent="0.2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F14388">
        <v>0.03</v>
      </c>
      <c r="G14388">
        <v>0</v>
      </c>
      <c r="H14388">
        <v>0.02</v>
      </c>
      <c r="I14388">
        <v>0.01</v>
      </c>
      <c r="J14388">
        <v>0</v>
      </c>
      <c r="M14388" t="s">
        <v>202</v>
      </c>
      <c r="O14388" t="s">
        <v>11749</v>
      </c>
      <c r="P14388" t="s">
        <v>111</v>
      </c>
    </row>
    <row r="14389" spans="1:16" hidden="1" x14ac:dyDescent="0.2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F14389">
        <v>0.03</v>
      </c>
      <c r="G14389">
        <v>0</v>
      </c>
      <c r="H14389">
        <v>0</v>
      </c>
      <c r="I14389">
        <v>0</v>
      </c>
      <c r="J14389">
        <v>0.03</v>
      </c>
    </row>
    <row r="14390" spans="1:16" hidden="1" x14ac:dyDescent="0.25">
      <c r="A14390" s="1" t="s">
        <v>11751</v>
      </c>
      <c r="B14390" t="s">
        <v>1014</v>
      </c>
      <c r="C14390">
        <v>2015</v>
      </c>
      <c r="D14390" t="s">
        <v>1</v>
      </c>
      <c r="E14390" t="s">
        <v>2423</v>
      </c>
      <c r="F14390">
        <v>0.03</v>
      </c>
      <c r="G14390">
        <v>0</v>
      </c>
      <c r="H14390">
        <v>0</v>
      </c>
      <c r="I14390">
        <v>0</v>
      </c>
      <c r="J14390">
        <v>0.03</v>
      </c>
    </row>
    <row r="14391" spans="1:16" ht="30" hidden="1" x14ac:dyDescent="0.2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F14391">
        <v>0.03</v>
      </c>
      <c r="G14391">
        <v>0</v>
      </c>
      <c r="H14391">
        <v>0</v>
      </c>
      <c r="I14391">
        <v>0</v>
      </c>
      <c r="J14391">
        <v>0.03</v>
      </c>
    </row>
    <row r="14392" spans="1:16" hidden="1" x14ac:dyDescent="0.2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0.03</v>
      </c>
      <c r="G14392">
        <v>0</v>
      </c>
      <c r="H14392">
        <v>0</v>
      </c>
      <c r="I14392">
        <v>0.03</v>
      </c>
      <c r="J14392">
        <v>0</v>
      </c>
      <c r="K14392">
        <v>79</v>
      </c>
      <c r="L14392">
        <v>32</v>
      </c>
      <c r="M14392">
        <v>8.1</v>
      </c>
      <c r="N14392">
        <v>159</v>
      </c>
      <c r="O14392" t="s">
        <v>4310</v>
      </c>
      <c r="P14392" t="s">
        <v>87</v>
      </c>
    </row>
    <row r="14393" spans="1:16" hidden="1" x14ac:dyDescent="0.2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0.03</v>
      </c>
      <c r="G14393">
        <v>0</v>
      </c>
      <c r="H14393">
        <v>0.03</v>
      </c>
      <c r="I14393">
        <v>0</v>
      </c>
      <c r="J14393">
        <v>0</v>
      </c>
      <c r="K14393">
        <v>60</v>
      </c>
      <c r="L14393">
        <v>13</v>
      </c>
      <c r="M14393" t="s">
        <v>202</v>
      </c>
      <c r="O14393" t="s">
        <v>4354</v>
      </c>
      <c r="P14393" t="s">
        <v>19</v>
      </c>
    </row>
    <row r="14394" spans="1:16" ht="30" hidden="1" x14ac:dyDescent="0.2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F14394">
        <v>0.03</v>
      </c>
      <c r="G14394">
        <v>0</v>
      </c>
      <c r="H14394">
        <v>0.01</v>
      </c>
      <c r="I14394">
        <v>0</v>
      </c>
      <c r="J14394">
        <v>0.02</v>
      </c>
      <c r="M14394" t="s">
        <v>202</v>
      </c>
      <c r="O14394" t="s">
        <v>7615</v>
      </c>
      <c r="P14394" t="s">
        <v>87</v>
      </c>
    </row>
    <row r="14395" spans="1:16" hidden="1" x14ac:dyDescent="0.2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F14395">
        <v>0.03</v>
      </c>
      <c r="G14395">
        <v>0</v>
      </c>
      <c r="H14395">
        <v>0.02</v>
      </c>
      <c r="I14395">
        <v>0.01</v>
      </c>
      <c r="J14395">
        <v>0</v>
      </c>
      <c r="M14395" t="s">
        <v>202</v>
      </c>
      <c r="O14395" t="s">
        <v>8335</v>
      </c>
      <c r="P14395" t="s">
        <v>19</v>
      </c>
    </row>
    <row r="14396" spans="1:16" hidden="1" x14ac:dyDescent="0.2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0.03</v>
      </c>
      <c r="G14396">
        <v>0</v>
      </c>
      <c r="H14396">
        <v>0.03</v>
      </c>
      <c r="I14396">
        <v>0</v>
      </c>
      <c r="J14396">
        <v>0</v>
      </c>
      <c r="K14396">
        <v>40</v>
      </c>
      <c r="L14396">
        <v>7</v>
      </c>
      <c r="M14396" t="s">
        <v>202</v>
      </c>
      <c r="O14396" t="s">
        <v>7635</v>
      </c>
      <c r="P14396" t="s">
        <v>19</v>
      </c>
    </row>
    <row r="14397" spans="1:16" ht="30" hidden="1" x14ac:dyDescent="0.2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F14397">
        <v>0.03</v>
      </c>
      <c r="G14397">
        <v>0</v>
      </c>
      <c r="H14397">
        <v>0</v>
      </c>
      <c r="I14397">
        <v>0</v>
      </c>
      <c r="J14397">
        <v>0.03</v>
      </c>
    </row>
    <row r="14398" spans="1:16" hidden="1" x14ac:dyDescent="0.2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F14398">
        <v>0.03</v>
      </c>
      <c r="G14398">
        <v>0</v>
      </c>
      <c r="H14398">
        <v>0</v>
      </c>
      <c r="I14398">
        <v>0</v>
      </c>
      <c r="J14398">
        <v>0.03</v>
      </c>
    </row>
    <row r="14399" spans="1:16" hidden="1" x14ac:dyDescent="0.2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F14399">
        <v>0.03</v>
      </c>
      <c r="G14399">
        <v>0</v>
      </c>
      <c r="H14399">
        <v>0</v>
      </c>
      <c r="I14399">
        <v>0.03</v>
      </c>
      <c r="J14399">
        <v>0</v>
      </c>
    </row>
    <row r="14400" spans="1:16" hidden="1" x14ac:dyDescent="0.2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0.03</v>
      </c>
      <c r="G14400">
        <v>0</v>
      </c>
      <c r="H14400">
        <v>0.03</v>
      </c>
      <c r="I14400">
        <v>0</v>
      </c>
      <c r="J14400">
        <v>0</v>
      </c>
      <c r="K14400">
        <v>60</v>
      </c>
      <c r="L14400">
        <v>5</v>
      </c>
      <c r="M14400">
        <v>7.2</v>
      </c>
      <c r="N14400">
        <v>5</v>
      </c>
      <c r="O14400" t="s">
        <v>11760</v>
      </c>
      <c r="P14400" t="s">
        <v>87</v>
      </c>
    </row>
    <row r="14401" spans="1:16" ht="30" hidden="1" x14ac:dyDescent="0.2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F14401">
        <v>0.03</v>
      </c>
      <c r="G14401">
        <v>0</v>
      </c>
      <c r="H14401">
        <v>0</v>
      </c>
      <c r="I14401">
        <v>0</v>
      </c>
      <c r="J14401">
        <v>0.03</v>
      </c>
    </row>
    <row r="14402" spans="1:16" hidden="1" x14ac:dyDescent="0.2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F14402">
        <v>0.03</v>
      </c>
      <c r="G14402">
        <v>0</v>
      </c>
      <c r="H14402">
        <v>0</v>
      </c>
      <c r="I14402">
        <v>0</v>
      </c>
      <c r="J14402">
        <v>0.03</v>
      </c>
    </row>
    <row r="14403" spans="1:16" hidden="1" x14ac:dyDescent="0.2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0.03</v>
      </c>
      <c r="G14403">
        <v>0</v>
      </c>
      <c r="H14403">
        <v>0.03</v>
      </c>
      <c r="I14403">
        <v>0</v>
      </c>
      <c r="J14403">
        <v>0</v>
      </c>
      <c r="K14403">
        <v>31</v>
      </c>
      <c r="L14403">
        <v>7</v>
      </c>
      <c r="M14403">
        <v>5.4</v>
      </c>
      <c r="N14403">
        <v>11</v>
      </c>
      <c r="O14403" t="s">
        <v>11764</v>
      </c>
      <c r="P14403" t="s">
        <v>19</v>
      </c>
    </row>
    <row r="14404" spans="1:16" hidden="1" x14ac:dyDescent="0.2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0.03</v>
      </c>
      <c r="G14404">
        <v>0</v>
      </c>
      <c r="H14404">
        <v>0</v>
      </c>
      <c r="I14404">
        <v>0.03</v>
      </c>
      <c r="J14404">
        <v>0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19</v>
      </c>
    </row>
    <row r="14405" spans="1:16" hidden="1" x14ac:dyDescent="0.2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0.03</v>
      </c>
      <c r="G14405">
        <v>0</v>
      </c>
      <c r="H14405">
        <v>0</v>
      </c>
      <c r="I14405">
        <v>0.03</v>
      </c>
      <c r="J14405">
        <v>0</v>
      </c>
      <c r="K14405">
        <v>80</v>
      </c>
      <c r="L14405">
        <v>12</v>
      </c>
      <c r="M14405">
        <v>6.8</v>
      </c>
      <c r="N14405">
        <v>97</v>
      </c>
      <c r="O14405" t="s">
        <v>4164</v>
      </c>
      <c r="P14405" t="s">
        <v>111</v>
      </c>
    </row>
    <row r="14406" spans="1:16" hidden="1" x14ac:dyDescent="0.2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0.03</v>
      </c>
      <c r="G14406">
        <v>0.01</v>
      </c>
      <c r="H14406">
        <v>0</v>
      </c>
      <c r="I14406">
        <v>0.03</v>
      </c>
      <c r="J14406">
        <v>0</v>
      </c>
      <c r="K14406">
        <v>65</v>
      </c>
      <c r="L14406">
        <v>23</v>
      </c>
      <c r="M14406">
        <v>7.8</v>
      </c>
      <c r="N14406">
        <v>11</v>
      </c>
      <c r="O14406" t="s">
        <v>7273</v>
      </c>
    </row>
    <row r="14407" spans="1:16" hidden="1" x14ac:dyDescent="0.2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F14407">
        <v>0.03</v>
      </c>
      <c r="G14407">
        <v>0</v>
      </c>
      <c r="H14407">
        <v>0</v>
      </c>
      <c r="I14407">
        <v>0</v>
      </c>
      <c r="J14407">
        <v>0.03</v>
      </c>
    </row>
    <row r="14408" spans="1:16" hidden="1" x14ac:dyDescent="0.2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0.03</v>
      </c>
      <c r="G14408">
        <v>0.01</v>
      </c>
      <c r="H14408">
        <v>0.01</v>
      </c>
      <c r="I14408">
        <v>0.01</v>
      </c>
      <c r="J14408">
        <v>0</v>
      </c>
      <c r="K14408">
        <v>80</v>
      </c>
      <c r="L14408">
        <v>18</v>
      </c>
      <c r="M14408">
        <v>8</v>
      </c>
      <c r="N14408">
        <v>19</v>
      </c>
      <c r="O14408" t="s">
        <v>11769</v>
      </c>
      <c r="P14408" t="s">
        <v>52</v>
      </c>
    </row>
    <row r="14409" spans="1:16" hidden="1" x14ac:dyDescent="0.2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F14409">
        <v>0.03</v>
      </c>
      <c r="G14409">
        <v>0.01</v>
      </c>
      <c r="H14409">
        <v>0</v>
      </c>
      <c r="I14409">
        <v>0.03</v>
      </c>
      <c r="J14409">
        <v>0</v>
      </c>
    </row>
    <row r="14410" spans="1:16" hidden="1" x14ac:dyDescent="0.2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F14410">
        <v>0.03</v>
      </c>
      <c r="G14410">
        <v>0</v>
      </c>
      <c r="H14410">
        <v>0</v>
      </c>
      <c r="I14410">
        <v>0</v>
      </c>
      <c r="J14410">
        <v>0.03</v>
      </c>
    </row>
    <row r="14411" spans="1:16" ht="30" hidden="1" x14ac:dyDescent="0.2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F14411">
        <v>0.03</v>
      </c>
      <c r="G14411">
        <v>0</v>
      </c>
      <c r="H14411">
        <v>0.03</v>
      </c>
      <c r="I14411">
        <v>0</v>
      </c>
      <c r="J14411">
        <v>0</v>
      </c>
      <c r="M14411" t="s">
        <v>202</v>
      </c>
      <c r="O14411" t="s">
        <v>8186</v>
      </c>
      <c r="P14411" t="s">
        <v>19</v>
      </c>
    </row>
    <row r="14412" spans="1:16" ht="30" hidden="1" x14ac:dyDescent="0.2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F14412">
        <v>0.03</v>
      </c>
      <c r="G14412">
        <v>0</v>
      </c>
      <c r="H14412">
        <v>0</v>
      </c>
      <c r="I14412">
        <v>0</v>
      </c>
      <c r="J14412">
        <v>0.03</v>
      </c>
    </row>
    <row r="14413" spans="1:16" hidden="1" x14ac:dyDescent="0.2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F14413">
        <v>0.03</v>
      </c>
      <c r="G14413">
        <v>0</v>
      </c>
      <c r="H14413">
        <v>0.03</v>
      </c>
      <c r="I14413">
        <v>0</v>
      </c>
      <c r="J14413">
        <v>0</v>
      </c>
      <c r="M14413" t="s">
        <v>202</v>
      </c>
      <c r="O14413" t="s">
        <v>1979</v>
      </c>
      <c r="P14413" t="s">
        <v>111</v>
      </c>
    </row>
    <row r="14414" spans="1:16" ht="30" hidden="1" x14ac:dyDescent="0.2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F14414">
        <v>0.03</v>
      </c>
      <c r="G14414">
        <v>0</v>
      </c>
      <c r="H14414">
        <v>0</v>
      </c>
      <c r="I14414">
        <v>0</v>
      </c>
      <c r="J14414">
        <v>0.03</v>
      </c>
    </row>
    <row r="14415" spans="1:16" hidden="1" x14ac:dyDescent="0.2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F14415">
        <v>0.03</v>
      </c>
      <c r="G14415">
        <v>0.01</v>
      </c>
      <c r="H14415">
        <v>0</v>
      </c>
      <c r="I14415">
        <v>0.03</v>
      </c>
      <c r="J14415">
        <v>0</v>
      </c>
      <c r="M14415">
        <v>8.6</v>
      </c>
      <c r="N14415">
        <v>20</v>
      </c>
      <c r="O14415" t="s">
        <v>1102</v>
      </c>
      <c r="P14415" t="s">
        <v>87</v>
      </c>
    </row>
    <row r="14416" spans="1:16" hidden="1" x14ac:dyDescent="0.2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F14416">
        <v>0.03</v>
      </c>
      <c r="G14416">
        <v>0.01</v>
      </c>
      <c r="H14416">
        <v>0</v>
      </c>
      <c r="I14416">
        <v>0.02</v>
      </c>
      <c r="J14416">
        <v>0</v>
      </c>
      <c r="M14416">
        <v>9.6999999999999993</v>
      </c>
      <c r="N14416">
        <v>6</v>
      </c>
      <c r="O14416" t="s">
        <v>221</v>
      </c>
      <c r="P14416" t="s">
        <v>87</v>
      </c>
    </row>
    <row r="14417" spans="1:16" hidden="1" x14ac:dyDescent="0.2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F14417">
        <v>0.03</v>
      </c>
      <c r="G14417">
        <v>0</v>
      </c>
      <c r="H14417">
        <v>0.03</v>
      </c>
      <c r="I14417">
        <v>0</v>
      </c>
      <c r="J14417">
        <v>0</v>
      </c>
      <c r="M14417" t="s">
        <v>202</v>
      </c>
      <c r="O14417" t="s">
        <v>960</v>
      </c>
      <c r="P14417" t="s">
        <v>111</v>
      </c>
    </row>
    <row r="14418" spans="1:16" ht="30" hidden="1" x14ac:dyDescent="0.2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F14418">
        <v>0.03</v>
      </c>
      <c r="G14418">
        <v>0</v>
      </c>
      <c r="H14418">
        <v>0</v>
      </c>
      <c r="I14418">
        <v>0</v>
      </c>
      <c r="J14418">
        <v>0.03</v>
      </c>
      <c r="O14418" t="s">
        <v>4137</v>
      </c>
      <c r="P14418" t="s">
        <v>87</v>
      </c>
    </row>
    <row r="14419" spans="1:16" ht="30" hidden="1" x14ac:dyDescent="0.2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F14419">
        <v>0.03</v>
      </c>
      <c r="G14419">
        <v>0</v>
      </c>
      <c r="H14419">
        <v>0</v>
      </c>
      <c r="I14419">
        <v>0</v>
      </c>
      <c r="J14419">
        <v>0.03</v>
      </c>
    </row>
    <row r="14420" spans="1:16" hidden="1" x14ac:dyDescent="0.2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F14420">
        <v>0.03</v>
      </c>
      <c r="G14420">
        <v>0</v>
      </c>
      <c r="H14420">
        <v>0</v>
      </c>
      <c r="I14420">
        <v>0.03</v>
      </c>
      <c r="J14420">
        <v>0</v>
      </c>
    </row>
    <row r="14421" spans="1:16" ht="30" hidden="1" x14ac:dyDescent="0.2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F14421">
        <v>0.03</v>
      </c>
      <c r="G14421">
        <v>0</v>
      </c>
      <c r="H14421">
        <v>0</v>
      </c>
      <c r="I14421">
        <v>0</v>
      </c>
      <c r="J14421">
        <v>0.03</v>
      </c>
    </row>
    <row r="14422" spans="1:16" ht="30" hidden="1" x14ac:dyDescent="0.2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F14422">
        <v>0.03</v>
      </c>
      <c r="G14422">
        <v>0</v>
      </c>
      <c r="H14422">
        <v>0</v>
      </c>
      <c r="I14422">
        <v>0</v>
      </c>
      <c r="J14422">
        <v>0.03</v>
      </c>
    </row>
    <row r="14423" spans="1:16" hidden="1" x14ac:dyDescent="0.2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F14423">
        <v>0.03</v>
      </c>
      <c r="G14423">
        <v>0</v>
      </c>
      <c r="H14423">
        <v>0</v>
      </c>
      <c r="I14423">
        <v>0</v>
      </c>
      <c r="J14423">
        <v>0.03</v>
      </c>
    </row>
    <row r="14424" spans="1:16" hidden="1" x14ac:dyDescent="0.2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F14424">
        <v>0.03</v>
      </c>
      <c r="G14424">
        <v>0</v>
      </c>
      <c r="H14424">
        <v>0</v>
      </c>
      <c r="I14424">
        <v>0.03</v>
      </c>
      <c r="J14424">
        <v>0</v>
      </c>
      <c r="M14424">
        <v>8</v>
      </c>
      <c r="N14424">
        <v>5</v>
      </c>
      <c r="O14424" t="s">
        <v>1252</v>
      </c>
      <c r="P14424" t="s">
        <v>19</v>
      </c>
    </row>
    <row r="14425" spans="1:16" ht="30" hidden="1" x14ac:dyDescent="0.2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0.03</v>
      </c>
      <c r="G14425">
        <v>0</v>
      </c>
      <c r="H14425">
        <v>0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7577</v>
      </c>
      <c r="P14425" t="s">
        <v>87</v>
      </c>
    </row>
    <row r="14426" spans="1:16" ht="30" hidden="1" x14ac:dyDescent="0.2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F14426">
        <v>0.03</v>
      </c>
      <c r="G14426">
        <v>0.01</v>
      </c>
      <c r="H14426">
        <v>0.03</v>
      </c>
      <c r="I14426">
        <v>0</v>
      </c>
      <c r="J14426">
        <v>0</v>
      </c>
      <c r="M14426">
        <v>5.9</v>
      </c>
      <c r="N14426">
        <v>8</v>
      </c>
      <c r="O14426" t="s">
        <v>6534</v>
      </c>
      <c r="P14426" t="s">
        <v>87</v>
      </c>
    </row>
    <row r="14427" spans="1:16" ht="30" hidden="1" x14ac:dyDescent="0.2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F14427">
        <v>0.03</v>
      </c>
      <c r="G14427">
        <v>0</v>
      </c>
      <c r="H14427">
        <v>0</v>
      </c>
      <c r="I14427">
        <v>0</v>
      </c>
      <c r="J14427">
        <v>0.03</v>
      </c>
    </row>
    <row r="14428" spans="1:16" hidden="1" x14ac:dyDescent="0.2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F14428">
        <v>0.03</v>
      </c>
      <c r="G14428">
        <v>0</v>
      </c>
      <c r="H14428">
        <v>0.02</v>
      </c>
      <c r="I14428">
        <v>0</v>
      </c>
      <c r="J14428">
        <v>0</v>
      </c>
    </row>
    <row r="14429" spans="1:16" hidden="1" x14ac:dyDescent="0.2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0.03</v>
      </c>
      <c r="G14429">
        <v>0</v>
      </c>
      <c r="H14429">
        <v>0.02</v>
      </c>
      <c r="I14429">
        <v>0.01</v>
      </c>
      <c r="J14429">
        <v>0</v>
      </c>
      <c r="K14429">
        <v>56</v>
      </c>
      <c r="L14429">
        <v>22</v>
      </c>
      <c r="M14429">
        <v>5.8</v>
      </c>
      <c r="N14429">
        <v>8</v>
      </c>
      <c r="O14429" t="s">
        <v>7344</v>
      </c>
      <c r="P14429" t="s">
        <v>19</v>
      </c>
    </row>
    <row r="14430" spans="1:16" hidden="1" x14ac:dyDescent="0.25">
      <c r="A14430" s="1" t="s">
        <v>11784</v>
      </c>
      <c r="B14430" t="s">
        <v>63</v>
      </c>
      <c r="C14430">
        <v>2005</v>
      </c>
      <c r="D14430" t="s">
        <v>1</v>
      </c>
      <c r="E14430" t="s">
        <v>154</v>
      </c>
      <c r="F14430">
        <v>0.03</v>
      </c>
      <c r="G14430">
        <v>0</v>
      </c>
      <c r="H14430">
        <v>0.02</v>
      </c>
      <c r="I14430">
        <v>0.01</v>
      </c>
      <c r="J14430">
        <v>0</v>
      </c>
    </row>
    <row r="14431" spans="1:16" hidden="1" x14ac:dyDescent="0.2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F14431">
        <v>0.03</v>
      </c>
      <c r="G14431">
        <v>0</v>
      </c>
      <c r="H14431">
        <v>0.03</v>
      </c>
      <c r="I14431">
        <v>0</v>
      </c>
      <c r="J14431">
        <v>0</v>
      </c>
      <c r="M14431" t="s">
        <v>202</v>
      </c>
      <c r="O14431" t="s">
        <v>10915</v>
      </c>
      <c r="P14431" t="s">
        <v>19</v>
      </c>
    </row>
    <row r="14432" spans="1:16" hidden="1" x14ac:dyDescent="0.2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F14432">
        <v>0.03</v>
      </c>
      <c r="G14432">
        <v>0</v>
      </c>
      <c r="H14432">
        <v>0.02</v>
      </c>
      <c r="I14432">
        <v>0.01</v>
      </c>
      <c r="J14432">
        <v>0</v>
      </c>
    </row>
    <row r="14433" spans="1:16" hidden="1" x14ac:dyDescent="0.2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F14433">
        <v>0.03</v>
      </c>
      <c r="G14433">
        <v>0</v>
      </c>
      <c r="H14433">
        <v>0</v>
      </c>
      <c r="I14433">
        <v>0</v>
      </c>
      <c r="J14433">
        <v>0.03</v>
      </c>
    </row>
    <row r="14434" spans="1:16" hidden="1" x14ac:dyDescent="0.2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F14434">
        <v>0.03</v>
      </c>
      <c r="G14434">
        <v>0</v>
      </c>
      <c r="H14434">
        <v>0</v>
      </c>
      <c r="I14434">
        <v>0</v>
      </c>
      <c r="J14434">
        <v>0.03</v>
      </c>
    </row>
    <row r="14435" spans="1:16" hidden="1" x14ac:dyDescent="0.2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F14435">
        <v>0.03</v>
      </c>
      <c r="G14435">
        <v>0.01</v>
      </c>
      <c r="H14435">
        <v>0</v>
      </c>
      <c r="I14435">
        <v>0.03</v>
      </c>
      <c r="J14435">
        <v>0</v>
      </c>
    </row>
    <row r="14436" spans="1:16" ht="30" hidden="1" x14ac:dyDescent="0.2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F14436">
        <v>0.03</v>
      </c>
      <c r="G14436">
        <v>0.01</v>
      </c>
      <c r="H14436">
        <v>0.02</v>
      </c>
      <c r="I14436">
        <v>0.01</v>
      </c>
      <c r="J14436">
        <v>0</v>
      </c>
    </row>
    <row r="14437" spans="1:16" hidden="1" x14ac:dyDescent="0.2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0.03</v>
      </c>
      <c r="G14437">
        <v>0</v>
      </c>
      <c r="H14437">
        <v>0.02</v>
      </c>
      <c r="I14437">
        <v>0.01</v>
      </c>
      <c r="J14437">
        <v>0</v>
      </c>
      <c r="K14437">
        <v>64</v>
      </c>
      <c r="L14437">
        <v>12</v>
      </c>
      <c r="M14437" t="s">
        <v>202</v>
      </c>
      <c r="O14437" t="s">
        <v>1169</v>
      </c>
      <c r="P14437" t="s">
        <v>52</v>
      </c>
    </row>
    <row r="14438" spans="1:16" ht="30" hidden="1" x14ac:dyDescent="0.2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0.03</v>
      </c>
      <c r="G14438">
        <v>0</v>
      </c>
      <c r="H14438">
        <v>0.03</v>
      </c>
      <c r="I14438">
        <v>0</v>
      </c>
      <c r="J14438">
        <v>0</v>
      </c>
      <c r="K14438">
        <v>58</v>
      </c>
      <c r="L14438">
        <v>17</v>
      </c>
      <c r="M14438">
        <v>6.1</v>
      </c>
      <c r="N14438">
        <v>7</v>
      </c>
      <c r="O14438" t="s">
        <v>7608</v>
      </c>
      <c r="P14438" t="s">
        <v>111</v>
      </c>
    </row>
    <row r="14439" spans="1:16" hidden="1" x14ac:dyDescent="0.2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0.03</v>
      </c>
      <c r="G14439">
        <v>0</v>
      </c>
      <c r="H14439">
        <v>0</v>
      </c>
      <c r="I14439">
        <v>0.03</v>
      </c>
      <c r="J14439">
        <v>0</v>
      </c>
      <c r="K14439">
        <v>62</v>
      </c>
      <c r="L14439">
        <v>15</v>
      </c>
      <c r="M14439">
        <v>3.3</v>
      </c>
      <c r="N14439">
        <v>86</v>
      </c>
      <c r="O14439" t="s">
        <v>11792</v>
      </c>
      <c r="P14439" t="s">
        <v>87</v>
      </c>
    </row>
    <row r="14440" spans="1:16" hidden="1" x14ac:dyDescent="0.2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F14440">
        <v>0.03</v>
      </c>
      <c r="G14440">
        <v>0.01</v>
      </c>
      <c r="H14440">
        <v>0</v>
      </c>
      <c r="I14440">
        <v>0.02</v>
      </c>
      <c r="J14440">
        <v>0</v>
      </c>
      <c r="M14440">
        <v>7.8</v>
      </c>
      <c r="N14440">
        <v>11</v>
      </c>
      <c r="O14440" t="s">
        <v>201</v>
      </c>
      <c r="P14440" t="s">
        <v>87</v>
      </c>
    </row>
    <row r="14441" spans="1:16" hidden="1" x14ac:dyDescent="0.2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F14441">
        <v>0.03</v>
      </c>
      <c r="G14441">
        <v>0</v>
      </c>
      <c r="H14441">
        <v>0</v>
      </c>
      <c r="I14441">
        <v>0</v>
      </c>
      <c r="J14441">
        <v>0.03</v>
      </c>
    </row>
    <row r="14442" spans="1:16" hidden="1" x14ac:dyDescent="0.2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0.03</v>
      </c>
      <c r="G14442">
        <v>0</v>
      </c>
      <c r="H14442">
        <v>0.02</v>
      </c>
      <c r="I14442">
        <v>0.01</v>
      </c>
      <c r="J14442">
        <v>0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19</v>
      </c>
    </row>
    <row r="14443" spans="1:16" hidden="1" x14ac:dyDescent="0.2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F14443">
        <v>0.03</v>
      </c>
      <c r="G14443">
        <v>0</v>
      </c>
      <c r="H14443">
        <v>0</v>
      </c>
      <c r="I14443">
        <v>0</v>
      </c>
      <c r="J14443">
        <v>0.03</v>
      </c>
    </row>
    <row r="14444" spans="1:16" hidden="1" x14ac:dyDescent="0.2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F14444">
        <v>0.03</v>
      </c>
      <c r="G14444">
        <v>0</v>
      </c>
      <c r="H14444">
        <v>0</v>
      </c>
      <c r="I14444">
        <v>0</v>
      </c>
      <c r="J14444">
        <v>0.03</v>
      </c>
    </row>
    <row r="14445" spans="1:16" ht="30" hidden="1" x14ac:dyDescent="0.2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F14445">
        <v>0.03</v>
      </c>
      <c r="G14445">
        <v>0</v>
      </c>
      <c r="H14445">
        <v>0</v>
      </c>
      <c r="I14445">
        <v>0</v>
      </c>
      <c r="J14445">
        <v>0.03</v>
      </c>
    </row>
    <row r="14446" spans="1:16" hidden="1" x14ac:dyDescent="0.2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F14446">
        <v>0.03</v>
      </c>
      <c r="G14446">
        <v>0</v>
      </c>
      <c r="H14446">
        <v>0</v>
      </c>
      <c r="I14446">
        <v>0</v>
      </c>
      <c r="J14446">
        <v>0.03</v>
      </c>
    </row>
    <row r="14447" spans="1:16" hidden="1" x14ac:dyDescent="0.2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F14447">
        <v>0.03</v>
      </c>
      <c r="G14447">
        <v>0</v>
      </c>
      <c r="H14447">
        <v>0.02</v>
      </c>
      <c r="I14447">
        <v>0.01</v>
      </c>
      <c r="J14447">
        <v>0</v>
      </c>
    </row>
    <row r="14448" spans="1:16" hidden="1" x14ac:dyDescent="0.25">
      <c r="A14448" s="1" t="s">
        <v>10590</v>
      </c>
      <c r="B14448" t="s">
        <v>63</v>
      </c>
      <c r="C14448">
        <v>2003</v>
      </c>
      <c r="D14448" t="s">
        <v>1</v>
      </c>
      <c r="E14448" t="s">
        <v>10591</v>
      </c>
      <c r="F14448">
        <v>0.03</v>
      </c>
      <c r="G14448">
        <v>0</v>
      </c>
      <c r="H14448">
        <v>0.02</v>
      </c>
      <c r="I14448">
        <v>0.01</v>
      </c>
      <c r="J14448">
        <v>0</v>
      </c>
      <c r="K14448">
        <v>35</v>
      </c>
      <c r="L14448">
        <v>6</v>
      </c>
      <c r="M14448" t="s">
        <v>202</v>
      </c>
      <c r="O14448" t="s">
        <v>11674</v>
      </c>
      <c r="P14448" t="s">
        <v>19</v>
      </c>
    </row>
    <row r="14449" spans="1:16" hidden="1" x14ac:dyDescent="0.2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F14449">
        <v>0.03</v>
      </c>
      <c r="G14449">
        <v>0</v>
      </c>
      <c r="H14449">
        <v>0</v>
      </c>
      <c r="I14449">
        <v>0</v>
      </c>
      <c r="J14449">
        <v>0.03</v>
      </c>
    </row>
    <row r="14450" spans="1:16" hidden="1" x14ac:dyDescent="0.25">
      <c r="A14450" s="1" t="s">
        <v>11798</v>
      </c>
      <c r="B14450" t="s">
        <v>31</v>
      </c>
      <c r="C14450">
        <v>2006</v>
      </c>
      <c r="D14450" t="s">
        <v>1</v>
      </c>
      <c r="E14450" t="s">
        <v>2268</v>
      </c>
      <c r="F14450">
        <v>0.03</v>
      </c>
      <c r="G14450">
        <v>0</v>
      </c>
      <c r="H14450">
        <v>0.03</v>
      </c>
      <c r="I14450">
        <v>0</v>
      </c>
      <c r="J14450">
        <v>0</v>
      </c>
      <c r="K14450">
        <v>59</v>
      </c>
      <c r="L14450">
        <v>7</v>
      </c>
      <c r="M14450" t="s">
        <v>202</v>
      </c>
      <c r="O14450" t="s">
        <v>7543</v>
      </c>
      <c r="P14450" t="s">
        <v>19</v>
      </c>
    </row>
    <row r="14451" spans="1:16" hidden="1" x14ac:dyDescent="0.2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0.03</v>
      </c>
      <c r="G14451">
        <v>0</v>
      </c>
      <c r="H14451">
        <v>0.01</v>
      </c>
      <c r="I14451">
        <v>0.02</v>
      </c>
      <c r="J14451">
        <v>0</v>
      </c>
      <c r="K14451">
        <v>80</v>
      </c>
      <c r="L14451">
        <v>22</v>
      </c>
      <c r="M14451">
        <v>8.1</v>
      </c>
      <c r="N14451">
        <v>136</v>
      </c>
      <c r="O14451" t="s">
        <v>11261</v>
      </c>
      <c r="P14451" t="s">
        <v>52</v>
      </c>
    </row>
    <row r="14452" spans="1:16" ht="30" x14ac:dyDescent="0.2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6" ht="30" hidden="1" x14ac:dyDescent="0.2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F14453">
        <v>0.03</v>
      </c>
      <c r="G14453">
        <v>0</v>
      </c>
      <c r="H14453">
        <v>0</v>
      </c>
      <c r="I14453">
        <v>0</v>
      </c>
      <c r="J14453">
        <v>0.03</v>
      </c>
    </row>
    <row r="14454" spans="1:16" hidden="1" x14ac:dyDescent="0.2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F14454">
        <v>0.03</v>
      </c>
      <c r="G14454">
        <v>0</v>
      </c>
      <c r="H14454">
        <v>0</v>
      </c>
      <c r="I14454">
        <v>0</v>
      </c>
      <c r="J14454">
        <v>0.03</v>
      </c>
      <c r="O14454" t="s">
        <v>11803</v>
      </c>
    </row>
    <row r="14455" spans="1:16" ht="30" hidden="1" x14ac:dyDescent="0.2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F14455">
        <v>0.03</v>
      </c>
      <c r="G14455">
        <v>0</v>
      </c>
      <c r="H14455">
        <v>0</v>
      </c>
      <c r="I14455">
        <v>0</v>
      </c>
      <c r="J14455">
        <v>0.03</v>
      </c>
    </row>
    <row r="14456" spans="1:16" hidden="1" x14ac:dyDescent="0.2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F14456">
        <v>0.03</v>
      </c>
      <c r="G14456">
        <v>0</v>
      </c>
      <c r="H14456">
        <v>0.02</v>
      </c>
      <c r="I14456">
        <v>0</v>
      </c>
      <c r="J14456">
        <v>0</v>
      </c>
      <c r="O14456" t="s">
        <v>7756</v>
      </c>
      <c r="P14456" t="s">
        <v>87</v>
      </c>
    </row>
    <row r="14457" spans="1:16" hidden="1" x14ac:dyDescent="0.2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F14457">
        <v>0.03</v>
      </c>
      <c r="G14457">
        <v>0</v>
      </c>
      <c r="H14457">
        <v>0.03</v>
      </c>
      <c r="I14457">
        <v>0</v>
      </c>
      <c r="J14457">
        <v>0</v>
      </c>
      <c r="M14457" t="s">
        <v>202</v>
      </c>
      <c r="O14457" t="s">
        <v>4340</v>
      </c>
      <c r="P14457" t="s">
        <v>19</v>
      </c>
    </row>
    <row r="14458" spans="1:16" hidden="1" x14ac:dyDescent="0.2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0.03</v>
      </c>
      <c r="G14458">
        <v>0</v>
      </c>
      <c r="H14458">
        <v>0.03</v>
      </c>
      <c r="I14458">
        <v>0</v>
      </c>
      <c r="J14458">
        <v>0</v>
      </c>
      <c r="K14458">
        <v>76</v>
      </c>
      <c r="L14458">
        <v>12</v>
      </c>
      <c r="M14458" t="s">
        <v>202</v>
      </c>
      <c r="O14458" t="s">
        <v>11808</v>
      </c>
      <c r="P14458" t="s">
        <v>19</v>
      </c>
    </row>
    <row r="14459" spans="1:16" hidden="1" x14ac:dyDescent="0.2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F14459">
        <v>0.03</v>
      </c>
      <c r="G14459">
        <v>0</v>
      </c>
      <c r="H14459">
        <v>0</v>
      </c>
      <c r="I14459">
        <v>0</v>
      </c>
      <c r="J14459">
        <v>0.03</v>
      </c>
    </row>
    <row r="14460" spans="1:16" hidden="1" x14ac:dyDescent="0.2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F14460">
        <v>0.03</v>
      </c>
      <c r="G14460">
        <v>0</v>
      </c>
      <c r="H14460">
        <v>0</v>
      </c>
      <c r="I14460">
        <v>0</v>
      </c>
      <c r="J14460">
        <v>0.03</v>
      </c>
    </row>
    <row r="14461" spans="1:16" hidden="1" x14ac:dyDescent="0.2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0.03</v>
      </c>
      <c r="G14461">
        <v>0</v>
      </c>
      <c r="H14461">
        <v>0.02</v>
      </c>
      <c r="I14461">
        <v>0.01</v>
      </c>
      <c r="J14461">
        <v>0</v>
      </c>
      <c r="K14461">
        <v>61</v>
      </c>
      <c r="L14461">
        <v>20</v>
      </c>
      <c r="M14461" t="s">
        <v>202</v>
      </c>
      <c r="O14461" t="s">
        <v>9759</v>
      </c>
      <c r="P14461" t="s">
        <v>87</v>
      </c>
    </row>
    <row r="14462" spans="1:16" hidden="1" x14ac:dyDescent="0.2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F14462">
        <v>0.03</v>
      </c>
      <c r="G14462">
        <v>0</v>
      </c>
      <c r="H14462">
        <v>0</v>
      </c>
      <c r="I14462">
        <v>0.03</v>
      </c>
      <c r="J14462">
        <v>0</v>
      </c>
    </row>
    <row r="14463" spans="1:16" ht="45" hidden="1" x14ac:dyDescent="0.2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F14463">
        <v>0.03</v>
      </c>
      <c r="G14463">
        <v>0</v>
      </c>
      <c r="H14463">
        <v>0</v>
      </c>
      <c r="I14463">
        <v>0</v>
      </c>
      <c r="J14463">
        <v>0.03</v>
      </c>
    </row>
    <row r="14464" spans="1:16" ht="30" hidden="1" x14ac:dyDescent="0.2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0.03</v>
      </c>
      <c r="G14464">
        <v>0</v>
      </c>
      <c r="H14464">
        <v>0.01</v>
      </c>
      <c r="I14464">
        <v>0</v>
      </c>
      <c r="J14464">
        <v>0.02</v>
      </c>
      <c r="K14464">
        <v>76</v>
      </c>
      <c r="L14464">
        <v>29</v>
      </c>
      <c r="M14464" t="s">
        <v>202</v>
      </c>
      <c r="O14464" t="s">
        <v>1640</v>
      </c>
      <c r="P14464" t="s">
        <v>111</v>
      </c>
    </row>
    <row r="14465" spans="1:16" ht="30" hidden="1" x14ac:dyDescent="0.2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F14465">
        <v>0.03</v>
      </c>
      <c r="G14465">
        <v>0.01</v>
      </c>
      <c r="H14465">
        <v>0</v>
      </c>
      <c r="I14465">
        <v>0.02</v>
      </c>
      <c r="J14465">
        <v>0</v>
      </c>
    </row>
    <row r="14466" spans="1:16" hidden="1" x14ac:dyDescent="0.2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F14466">
        <v>0.03</v>
      </c>
      <c r="G14466">
        <v>0</v>
      </c>
      <c r="H14466">
        <v>0</v>
      </c>
      <c r="I14466">
        <v>0</v>
      </c>
      <c r="J14466">
        <v>0.03</v>
      </c>
    </row>
    <row r="14467" spans="1:16" ht="30" hidden="1" x14ac:dyDescent="0.2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F14467">
        <v>0.03</v>
      </c>
      <c r="G14467">
        <v>0</v>
      </c>
      <c r="H14467">
        <v>0</v>
      </c>
      <c r="I14467">
        <v>0</v>
      </c>
      <c r="J14467">
        <v>0.03</v>
      </c>
    </row>
    <row r="14468" spans="1:16" hidden="1" x14ac:dyDescent="0.2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F14468">
        <v>0.03</v>
      </c>
      <c r="G14468">
        <v>0.01</v>
      </c>
      <c r="H14468">
        <v>0</v>
      </c>
      <c r="I14468">
        <v>0.03</v>
      </c>
      <c r="J14468">
        <v>0</v>
      </c>
      <c r="M14468">
        <v>7.8</v>
      </c>
      <c r="N14468">
        <v>9</v>
      </c>
      <c r="O14468" t="s">
        <v>308</v>
      </c>
      <c r="P14468" t="s">
        <v>87</v>
      </c>
    </row>
    <row r="14469" spans="1:16" hidden="1" x14ac:dyDescent="0.25">
      <c r="A14469" s="1" t="s">
        <v>11817</v>
      </c>
      <c r="B14469" t="s">
        <v>147</v>
      </c>
      <c r="C14469">
        <v>2011</v>
      </c>
      <c r="D14469" t="s">
        <v>1</v>
      </c>
      <c r="E14469" t="s">
        <v>1090</v>
      </c>
      <c r="F14469">
        <v>0.03</v>
      </c>
      <c r="G14469">
        <v>0.01</v>
      </c>
      <c r="H14469">
        <v>0</v>
      </c>
      <c r="I14469">
        <v>0.02</v>
      </c>
      <c r="J14469">
        <v>0</v>
      </c>
    </row>
    <row r="14470" spans="1:16" hidden="1" x14ac:dyDescent="0.25">
      <c r="A14470" s="1" t="s">
        <v>7191</v>
      </c>
      <c r="B14470" t="s">
        <v>188</v>
      </c>
      <c r="C14470">
        <v>2002</v>
      </c>
      <c r="D14470" t="s">
        <v>1</v>
      </c>
      <c r="E14470" t="s">
        <v>775</v>
      </c>
      <c r="F14470">
        <v>0.03</v>
      </c>
      <c r="G14470">
        <v>0</v>
      </c>
      <c r="H14470">
        <v>0.02</v>
      </c>
      <c r="I14470">
        <v>0.01</v>
      </c>
      <c r="J14470">
        <v>0</v>
      </c>
      <c r="K14470">
        <v>63</v>
      </c>
      <c r="L14470">
        <v>6</v>
      </c>
      <c r="M14470" t="s">
        <v>202</v>
      </c>
      <c r="O14470" t="s">
        <v>776</v>
      </c>
      <c r="P14470" t="s">
        <v>87</v>
      </c>
    </row>
    <row r="14471" spans="1:16" hidden="1" x14ac:dyDescent="0.2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F14471">
        <v>0.03</v>
      </c>
      <c r="G14471">
        <v>0</v>
      </c>
      <c r="H14471">
        <v>0</v>
      </c>
      <c r="I14471">
        <v>0</v>
      </c>
      <c r="J14471">
        <v>0.03</v>
      </c>
    </row>
    <row r="14472" spans="1:16" hidden="1" x14ac:dyDescent="0.2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F14472">
        <v>0.03</v>
      </c>
      <c r="G14472">
        <v>0</v>
      </c>
      <c r="H14472">
        <v>0</v>
      </c>
      <c r="I14472">
        <v>0</v>
      </c>
      <c r="J14472">
        <v>0.03</v>
      </c>
    </row>
    <row r="14473" spans="1:16" hidden="1" x14ac:dyDescent="0.2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0.03</v>
      </c>
      <c r="G14473">
        <v>0</v>
      </c>
      <c r="H14473">
        <v>0.02</v>
      </c>
      <c r="I14473">
        <v>0.01</v>
      </c>
      <c r="J14473">
        <v>0</v>
      </c>
      <c r="K14473">
        <v>64</v>
      </c>
      <c r="L14473">
        <v>8</v>
      </c>
      <c r="M14473" t="s">
        <v>202</v>
      </c>
      <c r="O14473" t="s">
        <v>4329</v>
      </c>
      <c r="P14473" t="s">
        <v>19</v>
      </c>
    </row>
    <row r="14474" spans="1:16" hidden="1" x14ac:dyDescent="0.2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0.03</v>
      </c>
      <c r="G14474">
        <v>0.01</v>
      </c>
      <c r="H14474">
        <v>0</v>
      </c>
      <c r="I14474">
        <v>0.03</v>
      </c>
      <c r="J14474">
        <v>0</v>
      </c>
      <c r="K14474">
        <v>59</v>
      </c>
      <c r="L14474">
        <v>9</v>
      </c>
      <c r="M14474">
        <v>5.8</v>
      </c>
      <c r="N14474">
        <v>19</v>
      </c>
      <c r="O14474" t="s">
        <v>11658</v>
      </c>
      <c r="P14474" t="s">
        <v>87</v>
      </c>
    </row>
    <row r="14475" spans="1:16" hidden="1" x14ac:dyDescent="0.2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F14475">
        <v>0.03</v>
      </c>
      <c r="G14475">
        <v>0</v>
      </c>
      <c r="H14475">
        <v>0</v>
      </c>
      <c r="I14475">
        <v>0</v>
      </c>
      <c r="J14475">
        <v>0.03</v>
      </c>
    </row>
    <row r="14476" spans="1:16" ht="30" hidden="1" x14ac:dyDescent="0.2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0.03</v>
      </c>
      <c r="G14476">
        <v>0</v>
      </c>
      <c r="H14476">
        <v>0.03</v>
      </c>
      <c r="I14476">
        <v>0</v>
      </c>
      <c r="J14476">
        <v>0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52</v>
      </c>
    </row>
    <row r="14477" spans="1:16" hidden="1" x14ac:dyDescent="0.2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0.03</v>
      </c>
      <c r="G14477">
        <v>0</v>
      </c>
      <c r="H14477">
        <v>0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3026</v>
      </c>
      <c r="P14477" t="s">
        <v>87</v>
      </c>
    </row>
    <row r="14478" spans="1:16" hidden="1" x14ac:dyDescent="0.2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87</v>
      </c>
    </row>
    <row r="14479" spans="1:16" hidden="1" x14ac:dyDescent="0.2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0.03</v>
      </c>
      <c r="G14479">
        <v>0</v>
      </c>
      <c r="H14479">
        <v>0</v>
      </c>
      <c r="I14479">
        <v>0.03</v>
      </c>
      <c r="J14479">
        <v>0</v>
      </c>
      <c r="K14479">
        <v>65</v>
      </c>
      <c r="L14479">
        <v>9</v>
      </c>
      <c r="O14479" t="s">
        <v>4432</v>
      </c>
    </row>
    <row r="14480" spans="1:16" hidden="1" x14ac:dyDescent="0.2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F14480">
        <v>0.03</v>
      </c>
      <c r="G14480">
        <v>0</v>
      </c>
      <c r="H14480">
        <v>0</v>
      </c>
      <c r="I14480">
        <v>0</v>
      </c>
      <c r="J14480">
        <v>0.03</v>
      </c>
    </row>
    <row r="14481" spans="1:16" ht="30" hidden="1" x14ac:dyDescent="0.2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0.03</v>
      </c>
      <c r="G14481">
        <v>0</v>
      </c>
      <c r="H14481">
        <v>0.02</v>
      </c>
      <c r="I14481">
        <v>0.01</v>
      </c>
      <c r="J14481">
        <v>0</v>
      </c>
      <c r="K14481">
        <v>48</v>
      </c>
      <c r="L14481">
        <v>10</v>
      </c>
      <c r="M14481" t="s">
        <v>202</v>
      </c>
      <c r="O14481" t="s">
        <v>1722</v>
      </c>
      <c r="P14481" t="s">
        <v>19</v>
      </c>
    </row>
    <row r="14482" spans="1:16" hidden="1" x14ac:dyDescent="0.2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0.03</v>
      </c>
      <c r="G14482">
        <v>0</v>
      </c>
      <c r="H14482">
        <v>0.03</v>
      </c>
      <c r="I14482">
        <v>0</v>
      </c>
      <c r="J14482">
        <v>0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19</v>
      </c>
    </row>
    <row r="14483" spans="1:16" ht="30" hidden="1" x14ac:dyDescent="0.2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F14483">
        <v>0.03</v>
      </c>
      <c r="G14483">
        <v>0</v>
      </c>
      <c r="H14483">
        <v>0.03</v>
      </c>
      <c r="I14483">
        <v>0</v>
      </c>
      <c r="J14483">
        <v>0</v>
      </c>
    </row>
    <row r="14484" spans="1:16" hidden="1" x14ac:dyDescent="0.2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0.03</v>
      </c>
      <c r="G14484">
        <v>0</v>
      </c>
      <c r="H14484">
        <v>0</v>
      </c>
      <c r="I14484">
        <v>0.03</v>
      </c>
      <c r="J14484">
        <v>0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87</v>
      </c>
    </row>
    <row r="14485" spans="1:16" hidden="1" x14ac:dyDescent="0.2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F14485">
        <v>0.03</v>
      </c>
      <c r="G14485">
        <v>0</v>
      </c>
      <c r="H14485">
        <v>0</v>
      </c>
      <c r="I14485">
        <v>0</v>
      </c>
      <c r="J14485">
        <v>0.03</v>
      </c>
    </row>
    <row r="14486" spans="1:16" hidden="1" x14ac:dyDescent="0.2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F14486">
        <v>0.03</v>
      </c>
      <c r="G14486">
        <v>0</v>
      </c>
      <c r="H14486">
        <v>0</v>
      </c>
      <c r="I14486">
        <v>0.03</v>
      </c>
      <c r="J14486">
        <v>0</v>
      </c>
    </row>
    <row r="14487" spans="1:16" hidden="1" x14ac:dyDescent="0.2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F14487">
        <v>0.03</v>
      </c>
      <c r="G14487">
        <v>0</v>
      </c>
      <c r="H14487">
        <v>0</v>
      </c>
      <c r="I14487">
        <v>0</v>
      </c>
      <c r="J14487">
        <v>0.03</v>
      </c>
    </row>
    <row r="14488" spans="1:16" hidden="1" x14ac:dyDescent="0.2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F14488">
        <v>0.03</v>
      </c>
      <c r="G14488">
        <v>0</v>
      </c>
      <c r="H14488">
        <v>0</v>
      </c>
      <c r="I14488">
        <v>0.03</v>
      </c>
      <c r="J14488">
        <v>0</v>
      </c>
      <c r="M14488" t="s">
        <v>202</v>
      </c>
      <c r="O14488" t="s">
        <v>11831</v>
      </c>
      <c r="P14488" t="s">
        <v>87</v>
      </c>
    </row>
    <row r="14489" spans="1:16" ht="30" hidden="1" x14ac:dyDescent="0.2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F14489">
        <v>0.03</v>
      </c>
      <c r="G14489">
        <v>0</v>
      </c>
      <c r="H14489">
        <v>0</v>
      </c>
      <c r="I14489">
        <v>0</v>
      </c>
      <c r="J14489">
        <v>0.03</v>
      </c>
    </row>
    <row r="14490" spans="1:16" hidden="1" x14ac:dyDescent="0.2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F14490">
        <v>0.03</v>
      </c>
      <c r="G14490">
        <v>0</v>
      </c>
      <c r="H14490">
        <v>0</v>
      </c>
      <c r="I14490">
        <v>0.03</v>
      </c>
      <c r="J14490">
        <v>0</v>
      </c>
    </row>
    <row r="14491" spans="1:16" hidden="1" x14ac:dyDescent="0.2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F14491">
        <v>0.03</v>
      </c>
      <c r="G14491">
        <v>0</v>
      </c>
      <c r="H14491">
        <v>0</v>
      </c>
      <c r="I14491">
        <v>0</v>
      </c>
      <c r="J14491">
        <v>0.03</v>
      </c>
    </row>
    <row r="14492" spans="1:16" hidden="1" x14ac:dyDescent="0.2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F14492">
        <v>0.03</v>
      </c>
      <c r="G14492">
        <v>0</v>
      </c>
      <c r="H14492">
        <v>0</v>
      </c>
      <c r="I14492">
        <v>0</v>
      </c>
      <c r="J14492">
        <v>0.03</v>
      </c>
    </row>
    <row r="14493" spans="1:16" hidden="1" x14ac:dyDescent="0.2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F14493">
        <v>0.03</v>
      </c>
      <c r="G14493">
        <v>0</v>
      </c>
      <c r="H14493">
        <v>0.03</v>
      </c>
      <c r="I14493">
        <v>0</v>
      </c>
      <c r="J14493">
        <v>0</v>
      </c>
      <c r="M14493" t="s">
        <v>202</v>
      </c>
      <c r="O14493" t="s">
        <v>2269</v>
      </c>
      <c r="P14493" t="s">
        <v>111</v>
      </c>
    </row>
    <row r="14494" spans="1:16" hidden="1" x14ac:dyDescent="0.2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F14494">
        <v>0.03</v>
      </c>
      <c r="G14494">
        <v>0.01</v>
      </c>
      <c r="H14494">
        <v>0.02</v>
      </c>
      <c r="I14494">
        <v>0</v>
      </c>
      <c r="J14494">
        <v>0</v>
      </c>
      <c r="M14494" t="s">
        <v>202</v>
      </c>
      <c r="O14494" t="s">
        <v>70</v>
      </c>
    </row>
    <row r="14495" spans="1:16" hidden="1" x14ac:dyDescent="0.2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0.03</v>
      </c>
      <c r="G14495">
        <v>0</v>
      </c>
      <c r="H14495">
        <v>0.02</v>
      </c>
      <c r="I14495">
        <v>0.01</v>
      </c>
      <c r="J14495">
        <v>0</v>
      </c>
      <c r="K14495">
        <v>54</v>
      </c>
      <c r="L14495">
        <v>5</v>
      </c>
      <c r="M14495">
        <v>8.8000000000000007</v>
      </c>
      <c r="N14495">
        <v>4</v>
      </c>
      <c r="O14495" t="s">
        <v>2794</v>
      </c>
      <c r="P14495" t="s">
        <v>19</v>
      </c>
    </row>
    <row r="14496" spans="1:16" hidden="1" x14ac:dyDescent="0.2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0.03</v>
      </c>
      <c r="G14496">
        <v>0</v>
      </c>
      <c r="H14496">
        <v>0.01</v>
      </c>
      <c r="I14496">
        <v>0.02</v>
      </c>
      <c r="J14496">
        <v>0</v>
      </c>
      <c r="K14496">
        <v>76</v>
      </c>
      <c r="L14496">
        <v>10</v>
      </c>
      <c r="M14496">
        <v>7.3</v>
      </c>
      <c r="N14496">
        <v>9</v>
      </c>
      <c r="O14496" t="s">
        <v>2747</v>
      </c>
      <c r="P14496" t="s">
        <v>87</v>
      </c>
    </row>
    <row r="14497" spans="1:16" hidden="1" x14ac:dyDescent="0.2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F14497">
        <v>0.03</v>
      </c>
      <c r="G14497">
        <v>0</v>
      </c>
      <c r="H14497">
        <v>0</v>
      </c>
      <c r="I14497">
        <v>0</v>
      </c>
      <c r="J14497">
        <v>0.03</v>
      </c>
    </row>
    <row r="14498" spans="1:16" hidden="1" x14ac:dyDescent="0.2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0.03</v>
      </c>
      <c r="G14498">
        <v>0</v>
      </c>
      <c r="H14498">
        <v>0.02</v>
      </c>
      <c r="I14498">
        <v>0.01</v>
      </c>
      <c r="J14498">
        <v>0</v>
      </c>
      <c r="K14498">
        <v>67</v>
      </c>
      <c r="L14498">
        <v>40</v>
      </c>
      <c r="M14498">
        <v>7</v>
      </c>
      <c r="N14498">
        <v>10</v>
      </c>
      <c r="O14498" t="s">
        <v>11839</v>
      </c>
      <c r="P14498" t="s">
        <v>87</v>
      </c>
    </row>
    <row r="14499" spans="1:16" hidden="1" x14ac:dyDescent="0.2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F14499">
        <v>0.03</v>
      </c>
      <c r="G14499">
        <v>0</v>
      </c>
      <c r="H14499">
        <v>0.01</v>
      </c>
      <c r="I14499">
        <v>0.02</v>
      </c>
      <c r="J14499">
        <v>0</v>
      </c>
      <c r="M14499" t="s">
        <v>202</v>
      </c>
      <c r="O14499" t="s">
        <v>11841</v>
      </c>
      <c r="P14499" t="s">
        <v>19</v>
      </c>
    </row>
    <row r="14500" spans="1:16" hidden="1" x14ac:dyDescent="0.2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F14500">
        <v>0.03</v>
      </c>
      <c r="G14500">
        <v>0.01</v>
      </c>
      <c r="H14500">
        <v>0.02</v>
      </c>
      <c r="I14500">
        <v>0</v>
      </c>
      <c r="J14500">
        <v>0</v>
      </c>
    </row>
    <row r="14501" spans="1:16" ht="30" hidden="1" x14ac:dyDescent="0.2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F14501">
        <v>0.03</v>
      </c>
      <c r="G14501">
        <v>0</v>
      </c>
      <c r="H14501">
        <v>0</v>
      </c>
      <c r="I14501">
        <v>0</v>
      </c>
      <c r="J14501">
        <v>0.03</v>
      </c>
    </row>
    <row r="14502" spans="1:16" hidden="1" x14ac:dyDescent="0.2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F14502">
        <v>0.03</v>
      </c>
      <c r="G14502">
        <v>0</v>
      </c>
      <c r="H14502">
        <v>0</v>
      </c>
      <c r="I14502">
        <v>0</v>
      </c>
      <c r="J14502">
        <v>0.03</v>
      </c>
    </row>
    <row r="14503" spans="1:16" hidden="1" x14ac:dyDescent="0.2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0.03</v>
      </c>
      <c r="G14503">
        <v>0</v>
      </c>
      <c r="H14503">
        <v>0.02</v>
      </c>
      <c r="I14503">
        <v>0.01</v>
      </c>
      <c r="J14503">
        <v>0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19</v>
      </c>
    </row>
    <row r="14504" spans="1:16" hidden="1" x14ac:dyDescent="0.2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F14504">
        <v>0.03</v>
      </c>
      <c r="G14504">
        <v>0</v>
      </c>
      <c r="H14504">
        <v>0</v>
      </c>
      <c r="I14504">
        <v>0</v>
      </c>
      <c r="J14504">
        <v>0.03</v>
      </c>
    </row>
    <row r="14505" spans="1:16" ht="30" hidden="1" x14ac:dyDescent="0.2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F14505">
        <v>0.03</v>
      </c>
      <c r="G14505">
        <v>0</v>
      </c>
      <c r="H14505">
        <v>0</v>
      </c>
      <c r="I14505">
        <v>0</v>
      </c>
      <c r="J14505">
        <v>0.03</v>
      </c>
    </row>
    <row r="14506" spans="1:16" hidden="1" x14ac:dyDescent="0.2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0.03</v>
      </c>
      <c r="G14506">
        <v>0.01</v>
      </c>
      <c r="H14506">
        <v>0</v>
      </c>
      <c r="I14506">
        <v>0.03</v>
      </c>
      <c r="J14506">
        <v>0</v>
      </c>
      <c r="K14506">
        <v>76</v>
      </c>
      <c r="L14506">
        <v>20</v>
      </c>
      <c r="M14506">
        <v>7.5</v>
      </c>
      <c r="N14506">
        <v>549</v>
      </c>
      <c r="O14506" t="s">
        <v>11849</v>
      </c>
      <c r="P14506" t="s">
        <v>19</v>
      </c>
    </row>
    <row r="14507" spans="1:16" hidden="1" x14ac:dyDescent="0.2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F14507">
        <v>0.03</v>
      </c>
      <c r="G14507">
        <v>0</v>
      </c>
      <c r="H14507">
        <v>0.02</v>
      </c>
      <c r="I14507">
        <v>0.01</v>
      </c>
      <c r="J14507">
        <v>0</v>
      </c>
    </row>
    <row r="14508" spans="1:16" hidden="1" x14ac:dyDescent="0.25">
      <c r="A14508" s="1" t="s">
        <v>10998</v>
      </c>
      <c r="B14508" t="s">
        <v>16</v>
      </c>
      <c r="C14508">
        <v>2011</v>
      </c>
      <c r="D14508" t="s">
        <v>1</v>
      </c>
      <c r="E14508" t="s">
        <v>1090</v>
      </c>
      <c r="F14508">
        <v>0.03</v>
      </c>
      <c r="G14508">
        <v>0</v>
      </c>
      <c r="H14508">
        <v>0</v>
      </c>
      <c r="I14508">
        <v>0.03</v>
      </c>
      <c r="J14508">
        <v>0</v>
      </c>
    </row>
    <row r="14509" spans="1:16" hidden="1" x14ac:dyDescent="0.2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F14509">
        <v>0.03</v>
      </c>
      <c r="G14509">
        <v>0</v>
      </c>
      <c r="H14509">
        <v>0</v>
      </c>
      <c r="I14509">
        <v>0</v>
      </c>
      <c r="J14509">
        <v>0.03</v>
      </c>
    </row>
    <row r="14510" spans="1:16" hidden="1" x14ac:dyDescent="0.2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F14510">
        <v>0.03</v>
      </c>
      <c r="G14510">
        <v>0</v>
      </c>
      <c r="H14510">
        <v>0</v>
      </c>
      <c r="I14510">
        <v>0</v>
      </c>
      <c r="J14510">
        <v>0.03</v>
      </c>
    </row>
    <row r="14511" spans="1:16" hidden="1" x14ac:dyDescent="0.2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F14511">
        <v>0.03</v>
      </c>
      <c r="G14511">
        <v>0</v>
      </c>
      <c r="H14511">
        <v>0</v>
      </c>
      <c r="I14511">
        <v>0</v>
      </c>
      <c r="J14511">
        <v>0.03</v>
      </c>
    </row>
    <row r="14512" spans="1:16" hidden="1" x14ac:dyDescent="0.2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F14512">
        <v>0.03</v>
      </c>
      <c r="G14512">
        <v>0</v>
      </c>
      <c r="H14512">
        <v>0</v>
      </c>
      <c r="I14512">
        <v>0</v>
      </c>
      <c r="J14512">
        <v>0.03</v>
      </c>
    </row>
    <row r="14513" spans="1:16" hidden="1" x14ac:dyDescent="0.2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0.03</v>
      </c>
      <c r="G14513">
        <v>0</v>
      </c>
      <c r="H14513">
        <v>0.01</v>
      </c>
      <c r="I14513">
        <v>0.02</v>
      </c>
      <c r="J14513">
        <v>0</v>
      </c>
      <c r="K14513">
        <v>78</v>
      </c>
      <c r="L14513">
        <v>23</v>
      </c>
      <c r="M14513">
        <v>7.6</v>
      </c>
      <c r="N14513">
        <v>19</v>
      </c>
      <c r="O14513" t="s">
        <v>2434</v>
      </c>
      <c r="P14513" t="s">
        <v>111</v>
      </c>
    </row>
    <row r="14514" spans="1:16" hidden="1" x14ac:dyDescent="0.2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F14514">
        <v>0.03</v>
      </c>
      <c r="G14514">
        <v>0.01</v>
      </c>
      <c r="H14514">
        <v>0</v>
      </c>
      <c r="I14514">
        <v>0.03</v>
      </c>
      <c r="J14514">
        <v>0</v>
      </c>
      <c r="M14514">
        <v>7.3</v>
      </c>
      <c r="N14514">
        <v>6</v>
      </c>
      <c r="O14514" t="s">
        <v>259</v>
      </c>
      <c r="P14514" t="s">
        <v>87</v>
      </c>
    </row>
    <row r="14515" spans="1:16" ht="30" x14ac:dyDescent="0.2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F14515">
        <v>0.03</v>
      </c>
      <c r="G14515">
        <v>0</v>
      </c>
      <c r="H14515">
        <v>0</v>
      </c>
      <c r="I14515">
        <v>0</v>
      </c>
      <c r="J14515">
        <v>0.03</v>
      </c>
    </row>
    <row r="14516" spans="1:16" ht="30" hidden="1" x14ac:dyDescent="0.2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F14516">
        <v>0.03</v>
      </c>
      <c r="G14516">
        <v>0</v>
      </c>
      <c r="H14516">
        <v>0</v>
      </c>
      <c r="I14516">
        <v>0</v>
      </c>
      <c r="J14516">
        <v>0.03</v>
      </c>
    </row>
    <row r="14517" spans="1:16" hidden="1" x14ac:dyDescent="0.2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F14517">
        <v>0.03</v>
      </c>
      <c r="G14517">
        <v>0</v>
      </c>
      <c r="H14517">
        <v>0</v>
      </c>
      <c r="I14517">
        <v>0</v>
      </c>
      <c r="J14517">
        <v>0.03</v>
      </c>
    </row>
    <row r="14518" spans="1:16" hidden="1" x14ac:dyDescent="0.2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F14518">
        <v>0.03</v>
      </c>
      <c r="G14518">
        <v>0</v>
      </c>
      <c r="H14518">
        <v>0.01</v>
      </c>
      <c r="I14518">
        <v>0.01</v>
      </c>
      <c r="J14518">
        <v>0</v>
      </c>
      <c r="M14518">
        <v>7.9</v>
      </c>
      <c r="N14518">
        <v>9</v>
      </c>
      <c r="O14518" t="s">
        <v>2450</v>
      </c>
      <c r="P14518" t="s">
        <v>19</v>
      </c>
    </row>
    <row r="14519" spans="1:16" ht="30" hidden="1" x14ac:dyDescent="0.2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F14519">
        <v>0.03</v>
      </c>
      <c r="G14519">
        <v>0</v>
      </c>
      <c r="H14519">
        <v>0</v>
      </c>
      <c r="I14519">
        <v>0</v>
      </c>
      <c r="J14519">
        <v>0.03</v>
      </c>
    </row>
    <row r="14520" spans="1:16" hidden="1" x14ac:dyDescent="0.2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0.03</v>
      </c>
      <c r="G14520">
        <v>0</v>
      </c>
      <c r="H14520">
        <v>0.01</v>
      </c>
      <c r="I14520">
        <v>0.01</v>
      </c>
      <c r="J14520">
        <v>0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hidden="1" x14ac:dyDescent="0.2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F14521">
        <v>0.03</v>
      </c>
      <c r="G14521">
        <v>0</v>
      </c>
      <c r="H14521">
        <v>0</v>
      </c>
      <c r="I14521">
        <v>0</v>
      </c>
      <c r="J14521">
        <v>0.03</v>
      </c>
    </row>
    <row r="14522" spans="1:16" hidden="1" x14ac:dyDescent="0.2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F14522">
        <v>0.03</v>
      </c>
      <c r="G14522">
        <v>0</v>
      </c>
      <c r="H14522">
        <v>0</v>
      </c>
      <c r="I14522">
        <v>0</v>
      </c>
      <c r="J14522">
        <v>0.03</v>
      </c>
    </row>
    <row r="14523" spans="1:16" ht="30" hidden="1" x14ac:dyDescent="0.2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F14523">
        <v>0.03</v>
      </c>
      <c r="G14523">
        <v>0</v>
      </c>
      <c r="H14523">
        <v>0</v>
      </c>
      <c r="I14523">
        <v>0</v>
      </c>
      <c r="J14523">
        <v>0.03</v>
      </c>
    </row>
    <row r="14524" spans="1:16" hidden="1" x14ac:dyDescent="0.2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F14524">
        <v>0.03</v>
      </c>
      <c r="G14524">
        <v>0</v>
      </c>
      <c r="H14524">
        <v>0</v>
      </c>
      <c r="I14524">
        <v>0</v>
      </c>
      <c r="J14524">
        <v>0.03</v>
      </c>
    </row>
    <row r="14525" spans="1:16" hidden="1" x14ac:dyDescent="0.2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0.03</v>
      </c>
      <c r="G14525">
        <v>0</v>
      </c>
      <c r="H14525">
        <v>0.03</v>
      </c>
      <c r="I14525">
        <v>0</v>
      </c>
      <c r="J14525">
        <v>0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87</v>
      </c>
    </row>
    <row r="14526" spans="1:16" hidden="1" x14ac:dyDescent="0.2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F14526">
        <v>0.03</v>
      </c>
      <c r="G14526">
        <v>0</v>
      </c>
      <c r="H14526">
        <v>0.02</v>
      </c>
      <c r="I14526">
        <v>0.01</v>
      </c>
      <c r="J14526">
        <v>0</v>
      </c>
    </row>
    <row r="14527" spans="1:16" hidden="1" x14ac:dyDescent="0.2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F14527">
        <v>0.03</v>
      </c>
      <c r="G14527">
        <v>0</v>
      </c>
      <c r="H14527">
        <v>0</v>
      </c>
      <c r="I14527">
        <v>0</v>
      </c>
      <c r="J14527">
        <v>0.03</v>
      </c>
    </row>
    <row r="14528" spans="1:16" hidden="1" x14ac:dyDescent="0.2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F14528">
        <v>0.03</v>
      </c>
      <c r="G14528">
        <v>0</v>
      </c>
      <c r="H14528">
        <v>0</v>
      </c>
      <c r="I14528">
        <v>0</v>
      </c>
      <c r="J14528">
        <v>0.03</v>
      </c>
    </row>
    <row r="14529" spans="1:16" ht="30" hidden="1" x14ac:dyDescent="0.2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F14529">
        <v>0.03</v>
      </c>
      <c r="G14529">
        <v>0</v>
      </c>
      <c r="H14529">
        <v>0</v>
      </c>
      <c r="I14529">
        <v>0</v>
      </c>
      <c r="J14529">
        <v>0.03</v>
      </c>
    </row>
    <row r="14530" spans="1:16" hidden="1" x14ac:dyDescent="0.2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F14530">
        <v>0.03</v>
      </c>
      <c r="G14530">
        <v>0</v>
      </c>
      <c r="H14530">
        <v>0.02</v>
      </c>
      <c r="I14530">
        <v>0.01</v>
      </c>
      <c r="J14530">
        <v>0</v>
      </c>
    </row>
    <row r="14531" spans="1:16" hidden="1" x14ac:dyDescent="0.2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0.03</v>
      </c>
      <c r="G14531">
        <v>0.01</v>
      </c>
      <c r="H14531">
        <v>0</v>
      </c>
      <c r="I14531">
        <v>0.02</v>
      </c>
      <c r="J14531">
        <v>0</v>
      </c>
      <c r="K14531">
        <v>70</v>
      </c>
      <c r="L14531">
        <v>10</v>
      </c>
      <c r="M14531">
        <v>6.7</v>
      </c>
      <c r="N14531">
        <v>28</v>
      </c>
      <c r="O14531" t="s">
        <v>7654</v>
      </c>
      <c r="P14531" t="s">
        <v>87</v>
      </c>
    </row>
    <row r="14532" spans="1:16" hidden="1" x14ac:dyDescent="0.2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F14532">
        <v>0.03</v>
      </c>
      <c r="G14532">
        <v>0</v>
      </c>
      <c r="H14532">
        <v>0.03</v>
      </c>
      <c r="I14532">
        <v>0</v>
      </c>
      <c r="J14532">
        <v>0</v>
      </c>
      <c r="M14532">
        <v>7.1</v>
      </c>
      <c r="N14532">
        <v>7</v>
      </c>
      <c r="O14532" t="s">
        <v>1219</v>
      </c>
      <c r="P14532" t="s">
        <v>111</v>
      </c>
    </row>
    <row r="14533" spans="1:16" ht="30" hidden="1" x14ac:dyDescent="0.2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F14533">
        <v>0.03</v>
      </c>
      <c r="G14533">
        <v>0</v>
      </c>
      <c r="H14533">
        <v>0</v>
      </c>
      <c r="I14533">
        <v>0</v>
      </c>
      <c r="J14533">
        <v>0.03</v>
      </c>
    </row>
    <row r="14534" spans="1:16" hidden="1" x14ac:dyDescent="0.2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F14534">
        <v>0.03</v>
      </c>
      <c r="G14534">
        <v>0</v>
      </c>
      <c r="H14534">
        <v>0</v>
      </c>
      <c r="I14534">
        <v>0</v>
      </c>
      <c r="J14534">
        <v>0.03</v>
      </c>
    </row>
    <row r="14535" spans="1:16" ht="30" hidden="1" x14ac:dyDescent="0.2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0.03</v>
      </c>
      <c r="G14535">
        <v>0</v>
      </c>
      <c r="H14535">
        <v>0.01</v>
      </c>
      <c r="I14535">
        <v>0.01</v>
      </c>
      <c r="J14535">
        <v>0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87</v>
      </c>
    </row>
    <row r="14536" spans="1:16" hidden="1" x14ac:dyDescent="0.2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0.03</v>
      </c>
      <c r="G14536">
        <v>0</v>
      </c>
      <c r="H14536">
        <v>0.02</v>
      </c>
      <c r="I14536">
        <v>0.01</v>
      </c>
      <c r="J14536">
        <v>0</v>
      </c>
      <c r="K14536">
        <v>64</v>
      </c>
      <c r="L14536">
        <v>22</v>
      </c>
      <c r="M14536" t="s">
        <v>202</v>
      </c>
      <c r="O14536" t="s">
        <v>776</v>
      </c>
      <c r="P14536" t="s">
        <v>87</v>
      </c>
    </row>
    <row r="14537" spans="1:16" hidden="1" x14ac:dyDescent="0.2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111</v>
      </c>
    </row>
    <row r="14538" spans="1:16" hidden="1" x14ac:dyDescent="0.2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0.03</v>
      </c>
      <c r="G14538">
        <v>0</v>
      </c>
      <c r="H14538">
        <v>0.01</v>
      </c>
      <c r="I14538">
        <v>0.01</v>
      </c>
      <c r="J14538">
        <v>0</v>
      </c>
      <c r="K14538">
        <v>43</v>
      </c>
      <c r="L14538">
        <v>7</v>
      </c>
      <c r="M14538" t="s">
        <v>202</v>
      </c>
      <c r="O14538" t="s">
        <v>1232</v>
      </c>
      <c r="P14538" t="s">
        <v>111</v>
      </c>
    </row>
    <row r="14539" spans="1:16" hidden="1" x14ac:dyDescent="0.2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0.03</v>
      </c>
      <c r="G14539">
        <v>0</v>
      </c>
      <c r="H14539">
        <v>0</v>
      </c>
      <c r="I14539">
        <v>0.03</v>
      </c>
      <c r="J14539">
        <v>0</v>
      </c>
      <c r="K14539">
        <v>83</v>
      </c>
      <c r="L14539">
        <v>31</v>
      </c>
      <c r="M14539">
        <v>8.3000000000000007</v>
      </c>
      <c r="N14539">
        <v>128</v>
      </c>
      <c r="O14539" t="s">
        <v>3359</v>
      </c>
      <c r="P14539" t="s">
        <v>87</v>
      </c>
    </row>
    <row r="14540" spans="1:16" hidden="1" x14ac:dyDescent="0.2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F14540">
        <v>0.03</v>
      </c>
      <c r="G14540">
        <v>0</v>
      </c>
      <c r="H14540">
        <v>0.02</v>
      </c>
      <c r="I14540">
        <v>0.01</v>
      </c>
      <c r="J14540">
        <v>0</v>
      </c>
    </row>
    <row r="14541" spans="1:16" hidden="1" x14ac:dyDescent="0.25">
      <c r="A14541" s="1" t="s">
        <v>5305</v>
      </c>
      <c r="B14541" t="s">
        <v>147</v>
      </c>
      <c r="C14541">
        <v>2003</v>
      </c>
      <c r="D14541" t="s">
        <v>1</v>
      </c>
      <c r="E14541" t="s">
        <v>110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19</v>
      </c>
    </row>
    <row r="14542" spans="1:16" hidden="1" x14ac:dyDescent="0.2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F14542">
        <v>0.03</v>
      </c>
      <c r="G14542">
        <v>0</v>
      </c>
      <c r="H14542">
        <v>0</v>
      </c>
      <c r="I14542">
        <v>0</v>
      </c>
      <c r="J14542">
        <v>0.03</v>
      </c>
    </row>
    <row r="14543" spans="1:16" hidden="1" x14ac:dyDescent="0.2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F14543">
        <v>0.03</v>
      </c>
      <c r="G14543">
        <v>0</v>
      </c>
      <c r="H14543">
        <v>0</v>
      </c>
      <c r="I14543">
        <v>0.03</v>
      </c>
      <c r="J14543">
        <v>0</v>
      </c>
      <c r="O14543" t="s">
        <v>1252</v>
      </c>
      <c r="P14543" t="s">
        <v>19</v>
      </c>
    </row>
    <row r="14544" spans="1:16" hidden="1" x14ac:dyDescent="0.2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F14544">
        <v>0.03</v>
      </c>
      <c r="G14544">
        <v>0</v>
      </c>
      <c r="H14544">
        <v>0</v>
      </c>
      <c r="I14544">
        <v>0</v>
      </c>
      <c r="J14544">
        <v>0.03</v>
      </c>
    </row>
    <row r="14545" spans="1:16" hidden="1" x14ac:dyDescent="0.2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0.03</v>
      </c>
      <c r="G14545">
        <v>0</v>
      </c>
      <c r="H14545">
        <v>0.01</v>
      </c>
      <c r="I14545">
        <v>0.01</v>
      </c>
      <c r="J14545">
        <v>0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19</v>
      </c>
    </row>
    <row r="14546" spans="1:16" hidden="1" x14ac:dyDescent="0.2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F14546">
        <v>0.03</v>
      </c>
      <c r="G14546">
        <v>0</v>
      </c>
      <c r="H14546">
        <v>0</v>
      </c>
      <c r="I14546">
        <v>0.03</v>
      </c>
      <c r="J14546">
        <v>0</v>
      </c>
    </row>
    <row r="14547" spans="1:16" ht="30" hidden="1" x14ac:dyDescent="0.2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F14547">
        <v>0.03</v>
      </c>
      <c r="G14547">
        <v>0</v>
      </c>
      <c r="H14547">
        <v>0</v>
      </c>
      <c r="I14547">
        <v>0</v>
      </c>
      <c r="J14547">
        <v>0.03</v>
      </c>
    </row>
    <row r="14548" spans="1:16" hidden="1" x14ac:dyDescent="0.2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F14548">
        <v>0.03</v>
      </c>
      <c r="G14548">
        <v>0.01</v>
      </c>
      <c r="H14548">
        <v>0</v>
      </c>
      <c r="I14548">
        <v>0.02</v>
      </c>
      <c r="J14548">
        <v>0</v>
      </c>
      <c r="M14548" t="s">
        <v>202</v>
      </c>
      <c r="O14548" t="s">
        <v>669</v>
      </c>
    </row>
    <row r="14549" spans="1:16" ht="30" hidden="1" x14ac:dyDescent="0.2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F14549">
        <v>0.03</v>
      </c>
      <c r="G14549">
        <v>0</v>
      </c>
      <c r="H14549">
        <v>0</v>
      </c>
      <c r="I14549">
        <v>0</v>
      </c>
      <c r="J14549">
        <v>0.03</v>
      </c>
    </row>
    <row r="14550" spans="1:16" hidden="1" x14ac:dyDescent="0.2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0.03</v>
      </c>
      <c r="G14550">
        <v>0</v>
      </c>
      <c r="H14550">
        <v>0.02</v>
      </c>
      <c r="I14550">
        <v>0.01</v>
      </c>
      <c r="J14550">
        <v>0</v>
      </c>
      <c r="K14550">
        <v>56</v>
      </c>
      <c r="L14550">
        <v>11</v>
      </c>
      <c r="M14550" t="s">
        <v>202</v>
      </c>
      <c r="O14550" t="s">
        <v>10293</v>
      </c>
      <c r="P14550" t="s">
        <v>87</v>
      </c>
    </row>
    <row r="14551" spans="1:16" hidden="1" x14ac:dyDescent="0.2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F14551">
        <v>0.03</v>
      </c>
      <c r="G14551">
        <v>0</v>
      </c>
      <c r="H14551">
        <v>0.02</v>
      </c>
      <c r="I14551">
        <v>0.01</v>
      </c>
      <c r="J14551">
        <v>0</v>
      </c>
    </row>
    <row r="14552" spans="1:16" hidden="1" x14ac:dyDescent="0.2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0.03</v>
      </c>
      <c r="G14552">
        <v>0</v>
      </c>
      <c r="H14552">
        <v>0.03</v>
      </c>
      <c r="I14552">
        <v>0</v>
      </c>
      <c r="J14552">
        <v>0</v>
      </c>
      <c r="K14552">
        <v>47</v>
      </c>
      <c r="L14552">
        <v>5</v>
      </c>
      <c r="M14552" t="s">
        <v>202</v>
      </c>
      <c r="O14552" t="s">
        <v>4958</v>
      </c>
      <c r="P14552" t="s">
        <v>19</v>
      </c>
    </row>
    <row r="14553" spans="1:16" ht="30" hidden="1" x14ac:dyDescent="0.25">
      <c r="A14553" s="1" t="s">
        <v>11889</v>
      </c>
      <c r="B14553" t="s">
        <v>63</v>
      </c>
      <c r="C14553">
        <v>2002</v>
      </c>
      <c r="D14553" t="s">
        <v>1</v>
      </c>
      <c r="E14553" t="s">
        <v>371</v>
      </c>
      <c r="F14553">
        <v>0.03</v>
      </c>
      <c r="G14553">
        <v>0</v>
      </c>
      <c r="H14553">
        <v>0.02</v>
      </c>
      <c r="I14553">
        <v>0.01</v>
      </c>
      <c r="J14553">
        <v>0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19</v>
      </c>
    </row>
    <row r="14554" spans="1:16" ht="30" hidden="1" x14ac:dyDescent="0.2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F14554">
        <v>0.03</v>
      </c>
      <c r="G14554">
        <v>0</v>
      </c>
      <c r="H14554">
        <v>0</v>
      </c>
      <c r="I14554">
        <v>0.03</v>
      </c>
      <c r="J14554">
        <v>0</v>
      </c>
    </row>
    <row r="14555" spans="1:16" hidden="1" x14ac:dyDescent="0.25">
      <c r="A14555" s="1" t="s">
        <v>9962</v>
      </c>
      <c r="B14555" t="s">
        <v>158</v>
      </c>
      <c r="C14555">
        <v>2007</v>
      </c>
      <c r="D14555" t="s">
        <v>1</v>
      </c>
      <c r="E14555" t="s">
        <v>154</v>
      </c>
      <c r="F14555">
        <v>0.03</v>
      </c>
      <c r="G14555">
        <v>0</v>
      </c>
      <c r="H14555">
        <v>0.03</v>
      </c>
      <c r="I14555">
        <v>0</v>
      </c>
      <c r="J14555">
        <v>0</v>
      </c>
      <c r="K14555">
        <v>79</v>
      </c>
      <c r="L14555">
        <v>21</v>
      </c>
      <c r="M14555">
        <v>7.8</v>
      </c>
      <c r="N14555">
        <v>18</v>
      </c>
      <c r="O14555" t="s">
        <v>9963</v>
      </c>
      <c r="P14555" t="s">
        <v>19</v>
      </c>
    </row>
    <row r="14556" spans="1:16" hidden="1" x14ac:dyDescent="0.2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F14556">
        <v>0.03</v>
      </c>
      <c r="G14556">
        <v>0</v>
      </c>
      <c r="H14556">
        <v>0</v>
      </c>
      <c r="I14556">
        <v>0</v>
      </c>
      <c r="J14556">
        <v>0.03</v>
      </c>
    </row>
    <row r="14557" spans="1:16" hidden="1" x14ac:dyDescent="0.2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0.03</v>
      </c>
      <c r="G14557">
        <v>0</v>
      </c>
      <c r="H14557">
        <v>0.02</v>
      </c>
      <c r="I14557">
        <v>0.01</v>
      </c>
      <c r="J14557">
        <v>0</v>
      </c>
      <c r="K14557">
        <v>68</v>
      </c>
      <c r="L14557">
        <v>7</v>
      </c>
      <c r="M14557" t="s">
        <v>202</v>
      </c>
      <c r="O14557" t="s">
        <v>5479</v>
      </c>
      <c r="P14557" t="s">
        <v>19</v>
      </c>
    </row>
    <row r="14558" spans="1:16" hidden="1" x14ac:dyDescent="0.2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F14558">
        <v>0.03</v>
      </c>
      <c r="G14558">
        <v>0</v>
      </c>
      <c r="H14558">
        <v>0.02</v>
      </c>
      <c r="I14558">
        <v>0.01</v>
      </c>
      <c r="J14558">
        <v>0</v>
      </c>
    </row>
    <row r="14559" spans="1:16" hidden="1" x14ac:dyDescent="0.2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F14559">
        <v>0.03</v>
      </c>
      <c r="G14559">
        <v>0</v>
      </c>
      <c r="H14559">
        <v>0</v>
      </c>
      <c r="I14559">
        <v>0</v>
      </c>
      <c r="J14559">
        <v>0.03</v>
      </c>
    </row>
    <row r="14560" spans="1:16" ht="30" hidden="1" x14ac:dyDescent="0.2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F14560">
        <v>0.03</v>
      </c>
      <c r="G14560">
        <v>0</v>
      </c>
      <c r="H14560">
        <v>0.02</v>
      </c>
      <c r="I14560">
        <v>0.01</v>
      </c>
      <c r="J14560">
        <v>0</v>
      </c>
    </row>
    <row r="14561" spans="1:16" ht="45" hidden="1" x14ac:dyDescent="0.2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F14561">
        <v>0.03</v>
      </c>
      <c r="G14561">
        <v>0</v>
      </c>
      <c r="H14561">
        <v>0</v>
      </c>
      <c r="I14561">
        <v>0</v>
      </c>
      <c r="J14561">
        <v>0.03</v>
      </c>
    </row>
    <row r="14562" spans="1:16" hidden="1" x14ac:dyDescent="0.2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F14562">
        <v>0.03</v>
      </c>
      <c r="G14562">
        <v>0</v>
      </c>
      <c r="H14562">
        <v>0</v>
      </c>
      <c r="I14562">
        <v>0</v>
      </c>
      <c r="J14562">
        <v>0.03</v>
      </c>
    </row>
    <row r="14563" spans="1:16" hidden="1" x14ac:dyDescent="0.2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F14563">
        <v>0.03</v>
      </c>
      <c r="G14563">
        <v>0</v>
      </c>
      <c r="H14563">
        <v>0.02</v>
      </c>
      <c r="I14563">
        <v>0.01</v>
      </c>
      <c r="J14563">
        <v>0</v>
      </c>
      <c r="M14563" t="s">
        <v>202</v>
      </c>
      <c r="O14563" t="s">
        <v>8724</v>
      </c>
      <c r="P14563" t="s">
        <v>19</v>
      </c>
    </row>
    <row r="14564" spans="1:16" hidden="1" x14ac:dyDescent="0.2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0.03</v>
      </c>
      <c r="G14564">
        <v>0</v>
      </c>
      <c r="H14564">
        <v>0.02</v>
      </c>
      <c r="I14564">
        <v>0</v>
      </c>
      <c r="J14564">
        <v>0</v>
      </c>
      <c r="K14564">
        <v>65</v>
      </c>
      <c r="L14564">
        <v>17</v>
      </c>
      <c r="M14564" t="s">
        <v>202</v>
      </c>
      <c r="O14564" t="s">
        <v>2302</v>
      </c>
      <c r="P14564" t="s">
        <v>111</v>
      </c>
    </row>
    <row r="14565" spans="1:16" hidden="1" x14ac:dyDescent="0.2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F14565">
        <v>0.03</v>
      </c>
      <c r="G14565">
        <v>0</v>
      </c>
      <c r="H14565">
        <v>0.02</v>
      </c>
      <c r="I14565">
        <v>0.01</v>
      </c>
      <c r="J14565">
        <v>0</v>
      </c>
    </row>
    <row r="14566" spans="1:16" hidden="1" x14ac:dyDescent="0.25">
      <c r="A14566" s="1" t="s">
        <v>11900</v>
      </c>
      <c r="B14566" t="s">
        <v>94</v>
      </c>
      <c r="C14566">
        <v>1998</v>
      </c>
      <c r="D14566" t="s">
        <v>1</v>
      </c>
      <c r="E14566" t="s">
        <v>976</v>
      </c>
      <c r="F14566">
        <v>0.03</v>
      </c>
      <c r="G14566">
        <v>0</v>
      </c>
      <c r="H14566">
        <v>0.02</v>
      </c>
      <c r="I14566">
        <v>0.01</v>
      </c>
      <c r="J14566">
        <v>0</v>
      </c>
    </row>
    <row r="14567" spans="1:16" hidden="1" x14ac:dyDescent="0.2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F14567">
        <v>0.03</v>
      </c>
      <c r="G14567">
        <v>0</v>
      </c>
      <c r="H14567">
        <v>0.02</v>
      </c>
      <c r="I14567">
        <v>0.01</v>
      </c>
      <c r="J14567">
        <v>0</v>
      </c>
    </row>
    <row r="14568" spans="1:16" hidden="1" x14ac:dyDescent="0.2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F14568">
        <v>0.03</v>
      </c>
      <c r="G14568">
        <v>0</v>
      </c>
      <c r="H14568">
        <v>0</v>
      </c>
      <c r="I14568">
        <v>0</v>
      </c>
      <c r="J14568">
        <v>0.03</v>
      </c>
    </row>
    <row r="14569" spans="1:16" hidden="1" x14ac:dyDescent="0.2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0.03</v>
      </c>
      <c r="G14569">
        <v>0.01</v>
      </c>
      <c r="H14569">
        <v>0</v>
      </c>
      <c r="I14569">
        <v>0.02</v>
      </c>
      <c r="J14569">
        <v>0</v>
      </c>
      <c r="K14569">
        <v>77</v>
      </c>
      <c r="L14569">
        <v>26</v>
      </c>
      <c r="M14569">
        <v>9.1</v>
      </c>
      <c r="N14569">
        <v>89</v>
      </c>
      <c r="O14569" t="s">
        <v>11905</v>
      </c>
      <c r="P14569" t="s">
        <v>111</v>
      </c>
    </row>
    <row r="14570" spans="1:16" hidden="1" x14ac:dyDescent="0.2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0.03</v>
      </c>
      <c r="G14570">
        <v>0</v>
      </c>
      <c r="H14570">
        <v>0.02</v>
      </c>
      <c r="I14570">
        <v>0.01</v>
      </c>
      <c r="J14570">
        <v>0</v>
      </c>
      <c r="K14570">
        <v>70</v>
      </c>
      <c r="L14570">
        <v>11</v>
      </c>
      <c r="M14570" t="s">
        <v>202</v>
      </c>
      <c r="O14570" t="s">
        <v>3339</v>
      </c>
      <c r="P14570" t="s">
        <v>19</v>
      </c>
    </row>
    <row r="14571" spans="1:16" ht="30" hidden="1" x14ac:dyDescent="0.2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F14571">
        <v>0.03</v>
      </c>
      <c r="G14571">
        <v>0</v>
      </c>
      <c r="H14571">
        <v>0</v>
      </c>
      <c r="I14571">
        <v>0</v>
      </c>
      <c r="J14571">
        <v>0.03</v>
      </c>
    </row>
    <row r="14572" spans="1:16" hidden="1" x14ac:dyDescent="0.2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0.03</v>
      </c>
      <c r="G14572">
        <v>0</v>
      </c>
      <c r="H14572">
        <v>0</v>
      </c>
      <c r="I14572">
        <v>0.03</v>
      </c>
      <c r="J14572">
        <v>0</v>
      </c>
      <c r="K14572">
        <v>72</v>
      </c>
      <c r="L14572">
        <v>18</v>
      </c>
      <c r="M14572">
        <v>8.1</v>
      </c>
      <c r="N14572">
        <v>48</v>
      </c>
      <c r="O14572" t="s">
        <v>11909</v>
      </c>
    </row>
    <row r="14573" spans="1:16" ht="30" hidden="1" x14ac:dyDescent="0.2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F14573">
        <v>0.03</v>
      </c>
      <c r="G14573">
        <v>0</v>
      </c>
      <c r="H14573">
        <v>0</v>
      </c>
      <c r="I14573">
        <v>0</v>
      </c>
      <c r="J14573">
        <v>0.03</v>
      </c>
    </row>
    <row r="14574" spans="1:16" ht="30" hidden="1" x14ac:dyDescent="0.2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F14574">
        <v>0.03</v>
      </c>
      <c r="G14574">
        <v>0</v>
      </c>
      <c r="H14574">
        <v>0</v>
      </c>
      <c r="I14574">
        <v>0</v>
      </c>
      <c r="J14574">
        <v>0.03</v>
      </c>
    </row>
    <row r="14575" spans="1:16" hidden="1" x14ac:dyDescent="0.2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F14575">
        <v>0.03</v>
      </c>
      <c r="G14575">
        <v>0</v>
      </c>
      <c r="H14575">
        <v>0</v>
      </c>
      <c r="I14575">
        <v>0.03</v>
      </c>
      <c r="J14575">
        <v>0</v>
      </c>
      <c r="M14575">
        <v>6.9</v>
      </c>
      <c r="N14575">
        <v>7</v>
      </c>
      <c r="O14575" t="s">
        <v>11912</v>
      </c>
      <c r="P14575" t="s">
        <v>87</v>
      </c>
    </row>
    <row r="14576" spans="1:16" ht="30" hidden="1" x14ac:dyDescent="0.2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F14576">
        <v>0.03</v>
      </c>
      <c r="G14576">
        <v>0</v>
      </c>
      <c r="H14576">
        <v>0</v>
      </c>
      <c r="I14576">
        <v>0</v>
      </c>
      <c r="J14576">
        <v>0.03</v>
      </c>
    </row>
    <row r="14577" spans="1:16" hidden="1" x14ac:dyDescent="0.2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F14577">
        <v>0.03</v>
      </c>
      <c r="G14577">
        <v>0</v>
      </c>
      <c r="H14577">
        <v>0</v>
      </c>
      <c r="I14577">
        <v>0</v>
      </c>
      <c r="J14577">
        <v>0.03</v>
      </c>
    </row>
    <row r="14578" spans="1:16" hidden="1" x14ac:dyDescent="0.2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F14578">
        <v>0.03</v>
      </c>
      <c r="G14578">
        <v>0</v>
      </c>
      <c r="H14578">
        <v>0.02</v>
      </c>
      <c r="I14578">
        <v>0.01</v>
      </c>
      <c r="J14578">
        <v>0</v>
      </c>
      <c r="M14578" t="s">
        <v>202</v>
      </c>
      <c r="O14578" t="s">
        <v>10915</v>
      </c>
      <c r="P14578" t="s">
        <v>19</v>
      </c>
    </row>
    <row r="14579" spans="1:16" hidden="1" x14ac:dyDescent="0.2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F14579">
        <v>0.03</v>
      </c>
      <c r="G14579">
        <v>0</v>
      </c>
      <c r="H14579">
        <v>0.03</v>
      </c>
      <c r="I14579">
        <v>0</v>
      </c>
      <c r="J14579">
        <v>0</v>
      </c>
    </row>
    <row r="14580" spans="1:16" hidden="1" x14ac:dyDescent="0.2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F14580">
        <v>0.03</v>
      </c>
      <c r="G14580">
        <v>0</v>
      </c>
      <c r="H14580">
        <v>0</v>
      </c>
      <c r="I14580">
        <v>0</v>
      </c>
      <c r="J14580">
        <v>0.03</v>
      </c>
    </row>
    <row r="14581" spans="1:16" hidden="1" x14ac:dyDescent="0.2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F14581">
        <v>0.03</v>
      </c>
      <c r="G14581">
        <v>0</v>
      </c>
      <c r="H14581">
        <v>0.01</v>
      </c>
      <c r="I14581">
        <v>0</v>
      </c>
      <c r="J14581">
        <v>0.02</v>
      </c>
      <c r="M14581">
        <v>4.5999999999999996</v>
      </c>
      <c r="N14581">
        <v>9</v>
      </c>
      <c r="O14581" t="s">
        <v>11919</v>
      </c>
      <c r="P14581" t="s">
        <v>111</v>
      </c>
    </row>
    <row r="14582" spans="1:16" hidden="1" x14ac:dyDescent="0.2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M14582" t="s">
        <v>202</v>
      </c>
      <c r="O14582" t="s">
        <v>110</v>
      </c>
      <c r="P14582" t="s">
        <v>111</v>
      </c>
    </row>
    <row r="14583" spans="1:16" ht="30" hidden="1" x14ac:dyDescent="0.2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F14583">
        <v>0.03</v>
      </c>
      <c r="G14583">
        <v>0</v>
      </c>
      <c r="H14583">
        <v>0</v>
      </c>
      <c r="I14583">
        <v>0</v>
      </c>
      <c r="J14583">
        <v>0.03</v>
      </c>
    </row>
    <row r="14584" spans="1:16" hidden="1" x14ac:dyDescent="0.2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F14584">
        <v>0.03</v>
      </c>
      <c r="G14584">
        <v>0</v>
      </c>
      <c r="H14584">
        <v>0</v>
      </c>
      <c r="I14584">
        <v>0</v>
      </c>
      <c r="J14584">
        <v>0.03</v>
      </c>
    </row>
    <row r="14585" spans="1:16" hidden="1" x14ac:dyDescent="0.2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79</v>
      </c>
      <c r="L14585">
        <v>39</v>
      </c>
      <c r="M14585">
        <v>7.1</v>
      </c>
      <c r="N14585">
        <v>89</v>
      </c>
      <c r="O14585" t="s">
        <v>6814</v>
      </c>
      <c r="P14585" t="s">
        <v>87</v>
      </c>
    </row>
    <row r="14586" spans="1:16" ht="30" hidden="1" x14ac:dyDescent="0.2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F14586">
        <v>0.03</v>
      </c>
      <c r="G14586">
        <v>0</v>
      </c>
      <c r="H14586">
        <v>0</v>
      </c>
      <c r="I14586">
        <v>0</v>
      </c>
      <c r="J14586">
        <v>0.03</v>
      </c>
    </row>
    <row r="14587" spans="1:16" ht="30" hidden="1" x14ac:dyDescent="0.2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0.03</v>
      </c>
      <c r="G14587">
        <v>0</v>
      </c>
      <c r="H14587">
        <v>0.03</v>
      </c>
      <c r="I14587">
        <v>0</v>
      </c>
      <c r="J14587">
        <v>0</v>
      </c>
      <c r="K14587">
        <v>58</v>
      </c>
      <c r="L14587">
        <v>16</v>
      </c>
      <c r="M14587" t="s">
        <v>202</v>
      </c>
      <c r="O14587" t="s">
        <v>3877</v>
      </c>
      <c r="P14587" t="s">
        <v>19</v>
      </c>
    </row>
    <row r="14588" spans="1:16" hidden="1" x14ac:dyDescent="0.2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F14588">
        <v>0.03</v>
      </c>
      <c r="G14588">
        <v>0</v>
      </c>
      <c r="H14588">
        <v>0.02</v>
      </c>
      <c r="I14588">
        <v>0.01</v>
      </c>
      <c r="J14588">
        <v>0</v>
      </c>
    </row>
    <row r="14589" spans="1:16" ht="30" hidden="1" x14ac:dyDescent="0.2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F14589">
        <v>0.03</v>
      </c>
      <c r="G14589">
        <v>0</v>
      </c>
      <c r="H14589">
        <v>0</v>
      </c>
      <c r="I14589">
        <v>0</v>
      </c>
      <c r="J14589">
        <v>0.03</v>
      </c>
    </row>
    <row r="14590" spans="1:16" hidden="1" x14ac:dyDescent="0.2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F14590">
        <v>0.03</v>
      </c>
      <c r="G14590">
        <v>0</v>
      </c>
      <c r="H14590">
        <v>0</v>
      </c>
      <c r="I14590">
        <v>0</v>
      </c>
      <c r="J14590">
        <v>0.03</v>
      </c>
    </row>
    <row r="14591" spans="1:16" hidden="1" x14ac:dyDescent="0.2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F14591">
        <v>0.03</v>
      </c>
      <c r="G14591">
        <v>0</v>
      </c>
      <c r="H14591">
        <v>0</v>
      </c>
      <c r="I14591">
        <v>0</v>
      </c>
      <c r="J14591">
        <v>0.03</v>
      </c>
    </row>
    <row r="14592" spans="1:16" ht="30" hidden="1" x14ac:dyDescent="0.2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F14592">
        <v>0.03</v>
      </c>
      <c r="G14592">
        <v>0</v>
      </c>
      <c r="H14592">
        <v>0</v>
      </c>
      <c r="I14592">
        <v>0.03</v>
      </c>
      <c r="J14592">
        <v>0</v>
      </c>
    </row>
    <row r="14593" spans="1:16" ht="30" hidden="1" x14ac:dyDescent="0.2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F14593">
        <v>0.03</v>
      </c>
      <c r="G14593">
        <v>0</v>
      </c>
      <c r="H14593">
        <v>0.02</v>
      </c>
      <c r="I14593">
        <v>0.01</v>
      </c>
      <c r="J14593">
        <v>0</v>
      </c>
    </row>
    <row r="14594" spans="1:16" hidden="1" x14ac:dyDescent="0.2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F14594">
        <v>0.03</v>
      </c>
      <c r="G14594">
        <v>0</v>
      </c>
      <c r="H14594">
        <v>0</v>
      </c>
      <c r="I14594">
        <v>0</v>
      </c>
      <c r="J14594">
        <v>0.03</v>
      </c>
    </row>
    <row r="14595" spans="1:16" hidden="1" x14ac:dyDescent="0.2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0.03</v>
      </c>
      <c r="G14595">
        <v>0</v>
      </c>
      <c r="H14595">
        <v>0.03</v>
      </c>
      <c r="I14595">
        <v>0</v>
      </c>
      <c r="J14595">
        <v>0</v>
      </c>
      <c r="K14595">
        <v>55</v>
      </c>
      <c r="L14595">
        <v>35</v>
      </c>
      <c r="M14595">
        <v>6.5</v>
      </c>
      <c r="N14595">
        <v>6</v>
      </c>
      <c r="O14595" t="s">
        <v>11934</v>
      </c>
      <c r="P14595" t="s">
        <v>87</v>
      </c>
    </row>
    <row r="14596" spans="1:16" hidden="1" x14ac:dyDescent="0.2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68</v>
      </c>
      <c r="L14596">
        <v>14</v>
      </c>
      <c r="O14596" t="s">
        <v>11936</v>
      </c>
    </row>
    <row r="14597" spans="1:16" ht="45" hidden="1" x14ac:dyDescent="0.2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F14597">
        <v>0.03</v>
      </c>
      <c r="G14597">
        <v>0</v>
      </c>
      <c r="H14597">
        <v>0</v>
      </c>
      <c r="I14597">
        <v>0</v>
      </c>
      <c r="J14597">
        <v>0.03</v>
      </c>
    </row>
    <row r="14598" spans="1:16" hidden="1" x14ac:dyDescent="0.2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0.03</v>
      </c>
      <c r="G14598">
        <v>0</v>
      </c>
      <c r="H14598">
        <v>0.01</v>
      </c>
      <c r="I14598">
        <v>0.02</v>
      </c>
      <c r="J14598">
        <v>0</v>
      </c>
      <c r="K14598">
        <v>74</v>
      </c>
      <c r="L14598">
        <v>5</v>
      </c>
      <c r="M14598">
        <v>8.1</v>
      </c>
      <c r="N14598">
        <v>7</v>
      </c>
      <c r="O14598" t="s">
        <v>4432</v>
      </c>
      <c r="P14598" t="s">
        <v>19</v>
      </c>
    </row>
    <row r="14599" spans="1:16" ht="45" hidden="1" x14ac:dyDescent="0.2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F14599">
        <v>0.03</v>
      </c>
      <c r="G14599">
        <v>0</v>
      </c>
      <c r="H14599">
        <v>0</v>
      </c>
      <c r="I14599">
        <v>0</v>
      </c>
      <c r="J14599">
        <v>0.03</v>
      </c>
    </row>
    <row r="14600" spans="1:16" hidden="1" x14ac:dyDescent="0.2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0.03</v>
      </c>
      <c r="G14600">
        <v>0</v>
      </c>
      <c r="H14600">
        <v>0</v>
      </c>
      <c r="I14600">
        <v>0.02</v>
      </c>
      <c r="J14600">
        <v>0</v>
      </c>
      <c r="K14600">
        <v>67</v>
      </c>
      <c r="L14600">
        <v>28</v>
      </c>
      <c r="M14600">
        <v>5.8</v>
      </c>
      <c r="N14600">
        <v>8</v>
      </c>
      <c r="O14600" t="s">
        <v>8143</v>
      </c>
      <c r="P14600" t="s">
        <v>87</v>
      </c>
    </row>
    <row r="14601" spans="1:16" ht="30" hidden="1" x14ac:dyDescent="0.2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F14601">
        <v>0.03</v>
      </c>
      <c r="G14601">
        <v>0</v>
      </c>
      <c r="H14601">
        <v>0</v>
      </c>
      <c r="I14601">
        <v>0</v>
      </c>
      <c r="J14601">
        <v>0.03</v>
      </c>
    </row>
    <row r="14602" spans="1:16" hidden="1" x14ac:dyDescent="0.2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F14602">
        <v>0.03</v>
      </c>
      <c r="G14602">
        <v>0</v>
      </c>
      <c r="H14602">
        <v>0.02</v>
      </c>
      <c r="I14602">
        <v>0.01</v>
      </c>
      <c r="J14602">
        <v>0</v>
      </c>
    </row>
    <row r="14603" spans="1:16" hidden="1" x14ac:dyDescent="0.2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F14603">
        <v>0.03</v>
      </c>
      <c r="G14603">
        <v>0</v>
      </c>
      <c r="H14603">
        <v>0.03</v>
      </c>
      <c r="I14603">
        <v>0</v>
      </c>
      <c r="J14603">
        <v>0</v>
      </c>
      <c r="M14603" t="s">
        <v>202</v>
      </c>
      <c r="O14603" t="s">
        <v>8860</v>
      </c>
      <c r="P14603" t="s">
        <v>19</v>
      </c>
    </row>
    <row r="14604" spans="1:16" ht="30" hidden="1" x14ac:dyDescent="0.2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F14604">
        <v>0.03</v>
      </c>
      <c r="G14604">
        <v>0</v>
      </c>
      <c r="H14604">
        <v>0</v>
      </c>
      <c r="I14604">
        <v>0</v>
      </c>
      <c r="J14604">
        <v>0.03</v>
      </c>
    </row>
    <row r="14605" spans="1:16" hidden="1" x14ac:dyDescent="0.2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0.03</v>
      </c>
      <c r="G14605">
        <v>0</v>
      </c>
      <c r="H14605">
        <v>0.02</v>
      </c>
      <c r="I14605">
        <v>0.01</v>
      </c>
      <c r="J14605">
        <v>0</v>
      </c>
      <c r="K14605">
        <v>46</v>
      </c>
      <c r="L14605">
        <v>11</v>
      </c>
      <c r="M14605" t="s">
        <v>202</v>
      </c>
      <c r="O14605" t="s">
        <v>8724</v>
      </c>
      <c r="P14605" t="s">
        <v>19</v>
      </c>
    </row>
    <row r="14606" spans="1:16" ht="30" hidden="1" x14ac:dyDescent="0.2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0.03</v>
      </c>
      <c r="G14606">
        <v>0</v>
      </c>
      <c r="H14606">
        <v>0.03</v>
      </c>
      <c r="I14606">
        <v>0</v>
      </c>
      <c r="J14606">
        <v>0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87</v>
      </c>
    </row>
    <row r="14607" spans="1:16" ht="30" hidden="1" x14ac:dyDescent="0.2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F14607">
        <v>0.03</v>
      </c>
      <c r="G14607">
        <v>0</v>
      </c>
      <c r="H14607">
        <v>0.03</v>
      </c>
      <c r="I14607">
        <v>0</v>
      </c>
      <c r="J14607">
        <v>0</v>
      </c>
      <c r="M14607" t="s">
        <v>202</v>
      </c>
      <c r="O14607" t="s">
        <v>3560</v>
      </c>
      <c r="P14607" t="s">
        <v>19</v>
      </c>
    </row>
    <row r="14608" spans="1:16" hidden="1" x14ac:dyDescent="0.2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F14608">
        <v>0.03</v>
      </c>
      <c r="G14608">
        <v>0</v>
      </c>
      <c r="H14608">
        <v>0</v>
      </c>
      <c r="I14608">
        <v>0</v>
      </c>
      <c r="J14608">
        <v>0.03</v>
      </c>
    </row>
    <row r="14609" spans="1:16" ht="30" hidden="1" x14ac:dyDescent="0.2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0.03</v>
      </c>
      <c r="G14609">
        <v>0</v>
      </c>
      <c r="H14609">
        <v>0.03</v>
      </c>
      <c r="I14609">
        <v>0</v>
      </c>
      <c r="J14609">
        <v>0</v>
      </c>
      <c r="K14609">
        <v>51</v>
      </c>
      <c r="L14609">
        <v>5</v>
      </c>
      <c r="M14609" t="s">
        <v>202</v>
      </c>
      <c r="O14609" t="s">
        <v>6271</v>
      </c>
      <c r="P14609" t="s">
        <v>19</v>
      </c>
    </row>
    <row r="14610" spans="1:16" ht="30" hidden="1" x14ac:dyDescent="0.2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F14610">
        <v>0.03</v>
      </c>
      <c r="G14610">
        <v>0</v>
      </c>
      <c r="H14610">
        <v>0</v>
      </c>
      <c r="I14610">
        <v>0</v>
      </c>
      <c r="J14610">
        <v>0.03</v>
      </c>
    </row>
    <row r="14611" spans="1:16" hidden="1" x14ac:dyDescent="0.2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F14611">
        <v>0.03</v>
      </c>
      <c r="G14611">
        <v>0</v>
      </c>
      <c r="H14611">
        <v>0</v>
      </c>
      <c r="I14611">
        <v>0</v>
      </c>
      <c r="J14611">
        <v>0.03</v>
      </c>
    </row>
    <row r="14612" spans="1:16" hidden="1" x14ac:dyDescent="0.2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0.03</v>
      </c>
      <c r="G14612">
        <v>0</v>
      </c>
      <c r="H14612">
        <v>0.02</v>
      </c>
      <c r="I14612">
        <v>0.01</v>
      </c>
      <c r="J14612">
        <v>0</v>
      </c>
      <c r="K14612">
        <v>62</v>
      </c>
      <c r="L14612">
        <v>10</v>
      </c>
      <c r="M14612">
        <v>7.5</v>
      </c>
      <c r="N14612">
        <v>6</v>
      </c>
      <c r="O14612" t="s">
        <v>11952</v>
      </c>
      <c r="P14612" t="s">
        <v>19</v>
      </c>
    </row>
    <row r="14613" spans="1:16" ht="30" hidden="1" x14ac:dyDescent="0.2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F14613">
        <v>0.03</v>
      </c>
      <c r="G14613">
        <v>0</v>
      </c>
      <c r="H14613">
        <v>0.03</v>
      </c>
      <c r="I14613">
        <v>0</v>
      </c>
      <c r="J14613">
        <v>0</v>
      </c>
    </row>
    <row r="14614" spans="1:16" hidden="1" x14ac:dyDescent="0.2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0.03</v>
      </c>
      <c r="G14614">
        <v>0</v>
      </c>
      <c r="H14614">
        <v>0.02</v>
      </c>
      <c r="I14614">
        <v>0</v>
      </c>
      <c r="J14614">
        <v>0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52</v>
      </c>
    </row>
    <row r="14615" spans="1:16" ht="30" hidden="1" x14ac:dyDescent="0.2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0.03</v>
      </c>
      <c r="G14615">
        <v>0</v>
      </c>
      <c r="H14615">
        <v>0.02</v>
      </c>
      <c r="I14615">
        <v>0.01</v>
      </c>
      <c r="J14615">
        <v>0</v>
      </c>
      <c r="K14615">
        <v>57</v>
      </c>
      <c r="L14615">
        <v>13</v>
      </c>
      <c r="M14615" t="s">
        <v>202</v>
      </c>
      <c r="O14615" t="s">
        <v>3243</v>
      </c>
      <c r="P14615" t="s">
        <v>87</v>
      </c>
    </row>
    <row r="14616" spans="1:16" ht="30" hidden="1" x14ac:dyDescent="0.2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F14616">
        <v>0.03</v>
      </c>
      <c r="G14616">
        <v>0</v>
      </c>
      <c r="H14616">
        <v>0</v>
      </c>
      <c r="I14616">
        <v>0</v>
      </c>
      <c r="J14616">
        <v>0.03</v>
      </c>
    </row>
    <row r="14617" spans="1:16" hidden="1" x14ac:dyDescent="0.2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0.03</v>
      </c>
      <c r="G14617">
        <v>0</v>
      </c>
      <c r="H14617">
        <v>0.02</v>
      </c>
      <c r="I14617">
        <v>0.01</v>
      </c>
      <c r="J14617">
        <v>0</v>
      </c>
      <c r="K14617">
        <v>35</v>
      </c>
      <c r="L14617">
        <v>7</v>
      </c>
      <c r="M14617">
        <v>8</v>
      </c>
      <c r="N14617">
        <v>7</v>
      </c>
      <c r="O14617" t="s">
        <v>11956</v>
      </c>
      <c r="P14617" t="s">
        <v>19</v>
      </c>
    </row>
    <row r="14618" spans="1:16" ht="30" hidden="1" x14ac:dyDescent="0.2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F14618">
        <v>0.03</v>
      </c>
      <c r="G14618">
        <v>0</v>
      </c>
      <c r="H14618">
        <v>0</v>
      </c>
      <c r="I14618">
        <v>0</v>
      </c>
      <c r="J14618">
        <v>0.03</v>
      </c>
      <c r="M14618" t="s">
        <v>202</v>
      </c>
      <c r="O14618" t="s">
        <v>779</v>
      </c>
      <c r="P14618" t="s">
        <v>87</v>
      </c>
    </row>
    <row r="14619" spans="1:16" ht="30" hidden="1" x14ac:dyDescent="0.2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F14619">
        <v>0.03</v>
      </c>
      <c r="G14619">
        <v>0</v>
      </c>
      <c r="H14619">
        <v>0.02</v>
      </c>
      <c r="I14619">
        <v>0.01</v>
      </c>
      <c r="J14619">
        <v>0</v>
      </c>
    </row>
    <row r="14620" spans="1:16" hidden="1" x14ac:dyDescent="0.2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F14620">
        <v>0.03</v>
      </c>
      <c r="G14620">
        <v>0</v>
      </c>
      <c r="H14620">
        <v>0</v>
      </c>
      <c r="I14620">
        <v>0</v>
      </c>
      <c r="J14620">
        <v>0.03</v>
      </c>
    </row>
    <row r="14621" spans="1:16" hidden="1" x14ac:dyDescent="0.2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0.03</v>
      </c>
      <c r="G14621">
        <v>0</v>
      </c>
      <c r="H14621">
        <v>0.02</v>
      </c>
      <c r="I14621">
        <v>0.01</v>
      </c>
      <c r="J14621">
        <v>0</v>
      </c>
      <c r="K14621">
        <v>57</v>
      </c>
      <c r="L14621">
        <v>11</v>
      </c>
      <c r="M14621" t="s">
        <v>202</v>
      </c>
      <c r="O14621" t="s">
        <v>2232</v>
      </c>
      <c r="P14621" t="s">
        <v>19</v>
      </c>
    </row>
    <row r="14622" spans="1:16" hidden="1" x14ac:dyDescent="0.25">
      <c r="A14622" s="1" t="s">
        <v>1156</v>
      </c>
      <c r="B14622" t="s">
        <v>63</v>
      </c>
      <c r="C14622">
        <v>2003</v>
      </c>
      <c r="D14622" t="s">
        <v>1</v>
      </c>
      <c r="E14622" t="s">
        <v>221</v>
      </c>
      <c r="F14622">
        <v>0.03</v>
      </c>
      <c r="G14622">
        <v>0</v>
      </c>
      <c r="H14622">
        <v>0.02</v>
      </c>
      <c r="I14622">
        <v>0.01</v>
      </c>
      <c r="J14622">
        <v>0</v>
      </c>
      <c r="K14622">
        <v>59</v>
      </c>
      <c r="L14622">
        <v>17</v>
      </c>
      <c r="M14622" t="s">
        <v>202</v>
      </c>
      <c r="O14622" t="s">
        <v>5106</v>
      </c>
      <c r="P14622" t="s">
        <v>19</v>
      </c>
    </row>
    <row r="14623" spans="1:16" hidden="1" x14ac:dyDescent="0.2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0.03</v>
      </c>
      <c r="G14623">
        <v>0</v>
      </c>
      <c r="H14623">
        <v>0.02</v>
      </c>
      <c r="I14623">
        <v>0.01</v>
      </c>
      <c r="J14623">
        <v>0</v>
      </c>
      <c r="K14623">
        <v>62</v>
      </c>
      <c r="L14623">
        <v>6</v>
      </c>
      <c r="M14623" t="s">
        <v>202</v>
      </c>
      <c r="O14623" t="s">
        <v>11960</v>
      </c>
      <c r="P14623" t="s">
        <v>19</v>
      </c>
    </row>
    <row r="14624" spans="1:16" ht="30" hidden="1" x14ac:dyDescent="0.2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F14624">
        <v>0.03</v>
      </c>
      <c r="G14624">
        <v>0</v>
      </c>
      <c r="H14624">
        <v>0</v>
      </c>
      <c r="I14624">
        <v>0</v>
      </c>
      <c r="J14624">
        <v>0.03</v>
      </c>
    </row>
    <row r="14625" spans="1:16" hidden="1" x14ac:dyDescent="0.2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0.03</v>
      </c>
      <c r="G14625">
        <v>0.01</v>
      </c>
      <c r="H14625">
        <v>0</v>
      </c>
      <c r="I14625">
        <v>0.02</v>
      </c>
      <c r="J14625">
        <v>0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111</v>
      </c>
    </row>
    <row r="14626" spans="1:16" hidden="1" x14ac:dyDescent="0.2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F14626">
        <v>0.03</v>
      </c>
      <c r="G14626">
        <v>0</v>
      </c>
      <c r="H14626">
        <v>0</v>
      </c>
      <c r="I14626">
        <v>0</v>
      </c>
      <c r="J14626">
        <v>0.03</v>
      </c>
    </row>
    <row r="14627" spans="1:16" ht="30" hidden="1" x14ac:dyDescent="0.2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0.03</v>
      </c>
      <c r="G14627">
        <v>0</v>
      </c>
      <c r="H14627">
        <v>0</v>
      </c>
      <c r="I14627">
        <v>0.03</v>
      </c>
      <c r="J14627">
        <v>0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111</v>
      </c>
    </row>
    <row r="14628" spans="1:16" hidden="1" x14ac:dyDescent="0.2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F14628">
        <v>0.03</v>
      </c>
      <c r="G14628">
        <v>0</v>
      </c>
      <c r="H14628">
        <v>0</v>
      </c>
      <c r="I14628">
        <v>0</v>
      </c>
      <c r="J14628">
        <v>0.03</v>
      </c>
    </row>
    <row r="14629" spans="1:16" hidden="1" x14ac:dyDescent="0.2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F14629">
        <v>0.03</v>
      </c>
      <c r="G14629">
        <v>0</v>
      </c>
      <c r="H14629">
        <v>0.03</v>
      </c>
      <c r="I14629">
        <v>0</v>
      </c>
      <c r="J14629">
        <v>0</v>
      </c>
      <c r="M14629" t="s">
        <v>202</v>
      </c>
      <c r="O14629" t="s">
        <v>3509</v>
      </c>
      <c r="P14629" t="s">
        <v>19</v>
      </c>
    </row>
    <row r="14630" spans="1:16" ht="30" hidden="1" x14ac:dyDescent="0.2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F14630">
        <v>0.03</v>
      </c>
      <c r="G14630">
        <v>0</v>
      </c>
      <c r="H14630">
        <v>0.01</v>
      </c>
      <c r="I14630">
        <v>0.01</v>
      </c>
      <c r="J14630">
        <v>0.01</v>
      </c>
    </row>
    <row r="14631" spans="1:16" hidden="1" x14ac:dyDescent="0.2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F14631">
        <v>0.03</v>
      </c>
      <c r="G14631">
        <v>0</v>
      </c>
      <c r="H14631">
        <v>0</v>
      </c>
      <c r="I14631">
        <v>0</v>
      </c>
      <c r="J14631">
        <v>0.03</v>
      </c>
    </row>
    <row r="14632" spans="1:16" hidden="1" x14ac:dyDescent="0.2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F14632">
        <v>0.03</v>
      </c>
      <c r="G14632">
        <v>0</v>
      </c>
      <c r="H14632">
        <v>0</v>
      </c>
      <c r="I14632">
        <v>0.03</v>
      </c>
      <c r="J14632">
        <v>0</v>
      </c>
      <c r="O14632" t="s">
        <v>7818</v>
      </c>
      <c r="P14632" t="s">
        <v>111</v>
      </c>
    </row>
    <row r="14633" spans="1:16" hidden="1" x14ac:dyDescent="0.2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0.03</v>
      </c>
      <c r="G14633">
        <v>0</v>
      </c>
      <c r="H14633">
        <v>0</v>
      </c>
      <c r="I14633">
        <v>0.02</v>
      </c>
      <c r="J14633">
        <v>0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52</v>
      </c>
    </row>
    <row r="14634" spans="1:16" hidden="1" x14ac:dyDescent="0.2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F14634">
        <v>0.03</v>
      </c>
      <c r="G14634">
        <v>0</v>
      </c>
      <c r="H14634">
        <v>0.03</v>
      </c>
      <c r="I14634">
        <v>0</v>
      </c>
      <c r="J14634">
        <v>0</v>
      </c>
      <c r="M14634" t="s">
        <v>202</v>
      </c>
      <c r="O14634" t="s">
        <v>1688</v>
      </c>
      <c r="P14634" t="s">
        <v>19</v>
      </c>
    </row>
    <row r="14635" spans="1:16" ht="30" hidden="1" x14ac:dyDescent="0.2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F14635">
        <v>0.03</v>
      </c>
      <c r="G14635">
        <v>0</v>
      </c>
      <c r="H14635">
        <v>0</v>
      </c>
      <c r="I14635">
        <v>0</v>
      </c>
      <c r="J14635">
        <v>0.03</v>
      </c>
    </row>
    <row r="14636" spans="1:16" hidden="1" x14ac:dyDescent="0.25">
      <c r="A14636" s="1" t="s">
        <v>11969</v>
      </c>
      <c r="B14636" t="s">
        <v>63</v>
      </c>
      <c r="C14636">
        <v>2005</v>
      </c>
      <c r="D14636" t="s">
        <v>1</v>
      </c>
      <c r="E14636" t="s">
        <v>154</v>
      </c>
      <c r="F14636">
        <v>0.03</v>
      </c>
      <c r="G14636">
        <v>0</v>
      </c>
      <c r="H14636">
        <v>0.02</v>
      </c>
      <c r="I14636">
        <v>0.01</v>
      </c>
      <c r="J14636">
        <v>0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19</v>
      </c>
    </row>
    <row r="14637" spans="1:16" hidden="1" x14ac:dyDescent="0.2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0.03</v>
      </c>
      <c r="G14637">
        <v>0</v>
      </c>
      <c r="H14637">
        <v>0.01</v>
      </c>
      <c r="I14637">
        <v>0.01</v>
      </c>
      <c r="J14637">
        <v>0</v>
      </c>
      <c r="K14637">
        <v>78</v>
      </c>
      <c r="L14637">
        <v>26</v>
      </c>
      <c r="M14637">
        <v>8.9</v>
      </c>
      <c r="N14637">
        <v>9</v>
      </c>
      <c r="O14637" t="s">
        <v>5805</v>
      </c>
      <c r="P14637" t="s">
        <v>87</v>
      </c>
    </row>
    <row r="14638" spans="1:16" ht="30" hidden="1" x14ac:dyDescent="0.2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F14638">
        <v>0.03</v>
      </c>
      <c r="G14638">
        <v>0</v>
      </c>
      <c r="H14638">
        <v>0</v>
      </c>
      <c r="I14638">
        <v>0</v>
      </c>
      <c r="J14638">
        <v>0.03</v>
      </c>
    </row>
    <row r="14639" spans="1:16" hidden="1" x14ac:dyDescent="0.2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F14639">
        <v>0.03</v>
      </c>
      <c r="G14639">
        <v>0</v>
      </c>
      <c r="H14639">
        <v>0</v>
      </c>
      <c r="I14639">
        <v>0</v>
      </c>
      <c r="J14639">
        <v>0.03</v>
      </c>
      <c r="M14639">
        <v>7.4</v>
      </c>
      <c r="N14639">
        <v>5</v>
      </c>
      <c r="O14639" t="s">
        <v>6926</v>
      </c>
      <c r="P14639" t="s">
        <v>87</v>
      </c>
    </row>
    <row r="14640" spans="1:16" hidden="1" x14ac:dyDescent="0.2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F14640">
        <v>0.03</v>
      </c>
      <c r="G14640">
        <v>0</v>
      </c>
      <c r="H14640">
        <v>0</v>
      </c>
      <c r="I14640">
        <v>0</v>
      </c>
      <c r="J14640">
        <v>0.03</v>
      </c>
    </row>
    <row r="14641" spans="1:16" ht="45" hidden="1" x14ac:dyDescent="0.2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F14641">
        <v>0.03</v>
      </c>
      <c r="G14641">
        <v>0</v>
      </c>
      <c r="H14641">
        <v>0</v>
      </c>
      <c r="I14641">
        <v>0</v>
      </c>
      <c r="J14641">
        <v>0.03</v>
      </c>
    </row>
    <row r="14642" spans="1:16" hidden="1" x14ac:dyDescent="0.2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0.03</v>
      </c>
      <c r="G14642">
        <v>0</v>
      </c>
      <c r="H14642">
        <v>0.02</v>
      </c>
      <c r="I14642">
        <v>0.01</v>
      </c>
      <c r="J14642">
        <v>0</v>
      </c>
      <c r="K14642">
        <v>54</v>
      </c>
      <c r="L14642">
        <v>6</v>
      </c>
      <c r="M14642" t="s">
        <v>202</v>
      </c>
      <c r="O14642" t="s">
        <v>4279</v>
      </c>
      <c r="P14642" t="s">
        <v>19</v>
      </c>
    </row>
    <row r="14643" spans="1:16" hidden="1" x14ac:dyDescent="0.2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F14643">
        <v>0.03</v>
      </c>
      <c r="G14643">
        <v>0</v>
      </c>
      <c r="H14643">
        <v>0</v>
      </c>
      <c r="I14643">
        <v>0</v>
      </c>
      <c r="J14643">
        <v>0.03</v>
      </c>
    </row>
    <row r="14644" spans="1:16" hidden="1" x14ac:dyDescent="0.2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F14644">
        <v>0.03</v>
      </c>
      <c r="G14644">
        <v>0</v>
      </c>
      <c r="H14644">
        <v>0.03</v>
      </c>
      <c r="I14644">
        <v>0</v>
      </c>
      <c r="J14644">
        <v>0</v>
      </c>
    </row>
    <row r="14645" spans="1:16" hidden="1" x14ac:dyDescent="0.2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F14645">
        <v>0.03</v>
      </c>
      <c r="G14645">
        <v>0</v>
      </c>
      <c r="H14645">
        <v>0</v>
      </c>
      <c r="I14645">
        <v>0</v>
      </c>
      <c r="J14645">
        <v>0.03</v>
      </c>
    </row>
    <row r="14646" spans="1:16" hidden="1" x14ac:dyDescent="0.2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0.03</v>
      </c>
      <c r="G14646">
        <v>0</v>
      </c>
      <c r="H14646">
        <v>0.02</v>
      </c>
      <c r="I14646">
        <v>0.01</v>
      </c>
      <c r="J14646">
        <v>0</v>
      </c>
      <c r="K14646">
        <v>74</v>
      </c>
      <c r="L14646">
        <v>12</v>
      </c>
      <c r="M14646" t="s">
        <v>202</v>
      </c>
      <c r="O14646" t="s">
        <v>8516</v>
      </c>
      <c r="P14646" t="s">
        <v>19</v>
      </c>
    </row>
    <row r="14647" spans="1:16" ht="30" hidden="1" x14ac:dyDescent="0.2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F14647">
        <v>0.03</v>
      </c>
      <c r="G14647">
        <v>0</v>
      </c>
      <c r="H14647">
        <v>0</v>
      </c>
      <c r="I14647">
        <v>0.03</v>
      </c>
      <c r="J14647">
        <v>0</v>
      </c>
      <c r="M14647" t="s">
        <v>202</v>
      </c>
      <c r="O14647" t="s">
        <v>11979</v>
      </c>
      <c r="P14647" t="s">
        <v>111</v>
      </c>
    </row>
    <row r="14648" spans="1:16" hidden="1" x14ac:dyDescent="0.2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F14648">
        <v>0.03</v>
      </c>
      <c r="G14648">
        <v>0</v>
      </c>
      <c r="H14648">
        <v>0</v>
      </c>
      <c r="I14648">
        <v>0</v>
      </c>
      <c r="J14648">
        <v>0.03</v>
      </c>
    </row>
    <row r="14649" spans="1:16" hidden="1" x14ac:dyDescent="0.2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0.03</v>
      </c>
      <c r="G14649">
        <v>0</v>
      </c>
      <c r="H14649">
        <v>0</v>
      </c>
      <c r="I14649">
        <v>0.02</v>
      </c>
      <c r="J14649">
        <v>0</v>
      </c>
      <c r="K14649">
        <v>83</v>
      </c>
      <c r="L14649">
        <v>19</v>
      </c>
      <c r="M14649">
        <v>8.1999999999999993</v>
      </c>
      <c r="N14649">
        <v>63</v>
      </c>
      <c r="O14649" t="s">
        <v>6962</v>
      </c>
      <c r="P14649" t="s">
        <v>19</v>
      </c>
    </row>
    <row r="14650" spans="1:16" ht="30" hidden="1" x14ac:dyDescent="0.2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F14650">
        <v>0.03</v>
      </c>
      <c r="G14650">
        <v>0</v>
      </c>
      <c r="H14650">
        <v>0</v>
      </c>
      <c r="I14650">
        <v>0</v>
      </c>
      <c r="J14650">
        <v>0.03</v>
      </c>
    </row>
    <row r="14651" spans="1:16" ht="30" hidden="1" x14ac:dyDescent="0.2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F14651">
        <v>0.03</v>
      </c>
      <c r="G14651">
        <v>0</v>
      </c>
      <c r="H14651">
        <v>0</v>
      </c>
      <c r="I14651">
        <v>0</v>
      </c>
      <c r="J14651">
        <v>0.03</v>
      </c>
    </row>
    <row r="14652" spans="1:16" hidden="1" x14ac:dyDescent="0.2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0.03</v>
      </c>
      <c r="G14652">
        <v>0</v>
      </c>
      <c r="H14652">
        <v>0</v>
      </c>
      <c r="I14652">
        <v>0.03</v>
      </c>
      <c r="J14652">
        <v>0</v>
      </c>
      <c r="K14652">
        <v>73</v>
      </c>
      <c r="L14652">
        <v>36</v>
      </c>
      <c r="M14652">
        <v>6.9</v>
      </c>
      <c r="N14652">
        <v>583</v>
      </c>
      <c r="O14652" t="s">
        <v>3599</v>
      </c>
      <c r="P14652" t="s">
        <v>52</v>
      </c>
    </row>
    <row r="14653" spans="1:16" hidden="1" x14ac:dyDescent="0.2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0.03</v>
      </c>
      <c r="G14653">
        <v>0</v>
      </c>
      <c r="H14653">
        <v>0.03</v>
      </c>
      <c r="I14653">
        <v>0</v>
      </c>
      <c r="J14653">
        <v>0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19</v>
      </c>
    </row>
    <row r="14654" spans="1:16" hidden="1" x14ac:dyDescent="0.2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0.03</v>
      </c>
      <c r="G14654">
        <v>0</v>
      </c>
      <c r="H14654">
        <v>0</v>
      </c>
      <c r="I14654">
        <v>0.02</v>
      </c>
      <c r="J14654">
        <v>0</v>
      </c>
      <c r="K14654">
        <v>87</v>
      </c>
      <c r="L14654">
        <v>52</v>
      </c>
      <c r="M14654">
        <v>8.1999999999999993</v>
      </c>
      <c r="N14654">
        <v>275</v>
      </c>
      <c r="O14654" t="s">
        <v>11521</v>
      </c>
      <c r="P14654" t="s">
        <v>87</v>
      </c>
    </row>
    <row r="14655" spans="1:16" ht="30" hidden="1" x14ac:dyDescent="0.2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F14655">
        <v>0.03</v>
      </c>
      <c r="G14655">
        <v>0</v>
      </c>
      <c r="H14655">
        <v>0</v>
      </c>
      <c r="I14655">
        <v>0</v>
      </c>
      <c r="J14655">
        <v>0.03</v>
      </c>
    </row>
    <row r="14656" spans="1:16" hidden="1" x14ac:dyDescent="0.2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0.03</v>
      </c>
      <c r="G14656">
        <v>0</v>
      </c>
      <c r="H14656">
        <v>0.01</v>
      </c>
      <c r="I14656">
        <v>0.02</v>
      </c>
      <c r="J14656">
        <v>0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F14657">
        <v>0.03</v>
      </c>
      <c r="G14657">
        <v>0</v>
      </c>
      <c r="H14657">
        <v>0</v>
      </c>
      <c r="I14657">
        <v>0</v>
      </c>
      <c r="J14657">
        <v>0.03</v>
      </c>
    </row>
    <row r="14658" spans="1:16" hidden="1" x14ac:dyDescent="0.2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F14658">
        <v>0.03</v>
      </c>
      <c r="G14658">
        <v>0</v>
      </c>
      <c r="H14658">
        <v>0</v>
      </c>
      <c r="I14658">
        <v>0</v>
      </c>
      <c r="J14658">
        <v>0.03</v>
      </c>
    </row>
    <row r="14659" spans="1:16" hidden="1" x14ac:dyDescent="0.2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0.03</v>
      </c>
      <c r="G14659">
        <v>0</v>
      </c>
      <c r="H14659">
        <v>0</v>
      </c>
      <c r="I14659">
        <v>0.02</v>
      </c>
      <c r="J14659">
        <v>0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19</v>
      </c>
    </row>
    <row r="14660" spans="1:16" hidden="1" x14ac:dyDescent="0.2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0.03</v>
      </c>
      <c r="G14660">
        <v>0</v>
      </c>
      <c r="H14660">
        <v>0</v>
      </c>
      <c r="I14660">
        <v>0.02</v>
      </c>
      <c r="J14660">
        <v>0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52</v>
      </c>
    </row>
    <row r="14661" spans="1:16" ht="30" hidden="1" x14ac:dyDescent="0.2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0.03</v>
      </c>
      <c r="G14661">
        <v>0</v>
      </c>
      <c r="H14661">
        <v>0.01</v>
      </c>
      <c r="I14661">
        <v>0.01</v>
      </c>
      <c r="J14661">
        <v>0</v>
      </c>
      <c r="K14661">
        <v>48</v>
      </c>
      <c r="L14661">
        <v>15</v>
      </c>
      <c r="M14661" t="s">
        <v>202</v>
      </c>
      <c r="O14661" t="s">
        <v>1707</v>
      </c>
      <c r="P14661" t="s">
        <v>111</v>
      </c>
    </row>
    <row r="14662" spans="1:16" hidden="1" x14ac:dyDescent="0.2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0.03</v>
      </c>
      <c r="G14662">
        <v>0</v>
      </c>
      <c r="H14662">
        <v>0.01</v>
      </c>
      <c r="I14662">
        <v>0.01</v>
      </c>
      <c r="J14662">
        <v>0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ht="30" hidden="1" x14ac:dyDescent="0.2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F14663">
        <v>0.03</v>
      </c>
      <c r="G14663">
        <v>0</v>
      </c>
      <c r="H14663">
        <v>0</v>
      </c>
      <c r="I14663">
        <v>0</v>
      </c>
      <c r="J14663">
        <v>0.03</v>
      </c>
    </row>
    <row r="14664" spans="1:16" hidden="1" x14ac:dyDescent="0.2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F14664">
        <v>0.03</v>
      </c>
      <c r="G14664">
        <v>0</v>
      </c>
      <c r="H14664">
        <v>0</v>
      </c>
      <c r="I14664">
        <v>0</v>
      </c>
      <c r="J14664">
        <v>0.03</v>
      </c>
    </row>
    <row r="14665" spans="1:16" hidden="1" x14ac:dyDescent="0.2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F14665">
        <v>0.03</v>
      </c>
      <c r="G14665">
        <v>0</v>
      </c>
      <c r="H14665">
        <v>0.02</v>
      </c>
      <c r="I14665">
        <v>0.01</v>
      </c>
      <c r="J14665">
        <v>0</v>
      </c>
      <c r="M14665">
        <v>4.3</v>
      </c>
      <c r="N14665">
        <v>7</v>
      </c>
      <c r="O14665" t="s">
        <v>3902</v>
      </c>
      <c r="P14665" t="s">
        <v>52</v>
      </c>
    </row>
    <row r="14666" spans="1:16" hidden="1" x14ac:dyDescent="0.25">
      <c r="A14666" s="1" t="s">
        <v>5982</v>
      </c>
      <c r="B14666" t="s">
        <v>136</v>
      </c>
      <c r="C14666">
        <v>2003</v>
      </c>
      <c r="D14666" t="s">
        <v>1</v>
      </c>
      <c r="E14666" t="s">
        <v>3931</v>
      </c>
      <c r="F14666">
        <v>0.03</v>
      </c>
      <c r="G14666">
        <v>0</v>
      </c>
      <c r="H14666">
        <v>0.02</v>
      </c>
      <c r="I14666">
        <v>0.01</v>
      </c>
      <c r="J14666">
        <v>0</v>
      </c>
    </row>
    <row r="14667" spans="1:16" hidden="1" x14ac:dyDescent="0.2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F14667">
        <v>0.03</v>
      </c>
      <c r="G14667">
        <v>0</v>
      </c>
      <c r="H14667">
        <v>0</v>
      </c>
      <c r="I14667">
        <v>0.03</v>
      </c>
      <c r="J14667">
        <v>0</v>
      </c>
    </row>
    <row r="14668" spans="1:16" hidden="1" x14ac:dyDescent="0.2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F14668">
        <v>0.03</v>
      </c>
      <c r="G14668">
        <v>0</v>
      </c>
      <c r="H14668">
        <v>0.02</v>
      </c>
      <c r="I14668">
        <v>0.01</v>
      </c>
      <c r="J14668">
        <v>0</v>
      </c>
    </row>
    <row r="14669" spans="1:16" hidden="1" x14ac:dyDescent="0.2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F14669">
        <v>0.03</v>
      </c>
      <c r="G14669">
        <v>0</v>
      </c>
      <c r="H14669">
        <v>0</v>
      </c>
      <c r="I14669">
        <v>0</v>
      </c>
      <c r="J14669">
        <v>0.03</v>
      </c>
    </row>
    <row r="14670" spans="1:16" hidden="1" x14ac:dyDescent="0.2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0.03</v>
      </c>
      <c r="G14670">
        <v>0</v>
      </c>
      <c r="H14670">
        <v>0.02</v>
      </c>
      <c r="I14670">
        <v>0.01</v>
      </c>
      <c r="J14670">
        <v>0</v>
      </c>
      <c r="K14670">
        <v>44</v>
      </c>
      <c r="L14670">
        <v>14</v>
      </c>
      <c r="M14670">
        <v>7.2</v>
      </c>
      <c r="N14670">
        <v>5</v>
      </c>
      <c r="O14670" t="s">
        <v>7039</v>
      </c>
      <c r="P14670" t="s">
        <v>87</v>
      </c>
    </row>
    <row r="14671" spans="1:16" hidden="1" x14ac:dyDescent="0.2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0.03</v>
      </c>
      <c r="G14671">
        <v>0</v>
      </c>
      <c r="H14671">
        <v>0.02</v>
      </c>
      <c r="I14671">
        <v>0.01</v>
      </c>
      <c r="J14671">
        <v>0</v>
      </c>
      <c r="K14671">
        <v>54</v>
      </c>
      <c r="L14671">
        <v>5</v>
      </c>
      <c r="M14671">
        <v>6.6</v>
      </c>
      <c r="N14671">
        <v>5</v>
      </c>
      <c r="O14671" t="s">
        <v>5479</v>
      </c>
      <c r="P14671" t="s">
        <v>19</v>
      </c>
    </row>
    <row r="14672" spans="1:16" hidden="1" x14ac:dyDescent="0.2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F14672">
        <v>0.03</v>
      </c>
      <c r="G14672">
        <v>0.01</v>
      </c>
      <c r="H14672">
        <v>0</v>
      </c>
      <c r="I14672">
        <v>0.02</v>
      </c>
      <c r="J14672">
        <v>0</v>
      </c>
      <c r="M14672">
        <v>8.4</v>
      </c>
      <c r="N14672">
        <v>11</v>
      </c>
      <c r="O14672" t="s">
        <v>2897</v>
      </c>
      <c r="P14672" t="s">
        <v>19</v>
      </c>
    </row>
    <row r="14673" spans="1:16" hidden="1" x14ac:dyDescent="0.2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F14673">
        <v>0.03</v>
      </c>
      <c r="G14673">
        <v>0</v>
      </c>
      <c r="H14673">
        <v>0</v>
      </c>
      <c r="I14673">
        <v>0</v>
      </c>
      <c r="J14673">
        <v>0.03</v>
      </c>
    </row>
    <row r="14674" spans="1:16" ht="45" hidden="1" x14ac:dyDescent="0.2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F14674">
        <v>0.03</v>
      </c>
      <c r="G14674">
        <v>0</v>
      </c>
      <c r="H14674">
        <v>0</v>
      </c>
      <c r="I14674">
        <v>0</v>
      </c>
      <c r="J14674">
        <v>0.03</v>
      </c>
    </row>
    <row r="14675" spans="1:16" ht="30" hidden="1" x14ac:dyDescent="0.2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F14675">
        <v>0.03</v>
      </c>
      <c r="G14675">
        <v>0</v>
      </c>
      <c r="H14675">
        <v>0</v>
      </c>
      <c r="I14675">
        <v>0.02</v>
      </c>
      <c r="J14675">
        <v>0</v>
      </c>
    </row>
    <row r="14676" spans="1:16" ht="30" hidden="1" x14ac:dyDescent="0.2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F14676">
        <v>0.03</v>
      </c>
      <c r="G14676">
        <v>0</v>
      </c>
      <c r="H14676">
        <v>0.03</v>
      </c>
      <c r="I14676">
        <v>0</v>
      </c>
      <c r="J14676">
        <v>0</v>
      </c>
      <c r="M14676" t="s">
        <v>202</v>
      </c>
      <c r="O14676" t="s">
        <v>8492</v>
      </c>
      <c r="P14676" t="s">
        <v>87</v>
      </c>
    </row>
    <row r="14677" spans="1:16" ht="30" hidden="1" x14ac:dyDescent="0.2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0.03</v>
      </c>
      <c r="G14677">
        <v>0</v>
      </c>
      <c r="H14677">
        <v>0.02</v>
      </c>
      <c r="I14677">
        <v>0.01</v>
      </c>
      <c r="J14677">
        <v>0</v>
      </c>
      <c r="K14677">
        <v>70</v>
      </c>
      <c r="L14677">
        <v>7</v>
      </c>
      <c r="M14677">
        <v>7</v>
      </c>
      <c r="N14677">
        <v>4</v>
      </c>
      <c r="O14677" t="s">
        <v>11316</v>
      </c>
      <c r="P14677" t="s">
        <v>87</v>
      </c>
    </row>
    <row r="14678" spans="1:16" hidden="1" x14ac:dyDescent="0.2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F14678">
        <v>0.03</v>
      </c>
      <c r="G14678">
        <v>0</v>
      </c>
      <c r="H14678">
        <v>0.03</v>
      </c>
      <c r="I14678">
        <v>0</v>
      </c>
      <c r="J14678">
        <v>0</v>
      </c>
      <c r="M14678" t="s">
        <v>202</v>
      </c>
      <c r="O14678" t="s">
        <v>7678</v>
      </c>
      <c r="P14678" t="s">
        <v>111</v>
      </c>
    </row>
    <row r="14679" spans="1:16" hidden="1" x14ac:dyDescent="0.2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0.03</v>
      </c>
      <c r="G14679">
        <v>0</v>
      </c>
      <c r="H14679">
        <v>0.02</v>
      </c>
      <c r="I14679">
        <v>0.01</v>
      </c>
      <c r="J14679">
        <v>0</v>
      </c>
      <c r="K14679">
        <v>61</v>
      </c>
      <c r="L14679">
        <v>24</v>
      </c>
      <c r="M14679" t="s">
        <v>202</v>
      </c>
    </row>
    <row r="14680" spans="1:16" ht="30" hidden="1" x14ac:dyDescent="0.2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F14680">
        <v>0.03</v>
      </c>
      <c r="G14680">
        <v>0.01</v>
      </c>
      <c r="H14680">
        <v>0</v>
      </c>
      <c r="I14680">
        <v>0.02</v>
      </c>
      <c r="J14680">
        <v>0</v>
      </c>
      <c r="O14680" t="s">
        <v>1722</v>
      </c>
      <c r="P14680" t="s">
        <v>19</v>
      </c>
    </row>
    <row r="14681" spans="1:16" hidden="1" x14ac:dyDescent="0.2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F14681">
        <v>0.03</v>
      </c>
      <c r="G14681">
        <v>0</v>
      </c>
      <c r="H14681">
        <v>0</v>
      </c>
      <c r="I14681">
        <v>0</v>
      </c>
      <c r="J14681">
        <v>0.03</v>
      </c>
    </row>
    <row r="14682" spans="1:16" ht="60" hidden="1" x14ac:dyDescent="0.2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F14682">
        <v>0.03</v>
      </c>
      <c r="G14682">
        <v>0</v>
      </c>
      <c r="H14682">
        <v>0</v>
      </c>
      <c r="I14682">
        <v>0</v>
      </c>
      <c r="J14682">
        <v>0.03</v>
      </c>
    </row>
    <row r="14683" spans="1:16" hidden="1" x14ac:dyDescent="0.2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F14683">
        <v>0.03</v>
      </c>
      <c r="G14683">
        <v>0</v>
      </c>
      <c r="H14683">
        <v>0</v>
      </c>
      <c r="I14683">
        <v>0</v>
      </c>
      <c r="J14683">
        <v>0.03</v>
      </c>
    </row>
    <row r="14684" spans="1:16" hidden="1" x14ac:dyDescent="0.2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F14684">
        <v>0.03</v>
      </c>
      <c r="G14684">
        <v>0</v>
      </c>
      <c r="H14684">
        <v>0</v>
      </c>
      <c r="I14684">
        <v>0</v>
      </c>
      <c r="J14684">
        <v>0.03</v>
      </c>
    </row>
    <row r="14685" spans="1:16" ht="30" hidden="1" x14ac:dyDescent="0.2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F14685">
        <v>0.03</v>
      </c>
      <c r="G14685">
        <v>0</v>
      </c>
      <c r="H14685">
        <v>0</v>
      </c>
      <c r="I14685">
        <v>0</v>
      </c>
      <c r="J14685">
        <v>0.03</v>
      </c>
    </row>
    <row r="14686" spans="1:16" ht="30" hidden="1" x14ac:dyDescent="0.2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F14686">
        <v>0.03</v>
      </c>
      <c r="G14686">
        <v>0</v>
      </c>
      <c r="H14686">
        <v>0</v>
      </c>
      <c r="I14686">
        <v>0.03</v>
      </c>
      <c r="J14686">
        <v>0</v>
      </c>
      <c r="M14686" t="s">
        <v>202</v>
      </c>
      <c r="O14686" t="s">
        <v>11033</v>
      </c>
      <c r="P14686" t="s">
        <v>19</v>
      </c>
    </row>
    <row r="14687" spans="1:16" hidden="1" x14ac:dyDescent="0.2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F14687">
        <v>0.03</v>
      </c>
      <c r="G14687">
        <v>0</v>
      </c>
      <c r="H14687">
        <v>0</v>
      </c>
      <c r="I14687">
        <v>0.02</v>
      </c>
      <c r="J14687">
        <v>0</v>
      </c>
      <c r="M14687" t="s">
        <v>202</v>
      </c>
      <c r="O14687" t="s">
        <v>7049</v>
      </c>
      <c r="P14687" t="s">
        <v>19</v>
      </c>
    </row>
    <row r="14688" spans="1:16" ht="30" hidden="1" x14ac:dyDescent="0.2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0.03</v>
      </c>
      <c r="G14688">
        <v>0</v>
      </c>
      <c r="H14688">
        <v>0</v>
      </c>
      <c r="I14688">
        <v>0.02</v>
      </c>
      <c r="J14688">
        <v>0</v>
      </c>
      <c r="K14688">
        <v>68</v>
      </c>
      <c r="L14688">
        <v>16</v>
      </c>
      <c r="M14688">
        <v>5.2</v>
      </c>
      <c r="N14688">
        <v>19</v>
      </c>
      <c r="O14688" t="s">
        <v>11831</v>
      </c>
      <c r="P14688" t="s">
        <v>87</v>
      </c>
    </row>
    <row r="14689" spans="1:16" hidden="1" x14ac:dyDescent="0.2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F14689">
        <v>0.03</v>
      </c>
      <c r="G14689">
        <v>0</v>
      </c>
      <c r="H14689">
        <v>0</v>
      </c>
      <c r="I14689">
        <v>0.03</v>
      </c>
      <c r="J14689">
        <v>0</v>
      </c>
      <c r="M14689">
        <v>5.2</v>
      </c>
      <c r="N14689">
        <v>9</v>
      </c>
      <c r="O14689" t="s">
        <v>44</v>
      </c>
    </row>
    <row r="14690" spans="1:16" ht="30" hidden="1" x14ac:dyDescent="0.2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0.03</v>
      </c>
      <c r="G14690">
        <v>0</v>
      </c>
      <c r="H14690">
        <v>0.03</v>
      </c>
      <c r="I14690">
        <v>0</v>
      </c>
      <c r="J14690">
        <v>0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111</v>
      </c>
    </row>
    <row r="14691" spans="1:16" hidden="1" x14ac:dyDescent="0.2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0.03</v>
      </c>
      <c r="G14691">
        <v>0</v>
      </c>
      <c r="H14691">
        <v>0.03</v>
      </c>
      <c r="I14691">
        <v>0</v>
      </c>
      <c r="J14691">
        <v>0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87</v>
      </c>
    </row>
    <row r="14692" spans="1:16" ht="30" hidden="1" x14ac:dyDescent="0.2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F14692">
        <v>0.03</v>
      </c>
      <c r="G14692">
        <v>0</v>
      </c>
      <c r="H14692">
        <v>0</v>
      </c>
      <c r="I14692">
        <v>0</v>
      </c>
      <c r="J14692">
        <v>0.03</v>
      </c>
    </row>
    <row r="14693" spans="1:16" hidden="1" x14ac:dyDescent="0.2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F14693">
        <v>0.03</v>
      </c>
      <c r="G14693">
        <v>0</v>
      </c>
      <c r="H14693">
        <v>0</v>
      </c>
      <c r="I14693">
        <v>0</v>
      </c>
      <c r="J14693">
        <v>0.03</v>
      </c>
      <c r="O14693" t="s">
        <v>933</v>
      </c>
    </row>
    <row r="14694" spans="1:16" ht="30" hidden="1" x14ac:dyDescent="0.2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0.03</v>
      </c>
      <c r="G14694">
        <v>0</v>
      </c>
      <c r="H14694">
        <v>0.02</v>
      </c>
      <c r="I14694">
        <v>0.01</v>
      </c>
      <c r="J14694">
        <v>0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87</v>
      </c>
    </row>
    <row r="14695" spans="1:16" ht="30" hidden="1" x14ac:dyDescent="0.2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F14695">
        <v>0.03</v>
      </c>
      <c r="G14695">
        <v>0</v>
      </c>
      <c r="H14695">
        <v>0.01</v>
      </c>
      <c r="I14695">
        <v>0.01</v>
      </c>
      <c r="J14695">
        <v>0</v>
      </c>
    </row>
    <row r="14696" spans="1:16" hidden="1" x14ac:dyDescent="0.2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F14696">
        <v>0.03</v>
      </c>
      <c r="G14696">
        <v>0</v>
      </c>
      <c r="H14696">
        <v>0</v>
      </c>
      <c r="I14696">
        <v>0</v>
      </c>
      <c r="J14696">
        <v>0.03</v>
      </c>
    </row>
    <row r="14697" spans="1:16" ht="45" hidden="1" x14ac:dyDescent="0.2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F14697">
        <v>0.03</v>
      </c>
      <c r="G14697">
        <v>0</v>
      </c>
      <c r="H14697">
        <v>0</v>
      </c>
      <c r="I14697">
        <v>0</v>
      </c>
      <c r="J14697">
        <v>0.03</v>
      </c>
    </row>
    <row r="14698" spans="1:16" hidden="1" x14ac:dyDescent="0.2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F14698">
        <v>0.03</v>
      </c>
      <c r="G14698">
        <v>0</v>
      </c>
      <c r="H14698">
        <v>0</v>
      </c>
      <c r="I14698">
        <v>0</v>
      </c>
      <c r="J14698">
        <v>0.03</v>
      </c>
    </row>
    <row r="14699" spans="1:16" hidden="1" x14ac:dyDescent="0.25">
      <c r="A14699" s="1" t="s">
        <v>10603</v>
      </c>
      <c r="B14699" t="s">
        <v>186</v>
      </c>
      <c r="C14699">
        <v>2016</v>
      </c>
      <c r="D14699" t="s">
        <v>1</v>
      </c>
      <c r="E14699" t="s">
        <v>824</v>
      </c>
      <c r="F14699">
        <v>0.03</v>
      </c>
      <c r="G14699">
        <v>0</v>
      </c>
      <c r="H14699">
        <v>0.02</v>
      </c>
      <c r="I14699">
        <v>0.01</v>
      </c>
      <c r="J14699">
        <v>0</v>
      </c>
      <c r="K14699">
        <v>48</v>
      </c>
      <c r="L14699">
        <v>9</v>
      </c>
      <c r="M14699">
        <v>4.5999999999999996</v>
      </c>
      <c r="N14699">
        <v>78</v>
      </c>
      <c r="O14699" t="s">
        <v>4809</v>
      </c>
      <c r="P14699" t="s">
        <v>111</v>
      </c>
    </row>
    <row r="14700" spans="1:16" hidden="1" x14ac:dyDescent="0.2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F14700">
        <v>0.03</v>
      </c>
      <c r="G14700">
        <v>0</v>
      </c>
      <c r="H14700">
        <v>0.02</v>
      </c>
      <c r="I14700">
        <v>0.01</v>
      </c>
      <c r="J14700">
        <v>0</v>
      </c>
      <c r="M14700" t="s">
        <v>202</v>
      </c>
    </row>
    <row r="14701" spans="1:16" hidden="1" x14ac:dyDescent="0.2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F14701">
        <v>0.03</v>
      </c>
      <c r="G14701">
        <v>0</v>
      </c>
      <c r="H14701">
        <v>0.03</v>
      </c>
      <c r="I14701">
        <v>0</v>
      </c>
      <c r="J14701">
        <v>0</v>
      </c>
    </row>
    <row r="14702" spans="1:16" hidden="1" x14ac:dyDescent="0.2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F14702">
        <v>0.03</v>
      </c>
      <c r="G14702">
        <v>0</v>
      </c>
      <c r="H14702">
        <v>0</v>
      </c>
      <c r="I14702">
        <v>0</v>
      </c>
      <c r="J14702">
        <v>0.03</v>
      </c>
    </row>
    <row r="14703" spans="1:16" ht="30" hidden="1" x14ac:dyDescent="0.2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F14703">
        <v>0.03</v>
      </c>
      <c r="G14703">
        <v>0</v>
      </c>
      <c r="H14703">
        <v>0</v>
      </c>
      <c r="I14703">
        <v>0.03</v>
      </c>
      <c r="J14703">
        <v>0</v>
      </c>
    </row>
    <row r="14704" spans="1:16" hidden="1" x14ac:dyDescent="0.2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F14704">
        <v>0.03</v>
      </c>
      <c r="G14704">
        <v>0</v>
      </c>
      <c r="H14704">
        <v>0</v>
      </c>
      <c r="I14704">
        <v>0</v>
      </c>
      <c r="J14704">
        <v>0.03</v>
      </c>
    </row>
    <row r="14705" spans="1:16" x14ac:dyDescent="0.2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F14705">
        <v>0.03</v>
      </c>
      <c r="G14705">
        <v>0</v>
      </c>
      <c r="H14705">
        <v>0</v>
      </c>
      <c r="I14705">
        <v>0</v>
      </c>
      <c r="J14705">
        <v>0.03</v>
      </c>
    </row>
    <row r="14706" spans="1:16" hidden="1" x14ac:dyDescent="0.2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F14706">
        <v>0.03</v>
      </c>
      <c r="G14706">
        <v>0</v>
      </c>
      <c r="H14706">
        <v>0</v>
      </c>
      <c r="I14706">
        <v>0.02</v>
      </c>
      <c r="J14706">
        <v>0</v>
      </c>
    </row>
    <row r="14707" spans="1:16" hidden="1" x14ac:dyDescent="0.2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0.03</v>
      </c>
      <c r="G14707">
        <v>0</v>
      </c>
      <c r="H14707">
        <v>0.02</v>
      </c>
      <c r="I14707">
        <v>0.01</v>
      </c>
      <c r="J14707">
        <v>0</v>
      </c>
      <c r="K14707">
        <v>58</v>
      </c>
      <c r="L14707">
        <v>4</v>
      </c>
      <c r="M14707" t="s">
        <v>202</v>
      </c>
      <c r="O14707" t="s">
        <v>356</v>
      </c>
      <c r="P14707" t="s">
        <v>87</v>
      </c>
    </row>
    <row r="14708" spans="1:16" ht="30" hidden="1" x14ac:dyDescent="0.2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F14708">
        <v>0.03</v>
      </c>
      <c r="G14708">
        <v>0</v>
      </c>
      <c r="H14708">
        <v>0</v>
      </c>
      <c r="I14708">
        <v>0</v>
      </c>
      <c r="J14708">
        <v>0.03</v>
      </c>
    </row>
    <row r="14709" spans="1:16" ht="30" hidden="1" x14ac:dyDescent="0.2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0.03</v>
      </c>
      <c r="G14709">
        <v>0</v>
      </c>
      <c r="H14709">
        <v>0.02</v>
      </c>
      <c r="I14709">
        <v>0</v>
      </c>
      <c r="J14709">
        <v>0</v>
      </c>
      <c r="K14709">
        <v>73</v>
      </c>
      <c r="L14709">
        <v>7</v>
      </c>
      <c r="M14709" t="s">
        <v>202</v>
      </c>
      <c r="O14709" t="s">
        <v>1240</v>
      </c>
      <c r="P14709" t="s">
        <v>111</v>
      </c>
    </row>
    <row r="14710" spans="1:16" hidden="1" x14ac:dyDescent="0.2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F14710">
        <v>0.03</v>
      </c>
      <c r="G14710">
        <v>0</v>
      </c>
      <c r="H14710">
        <v>0</v>
      </c>
      <c r="I14710">
        <v>0</v>
      </c>
      <c r="J14710">
        <v>0.03</v>
      </c>
    </row>
    <row r="14711" spans="1:16" ht="30" hidden="1" x14ac:dyDescent="0.2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0.03</v>
      </c>
      <c r="G14711">
        <v>0.01</v>
      </c>
      <c r="H14711">
        <v>0</v>
      </c>
      <c r="I14711">
        <v>0.02</v>
      </c>
      <c r="J14711">
        <v>0</v>
      </c>
      <c r="K14711">
        <v>73</v>
      </c>
      <c r="L14711">
        <v>16</v>
      </c>
      <c r="M14711">
        <v>8.4</v>
      </c>
      <c r="N14711">
        <v>12</v>
      </c>
      <c r="O14711" t="s">
        <v>6021</v>
      </c>
      <c r="P14711" t="s">
        <v>87</v>
      </c>
    </row>
    <row r="14712" spans="1:16" hidden="1" x14ac:dyDescent="0.2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0.03</v>
      </c>
      <c r="G14712">
        <v>0</v>
      </c>
      <c r="H14712">
        <v>0</v>
      </c>
      <c r="I14712">
        <v>0.02</v>
      </c>
      <c r="J14712">
        <v>0</v>
      </c>
      <c r="K14712">
        <v>88</v>
      </c>
      <c r="L14712">
        <v>31</v>
      </c>
      <c r="M14712">
        <v>8.4</v>
      </c>
      <c r="N14712">
        <v>124</v>
      </c>
      <c r="O14712" t="s">
        <v>7405</v>
      </c>
      <c r="P14712" t="s">
        <v>111</v>
      </c>
    </row>
    <row r="14713" spans="1:16" hidden="1" x14ac:dyDescent="0.2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F14713">
        <v>0.03</v>
      </c>
      <c r="G14713">
        <v>0</v>
      </c>
      <c r="H14713">
        <v>0</v>
      </c>
      <c r="I14713">
        <v>0</v>
      </c>
      <c r="J14713">
        <v>0.03</v>
      </c>
    </row>
    <row r="14714" spans="1:16" ht="30" hidden="1" x14ac:dyDescent="0.2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F14714">
        <v>0.03</v>
      </c>
      <c r="G14714">
        <v>0</v>
      </c>
      <c r="H14714">
        <v>0</v>
      </c>
      <c r="I14714">
        <v>0</v>
      </c>
      <c r="J14714">
        <v>0.03</v>
      </c>
    </row>
    <row r="14715" spans="1:16" ht="30" hidden="1" x14ac:dyDescent="0.2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0.03</v>
      </c>
      <c r="G14715">
        <v>0</v>
      </c>
      <c r="H14715">
        <v>0.03</v>
      </c>
      <c r="I14715">
        <v>0</v>
      </c>
      <c r="J14715">
        <v>0</v>
      </c>
      <c r="K14715">
        <v>47</v>
      </c>
      <c r="L14715">
        <v>27</v>
      </c>
      <c r="M14715">
        <v>8.1999999999999993</v>
      </c>
      <c r="N14715">
        <v>12</v>
      </c>
      <c r="O14715" t="s">
        <v>9129</v>
      </c>
      <c r="P14715" t="s">
        <v>87</v>
      </c>
    </row>
    <row r="14716" spans="1:16" hidden="1" x14ac:dyDescent="0.2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0.03</v>
      </c>
      <c r="G14716">
        <v>0</v>
      </c>
      <c r="H14716">
        <v>0.02</v>
      </c>
      <c r="I14716">
        <v>0.01</v>
      </c>
      <c r="J14716">
        <v>0</v>
      </c>
      <c r="K14716">
        <v>71</v>
      </c>
      <c r="L14716">
        <v>7</v>
      </c>
      <c r="M14716">
        <v>8.6999999999999993</v>
      </c>
      <c r="N14716">
        <v>6</v>
      </c>
      <c r="O14716" t="s">
        <v>8676</v>
      </c>
      <c r="P14716" t="s">
        <v>87</v>
      </c>
    </row>
    <row r="14717" spans="1:16" ht="30" hidden="1" x14ac:dyDescent="0.2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0.03</v>
      </c>
      <c r="G14717">
        <v>0</v>
      </c>
      <c r="H14717">
        <v>0.02</v>
      </c>
      <c r="I14717">
        <v>0.01</v>
      </c>
      <c r="J14717">
        <v>0</v>
      </c>
      <c r="K14717">
        <v>61</v>
      </c>
      <c r="L14717">
        <v>9</v>
      </c>
      <c r="M14717" t="s">
        <v>202</v>
      </c>
      <c r="O14717" t="s">
        <v>4030</v>
      </c>
      <c r="P14717" t="s">
        <v>19</v>
      </c>
    </row>
    <row r="14718" spans="1:16" hidden="1" x14ac:dyDescent="0.25">
      <c r="A14718" s="1" t="s">
        <v>12030</v>
      </c>
      <c r="B14718" t="s">
        <v>147</v>
      </c>
      <c r="C14718">
        <v>2009</v>
      </c>
      <c r="D14718" t="s">
        <v>1</v>
      </c>
      <c r="E14718" t="s">
        <v>12031</v>
      </c>
      <c r="F14718">
        <v>0.03</v>
      </c>
      <c r="G14718">
        <v>0</v>
      </c>
      <c r="H14718">
        <v>0</v>
      </c>
      <c r="I14718">
        <v>0.02</v>
      </c>
      <c r="J14718">
        <v>0</v>
      </c>
      <c r="K14718">
        <v>90</v>
      </c>
      <c r="L14718">
        <v>11</v>
      </c>
      <c r="M14718">
        <v>8.6</v>
      </c>
      <c r="N14718">
        <v>819</v>
      </c>
      <c r="O14718" t="s">
        <v>12032</v>
      </c>
      <c r="P14718" t="s">
        <v>111</v>
      </c>
    </row>
    <row r="14719" spans="1:16" ht="30" hidden="1" x14ac:dyDescent="0.2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F14719">
        <v>0.03</v>
      </c>
      <c r="G14719">
        <v>0</v>
      </c>
      <c r="H14719">
        <v>0</v>
      </c>
      <c r="I14719">
        <v>0</v>
      </c>
      <c r="J14719">
        <v>0.03</v>
      </c>
    </row>
    <row r="14720" spans="1:16" ht="30" hidden="1" x14ac:dyDescent="0.2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F14720">
        <v>0.03</v>
      </c>
      <c r="G14720">
        <v>0</v>
      </c>
      <c r="H14720">
        <v>0</v>
      </c>
      <c r="I14720">
        <v>0.03</v>
      </c>
      <c r="J14720">
        <v>0</v>
      </c>
      <c r="M14720" t="s">
        <v>202</v>
      </c>
      <c r="O14720" t="s">
        <v>884</v>
      </c>
      <c r="P14720" t="s">
        <v>111</v>
      </c>
    </row>
    <row r="14721" spans="1:16" hidden="1" x14ac:dyDescent="0.2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F14721">
        <v>0.03</v>
      </c>
      <c r="G14721">
        <v>0</v>
      </c>
      <c r="H14721">
        <v>0</v>
      </c>
      <c r="I14721">
        <v>0</v>
      </c>
      <c r="J14721">
        <v>0.03</v>
      </c>
    </row>
    <row r="14722" spans="1:16" hidden="1" x14ac:dyDescent="0.2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0.03</v>
      </c>
      <c r="G14722">
        <v>0</v>
      </c>
      <c r="H14722">
        <v>0</v>
      </c>
      <c r="I14722">
        <v>0.02</v>
      </c>
      <c r="J14722">
        <v>0</v>
      </c>
      <c r="K14722">
        <v>82</v>
      </c>
      <c r="L14722">
        <v>26</v>
      </c>
      <c r="M14722">
        <v>8.5</v>
      </c>
      <c r="N14722">
        <v>235</v>
      </c>
      <c r="O14722" t="s">
        <v>8676</v>
      </c>
      <c r="P14722" t="s">
        <v>87</v>
      </c>
    </row>
    <row r="14723" spans="1:16" hidden="1" x14ac:dyDescent="0.2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F14723">
        <v>0.03</v>
      </c>
      <c r="G14723">
        <v>0</v>
      </c>
      <c r="H14723">
        <v>0.03</v>
      </c>
      <c r="I14723">
        <v>0</v>
      </c>
      <c r="J14723">
        <v>0</v>
      </c>
      <c r="M14723" t="s">
        <v>202</v>
      </c>
      <c r="O14723" t="s">
        <v>12036</v>
      </c>
      <c r="P14723" t="s">
        <v>87</v>
      </c>
    </row>
    <row r="14724" spans="1:16" ht="45" hidden="1" x14ac:dyDescent="0.2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F14724">
        <v>0.03</v>
      </c>
      <c r="G14724">
        <v>0</v>
      </c>
      <c r="H14724">
        <v>0</v>
      </c>
      <c r="I14724">
        <v>0</v>
      </c>
      <c r="J14724">
        <v>0.03</v>
      </c>
    </row>
    <row r="14725" spans="1:16" ht="30" hidden="1" x14ac:dyDescent="0.2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F14725">
        <v>0.03</v>
      </c>
      <c r="G14725">
        <v>0</v>
      </c>
      <c r="H14725">
        <v>0</v>
      </c>
      <c r="I14725">
        <v>0</v>
      </c>
      <c r="J14725">
        <v>0.03</v>
      </c>
    </row>
    <row r="14726" spans="1:16" ht="30" hidden="1" x14ac:dyDescent="0.2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F14726">
        <v>0.03</v>
      </c>
      <c r="G14726">
        <v>0</v>
      </c>
      <c r="H14726">
        <v>0.03</v>
      </c>
      <c r="I14726">
        <v>0</v>
      </c>
      <c r="J14726">
        <v>0</v>
      </c>
    </row>
    <row r="14727" spans="1:16" hidden="1" x14ac:dyDescent="0.2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0.03</v>
      </c>
      <c r="G14727">
        <v>0</v>
      </c>
      <c r="H14727">
        <v>0.03</v>
      </c>
      <c r="I14727">
        <v>0</v>
      </c>
      <c r="J14727">
        <v>0</v>
      </c>
      <c r="K14727">
        <v>39</v>
      </c>
      <c r="L14727">
        <v>11</v>
      </c>
      <c r="M14727">
        <v>4.5</v>
      </c>
      <c r="N14727">
        <v>4</v>
      </c>
      <c r="O14727" t="s">
        <v>10805</v>
      </c>
      <c r="P14727" t="s">
        <v>19</v>
      </c>
    </row>
    <row r="14728" spans="1:16" hidden="1" x14ac:dyDescent="0.2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F14728">
        <v>0.03</v>
      </c>
      <c r="G14728">
        <v>0</v>
      </c>
      <c r="H14728">
        <v>0</v>
      </c>
      <c r="I14728">
        <v>0</v>
      </c>
      <c r="J14728">
        <v>0.03</v>
      </c>
    </row>
    <row r="14729" spans="1:16" hidden="1" x14ac:dyDescent="0.2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0.03</v>
      </c>
      <c r="G14729">
        <v>0</v>
      </c>
      <c r="H14729">
        <v>0</v>
      </c>
      <c r="I14729">
        <v>0.02</v>
      </c>
      <c r="J14729">
        <v>0</v>
      </c>
      <c r="K14729">
        <v>69</v>
      </c>
      <c r="L14729">
        <v>25</v>
      </c>
      <c r="M14729">
        <v>7</v>
      </c>
      <c r="N14729">
        <v>21</v>
      </c>
      <c r="O14729" t="s">
        <v>7756</v>
      </c>
      <c r="P14729" t="s">
        <v>87</v>
      </c>
    </row>
    <row r="14730" spans="1:16" hidden="1" x14ac:dyDescent="0.2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F14730">
        <v>0.03</v>
      </c>
      <c r="G14730">
        <v>0</v>
      </c>
      <c r="H14730">
        <v>0.03</v>
      </c>
      <c r="I14730">
        <v>0</v>
      </c>
      <c r="J14730">
        <v>0</v>
      </c>
    </row>
    <row r="14731" spans="1:16" hidden="1" x14ac:dyDescent="0.2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0.03</v>
      </c>
      <c r="G14731">
        <v>0</v>
      </c>
      <c r="H14731">
        <v>0.01</v>
      </c>
      <c r="I14731">
        <v>0.01</v>
      </c>
      <c r="J14731">
        <v>0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111</v>
      </c>
    </row>
    <row r="14732" spans="1:16" hidden="1" x14ac:dyDescent="0.2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F14732">
        <v>0.03</v>
      </c>
      <c r="G14732">
        <v>0</v>
      </c>
      <c r="H14732">
        <v>0.02</v>
      </c>
      <c r="I14732">
        <v>0.01</v>
      </c>
      <c r="J14732">
        <v>0</v>
      </c>
    </row>
    <row r="14733" spans="1:16" hidden="1" x14ac:dyDescent="0.2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F14733">
        <v>0.03</v>
      </c>
      <c r="G14733">
        <v>0</v>
      </c>
      <c r="H14733">
        <v>0.02</v>
      </c>
      <c r="I14733">
        <v>0.01</v>
      </c>
      <c r="J14733">
        <v>0</v>
      </c>
      <c r="M14733" t="s">
        <v>202</v>
      </c>
      <c r="O14733" t="s">
        <v>4030</v>
      </c>
      <c r="P14733" t="s">
        <v>87</v>
      </c>
    </row>
    <row r="14734" spans="1:16" hidden="1" x14ac:dyDescent="0.2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F14734">
        <v>0.03</v>
      </c>
      <c r="G14734">
        <v>0</v>
      </c>
      <c r="H14734">
        <v>0</v>
      </c>
      <c r="I14734">
        <v>0</v>
      </c>
      <c r="J14734">
        <v>0.03</v>
      </c>
    </row>
    <row r="14735" spans="1:16" hidden="1" x14ac:dyDescent="0.2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F14735">
        <v>0.03</v>
      </c>
      <c r="G14735">
        <v>0</v>
      </c>
      <c r="H14735">
        <v>0</v>
      </c>
      <c r="I14735">
        <v>0</v>
      </c>
      <c r="J14735">
        <v>0.03</v>
      </c>
    </row>
    <row r="14736" spans="1:16" hidden="1" x14ac:dyDescent="0.2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F14736">
        <v>0.03</v>
      </c>
      <c r="G14736">
        <v>0</v>
      </c>
      <c r="H14736">
        <v>0.02</v>
      </c>
      <c r="I14736">
        <v>0.01</v>
      </c>
      <c r="J14736">
        <v>0</v>
      </c>
      <c r="M14736" t="s">
        <v>202</v>
      </c>
      <c r="O14736" t="s">
        <v>10976</v>
      </c>
      <c r="P14736" t="s">
        <v>19</v>
      </c>
    </row>
    <row r="14737" spans="1:16" hidden="1" x14ac:dyDescent="0.2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F14737">
        <v>0.03</v>
      </c>
      <c r="G14737">
        <v>0</v>
      </c>
      <c r="H14737">
        <v>0</v>
      </c>
      <c r="I14737">
        <v>0</v>
      </c>
      <c r="J14737">
        <v>0.03</v>
      </c>
    </row>
    <row r="14738" spans="1:16" ht="45" hidden="1" x14ac:dyDescent="0.2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F14738">
        <v>0.03</v>
      </c>
      <c r="G14738">
        <v>0</v>
      </c>
      <c r="H14738">
        <v>0</v>
      </c>
      <c r="I14738">
        <v>0</v>
      </c>
      <c r="J14738">
        <v>0.03</v>
      </c>
    </row>
    <row r="14739" spans="1:16" hidden="1" x14ac:dyDescent="0.2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F14739">
        <v>0.03</v>
      </c>
      <c r="G14739">
        <v>0</v>
      </c>
      <c r="H14739">
        <v>0</v>
      </c>
      <c r="I14739">
        <v>0</v>
      </c>
      <c r="J14739">
        <v>0.03</v>
      </c>
    </row>
    <row r="14740" spans="1:16" hidden="1" x14ac:dyDescent="0.2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F14740">
        <v>0.03</v>
      </c>
      <c r="G14740">
        <v>0</v>
      </c>
      <c r="H14740">
        <v>0</v>
      </c>
      <c r="I14740">
        <v>0</v>
      </c>
      <c r="J14740">
        <v>0.03</v>
      </c>
    </row>
    <row r="14741" spans="1:16" hidden="1" x14ac:dyDescent="0.2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0.03</v>
      </c>
      <c r="G14741">
        <v>0</v>
      </c>
      <c r="H14741">
        <v>0</v>
      </c>
      <c r="I14741">
        <v>0.03</v>
      </c>
      <c r="J14741">
        <v>0</v>
      </c>
      <c r="K14741">
        <v>68</v>
      </c>
      <c r="L14741">
        <v>8</v>
      </c>
      <c r="M14741">
        <v>4.8</v>
      </c>
      <c r="N14741">
        <v>30</v>
      </c>
      <c r="O14741" t="s">
        <v>4432</v>
      </c>
      <c r="P14741" t="s">
        <v>19</v>
      </c>
    </row>
    <row r="14742" spans="1:16" hidden="1" x14ac:dyDescent="0.2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0.03</v>
      </c>
      <c r="G14742">
        <v>0</v>
      </c>
      <c r="H14742">
        <v>0.02</v>
      </c>
      <c r="I14742">
        <v>0.01</v>
      </c>
      <c r="J14742">
        <v>0</v>
      </c>
      <c r="K14742">
        <v>76</v>
      </c>
      <c r="L14742">
        <v>23</v>
      </c>
      <c r="M14742" t="s">
        <v>202</v>
      </c>
      <c r="O14742" t="s">
        <v>5783</v>
      </c>
      <c r="P14742" t="s">
        <v>87</v>
      </c>
    </row>
    <row r="14743" spans="1:16" ht="30" hidden="1" x14ac:dyDescent="0.2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0.03</v>
      </c>
      <c r="G14743">
        <v>0</v>
      </c>
      <c r="H14743">
        <v>0.02</v>
      </c>
      <c r="I14743">
        <v>0.01</v>
      </c>
      <c r="J14743">
        <v>0</v>
      </c>
      <c r="K14743">
        <v>71</v>
      </c>
      <c r="L14743">
        <v>8</v>
      </c>
      <c r="M14743" t="s">
        <v>202</v>
      </c>
      <c r="O14743" t="s">
        <v>356</v>
      </c>
      <c r="P14743" t="s">
        <v>87</v>
      </c>
    </row>
    <row r="14744" spans="1:16" hidden="1" x14ac:dyDescent="0.2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F14744">
        <v>0.03</v>
      </c>
      <c r="G14744">
        <v>0.01</v>
      </c>
      <c r="H14744">
        <v>0</v>
      </c>
      <c r="I14744">
        <v>0.02</v>
      </c>
      <c r="J14744">
        <v>0</v>
      </c>
    </row>
    <row r="14745" spans="1:16" hidden="1" x14ac:dyDescent="0.2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F14745">
        <v>0.03</v>
      </c>
      <c r="G14745">
        <v>0</v>
      </c>
      <c r="H14745">
        <v>0.03</v>
      </c>
      <c r="I14745">
        <v>0</v>
      </c>
      <c r="J14745">
        <v>0</v>
      </c>
      <c r="M14745" t="s">
        <v>202</v>
      </c>
      <c r="O14745" t="s">
        <v>5462</v>
      </c>
      <c r="P14745" t="s">
        <v>19</v>
      </c>
    </row>
    <row r="14746" spans="1:16" hidden="1" x14ac:dyDescent="0.2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F14746">
        <v>0.03</v>
      </c>
      <c r="G14746">
        <v>0</v>
      </c>
      <c r="H14746">
        <v>0</v>
      </c>
      <c r="I14746">
        <v>0</v>
      </c>
      <c r="J14746">
        <v>0.03</v>
      </c>
    </row>
    <row r="14747" spans="1:16" hidden="1" x14ac:dyDescent="0.2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F14747">
        <v>0.03</v>
      </c>
      <c r="G14747">
        <v>0</v>
      </c>
      <c r="H14747">
        <v>0</v>
      </c>
      <c r="I14747">
        <v>0</v>
      </c>
      <c r="J14747">
        <v>0.03</v>
      </c>
    </row>
    <row r="14748" spans="1:16" ht="30" hidden="1" x14ac:dyDescent="0.2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F14748">
        <v>0.03</v>
      </c>
      <c r="G14748">
        <v>0</v>
      </c>
      <c r="H14748">
        <v>0</v>
      </c>
      <c r="I14748">
        <v>0</v>
      </c>
      <c r="J14748">
        <v>0.03</v>
      </c>
    </row>
    <row r="14749" spans="1:16" ht="45" hidden="1" x14ac:dyDescent="0.2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F14749">
        <v>0.03</v>
      </c>
      <c r="G14749">
        <v>0</v>
      </c>
      <c r="H14749">
        <v>0</v>
      </c>
      <c r="I14749">
        <v>0</v>
      </c>
      <c r="J14749">
        <v>0.03</v>
      </c>
    </row>
    <row r="14750" spans="1:16" hidden="1" x14ac:dyDescent="0.2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0.03</v>
      </c>
      <c r="G14750">
        <v>0</v>
      </c>
      <c r="H14750">
        <v>0</v>
      </c>
      <c r="I14750">
        <v>0.02</v>
      </c>
      <c r="J14750">
        <v>0</v>
      </c>
      <c r="K14750">
        <v>69</v>
      </c>
      <c r="L14750">
        <v>5</v>
      </c>
      <c r="M14750">
        <v>5.9</v>
      </c>
      <c r="N14750">
        <v>12</v>
      </c>
      <c r="O14750" t="s">
        <v>12056</v>
      </c>
      <c r="P14750" t="s">
        <v>87</v>
      </c>
    </row>
    <row r="14751" spans="1:16" ht="30" hidden="1" x14ac:dyDescent="0.2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F14751">
        <v>0.03</v>
      </c>
      <c r="G14751">
        <v>0</v>
      </c>
      <c r="H14751">
        <v>0</v>
      </c>
      <c r="I14751">
        <v>0</v>
      </c>
      <c r="J14751">
        <v>0.03</v>
      </c>
    </row>
    <row r="14752" spans="1:16" hidden="1" x14ac:dyDescent="0.2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0.03</v>
      </c>
      <c r="G14752">
        <v>0</v>
      </c>
      <c r="H14752">
        <v>0.03</v>
      </c>
      <c r="I14752">
        <v>0</v>
      </c>
      <c r="J14752">
        <v>0</v>
      </c>
      <c r="K14752">
        <v>26</v>
      </c>
      <c r="L14752">
        <v>6</v>
      </c>
      <c r="M14752" t="s">
        <v>202</v>
      </c>
      <c r="O14752" t="s">
        <v>3560</v>
      </c>
      <c r="P14752" t="s">
        <v>19</v>
      </c>
    </row>
    <row r="14753" spans="1:16" ht="30" hidden="1" x14ac:dyDescent="0.2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F14753">
        <v>0.03</v>
      </c>
      <c r="G14753">
        <v>0</v>
      </c>
      <c r="H14753">
        <v>0.02</v>
      </c>
      <c r="I14753">
        <v>0.01</v>
      </c>
      <c r="J14753">
        <v>0</v>
      </c>
    </row>
    <row r="14754" spans="1:16" hidden="1" x14ac:dyDescent="0.2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F14754">
        <v>0.03</v>
      </c>
      <c r="G14754">
        <v>0</v>
      </c>
      <c r="H14754">
        <v>0</v>
      </c>
      <c r="I14754">
        <v>0</v>
      </c>
      <c r="J14754">
        <v>0.03</v>
      </c>
    </row>
    <row r="14755" spans="1:16" ht="30" hidden="1" x14ac:dyDescent="0.2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F14755">
        <v>0.03</v>
      </c>
      <c r="G14755">
        <v>0</v>
      </c>
      <c r="H14755">
        <v>0</v>
      </c>
      <c r="I14755">
        <v>0</v>
      </c>
      <c r="J14755">
        <v>0.03</v>
      </c>
    </row>
    <row r="14756" spans="1:16" hidden="1" x14ac:dyDescent="0.2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F14756">
        <v>0.03</v>
      </c>
      <c r="G14756">
        <v>0</v>
      </c>
      <c r="H14756">
        <v>0</v>
      </c>
      <c r="I14756">
        <v>0</v>
      </c>
      <c r="J14756">
        <v>0.03</v>
      </c>
    </row>
    <row r="14757" spans="1:16" ht="30" hidden="1" x14ac:dyDescent="0.25">
      <c r="A14757" s="1" t="s">
        <v>12062</v>
      </c>
      <c r="B14757" t="s">
        <v>188</v>
      </c>
      <c r="C14757">
        <v>2005</v>
      </c>
      <c r="D14757" t="s">
        <v>1</v>
      </c>
      <c r="E14757" t="s">
        <v>3391</v>
      </c>
      <c r="F14757">
        <v>0.03</v>
      </c>
      <c r="G14757">
        <v>0</v>
      </c>
      <c r="H14757">
        <v>0.02</v>
      </c>
      <c r="I14757">
        <v>0.01</v>
      </c>
      <c r="J14757">
        <v>0</v>
      </c>
      <c r="K14757">
        <v>65</v>
      </c>
      <c r="L14757">
        <v>14</v>
      </c>
      <c r="M14757" t="s">
        <v>202</v>
      </c>
      <c r="O14757" t="s">
        <v>3670</v>
      </c>
      <c r="P14757" t="s">
        <v>19</v>
      </c>
    </row>
    <row r="14758" spans="1:16" hidden="1" x14ac:dyDescent="0.2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F14758">
        <v>0.03</v>
      </c>
      <c r="G14758">
        <v>0.01</v>
      </c>
      <c r="H14758">
        <v>0</v>
      </c>
      <c r="I14758">
        <v>0.02</v>
      </c>
      <c r="J14758">
        <v>0</v>
      </c>
    </row>
    <row r="14759" spans="1:16" ht="45" hidden="1" x14ac:dyDescent="0.2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F14759">
        <v>0.03</v>
      </c>
      <c r="G14759">
        <v>0</v>
      </c>
      <c r="H14759">
        <v>0</v>
      </c>
      <c r="I14759">
        <v>0</v>
      </c>
      <c r="J14759">
        <v>0.03</v>
      </c>
    </row>
    <row r="14760" spans="1:16" hidden="1" x14ac:dyDescent="0.2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F14760">
        <v>0.03</v>
      </c>
      <c r="G14760">
        <v>0</v>
      </c>
      <c r="H14760">
        <v>0</v>
      </c>
      <c r="I14760">
        <v>0</v>
      </c>
      <c r="J14760">
        <v>0.03</v>
      </c>
    </row>
    <row r="14761" spans="1:16" hidden="1" x14ac:dyDescent="0.2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0.03</v>
      </c>
      <c r="G14761">
        <v>0</v>
      </c>
      <c r="H14761">
        <v>0.02</v>
      </c>
      <c r="I14761">
        <v>0.01</v>
      </c>
      <c r="J14761">
        <v>0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111</v>
      </c>
    </row>
    <row r="14762" spans="1:16" hidden="1" x14ac:dyDescent="0.2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F14762">
        <v>0.03</v>
      </c>
      <c r="G14762">
        <v>0</v>
      </c>
      <c r="H14762">
        <v>0</v>
      </c>
      <c r="I14762">
        <v>0</v>
      </c>
      <c r="J14762">
        <v>0.03</v>
      </c>
    </row>
    <row r="14763" spans="1:16" hidden="1" x14ac:dyDescent="0.2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46</v>
      </c>
      <c r="L14763">
        <v>8</v>
      </c>
      <c r="M14763">
        <v>6.1</v>
      </c>
      <c r="N14763">
        <v>18</v>
      </c>
      <c r="O14763" t="s">
        <v>12067</v>
      </c>
    </row>
    <row r="14764" spans="1:16" hidden="1" x14ac:dyDescent="0.2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F14764">
        <v>0.03</v>
      </c>
      <c r="G14764">
        <v>0</v>
      </c>
      <c r="H14764">
        <v>0</v>
      </c>
      <c r="I14764">
        <v>0.02</v>
      </c>
      <c r="J14764">
        <v>0</v>
      </c>
      <c r="M14764" t="s">
        <v>202</v>
      </c>
      <c r="O14764" t="s">
        <v>11614</v>
      </c>
    </row>
    <row r="14765" spans="1:16" hidden="1" x14ac:dyDescent="0.2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F14765">
        <v>0.03</v>
      </c>
      <c r="G14765">
        <v>0</v>
      </c>
      <c r="H14765">
        <v>0</v>
      </c>
      <c r="I14765">
        <v>0</v>
      </c>
      <c r="J14765">
        <v>0.03</v>
      </c>
    </row>
    <row r="14766" spans="1:16" hidden="1" x14ac:dyDescent="0.2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F14766">
        <v>0.03</v>
      </c>
      <c r="G14766">
        <v>0</v>
      </c>
      <c r="H14766">
        <v>0</v>
      </c>
      <c r="I14766">
        <v>0</v>
      </c>
      <c r="J14766">
        <v>0.03</v>
      </c>
    </row>
    <row r="14767" spans="1:16" hidden="1" x14ac:dyDescent="0.2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F14767">
        <v>0.03</v>
      </c>
      <c r="G14767">
        <v>0</v>
      </c>
      <c r="H14767">
        <v>0.01</v>
      </c>
      <c r="I14767">
        <v>0.01</v>
      </c>
      <c r="J14767">
        <v>0</v>
      </c>
    </row>
    <row r="14768" spans="1:16" hidden="1" x14ac:dyDescent="0.2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F14768">
        <v>0.03</v>
      </c>
      <c r="G14768">
        <v>0</v>
      </c>
      <c r="H14768">
        <v>0.03</v>
      </c>
      <c r="I14768">
        <v>0</v>
      </c>
      <c r="J14768">
        <v>0</v>
      </c>
      <c r="M14768" t="s">
        <v>202</v>
      </c>
      <c r="O14768" t="s">
        <v>7117</v>
      </c>
      <c r="P14768" t="s">
        <v>19</v>
      </c>
    </row>
    <row r="14769" spans="1:16" hidden="1" x14ac:dyDescent="0.2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F14769">
        <v>0.03</v>
      </c>
      <c r="G14769">
        <v>0</v>
      </c>
      <c r="H14769">
        <v>0</v>
      </c>
      <c r="I14769">
        <v>0.02</v>
      </c>
      <c r="J14769">
        <v>0</v>
      </c>
      <c r="O14769" t="s">
        <v>11103</v>
      </c>
      <c r="P14769" t="s">
        <v>87</v>
      </c>
    </row>
    <row r="14770" spans="1:16" hidden="1" x14ac:dyDescent="0.2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F14770">
        <v>0.03</v>
      </c>
      <c r="G14770">
        <v>0</v>
      </c>
      <c r="H14770">
        <v>0</v>
      </c>
      <c r="I14770">
        <v>0</v>
      </c>
      <c r="J14770">
        <v>0.03</v>
      </c>
    </row>
    <row r="14771" spans="1:16" ht="30" hidden="1" x14ac:dyDescent="0.2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F14771">
        <v>0.03</v>
      </c>
      <c r="G14771">
        <v>0</v>
      </c>
      <c r="H14771">
        <v>0.02</v>
      </c>
      <c r="I14771">
        <v>0</v>
      </c>
      <c r="J14771">
        <v>0</v>
      </c>
      <c r="M14771">
        <v>7.3</v>
      </c>
      <c r="N14771">
        <v>4</v>
      </c>
      <c r="O14771" t="s">
        <v>6534</v>
      </c>
      <c r="P14771" t="s">
        <v>87</v>
      </c>
    </row>
    <row r="14772" spans="1:16" hidden="1" x14ac:dyDescent="0.2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F14772">
        <v>0.03</v>
      </c>
      <c r="G14772">
        <v>0</v>
      </c>
      <c r="H14772">
        <v>0</v>
      </c>
      <c r="I14772">
        <v>0</v>
      </c>
      <c r="J14772">
        <v>0.03</v>
      </c>
    </row>
    <row r="14773" spans="1:16" hidden="1" x14ac:dyDescent="0.2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0.03</v>
      </c>
      <c r="G14773">
        <v>0</v>
      </c>
      <c r="H14773">
        <v>0.02</v>
      </c>
      <c r="I14773">
        <v>0.01</v>
      </c>
      <c r="J14773">
        <v>0</v>
      </c>
      <c r="K14773">
        <v>57</v>
      </c>
      <c r="L14773">
        <v>5</v>
      </c>
      <c r="M14773" t="s">
        <v>202</v>
      </c>
      <c r="O14773" t="s">
        <v>5860</v>
      </c>
      <c r="P14773" t="s">
        <v>19</v>
      </c>
    </row>
    <row r="14774" spans="1:16" hidden="1" x14ac:dyDescent="0.2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F14774">
        <v>0.03</v>
      </c>
      <c r="G14774">
        <v>0</v>
      </c>
      <c r="H14774">
        <v>0</v>
      </c>
      <c r="I14774">
        <v>0.03</v>
      </c>
      <c r="J14774">
        <v>0</v>
      </c>
    </row>
    <row r="14775" spans="1:16" hidden="1" x14ac:dyDescent="0.25">
      <c r="A14775" s="1" t="s">
        <v>12075</v>
      </c>
      <c r="B14775" t="s">
        <v>158</v>
      </c>
      <c r="C14775">
        <v>2009</v>
      </c>
      <c r="D14775" t="s">
        <v>1</v>
      </c>
      <c r="E14775" t="s">
        <v>1221</v>
      </c>
      <c r="F14775">
        <v>0.03</v>
      </c>
      <c r="G14775">
        <v>0</v>
      </c>
      <c r="H14775">
        <v>0.02</v>
      </c>
      <c r="I14775">
        <v>0</v>
      </c>
      <c r="J14775">
        <v>0</v>
      </c>
      <c r="K14775">
        <v>41</v>
      </c>
      <c r="L14775">
        <v>6</v>
      </c>
      <c r="M14775" t="s">
        <v>202</v>
      </c>
      <c r="O14775" t="s">
        <v>12076</v>
      </c>
      <c r="P14775" t="s">
        <v>111</v>
      </c>
    </row>
    <row r="14776" spans="1:16" hidden="1" x14ac:dyDescent="0.2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0.03</v>
      </c>
      <c r="G14776">
        <v>0</v>
      </c>
      <c r="H14776">
        <v>0.03</v>
      </c>
      <c r="I14776">
        <v>0</v>
      </c>
      <c r="J14776">
        <v>0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87</v>
      </c>
    </row>
    <row r="14777" spans="1:16" hidden="1" x14ac:dyDescent="0.2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F14777">
        <v>0.03</v>
      </c>
      <c r="G14777">
        <v>0</v>
      </c>
      <c r="H14777">
        <v>0.01</v>
      </c>
      <c r="I14777">
        <v>0.01</v>
      </c>
      <c r="J14777">
        <v>0</v>
      </c>
    </row>
    <row r="14778" spans="1:16" hidden="1" x14ac:dyDescent="0.2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F14778">
        <v>0.03</v>
      </c>
      <c r="G14778">
        <v>0</v>
      </c>
      <c r="H14778">
        <v>0</v>
      </c>
      <c r="I14778">
        <v>0.02</v>
      </c>
      <c r="J14778">
        <v>0</v>
      </c>
    </row>
    <row r="14779" spans="1:16" hidden="1" x14ac:dyDescent="0.2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0.03</v>
      </c>
      <c r="G14779">
        <v>0</v>
      </c>
      <c r="H14779">
        <v>0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111</v>
      </c>
    </row>
    <row r="14780" spans="1:16" hidden="1" x14ac:dyDescent="0.2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0.03</v>
      </c>
      <c r="G14780">
        <v>0</v>
      </c>
      <c r="H14780">
        <v>0.02</v>
      </c>
      <c r="I14780">
        <v>0.01</v>
      </c>
      <c r="J14780">
        <v>0</v>
      </c>
      <c r="K14780">
        <v>68</v>
      </c>
      <c r="L14780">
        <v>5</v>
      </c>
      <c r="M14780" t="s">
        <v>202</v>
      </c>
      <c r="O14780" t="s">
        <v>356</v>
      </c>
      <c r="P14780" t="s">
        <v>19</v>
      </c>
    </row>
    <row r="14781" spans="1:16" hidden="1" x14ac:dyDescent="0.2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F14781">
        <v>0.03</v>
      </c>
      <c r="G14781">
        <v>0</v>
      </c>
      <c r="H14781">
        <v>0</v>
      </c>
      <c r="I14781">
        <v>0</v>
      </c>
      <c r="J14781">
        <v>0.03</v>
      </c>
    </row>
    <row r="14782" spans="1:16" hidden="1" x14ac:dyDescent="0.2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0.03</v>
      </c>
      <c r="G14782">
        <v>0</v>
      </c>
      <c r="H14782">
        <v>0.02</v>
      </c>
      <c r="I14782">
        <v>0</v>
      </c>
      <c r="J14782">
        <v>0</v>
      </c>
      <c r="K14782">
        <v>41</v>
      </c>
      <c r="L14782">
        <v>7</v>
      </c>
      <c r="M14782" t="s">
        <v>202</v>
      </c>
      <c r="O14782" t="s">
        <v>6132</v>
      </c>
      <c r="P14782" t="s">
        <v>111</v>
      </c>
    </row>
    <row r="14783" spans="1:16" ht="30" hidden="1" x14ac:dyDescent="0.2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F14783">
        <v>0.03</v>
      </c>
      <c r="G14783">
        <v>0</v>
      </c>
      <c r="H14783">
        <v>0</v>
      </c>
      <c r="I14783">
        <v>0</v>
      </c>
      <c r="J14783">
        <v>0.03</v>
      </c>
    </row>
    <row r="14784" spans="1:16" ht="30" hidden="1" x14ac:dyDescent="0.2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F14784">
        <v>0.03</v>
      </c>
      <c r="G14784">
        <v>0</v>
      </c>
      <c r="H14784">
        <v>0</v>
      </c>
      <c r="I14784">
        <v>0</v>
      </c>
      <c r="J14784">
        <v>0.03</v>
      </c>
    </row>
    <row r="14785" spans="1:16" ht="30" hidden="1" x14ac:dyDescent="0.2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F14785">
        <v>0.03</v>
      </c>
      <c r="G14785">
        <v>0</v>
      </c>
      <c r="H14785">
        <v>0</v>
      </c>
      <c r="I14785">
        <v>0</v>
      </c>
      <c r="J14785">
        <v>0.03</v>
      </c>
    </row>
    <row r="14786" spans="1:16" hidden="1" x14ac:dyDescent="0.2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F14786">
        <v>0.03</v>
      </c>
      <c r="G14786">
        <v>0.01</v>
      </c>
      <c r="H14786">
        <v>0</v>
      </c>
      <c r="I14786">
        <v>0.02</v>
      </c>
      <c r="J14786">
        <v>0</v>
      </c>
    </row>
    <row r="14787" spans="1:16" hidden="1" x14ac:dyDescent="0.2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0.03</v>
      </c>
      <c r="G14787">
        <v>0</v>
      </c>
      <c r="H14787">
        <v>0</v>
      </c>
      <c r="I14787">
        <v>0.02</v>
      </c>
      <c r="J14787">
        <v>0</v>
      </c>
      <c r="K14787">
        <v>82</v>
      </c>
      <c r="L14787">
        <v>38</v>
      </c>
      <c r="M14787">
        <v>8.3000000000000007</v>
      </c>
      <c r="N14787">
        <v>341</v>
      </c>
      <c r="O14787" t="s">
        <v>8500</v>
      </c>
    </row>
    <row r="14788" spans="1:16" ht="30" hidden="1" x14ac:dyDescent="0.2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0.03</v>
      </c>
      <c r="G14788">
        <v>0</v>
      </c>
      <c r="H14788">
        <v>0.01</v>
      </c>
      <c r="I14788">
        <v>0.01</v>
      </c>
      <c r="J14788">
        <v>0</v>
      </c>
      <c r="K14788">
        <v>45</v>
      </c>
      <c r="L14788">
        <v>14</v>
      </c>
      <c r="M14788" t="s">
        <v>202</v>
      </c>
      <c r="O14788" t="s">
        <v>745</v>
      </c>
      <c r="P14788" t="s">
        <v>111</v>
      </c>
    </row>
    <row r="14789" spans="1:16" hidden="1" x14ac:dyDescent="0.2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0.03</v>
      </c>
      <c r="G14789">
        <v>0</v>
      </c>
      <c r="H14789">
        <v>0.02</v>
      </c>
      <c r="I14789">
        <v>0.01</v>
      </c>
      <c r="J14789">
        <v>0</v>
      </c>
      <c r="K14789">
        <v>78</v>
      </c>
      <c r="L14789">
        <v>33</v>
      </c>
      <c r="M14789">
        <v>7.8</v>
      </c>
      <c r="N14789">
        <v>13</v>
      </c>
      <c r="O14789" t="s">
        <v>6244</v>
      </c>
      <c r="P14789" t="s">
        <v>52</v>
      </c>
    </row>
    <row r="14790" spans="1:16" hidden="1" x14ac:dyDescent="0.2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F14790">
        <v>0.03</v>
      </c>
      <c r="G14790">
        <v>0</v>
      </c>
      <c r="H14790">
        <v>0.02</v>
      </c>
      <c r="I14790">
        <v>0.01</v>
      </c>
      <c r="J14790">
        <v>0</v>
      </c>
    </row>
    <row r="14791" spans="1:16" hidden="1" x14ac:dyDescent="0.2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F14791">
        <v>0.03</v>
      </c>
      <c r="G14791">
        <v>0</v>
      </c>
      <c r="H14791">
        <v>0.03</v>
      </c>
      <c r="I14791">
        <v>0</v>
      </c>
      <c r="J14791">
        <v>0</v>
      </c>
      <c r="M14791" t="s">
        <v>202</v>
      </c>
      <c r="O14791" t="s">
        <v>9374</v>
      </c>
      <c r="P14791" t="s">
        <v>19</v>
      </c>
    </row>
    <row r="14792" spans="1:16" hidden="1" x14ac:dyDescent="0.2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F14792">
        <v>0.03</v>
      </c>
      <c r="G14792">
        <v>0</v>
      </c>
      <c r="H14792">
        <v>0</v>
      </c>
      <c r="I14792">
        <v>0</v>
      </c>
      <c r="J14792">
        <v>0.03</v>
      </c>
    </row>
    <row r="14793" spans="1:16" hidden="1" x14ac:dyDescent="0.2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F14793">
        <v>0.03</v>
      </c>
      <c r="G14793">
        <v>0</v>
      </c>
      <c r="H14793">
        <v>0.02</v>
      </c>
      <c r="I14793">
        <v>0.01</v>
      </c>
      <c r="J14793">
        <v>0</v>
      </c>
    </row>
    <row r="14794" spans="1:16" hidden="1" x14ac:dyDescent="0.2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0.03</v>
      </c>
      <c r="G14794">
        <v>0</v>
      </c>
      <c r="H14794">
        <v>0.02</v>
      </c>
      <c r="I14794">
        <v>0.01</v>
      </c>
      <c r="J14794">
        <v>0</v>
      </c>
      <c r="K14794">
        <v>49</v>
      </c>
      <c r="L14794">
        <v>12</v>
      </c>
      <c r="M14794" t="s">
        <v>202</v>
      </c>
      <c r="O14794" t="s">
        <v>221</v>
      </c>
      <c r="P14794" t="s">
        <v>19</v>
      </c>
    </row>
    <row r="14795" spans="1:16" hidden="1" x14ac:dyDescent="0.2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F14795">
        <v>0.03</v>
      </c>
      <c r="G14795">
        <v>0</v>
      </c>
      <c r="H14795">
        <v>0</v>
      </c>
      <c r="I14795">
        <v>0</v>
      </c>
      <c r="J14795">
        <v>0.03</v>
      </c>
    </row>
    <row r="14796" spans="1:16" hidden="1" x14ac:dyDescent="0.2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F14796">
        <v>0.03</v>
      </c>
      <c r="G14796">
        <v>0</v>
      </c>
      <c r="H14796">
        <v>0.02</v>
      </c>
      <c r="I14796">
        <v>0</v>
      </c>
      <c r="J14796">
        <v>0</v>
      </c>
    </row>
    <row r="14797" spans="1:16" hidden="1" x14ac:dyDescent="0.2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F14797">
        <v>0.03</v>
      </c>
      <c r="G14797">
        <v>0</v>
      </c>
      <c r="H14797">
        <v>0</v>
      </c>
      <c r="I14797">
        <v>0</v>
      </c>
      <c r="J14797">
        <v>0.03</v>
      </c>
    </row>
    <row r="14798" spans="1:16" ht="30" hidden="1" x14ac:dyDescent="0.2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F14798">
        <v>0.03</v>
      </c>
      <c r="G14798">
        <v>0</v>
      </c>
      <c r="H14798">
        <v>0</v>
      </c>
      <c r="I14798">
        <v>0</v>
      </c>
      <c r="J14798">
        <v>0.03</v>
      </c>
    </row>
    <row r="14799" spans="1:16" hidden="1" x14ac:dyDescent="0.2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F14799">
        <v>0.03</v>
      </c>
      <c r="G14799">
        <v>0</v>
      </c>
      <c r="H14799">
        <v>0</v>
      </c>
      <c r="I14799">
        <v>0.02</v>
      </c>
      <c r="J14799">
        <v>0</v>
      </c>
    </row>
    <row r="14800" spans="1:16" hidden="1" x14ac:dyDescent="0.2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0.03</v>
      </c>
      <c r="G14800">
        <v>0</v>
      </c>
      <c r="H14800">
        <v>0.02</v>
      </c>
      <c r="I14800">
        <v>0</v>
      </c>
      <c r="J14800">
        <v>0</v>
      </c>
      <c r="K14800">
        <v>64</v>
      </c>
      <c r="L14800">
        <v>15</v>
      </c>
      <c r="M14800">
        <v>7.9</v>
      </c>
      <c r="N14800">
        <v>10</v>
      </c>
      <c r="O14800" t="s">
        <v>10312</v>
      </c>
      <c r="P14800" t="s">
        <v>19</v>
      </c>
    </row>
    <row r="14801" spans="1:16" hidden="1" x14ac:dyDescent="0.2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0.03</v>
      </c>
      <c r="G14801">
        <v>0</v>
      </c>
      <c r="H14801">
        <v>0</v>
      </c>
      <c r="I14801">
        <v>0.02</v>
      </c>
      <c r="J14801">
        <v>0</v>
      </c>
      <c r="K14801">
        <v>74</v>
      </c>
      <c r="L14801">
        <v>16</v>
      </c>
      <c r="M14801">
        <v>8.6</v>
      </c>
      <c r="N14801">
        <v>60</v>
      </c>
      <c r="O14801" t="s">
        <v>10284</v>
      </c>
      <c r="P14801" t="s">
        <v>87</v>
      </c>
    </row>
    <row r="14802" spans="1:16" hidden="1" x14ac:dyDescent="0.2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F14802">
        <v>0.03</v>
      </c>
      <c r="G14802">
        <v>0</v>
      </c>
      <c r="H14802">
        <v>0</v>
      </c>
      <c r="I14802">
        <v>0</v>
      </c>
      <c r="J14802">
        <v>0.03</v>
      </c>
    </row>
    <row r="14803" spans="1:16" hidden="1" x14ac:dyDescent="0.2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0.03</v>
      </c>
      <c r="G14803">
        <v>0</v>
      </c>
      <c r="H14803">
        <v>0.02</v>
      </c>
      <c r="I14803">
        <v>0.01</v>
      </c>
      <c r="J14803">
        <v>0</v>
      </c>
      <c r="K14803">
        <v>58</v>
      </c>
      <c r="L14803">
        <v>4</v>
      </c>
      <c r="M14803">
        <v>3.5</v>
      </c>
      <c r="N14803">
        <v>4</v>
      </c>
      <c r="O14803" t="s">
        <v>7493</v>
      </c>
      <c r="P14803" t="s">
        <v>19</v>
      </c>
    </row>
    <row r="14804" spans="1:16" ht="30" hidden="1" x14ac:dyDescent="0.2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F14804">
        <v>0.03</v>
      </c>
      <c r="G14804">
        <v>0</v>
      </c>
      <c r="H14804">
        <v>0.02</v>
      </c>
      <c r="I14804">
        <v>0.01</v>
      </c>
      <c r="J14804">
        <v>0</v>
      </c>
    </row>
    <row r="14805" spans="1:16" ht="30" hidden="1" x14ac:dyDescent="0.2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F14805">
        <v>0.03</v>
      </c>
      <c r="G14805">
        <v>0</v>
      </c>
      <c r="H14805">
        <v>0</v>
      </c>
      <c r="I14805">
        <v>0</v>
      </c>
      <c r="J14805">
        <v>0.03</v>
      </c>
    </row>
    <row r="14806" spans="1:16" hidden="1" x14ac:dyDescent="0.2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F14806">
        <v>0.03</v>
      </c>
      <c r="G14806">
        <v>0</v>
      </c>
      <c r="H14806">
        <v>0</v>
      </c>
      <c r="I14806">
        <v>0</v>
      </c>
      <c r="J14806">
        <v>0.03</v>
      </c>
    </row>
    <row r="14807" spans="1:16" hidden="1" x14ac:dyDescent="0.2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0.03</v>
      </c>
      <c r="G14807">
        <v>0</v>
      </c>
      <c r="H14807">
        <v>0.02</v>
      </c>
      <c r="I14807">
        <v>0.01</v>
      </c>
      <c r="J14807">
        <v>0</v>
      </c>
      <c r="K14807">
        <v>83</v>
      </c>
      <c r="L14807">
        <v>8</v>
      </c>
      <c r="M14807">
        <v>8.6</v>
      </c>
      <c r="N14807">
        <v>5</v>
      </c>
      <c r="O14807" t="s">
        <v>2610</v>
      </c>
      <c r="P14807" t="s">
        <v>19</v>
      </c>
    </row>
    <row r="14808" spans="1:16" hidden="1" x14ac:dyDescent="0.2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0.03</v>
      </c>
      <c r="G14808">
        <v>0</v>
      </c>
      <c r="H14808">
        <v>0.02</v>
      </c>
      <c r="I14808">
        <v>0.01</v>
      </c>
      <c r="J14808">
        <v>0</v>
      </c>
      <c r="K14808">
        <v>62</v>
      </c>
      <c r="L14808">
        <v>7</v>
      </c>
      <c r="M14808" t="s">
        <v>202</v>
      </c>
      <c r="O14808" t="s">
        <v>221</v>
      </c>
      <c r="P14808" t="s">
        <v>19</v>
      </c>
    </row>
    <row r="14809" spans="1:16" ht="30" hidden="1" x14ac:dyDescent="0.2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F14809">
        <v>0.03</v>
      </c>
      <c r="G14809">
        <v>0</v>
      </c>
      <c r="H14809">
        <v>0</v>
      </c>
      <c r="I14809">
        <v>0</v>
      </c>
      <c r="J14809">
        <v>0.03</v>
      </c>
    </row>
    <row r="14810" spans="1:16" ht="30" x14ac:dyDescent="0.2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F14810">
        <v>0.03</v>
      </c>
      <c r="G14810">
        <v>0</v>
      </c>
      <c r="H14810">
        <v>0</v>
      </c>
      <c r="I14810">
        <v>0.02</v>
      </c>
      <c r="J14810">
        <v>0</v>
      </c>
    </row>
    <row r="14811" spans="1:16" ht="30" hidden="1" x14ac:dyDescent="0.2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F14811">
        <v>0.03</v>
      </c>
      <c r="G14811">
        <v>0</v>
      </c>
      <c r="H14811">
        <v>0.02</v>
      </c>
      <c r="I14811">
        <v>0.01</v>
      </c>
      <c r="J14811">
        <v>0</v>
      </c>
      <c r="M14811" t="s">
        <v>202</v>
      </c>
      <c r="O14811" t="s">
        <v>12106</v>
      </c>
      <c r="P14811" t="s">
        <v>111</v>
      </c>
    </row>
    <row r="14812" spans="1:16" hidden="1" x14ac:dyDescent="0.2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0.03</v>
      </c>
      <c r="G14812">
        <v>0</v>
      </c>
      <c r="H14812">
        <v>0.02</v>
      </c>
      <c r="I14812">
        <v>0.01</v>
      </c>
      <c r="J14812">
        <v>0</v>
      </c>
      <c r="K14812">
        <v>78</v>
      </c>
      <c r="L14812">
        <v>15</v>
      </c>
      <c r="M14812" t="s">
        <v>202</v>
      </c>
      <c r="O14812" t="s">
        <v>3350</v>
      </c>
      <c r="P14812" t="s">
        <v>19</v>
      </c>
    </row>
    <row r="14813" spans="1:16" ht="30" hidden="1" x14ac:dyDescent="0.2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F14813">
        <v>0.03</v>
      </c>
      <c r="G14813">
        <v>0</v>
      </c>
      <c r="H14813">
        <v>0</v>
      </c>
      <c r="I14813">
        <v>0</v>
      </c>
      <c r="J14813">
        <v>0.03</v>
      </c>
    </row>
    <row r="14814" spans="1:16" ht="30" hidden="1" x14ac:dyDescent="0.2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F14814">
        <v>0.03</v>
      </c>
      <c r="G14814">
        <v>0</v>
      </c>
      <c r="H14814">
        <v>0</v>
      </c>
      <c r="I14814">
        <v>0</v>
      </c>
      <c r="J14814">
        <v>0.03</v>
      </c>
    </row>
    <row r="14815" spans="1:16" hidden="1" x14ac:dyDescent="0.2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0.03</v>
      </c>
      <c r="G14815">
        <v>0</v>
      </c>
      <c r="H14815">
        <v>0.01</v>
      </c>
      <c r="I14815">
        <v>0</v>
      </c>
      <c r="J14815">
        <v>0.01</v>
      </c>
      <c r="K14815">
        <v>43</v>
      </c>
      <c r="L14815">
        <v>5</v>
      </c>
      <c r="M14815">
        <v>7.4</v>
      </c>
      <c r="N14815">
        <v>24</v>
      </c>
      <c r="O14815" t="s">
        <v>2747</v>
      </c>
      <c r="P14815" t="s">
        <v>52</v>
      </c>
    </row>
    <row r="14816" spans="1:16" hidden="1" x14ac:dyDescent="0.2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0.03</v>
      </c>
      <c r="G14816">
        <v>0</v>
      </c>
      <c r="H14816">
        <v>0.03</v>
      </c>
      <c r="I14816">
        <v>0</v>
      </c>
      <c r="J14816">
        <v>0</v>
      </c>
      <c r="K14816">
        <v>55</v>
      </c>
      <c r="L14816">
        <v>13</v>
      </c>
      <c r="M14816" t="s">
        <v>202</v>
      </c>
      <c r="O14816" t="s">
        <v>12111</v>
      </c>
      <c r="P14816" t="s">
        <v>19</v>
      </c>
    </row>
    <row r="14817" spans="1:16" hidden="1" x14ac:dyDescent="0.25">
      <c r="A14817" s="1" t="s">
        <v>8661</v>
      </c>
      <c r="B14817" t="s">
        <v>136</v>
      </c>
      <c r="C14817">
        <v>2005</v>
      </c>
      <c r="D14817" t="s">
        <v>1</v>
      </c>
      <c r="E14817" t="s">
        <v>233</v>
      </c>
      <c r="F14817">
        <v>0.03</v>
      </c>
      <c r="G14817">
        <v>0</v>
      </c>
      <c r="H14817">
        <v>0.02</v>
      </c>
      <c r="I14817">
        <v>0.01</v>
      </c>
      <c r="J14817">
        <v>0</v>
      </c>
      <c r="K14817">
        <v>47</v>
      </c>
      <c r="L14817">
        <v>11</v>
      </c>
      <c r="M14817" t="s">
        <v>202</v>
      </c>
      <c r="O14817" t="s">
        <v>127</v>
      </c>
      <c r="P14817" t="s">
        <v>19</v>
      </c>
    </row>
    <row r="14818" spans="1:16" ht="30" hidden="1" x14ac:dyDescent="0.2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F14818">
        <v>0.03</v>
      </c>
      <c r="G14818">
        <v>0</v>
      </c>
      <c r="H14818">
        <v>0</v>
      </c>
      <c r="I14818">
        <v>0</v>
      </c>
      <c r="J14818">
        <v>0.03</v>
      </c>
    </row>
    <row r="14819" spans="1:16" hidden="1" x14ac:dyDescent="0.2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F14819">
        <v>0.03</v>
      </c>
      <c r="G14819">
        <v>0</v>
      </c>
      <c r="H14819">
        <v>0</v>
      </c>
      <c r="I14819">
        <v>0</v>
      </c>
      <c r="J14819">
        <v>0.03</v>
      </c>
    </row>
    <row r="14820" spans="1:16" hidden="1" x14ac:dyDescent="0.2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F14820">
        <v>0.03</v>
      </c>
      <c r="G14820">
        <v>0</v>
      </c>
      <c r="H14820">
        <v>0</v>
      </c>
      <c r="I14820">
        <v>0</v>
      </c>
      <c r="J14820">
        <v>0.03</v>
      </c>
    </row>
    <row r="14821" spans="1:16" hidden="1" x14ac:dyDescent="0.2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F14821">
        <v>0.03</v>
      </c>
      <c r="G14821">
        <v>0</v>
      </c>
      <c r="H14821">
        <v>0</v>
      </c>
      <c r="I14821">
        <v>0</v>
      </c>
      <c r="J14821">
        <v>0.03</v>
      </c>
    </row>
    <row r="14822" spans="1:16" hidden="1" x14ac:dyDescent="0.2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F14822">
        <v>0.03</v>
      </c>
      <c r="G14822">
        <v>0</v>
      </c>
      <c r="H14822">
        <v>0</v>
      </c>
      <c r="I14822">
        <v>0</v>
      </c>
      <c r="J14822">
        <v>0.03</v>
      </c>
    </row>
    <row r="14823" spans="1:16" hidden="1" x14ac:dyDescent="0.2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F14823">
        <v>0.03</v>
      </c>
      <c r="G14823">
        <v>0</v>
      </c>
      <c r="H14823">
        <v>0</v>
      </c>
      <c r="I14823">
        <v>0</v>
      </c>
      <c r="J14823">
        <v>0.03</v>
      </c>
    </row>
    <row r="14824" spans="1:16" hidden="1" x14ac:dyDescent="0.2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F14824">
        <v>0.03</v>
      </c>
      <c r="G14824">
        <v>0</v>
      </c>
      <c r="H14824">
        <v>0</v>
      </c>
      <c r="I14824">
        <v>0</v>
      </c>
      <c r="J14824">
        <v>0.03</v>
      </c>
    </row>
    <row r="14825" spans="1:16" hidden="1" x14ac:dyDescent="0.2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F14825">
        <v>0.03</v>
      </c>
      <c r="G14825">
        <v>0</v>
      </c>
      <c r="H14825">
        <v>0</v>
      </c>
      <c r="I14825">
        <v>0</v>
      </c>
      <c r="J14825">
        <v>0.03</v>
      </c>
    </row>
    <row r="14826" spans="1:16" hidden="1" x14ac:dyDescent="0.2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0.03</v>
      </c>
      <c r="G14826">
        <v>0</v>
      </c>
      <c r="H14826">
        <v>0</v>
      </c>
      <c r="I14826">
        <v>0.02</v>
      </c>
      <c r="J14826">
        <v>0</v>
      </c>
      <c r="K14826">
        <v>73</v>
      </c>
      <c r="L14826">
        <v>32</v>
      </c>
      <c r="M14826">
        <v>7.4</v>
      </c>
      <c r="N14826">
        <v>57</v>
      </c>
      <c r="O14826" t="s">
        <v>8366</v>
      </c>
      <c r="P14826" t="s">
        <v>52</v>
      </c>
    </row>
    <row r="14827" spans="1:16" hidden="1" x14ac:dyDescent="0.2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F14827">
        <v>0.03</v>
      </c>
      <c r="G14827">
        <v>0</v>
      </c>
      <c r="H14827">
        <v>0</v>
      </c>
      <c r="I14827">
        <v>0</v>
      </c>
      <c r="J14827">
        <v>0.03</v>
      </c>
    </row>
    <row r="14828" spans="1:16" ht="30" hidden="1" x14ac:dyDescent="0.2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F14828">
        <v>0.03</v>
      </c>
      <c r="G14828">
        <v>0</v>
      </c>
      <c r="H14828">
        <v>0</v>
      </c>
      <c r="I14828">
        <v>0</v>
      </c>
      <c r="J14828">
        <v>0.03</v>
      </c>
    </row>
    <row r="14829" spans="1:16" ht="30" hidden="1" x14ac:dyDescent="0.2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F14829">
        <v>0.03</v>
      </c>
      <c r="G14829">
        <v>0</v>
      </c>
      <c r="H14829">
        <v>0</v>
      </c>
      <c r="I14829">
        <v>0</v>
      </c>
      <c r="J14829">
        <v>0.03</v>
      </c>
    </row>
    <row r="14830" spans="1:16" hidden="1" x14ac:dyDescent="0.2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0.03</v>
      </c>
      <c r="G14830">
        <v>0</v>
      </c>
      <c r="H14830">
        <v>0.01</v>
      </c>
      <c r="I14830">
        <v>0.01</v>
      </c>
      <c r="J14830">
        <v>0</v>
      </c>
      <c r="K14830">
        <v>62</v>
      </c>
      <c r="L14830">
        <v>13</v>
      </c>
      <c r="M14830">
        <v>8.5</v>
      </c>
      <c r="N14830">
        <v>11</v>
      </c>
      <c r="O14830" t="s">
        <v>8449</v>
      </c>
      <c r="P14830" t="s">
        <v>87</v>
      </c>
    </row>
    <row r="14831" spans="1:16" hidden="1" x14ac:dyDescent="0.25">
      <c r="A14831" s="1" t="s">
        <v>7272</v>
      </c>
      <c r="B14831" t="s">
        <v>1014</v>
      </c>
      <c r="C14831">
        <v>2013</v>
      </c>
      <c r="D14831" t="s">
        <v>1</v>
      </c>
      <c r="E14831" t="s">
        <v>7273</v>
      </c>
      <c r="F14831">
        <v>0.03</v>
      </c>
      <c r="G14831">
        <v>0.01</v>
      </c>
      <c r="H14831">
        <v>0.01</v>
      </c>
      <c r="I14831">
        <v>0.01</v>
      </c>
      <c r="J14831">
        <v>0</v>
      </c>
      <c r="M14831">
        <v>8.1999999999999993</v>
      </c>
      <c r="N14831">
        <v>6</v>
      </c>
      <c r="O14831" t="s">
        <v>7273</v>
      </c>
      <c r="P14831" t="s">
        <v>111</v>
      </c>
    </row>
    <row r="14832" spans="1:16" hidden="1" x14ac:dyDescent="0.2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0.03</v>
      </c>
      <c r="G14832">
        <v>0</v>
      </c>
      <c r="H14832">
        <v>0.01</v>
      </c>
      <c r="I14832">
        <v>0</v>
      </c>
      <c r="J14832">
        <v>0.01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19</v>
      </c>
    </row>
    <row r="14833" spans="1:16" hidden="1" x14ac:dyDescent="0.2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0.03</v>
      </c>
      <c r="G14833">
        <v>0</v>
      </c>
      <c r="H14833">
        <v>0.01</v>
      </c>
      <c r="I14833">
        <v>0.01</v>
      </c>
      <c r="J14833">
        <v>0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52</v>
      </c>
    </row>
    <row r="14834" spans="1:16" hidden="1" x14ac:dyDescent="0.2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0.03</v>
      </c>
      <c r="G14834">
        <v>0</v>
      </c>
      <c r="H14834">
        <v>0</v>
      </c>
      <c r="I14834">
        <v>0.02</v>
      </c>
      <c r="J14834">
        <v>0</v>
      </c>
      <c r="K14834">
        <v>84</v>
      </c>
      <c r="L14834">
        <v>48</v>
      </c>
      <c r="M14834">
        <v>7.5</v>
      </c>
      <c r="N14834">
        <v>133</v>
      </c>
      <c r="O14834" t="s">
        <v>2598</v>
      </c>
      <c r="P14834" t="s">
        <v>87</v>
      </c>
    </row>
    <row r="14835" spans="1:16" hidden="1" x14ac:dyDescent="0.2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F14835">
        <v>0.03</v>
      </c>
      <c r="G14835">
        <v>0.01</v>
      </c>
      <c r="H14835">
        <v>0</v>
      </c>
      <c r="I14835">
        <v>0.02</v>
      </c>
      <c r="J14835">
        <v>0</v>
      </c>
    </row>
    <row r="14836" spans="1:16" hidden="1" x14ac:dyDescent="0.2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0.03</v>
      </c>
      <c r="G14836">
        <v>0</v>
      </c>
      <c r="H14836">
        <v>0</v>
      </c>
      <c r="I14836">
        <v>0.02</v>
      </c>
      <c r="J14836">
        <v>0</v>
      </c>
      <c r="K14836">
        <v>70</v>
      </c>
      <c r="L14836">
        <v>6</v>
      </c>
      <c r="M14836" t="s">
        <v>202</v>
      </c>
      <c r="O14836" t="s">
        <v>824</v>
      </c>
      <c r="P14836" t="s">
        <v>87</v>
      </c>
    </row>
    <row r="14837" spans="1:16" hidden="1" x14ac:dyDescent="0.2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F14837">
        <v>0.03</v>
      </c>
      <c r="G14837">
        <v>0</v>
      </c>
      <c r="H14837">
        <v>0</v>
      </c>
      <c r="I14837">
        <v>0</v>
      </c>
      <c r="J14837">
        <v>0.03</v>
      </c>
    </row>
    <row r="14838" spans="1:16" hidden="1" x14ac:dyDescent="0.2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F14838">
        <v>0.03</v>
      </c>
      <c r="G14838">
        <v>0</v>
      </c>
      <c r="H14838">
        <v>0</v>
      </c>
      <c r="I14838">
        <v>0</v>
      </c>
      <c r="J14838">
        <v>0.03</v>
      </c>
    </row>
    <row r="14839" spans="1:16" ht="30" hidden="1" x14ac:dyDescent="0.2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F14839">
        <v>0.03</v>
      </c>
      <c r="G14839">
        <v>0</v>
      </c>
      <c r="H14839">
        <v>0.02</v>
      </c>
      <c r="I14839">
        <v>0.01</v>
      </c>
      <c r="J14839">
        <v>0</v>
      </c>
    </row>
    <row r="14840" spans="1:16" hidden="1" x14ac:dyDescent="0.2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0.03</v>
      </c>
      <c r="G14840">
        <v>0</v>
      </c>
      <c r="H14840">
        <v>0.01</v>
      </c>
      <c r="I14840">
        <v>0</v>
      </c>
      <c r="J14840">
        <v>0.01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52</v>
      </c>
    </row>
    <row r="14841" spans="1:16" hidden="1" x14ac:dyDescent="0.2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F14841">
        <v>0.03</v>
      </c>
      <c r="G14841">
        <v>0</v>
      </c>
      <c r="H14841">
        <v>0.02</v>
      </c>
      <c r="I14841">
        <v>0.01</v>
      </c>
      <c r="J14841">
        <v>0</v>
      </c>
    </row>
    <row r="14842" spans="1:16" ht="30" hidden="1" x14ac:dyDescent="0.2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0.03</v>
      </c>
      <c r="G14842">
        <v>0</v>
      </c>
      <c r="H14842">
        <v>0</v>
      </c>
      <c r="I14842">
        <v>0.02</v>
      </c>
      <c r="J14842">
        <v>0</v>
      </c>
      <c r="K14842">
        <v>83</v>
      </c>
      <c r="L14842">
        <v>14</v>
      </c>
      <c r="M14842">
        <v>8.4</v>
      </c>
      <c r="N14842">
        <v>52</v>
      </c>
      <c r="O14842" t="s">
        <v>6977</v>
      </c>
      <c r="P14842" t="s">
        <v>52</v>
      </c>
    </row>
    <row r="14843" spans="1:16" hidden="1" x14ac:dyDescent="0.2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F14843">
        <v>0.03</v>
      </c>
      <c r="G14843">
        <v>0</v>
      </c>
      <c r="H14843">
        <v>0</v>
      </c>
      <c r="I14843">
        <v>0</v>
      </c>
      <c r="J14843">
        <v>0.03</v>
      </c>
    </row>
    <row r="14844" spans="1:16" hidden="1" x14ac:dyDescent="0.2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F14844">
        <v>0.03</v>
      </c>
      <c r="G14844">
        <v>0</v>
      </c>
      <c r="H14844">
        <v>0</v>
      </c>
      <c r="I14844">
        <v>0.03</v>
      </c>
      <c r="J14844">
        <v>0</v>
      </c>
      <c r="O14844" t="s">
        <v>8976</v>
      </c>
      <c r="P14844" t="s">
        <v>87</v>
      </c>
    </row>
    <row r="14845" spans="1:16" hidden="1" x14ac:dyDescent="0.2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F14845">
        <v>0.03</v>
      </c>
      <c r="G14845">
        <v>0</v>
      </c>
      <c r="H14845">
        <v>0</v>
      </c>
      <c r="I14845">
        <v>0</v>
      </c>
      <c r="J14845">
        <v>0.03</v>
      </c>
    </row>
    <row r="14846" spans="1:16" ht="30" hidden="1" x14ac:dyDescent="0.2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F14846">
        <v>0.03</v>
      </c>
      <c r="G14846">
        <v>0</v>
      </c>
      <c r="H14846">
        <v>0</v>
      </c>
      <c r="I14846">
        <v>0.03</v>
      </c>
      <c r="J14846">
        <v>0</v>
      </c>
      <c r="M14846">
        <v>8.8000000000000007</v>
      </c>
      <c r="N14846">
        <v>4</v>
      </c>
      <c r="O14846" t="s">
        <v>12132</v>
      </c>
      <c r="P14846" t="s">
        <v>19</v>
      </c>
    </row>
    <row r="14847" spans="1:16" ht="45" hidden="1" x14ac:dyDescent="0.2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F14847">
        <v>0.03</v>
      </c>
      <c r="G14847">
        <v>0</v>
      </c>
      <c r="H14847">
        <v>0</v>
      </c>
      <c r="I14847">
        <v>0</v>
      </c>
      <c r="J14847">
        <v>0.03</v>
      </c>
    </row>
    <row r="14848" spans="1:16" hidden="1" x14ac:dyDescent="0.2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F14848">
        <v>0.03</v>
      </c>
      <c r="G14848">
        <v>0</v>
      </c>
      <c r="H14848">
        <v>0</v>
      </c>
      <c r="I14848">
        <v>0.02</v>
      </c>
      <c r="J14848">
        <v>0</v>
      </c>
    </row>
    <row r="14849" spans="1:16" ht="30" hidden="1" x14ac:dyDescent="0.2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F14849">
        <v>0.03</v>
      </c>
      <c r="G14849">
        <v>0</v>
      </c>
      <c r="H14849">
        <v>0</v>
      </c>
      <c r="I14849">
        <v>0</v>
      </c>
      <c r="J14849">
        <v>0.03</v>
      </c>
    </row>
    <row r="14850" spans="1:16" ht="30" hidden="1" x14ac:dyDescent="0.2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0.03</v>
      </c>
      <c r="G14850">
        <v>0</v>
      </c>
      <c r="H14850">
        <v>0.02</v>
      </c>
      <c r="I14850">
        <v>0.01</v>
      </c>
      <c r="J14850">
        <v>0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87</v>
      </c>
    </row>
    <row r="14851" spans="1:16" hidden="1" x14ac:dyDescent="0.2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F14851">
        <v>0.03</v>
      </c>
      <c r="G14851">
        <v>0</v>
      </c>
      <c r="H14851">
        <v>0</v>
      </c>
      <c r="I14851">
        <v>0</v>
      </c>
      <c r="J14851">
        <v>0.03</v>
      </c>
    </row>
    <row r="14852" spans="1:16" hidden="1" x14ac:dyDescent="0.2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F14852">
        <v>0.03</v>
      </c>
      <c r="G14852">
        <v>0</v>
      </c>
      <c r="H14852">
        <v>0</v>
      </c>
      <c r="I14852">
        <v>0</v>
      </c>
      <c r="J14852">
        <v>0.03</v>
      </c>
    </row>
    <row r="14853" spans="1:16" ht="30" hidden="1" x14ac:dyDescent="0.2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F14853">
        <v>0.03</v>
      </c>
      <c r="G14853">
        <v>0</v>
      </c>
      <c r="H14853">
        <v>0</v>
      </c>
      <c r="I14853">
        <v>0</v>
      </c>
      <c r="J14853">
        <v>0.03</v>
      </c>
    </row>
    <row r="14854" spans="1:16" hidden="1" x14ac:dyDescent="0.2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0.03</v>
      </c>
      <c r="G14854">
        <v>0</v>
      </c>
      <c r="H14854">
        <v>0.02</v>
      </c>
      <c r="I14854">
        <v>0.01</v>
      </c>
      <c r="J14854">
        <v>0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19</v>
      </c>
    </row>
    <row r="14855" spans="1:16" hidden="1" x14ac:dyDescent="0.2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F14855">
        <v>0.03</v>
      </c>
      <c r="G14855">
        <v>0</v>
      </c>
      <c r="H14855">
        <v>0</v>
      </c>
      <c r="I14855">
        <v>0.02</v>
      </c>
      <c r="J14855">
        <v>0</v>
      </c>
      <c r="M14855" t="s">
        <v>202</v>
      </c>
      <c r="O14855" t="s">
        <v>11196</v>
      </c>
    </row>
    <row r="14856" spans="1:16" hidden="1" x14ac:dyDescent="0.2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F14856">
        <v>0.03</v>
      </c>
      <c r="G14856">
        <v>0</v>
      </c>
      <c r="H14856">
        <v>0</v>
      </c>
      <c r="I14856">
        <v>0.02</v>
      </c>
      <c r="J14856">
        <v>0</v>
      </c>
    </row>
    <row r="14857" spans="1:16" hidden="1" x14ac:dyDescent="0.2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0.03</v>
      </c>
      <c r="G14857">
        <v>0</v>
      </c>
      <c r="H14857">
        <v>0.02</v>
      </c>
      <c r="I14857">
        <v>0</v>
      </c>
      <c r="J14857">
        <v>0</v>
      </c>
      <c r="K14857">
        <v>66</v>
      </c>
      <c r="L14857">
        <v>10</v>
      </c>
      <c r="M14857" t="s">
        <v>202</v>
      </c>
      <c r="O14857" t="s">
        <v>356</v>
      </c>
      <c r="P14857" t="s">
        <v>19</v>
      </c>
    </row>
    <row r="14858" spans="1:16" ht="45" hidden="1" x14ac:dyDescent="0.2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F14858">
        <v>0.03</v>
      </c>
      <c r="G14858">
        <v>0</v>
      </c>
      <c r="H14858">
        <v>0</v>
      </c>
      <c r="I14858">
        <v>0</v>
      </c>
      <c r="J14858">
        <v>0.03</v>
      </c>
    </row>
    <row r="14859" spans="1:16" ht="30" hidden="1" x14ac:dyDescent="0.2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0.03</v>
      </c>
      <c r="G14859">
        <v>0</v>
      </c>
      <c r="H14859">
        <v>0</v>
      </c>
      <c r="I14859">
        <v>0.02</v>
      </c>
      <c r="J14859">
        <v>0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52</v>
      </c>
    </row>
    <row r="14860" spans="1:16" hidden="1" x14ac:dyDescent="0.2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0.03</v>
      </c>
      <c r="G14860">
        <v>0.01</v>
      </c>
      <c r="H14860">
        <v>0</v>
      </c>
      <c r="I14860">
        <v>0.02</v>
      </c>
      <c r="J14860">
        <v>0</v>
      </c>
      <c r="K14860">
        <v>74</v>
      </c>
      <c r="L14860">
        <v>44</v>
      </c>
      <c r="M14860">
        <v>7.6</v>
      </c>
      <c r="N14860">
        <v>602</v>
      </c>
      <c r="O14860" t="s">
        <v>12142</v>
      </c>
      <c r="P14860" t="s">
        <v>87</v>
      </c>
    </row>
    <row r="14861" spans="1:16" hidden="1" x14ac:dyDescent="0.2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F14861">
        <v>0.03</v>
      </c>
      <c r="G14861">
        <v>0</v>
      </c>
      <c r="H14861">
        <v>0</v>
      </c>
      <c r="I14861">
        <v>0.02</v>
      </c>
      <c r="J14861">
        <v>0</v>
      </c>
    </row>
    <row r="14862" spans="1:16" hidden="1" x14ac:dyDescent="0.2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0.03</v>
      </c>
      <c r="G14862">
        <v>0</v>
      </c>
      <c r="H14862">
        <v>0.02</v>
      </c>
      <c r="I14862">
        <v>0.01</v>
      </c>
      <c r="J14862">
        <v>0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87</v>
      </c>
    </row>
    <row r="14863" spans="1:16" hidden="1" x14ac:dyDescent="0.25">
      <c r="A14863" s="1" t="s">
        <v>12143</v>
      </c>
      <c r="B14863" t="s">
        <v>103</v>
      </c>
      <c r="C14863">
        <v>1996</v>
      </c>
      <c r="D14863" t="s">
        <v>1</v>
      </c>
      <c r="E14863" t="s">
        <v>1835</v>
      </c>
      <c r="F14863">
        <v>0.03</v>
      </c>
      <c r="G14863">
        <v>0</v>
      </c>
      <c r="H14863">
        <v>0.01</v>
      </c>
      <c r="I14863">
        <v>0.01</v>
      </c>
      <c r="J14863">
        <v>0</v>
      </c>
    </row>
    <row r="14864" spans="1:16" hidden="1" x14ac:dyDescent="0.2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0.03</v>
      </c>
      <c r="G14864">
        <v>0</v>
      </c>
      <c r="H14864">
        <v>0.01</v>
      </c>
      <c r="I14864">
        <v>0.01</v>
      </c>
      <c r="J14864">
        <v>0</v>
      </c>
      <c r="K14864">
        <v>55</v>
      </c>
      <c r="L14864">
        <v>30</v>
      </c>
      <c r="M14864" t="s">
        <v>202</v>
      </c>
      <c r="O14864" t="s">
        <v>221</v>
      </c>
      <c r="P14864" t="s">
        <v>87</v>
      </c>
    </row>
    <row r="14865" spans="1:16" ht="30" hidden="1" x14ac:dyDescent="0.2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F14865">
        <v>0.03</v>
      </c>
      <c r="G14865">
        <v>0</v>
      </c>
      <c r="H14865">
        <v>0</v>
      </c>
      <c r="I14865">
        <v>0.02</v>
      </c>
      <c r="J14865">
        <v>0</v>
      </c>
      <c r="O14865" t="s">
        <v>1942</v>
      </c>
      <c r="P14865" t="s">
        <v>111</v>
      </c>
    </row>
    <row r="14866" spans="1:16" hidden="1" x14ac:dyDescent="0.2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F14866">
        <v>0.03</v>
      </c>
      <c r="G14866">
        <v>0</v>
      </c>
      <c r="H14866">
        <v>0</v>
      </c>
      <c r="I14866">
        <v>0</v>
      </c>
      <c r="J14866">
        <v>0.03</v>
      </c>
    </row>
    <row r="14867" spans="1:16" hidden="1" x14ac:dyDescent="0.25">
      <c r="A14867" s="1" t="s">
        <v>12147</v>
      </c>
      <c r="B14867" t="s">
        <v>103</v>
      </c>
      <c r="C14867">
        <v>1995</v>
      </c>
      <c r="D14867" t="s">
        <v>1</v>
      </c>
      <c r="E14867" t="s">
        <v>67</v>
      </c>
      <c r="F14867">
        <v>0.03</v>
      </c>
      <c r="G14867">
        <v>0</v>
      </c>
      <c r="H14867">
        <v>0</v>
      </c>
      <c r="I14867">
        <v>0</v>
      </c>
      <c r="J14867">
        <v>0.02</v>
      </c>
    </row>
    <row r="14868" spans="1:16" hidden="1" x14ac:dyDescent="0.2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F14868">
        <v>0.03</v>
      </c>
      <c r="G14868">
        <v>0</v>
      </c>
      <c r="H14868">
        <v>0.01</v>
      </c>
      <c r="I14868">
        <v>0.01</v>
      </c>
      <c r="J14868">
        <v>0</v>
      </c>
    </row>
    <row r="14869" spans="1:16" hidden="1" x14ac:dyDescent="0.2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0.03</v>
      </c>
      <c r="G14869">
        <v>0</v>
      </c>
      <c r="H14869">
        <v>0.02</v>
      </c>
      <c r="I14869">
        <v>0.01</v>
      </c>
      <c r="J14869">
        <v>0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hidden="1" x14ac:dyDescent="0.2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0.03</v>
      </c>
      <c r="G14870">
        <v>0</v>
      </c>
      <c r="H14870">
        <v>0.02</v>
      </c>
      <c r="I14870">
        <v>0</v>
      </c>
      <c r="J14870">
        <v>0</v>
      </c>
      <c r="K14870">
        <v>45</v>
      </c>
      <c r="L14870">
        <v>4</v>
      </c>
      <c r="M14870" t="s">
        <v>202</v>
      </c>
      <c r="O14870" t="s">
        <v>806</v>
      </c>
    </row>
    <row r="14871" spans="1:16" hidden="1" x14ac:dyDescent="0.2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F14871">
        <v>0.03</v>
      </c>
      <c r="G14871">
        <v>0</v>
      </c>
      <c r="H14871">
        <v>0</v>
      </c>
      <c r="I14871">
        <v>0</v>
      </c>
      <c r="J14871">
        <v>0.03</v>
      </c>
    </row>
    <row r="14872" spans="1:16" hidden="1" x14ac:dyDescent="0.2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F14872">
        <v>0.03</v>
      </c>
      <c r="G14872">
        <v>0</v>
      </c>
      <c r="H14872">
        <v>0</v>
      </c>
      <c r="I14872">
        <v>0</v>
      </c>
      <c r="J14872">
        <v>0.03</v>
      </c>
    </row>
    <row r="14873" spans="1:16" hidden="1" x14ac:dyDescent="0.2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F14873">
        <v>0.03</v>
      </c>
      <c r="G14873">
        <v>0</v>
      </c>
      <c r="H14873">
        <v>0</v>
      </c>
      <c r="I14873">
        <v>0</v>
      </c>
      <c r="J14873">
        <v>0.03</v>
      </c>
    </row>
    <row r="14874" spans="1:16" hidden="1" x14ac:dyDescent="0.2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0.03</v>
      </c>
      <c r="G14874">
        <v>0</v>
      </c>
      <c r="H14874">
        <v>0.01</v>
      </c>
      <c r="I14874">
        <v>0.01</v>
      </c>
      <c r="J14874">
        <v>0</v>
      </c>
      <c r="K14874">
        <v>68</v>
      </c>
      <c r="L14874">
        <v>12</v>
      </c>
      <c r="M14874">
        <v>7.4</v>
      </c>
      <c r="N14874">
        <v>55</v>
      </c>
      <c r="O14874" t="s">
        <v>6601</v>
      </c>
      <c r="P14874" t="s">
        <v>52</v>
      </c>
    </row>
    <row r="14875" spans="1:16" hidden="1" x14ac:dyDescent="0.2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F14875">
        <v>0.03</v>
      </c>
      <c r="G14875">
        <v>0.01</v>
      </c>
      <c r="H14875">
        <v>0.02</v>
      </c>
      <c r="I14875">
        <v>0</v>
      </c>
      <c r="J14875">
        <v>0</v>
      </c>
    </row>
    <row r="14876" spans="1:16" ht="30" hidden="1" x14ac:dyDescent="0.2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F14876">
        <v>0.03</v>
      </c>
      <c r="G14876">
        <v>0.01</v>
      </c>
      <c r="H14876">
        <v>0.01</v>
      </c>
      <c r="I14876">
        <v>0.01</v>
      </c>
      <c r="J14876">
        <v>0</v>
      </c>
      <c r="M14876">
        <v>8.3000000000000007</v>
      </c>
      <c r="N14876">
        <v>8</v>
      </c>
      <c r="O14876" t="s">
        <v>1003</v>
      </c>
      <c r="P14876" t="s">
        <v>87</v>
      </c>
    </row>
    <row r="14877" spans="1:16" x14ac:dyDescent="0.2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F14877">
        <v>0.03</v>
      </c>
      <c r="G14877">
        <v>0</v>
      </c>
      <c r="H14877">
        <v>0</v>
      </c>
      <c r="I14877">
        <v>0.02</v>
      </c>
      <c r="J14877">
        <v>0</v>
      </c>
      <c r="M14877" t="s">
        <v>202</v>
      </c>
      <c r="O14877" t="s">
        <v>2032</v>
      </c>
    </row>
    <row r="14878" spans="1:16" ht="30" hidden="1" x14ac:dyDescent="0.2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F14878">
        <v>0.03</v>
      </c>
      <c r="G14878">
        <v>0</v>
      </c>
      <c r="H14878">
        <v>0</v>
      </c>
      <c r="I14878">
        <v>0</v>
      </c>
      <c r="J14878">
        <v>0.03</v>
      </c>
    </row>
    <row r="14879" spans="1:16" hidden="1" x14ac:dyDescent="0.2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0.03</v>
      </c>
      <c r="G14879">
        <v>0</v>
      </c>
      <c r="H14879">
        <v>0</v>
      </c>
      <c r="I14879">
        <v>0.02</v>
      </c>
      <c r="J14879">
        <v>0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87</v>
      </c>
    </row>
    <row r="14880" spans="1:16" hidden="1" x14ac:dyDescent="0.2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F14880">
        <v>0.03</v>
      </c>
      <c r="G14880">
        <v>0</v>
      </c>
      <c r="H14880">
        <v>0</v>
      </c>
      <c r="I14880">
        <v>0.02</v>
      </c>
      <c r="J14880">
        <v>0</v>
      </c>
    </row>
    <row r="14881" spans="1:16" ht="30" hidden="1" x14ac:dyDescent="0.2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F14881">
        <v>0.03</v>
      </c>
      <c r="G14881">
        <v>0</v>
      </c>
      <c r="H14881">
        <v>0.02</v>
      </c>
      <c r="I14881">
        <v>0.01</v>
      </c>
      <c r="J14881">
        <v>0</v>
      </c>
    </row>
    <row r="14882" spans="1:16" ht="30" hidden="1" x14ac:dyDescent="0.2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F14882">
        <v>0.03</v>
      </c>
      <c r="G14882">
        <v>0</v>
      </c>
      <c r="H14882">
        <v>0</v>
      </c>
      <c r="I14882">
        <v>0</v>
      </c>
      <c r="J14882">
        <v>0.03</v>
      </c>
    </row>
    <row r="14883" spans="1:16" hidden="1" x14ac:dyDescent="0.2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0.03</v>
      </c>
      <c r="G14883">
        <v>0</v>
      </c>
      <c r="H14883">
        <v>0.02</v>
      </c>
      <c r="I14883">
        <v>0</v>
      </c>
      <c r="J14883">
        <v>0</v>
      </c>
      <c r="K14883">
        <v>57</v>
      </c>
      <c r="L14883">
        <v>13</v>
      </c>
      <c r="M14883" t="s">
        <v>202</v>
      </c>
      <c r="O14883" t="s">
        <v>1243</v>
      </c>
      <c r="P14883" t="s">
        <v>111</v>
      </c>
    </row>
    <row r="14884" spans="1:16" ht="30" hidden="1" x14ac:dyDescent="0.2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F14884">
        <v>0.03</v>
      </c>
      <c r="G14884">
        <v>0</v>
      </c>
      <c r="H14884">
        <v>0</v>
      </c>
      <c r="I14884">
        <v>0</v>
      </c>
      <c r="J14884">
        <v>0.03</v>
      </c>
    </row>
    <row r="14885" spans="1:16" hidden="1" x14ac:dyDescent="0.2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0.03</v>
      </c>
      <c r="G14885">
        <v>0</v>
      </c>
      <c r="H14885">
        <v>0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hidden="1" x14ac:dyDescent="0.2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F14886">
        <v>0.03</v>
      </c>
      <c r="G14886">
        <v>0</v>
      </c>
      <c r="H14886">
        <v>0</v>
      </c>
      <c r="I14886">
        <v>0</v>
      </c>
      <c r="J14886">
        <v>0.03</v>
      </c>
    </row>
    <row r="14887" spans="1:16" hidden="1" x14ac:dyDescent="0.2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F14887">
        <v>0.03</v>
      </c>
      <c r="G14887">
        <v>0</v>
      </c>
      <c r="H14887">
        <v>0.01</v>
      </c>
      <c r="I14887">
        <v>0.01</v>
      </c>
      <c r="J14887">
        <v>0</v>
      </c>
    </row>
    <row r="14888" spans="1:16" hidden="1" x14ac:dyDescent="0.2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F14888">
        <v>0.03</v>
      </c>
      <c r="G14888">
        <v>0</v>
      </c>
      <c r="H14888">
        <v>0</v>
      </c>
      <c r="I14888">
        <v>0</v>
      </c>
      <c r="J14888">
        <v>0.03</v>
      </c>
    </row>
    <row r="14889" spans="1:16" ht="30" hidden="1" x14ac:dyDescent="0.2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F14889">
        <v>0.03</v>
      </c>
      <c r="G14889">
        <v>0</v>
      </c>
      <c r="H14889">
        <v>0</v>
      </c>
      <c r="I14889">
        <v>0</v>
      </c>
      <c r="J14889">
        <v>0.03</v>
      </c>
    </row>
    <row r="14890" spans="1:16" hidden="1" x14ac:dyDescent="0.2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F14890">
        <v>0.03</v>
      </c>
      <c r="G14890">
        <v>0</v>
      </c>
      <c r="H14890">
        <v>0.01</v>
      </c>
      <c r="I14890">
        <v>0.01</v>
      </c>
      <c r="J14890">
        <v>0</v>
      </c>
      <c r="M14890" t="s">
        <v>202</v>
      </c>
      <c r="O14890" t="s">
        <v>12163</v>
      </c>
      <c r="P14890" t="s">
        <v>19</v>
      </c>
    </row>
    <row r="14891" spans="1:16" hidden="1" x14ac:dyDescent="0.25">
      <c r="A14891" s="1" t="s">
        <v>7408</v>
      </c>
      <c r="B14891" t="s">
        <v>54</v>
      </c>
      <c r="C14891">
        <v>2006</v>
      </c>
      <c r="D14891" t="s">
        <v>1</v>
      </c>
      <c r="E14891" t="s">
        <v>150</v>
      </c>
      <c r="F14891">
        <v>0.03</v>
      </c>
      <c r="G14891">
        <v>0</v>
      </c>
      <c r="H14891">
        <v>0.01</v>
      </c>
      <c r="I14891">
        <v>0.01</v>
      </c>
      <c r="J14891">
        <v>0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19</v>
      </c>
    </row>
    <row r="14892" spans="1:16" ht="30" hidden="1" x14ac:dyDescent="0.2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F14892">
        <v>0.03</v>
      </c>
      <c r="G14892">
        <v>0</v>
      </c>
      <c r="H14892">
        <v>0</v>
      </c>
      <c r="I14892">
        <v>0</v>
      </c>
      <c r="J14892">
        <v>0.03</v>
      </c>
    </row>
    <row r="14893" spans="1:16" hidden="1" x14ac:dyDescent="0.2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0.03</v>
      </c>
      <c r="G14893">
        <v>0</v>
      </c>
      <c r="H14893">
        <v>0.02</v>
      </c>
      <c r="I14893">
        <v>0.01</v>
      </c>
      <c r="J14893">
        <v>0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19</v>
      </c>
    </row>
    <row r="14894" spans="1:16" hidden="1" x14ac:dyDescent="0.2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F14894">
        <v>0.03</v>
      </c>
      <c r="G14894">
        <v>0</v>
      </c>
      <c r="H14894">
        <v>0</v>
      </c>
      <c r="I14894">
        <v>0</v>
      </c>
      <c r="J14894">
        <v>0.03</v>
      </c>
    </row>
    <row r="14895" spans="1:16" hidden="1" x14ac:dyDescent="0.2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F14895">
        <v>0.03</v>
      </c>
      <c r="G14895">
        <v>0</v>
      </c>
      <c r="H14895">
        <v>0.01</v>
      </c>
      <c r="I14895">
        <v>0.01</v>
      </c>
      <c r="J14895">
        <v>0</v>
      </c>
    </row>
    <row r="14896" spans="1:16" hidden="1" x14ac:dyDescent="0.2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F14896">
        <v>0.03</v>
      </c>
      <c r="G14896">
        <v>0</v>
      </c>
      <c r="H14896">
        <v>0.02</v>
      </c>
      <c r="I14896">
        <v>0</v>
      </c>
      <c r="J14896">
        <v>0</v>
      </c>
    </row>
    <row r="14897" spans="1:16" hidden="1" x14ac:dyDescent="0.2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0.03</v>
      </c>
      <c r="G14897">
        <v>0</v>
      </c>
      <c r="H14897">
        <v>0</v>
      </c>
      <c r="I14897">
        <v>0.02</v>
      </c>
      <c r="J14897">
        <v>0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19</v>
      </c>
    </row>
    <row r="14898" spans="1:16" hidden="1" x14ac:dyDescent="0.2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0.03</v>
      </c>
      <c r="G14898">
        <v>0</v>
      </c>
      <c r="H14898">
        <v>0.01</v>
      </c>
      <c r="I14898">
        <v>0.01</v>
      </c>
      <c r="J14898">
        <v>0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87</v>
      </c>
    </row>
    <row r="14899" spans="1:16" hidden="1" x14ac:dyDescent="0.2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0.03</v>
      </c>
      <c r="G14899">
        <v>0</v>
      </c>
      <c r="H14899">
        <v>0.02</v>
      </c>
      <c r="I14899">
        <v>0</v>
      </c>
      <c r="J14899">
        <v>0</v>
      </c>
      <c r="K14899">
        <v>33</v>
      </c>
      <c r="L14899">
        <v>4</v>
      </c>
      <c r="M14899">
        <v>2.5</v>
      </c>
      <c r="N14899">
        <v>4</v>
      </c>
      <c r="O14899" t="s">
        <v>7818</v>
      </c>
      <c r="P14899" t="s">
        <v>19</v>
      </c>
    </row>
    <row r="14900" spans="1:16" hidden="1" x14ac:dyDescent="0.2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F14900">
        <v>0.03</v>
      </c>
      <c r="G14900">
        <v>0</v>
      </c>
      <c r="H14900">
        <v>0.02</v>
      </c>
      <c r="I14900">
        <v>0.01</v>
      </c>
      <c r="J14900">
        <v>0</v>
      </c>
    </row>
    <row r="14901" spans="1:16" hidden="1" x14ac:dyDescent="0.2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F14901">
        <v>0.03</v>
      </c>
      <c r="G14901">
        <v>0</v>
      </c>
      <c r="H14901">
        <v>0</v>
      </c>
      <c r="I14901">
        <v>0</v>
      </c>
      <c r="J14901">
        <v>0.03</v>
      </c>
    </row>
    <row r="14902" spans="1:16" ht="30" hidden="1" x14ac:dyDescent="0.2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0.03</v>
      </c>
      <c r="G14902">
        <v>0</v>
      </c>
      <c r="H14902">
        <v>0</v>
      </c>
      <c r="I14902">
        <v>0.02</v>
      </c>
      <c r="J14902">
        <v>0</v>
      </c>
      <c r="K14902">
        <v>46</v>
      </c>
      <c r="L14902">
        <v>9</v>
      </c>
      <c r="M14902">
        <v>4.7</v>
      </c>
      <c r="N14902">
        <v>46</v>
      </c>
      <c r="O14902" t="s">
        <v>4082</v>
      </c>
      <c r="P14902" t="s">
        <v>87</v>
      </c>
    </row>
    <row r="14903" spans="1:16" ht="30" hidden="1" x14ac:dyDescent="0.2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0.03</v>
      </c>
      <c r="G14903">
        <v>0</v>
      </c>
      <c r="H14903">
        <v>0</v>
      </c>
      <c r="I14903">
        <v>0.02</v>
      </c>
      <c r="J14903">
        <v>0</v>
      </c>
      <c r="K14903">
        <v>59</v>
      </c>
      <c r="L14903">
        <v>4</v>
      </c>
      <c r="M14903">
        <v>6.6</v>
      </c>
      <c r="N14903">
        <v>19</v>
      </c>
      <c r="O14903" t="s">
        <v>12132</v>
      </c>
      <c r="P14903" t="s">
        <v>19</v>
      </c>
    </row>
    <row r="14904" spans="1:16" hidden="1" x14ac:dyDescent="0.2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F14904">
        <v>0.03</v>
      </c>
      <c r="G14904">
        <v>0</v>
      </c>
      <c r="H14904">
        <v>0.02</v>
      </c>
      <c r="I14904">
        <v>0</v>
      </c>
      <c r="J14904">
        <v>0</v>
      </c>
      <c r="M14904" t="s">
        <v>202</v>
      </c>
      <c r="O14904" t="s">
        <v>201</v>
      </c>
      <c r="P14904" t="s">
        <v>19</v>
      </c>
    </row>
    <row r="14905" spans="1:16" hidden="1" x14ac:dyDescent="0.2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F14905">
        <v>0.03</v>
      </c>
      <c r="G14905">
        <v>0</v>
      </c>
      <c r="H14905">
        <v>0.02</v>
      </c>
      <c r="I14905">
        <v>0</v>
      </c>
      <c r="J14905">
        <v>0</v>
      </c>
    </row>
    <row r="14906" spans="1:16" ht="30" hidden="1" x14ac:dyDescent="0.2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0.03</v>
      </c>
      <c r="G14906">
        <v>0</v>
      </c>
      <c r="H14906">
        <v>0.02</v>
      </c>
      <c r="I14906">
        <v>0</v>
      </c>
      <c r="J14906">
        <v>0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87</v>
      </c>
    </row>
    <row r="14907" spans="1:16" hidden="1" x14ac:dyDescent="0.2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F14907">
        <v>0.03</v>
      </c>
      <c r="G14907">
        <v>0</v>
      </c>
      <c r="H14907">
        <v>0.02</v>
      </c>
      <c r="I14907">
        <v>0.01</v>
      </c>
      <c r="J14907">
        <v>0</v>
      </c>
      <c r="M14907" t="s">
        <v>202</v>
      </c>
      <c r="O14907" t="s">
        <v>12175</v>
      </c>
      <c r="P14907" t="s">
        <v>19</v>
      </c>
    </row>
    <row r="14908" spans="1:16" hidden="1" x14ac:dyDescent="0.2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0.03</v>
      </c>
      <c r="G14908">
        <v>0</v>
      </c>
      <c r="H14908">
        <v>0</v>
      </c>
      <c r="I14908">
        <v>0.02</v>
      </c>
      <c r="J14908">
        <v>0</v>
      </c>
      <c r="K14908">
        <v>72</v>
      </c>
      <c r="L14908">
        <v>11</v>
      </c>
      <c r="M14908">
        <v>7.5</v>
      </c>
      <c r="N14908">
        <v>257</v>
      </c>
      <c r="O14908" t="s">
        <v>2022</v>
      </c>
      <c r="P14908" t="s">
        <v>87</v>
      </c>
    </row>
    <row r="14909" spans="1:16" hidden="1" x14ac:dyDescent="0.2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F14909">
        <v>0.03</v>
      </c>
      <c r="G14909">
        <v>0</v>
      </c>
      <c r="H14909">
        <v>0.01</v>
      </c>
      <c r="I14909">
        <v>0.01</v>
      </c>
      <c r="J14909">
        <v>0</v>
      </c>
    </row>
    <row r="14910" spans="1:16" hidden="1" x14ac:dyDescent="0.2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F14910">
        <v>0.03</v>
      </c>
      <c r="G14910">
        <v>0</v>
      </c>
      <c r="H14910">
        <v>0</v>
      </c>
      <c r="I14910">
        <v>0</v>
      </c>
      <c r="J14910">
        <v>0.03</v>
      </c>
    </row>
    <row r="14911" spans="1:16" ht="30" hidden="1" x14ac:dyDescent="0.2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F14911">
        <v>0.03</v>
      </c>
      <c r="G14911">
        <v>0</v>
      </c>
      <c r="H14911">
        <v>0</v>
      </c>
      <c r="I14911">
        <v>0.02</v>
      </c>
      <c r="J14911">
        <v>0</v>
      </c>
      <c r="M14911">
        <v>3.2</v>
      </c>
      <c r="N14911">
        <v>26</v>
      </c>
      <c r="O14911" t="s">
        <v>12179</v>
      </c>
      <c r="P14911" t="s">
        <v>19</v>
      </c>
    </row>
    <row r="14912" spans="1:16" hidden="1" x14ac:dyDescent="0.2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0.03</v>
      </c>
      <c r="G14912">
        <v>0</v>
      </c>
      <c r="H14912">
        <v>0.02</v>
      </c>
      <c r="I14912">
        <v>0.01</v>
      </c>
      <c r="J14912">
        <v>0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111</v>
      </c>
    </row>
    <row r="14913" spans="1:16" ht="30" hidden="1" x14ac:dyDescent="0.2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F14913">
        <v>0.03</v>
      </c>
      <c r="G14913">
        <v>0</v>
      </c>
      <c r="H14913">
        <v>0</v>
      </c>
      <c r="I14913">
        <v>0</v>
      </c>
      <c r="J14913">
        <v>0.03</v>
      </c>
    </row>
    <row r="14914" spans="1:16" hidden="1" x14ac:dyDescent="0.2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F14914">
        <v>0.03</v>
      </c>
      <c r="G14914">
        <v>0</v>
      </c>
      <c r="H14914">
        <v>0.02</v>
      </c>
      <c r="I14914">
        <v>0</v>
      </c>
      <c r="J14914">
        <v>0</v>
      </c>
      <c r="M14914">
        <v>7.4</v>
      </c>
      <c r="N14914">
        <v>7</v>
      </c>
      <c r="O14914" t="s">
        <v>1707</v>
      </c>
      <c r="P14914" t="s">
        <v>19</v>
      </c>
    </row>
    <row r="14915" spans="1:16" hidden="1" x14ac:dyDescent="0.2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F14915">
        <v>0.03</v>
      </c>
      <c r="G14915">
        <v>0</v>
      </c>
      <c r="H14915">
        <v>0</v>
      </c>
      <c r="I14915">
        <v>0.02</v>
      </c>
      <c r="J14915">
        <v>0</v>
      </c>
      <c r="M14915">
        <v>7.8</v>
      </c>
      <c r="N14915">
        <v>6</v>
      </c>
      <c r="O14915" t="s">
        <v>732</v>
      </c>
      <c r="P14915" t="s">
        <v>87</v>
      </c>
    </row>
    <row r="14916" spans="1:16" ht="30" hidden="1" x14ac:dyDescent="0.2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F14916">
        <v>0.03</v>
      </c>
      <c r="G14916">
        <v>0</v>
      </c>
      <c r="H14916">
        <v>0</v>
      </c>
      <c r="I14916">
        <v>0</v>
      </c>
      <c r="J14916">
        <v>0.03</v>
      </c>
    </row>
    <row r="14917" spans="1:16" ht="30" hidden="1" x14ac:dyDescent="0.2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F14917">
        <v>0.03</v>
      </c>
      <c r="G14917">
        <v>0</v>
      </c>
      <c r="H14917">
        <v>0.02</v>
      </c>
      <c r="I14917">
        <v>0.01</v>
      </c>
      <c r="J14917">
        <v>0</v>
      </c>
      <c r="M14917">
        <v>1.2</v>
      </c>
      <c r="N14917">
        <v>5</v>
      </c>
      <c r="O14917" t="s">
        <v>9751</v>
      </c>
      <c r="P14917" t="s">
        <v>52</v>
      </c>
    </row>
    <row r="14918" spans="1:16" hidden="1" x14ac:dyDescent="0.2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0.03</v>
      </c>
      <c r="G14918">
        <v>0</v>
      </c>
      <c r="H14918">
        <v>0.01</v>
      </c>
      <c r="I14918">
        <v>0.01</v>
      </c>
      <c r="J14918">
        <v>0</v>
      </c>
      <c r="K14918">
        <v>62</v>
      </c>
      <c r="L14918">
        <v>26</v>
      </c>
      <c r="M14918">
        <v>7.3</v>
      </c>
      <c r="N14918">
        <v>9</v>
      </c>
      <c r="O14918" t="s">
        <v>12187</v>
      </c>
      <c r="P14918" t="s">
        <v>87</v>
      </c>
    </row>
    <row r="14919" spans="1:16" hidden="1" x14ac:dyDescent="0.2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0.03</v>
      </c>
      <c r="G14919">
        <v>0.01</v>
      </c>
      <c r="H14919">
        <v>0</v>
      </c>
      <c r="I14919">
        <v>0.02</v>
      </c>
      <c r="J14919">
        <v>0</v>
      </c>
      <c r="K14919">
        <v>72</v>
      </c>
      <c r="L14919">
        <v>4</v>
      </c>
      <c r="M14919">
        <v>8.3000000000000007</v>
      </c>
      <c r="N14919">
        <v>15</v>
      </c>
      <c r="O14919" t="s">
        <v>5978</v>
      </c>
      <c r="P14919" t="s">
        <v>52</v>
      </c>
    </row>
    <row r="14920" spans="1:16" hidden="1" x14ac:dyDescent="0.25">
      <c r="A14920" s="1" t="s">
        <v>12075</v>
      </c>
      <c r="B14920" t="s">
        <v>16</v>
      </c>
      <c r="C14920">
        <v>2009</v>
      </c>
      <c r="D14920" t="s">
        <v>1</v>
      </c>
      <c r="E14920" t="s">
        <v>1221</v>
      </c>
      <c r="F14920">
        <v>0.03</v>
      </c>
      <c r="G14920">
        <v>0</v>
      </c>
      <c r="H14920">
        <v>0.02</v>
      </c>
      <c r="I14920">
        <v>0</v>
      </c>
      <c r="J14920">
        <v>0</v>
      </c>
      <c r="K14920">
        <v>31</v>
      </c>
      <c r="L14920">
        <v>7</v>
      </c>
      <c r="M14920" t="s">
        <v>202</v>
      </c>
      <c r="O14920" t="s">
        <v>12076</v>
      </c>
      <c r="P14920" t="s">
        <v>111</v>
      </c>
    </row>
    <row r="14921" spans="1:16" hidden="1" x14ac:dyDescent="0.2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0.03</v>
      </c>
      <c r="G14921">
        <v>0</v>
      </c>
      <c r="H14921">
        <v>0</v>
      </c>
      <c r="I14921">
        <v>0.02</v>
      </c>
      <c r="J14921">
        <v>0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hidden="1" x14ac:dyDescent="0.2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F14922">
        <v>0.03</v>
      </c>
      <c r="G14922">
        <v>0</v>
      </c>
      <c r="H14922">
        <v>0.02</v>
      </c>
      <c r="I14922">
        <v>0</v>
      </c>
      <c r="J14922">
        <v>0</v>
      </c>
      <c r="M14922" t="s">
        <v>202</v>
      </c>
      <c r="O14922" t="s">
        <v>2105</v>
      </c>
      <c r="P14922" t="s">
        <v>19</v>
      </c>
    </row>
    <row r="14923" spans="1:16" ht="30" hidden="1" x14ac:dyDescent="0.2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F14923">
        <v>0.03</v>
      </c>
      <c r="G14923">
        <v>0</v>
      </c>
      <c r="H14923">
        <v>0</v>
      </c>
      <c r="I14923">
        <v>0</v>
      </c>
      <c r="J14923">
        <v>0.03</v>
      </c>
    </row>
    <row r="14924" spans="1:16" hidden="1" x14ac:dyDescent="0.2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F14924">
        <v>0.03</v>
      </c>
      <c r="G14924">
        <v>0</v>
      </c>
      <c r="H14924">
        <v>0</v>
      </c>
      <c r="I14924">
        <v>0</v>
      </c>
      <c r="J14924">
        <v>0.03</v>
      </c>
    </row>
    <row r="14925" spans="1:16" hidden="1" x14ac:dyDescent="0.2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0.03</v>
      </c>
      <c r="G14925">
        <v>0.01</v>
      </c>
      <c r="H14925">
        <v>0</v>
      </c>
      <c r="I14925">
        <v>0.02</v>
      </c>
      <c r="J14925">
        <v>0</v>
      </c>
      <c r="K14925">
        <v>65</v>
      </c>
      <c r="L14925">
        <v>5</v>
      </c>
      <c r="M14925">
        <v>6.4</v>
      </c>
      <c r="N14925">
        <v>24</v>
      </c>
      <c r="O14925" t="s">
        <v>6748</v>
      </c>
      <c r="P14925" t="s">
        <v>87</v>
      </c>
    </row>
    <row r="14926" spans="1:16" hidden="1" x14ac:dyDescent="0.2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0.03</v>
      </c>
      <c r="G14926">
        <v>0</v>
      </c>
      <c r="H14926">
        <v>0.02</v>
      </c>
      <c r="I14926">
        <v>0.01</v>
      </c>
      <c r="J14926">
        <v>0</v>
      </c>
      <c r="K14926">
        <v>62</v>
      </c>
      <c r="L14926">
        <v>5</v>
      </c>
      <c r="O14926" t="s">
        <v>1995</v>
      </c>
      <c r="P14926" t="s">
        <v>19</v>
      </c>
    </row>
    <row r="14927" spans="1:16" ht="30" hidden="1" x14ac:dyDescent="0.2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F14927">
        <v>0.03</v>
      </c>
      <c r="G14927">
        <v>0</v>
      </c>
      <c r="H14927">
        <v>0.02</v>
      </c>
      <c r="I14927">
        <v>0</v>
      </c>
      <c r="J14927">
        <v>0</v>
      </c>
      <c r="M14927" t="s">
        <v>202</v>
      </c>
      <c r="O14927" t="s">
        <v>3441</v>
      </c>
      <c r="P14927" t="s">
        <v>111</v>
      </c>
    </row>
    <row r="14928" spans="1:16" hidden="1" x14ac:dyDescent="0.2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F14928">
        <v>0.03</v>
      </c>
      <c r="G14928">
        <v>0</v>
      </c>
      <c r="H14928">
        <v>0</v>
      </c>
      <c r="I14928">
        <v>0</v>
      </c>
      <c r="J14928">
        <v>0.03</v>
      </c>
    </row>
    <row r="14929" spans="1:16" hidden="1" x14ac:dyDescent="0.2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0.03</v>
      </c>
      <c r="G14929">
        <v>0</v>
      </c>
      <c r="H14929">
        <v>0.02</v>
      </c>
      <c r="I14929">
        <v>0</v>
      </c>
      <c r="J14929">
        <v>0</v>
      </c>
      <c r="K14929">
        <v>60</v>
      </c>
      <c r="L14929">
        <v>4</v>
      </c>
      <c r="M14929" t="s">
        <v>202</v>
      </c>
      <c r="O14929" t="s">
        <v>2116</v>
      </c>
      <c r="P14929" t="s">
        <v>19</v>
      </c>
    </row>
    <row r="14930" spans="1:16" hidden="1" x14ac:dyDescent="0.2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F14930">
        <v>0.03</v>
      </c>
      <c r="G14930">
        <v>0</v>
      </c>
      <c r="H14930">
        <v>0</v>
      </c>
      <c r="I14930">
        <v>0</v>
      </c>
      <c r="J14930">
        <v>0.03</v>
      </c>
    </row>
    <row r="14931" spans="1:16" ht="30" hidden="1" x14ac:dyDescent="0.2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F14931">
        <v>0.03</v>
      </c>
      <c r="G14931">
        <v>0</v>
      </c>
      <c r="H14931">
        <v>0</v>
      </c>
      <c r="I14931">
        <v>0</v>
      </c>
      <c r="J14931">
        <v>0.03</v>
      </c>
    </row>
    <row r="14932" spans="1:16" hidden="1" x14ac:dyDescent="0.2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0.03</v>
      </c>
      <c r="G14932">
        <v>0</v>
      </c>
      <c r="H14932">
        <v>0</v>
      </c>
      <c r="I14932">
        <v>0.02</v>
      </c>
      <c r="J14932">
        <v>0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87</v>
      </c>
    </row>
    <row r="14933" spans="1:16" hidden="1" x14ac:dyDescent="0.2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F14933">
        <v>0.03</v>
      </c>
      <c r="G14933">
        <v>0</v>
      </c>
      <c r="H14933">
        <v>0.02</v>
      </c>
      <c r="I14933">
        <v>0</v>
      </c>
      <c r="J14933">
        <v>0</v>
      </c>
      <c r="M14933">
        <v>2</v>
      </c>
      <c r="N14933">
        <v>6</v>
      </c>
      <c r="O14933" t="s">
        <v>5836</v>
      </c>
      <c r="P14933" t="s">
        <v>19</v>
      </c>
    </row>
    <row r="14934" spans="1:16" hidden="1" x14ac:dyDescent="0.2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0.03</v>
      </c>
      <c r="G14934">
        <v>0</v>
      </c>
      <c r="H14934">
        <v>0</v>
      </c>
      <c r="I14934">
        <v>0.02</v>
      </c>
      <c r="J14934">
        <v>0</v>
      </c>
      <c r="K14934">
        <v>73</v>
      </c>
      <c r="L14934">
        <v>16</v>
      </c>
      <c r="M14934">
        <v>7.9</v>
      </c>
      <c r="N14934">
        <v>222</v>
      </c>
      <c r="O14934" t="s">
        <v>9523</v>
      </c>
      <c r="P14934" t="s">
        <v>87</v>
      </c>
    </row>
    <row r="14935" spans="1:16" ht="30" hidden="1" x14ac:dyDescent="0.2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F14935">
        <v>0.03</v>
      </c>
      <c r="G14935">
        <v>0</v>
      </c>
      <c r="H14935">
        <v>0.02</v>
      </c>
      <c r="I14935">
        <v>0.01</v>
      </c>
      <c r="J14935">
        <v>0</v>
      </c>
    </row>
    <row r="14936" spans="1:16" ht="30" hidden="1" x14ac:dyDescent="0.2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F14936">
        <v>0.03</v>
      </c>
      <c r="G14936">
        <v>0</v>
      </c>
      <c r="H14936">
        <v>0</v>
      </c>
      <c r="I14936">
        <v>0</v>
      </c>
      <c r="J14936">
        <v>0.03</v>
      </c>
    </row>
    <row r="14937" spans="1:16" hidden="1" x14ac:dyDescent="0.2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F14937">
        <v>0.03</v>
      </c>
      <c r="G14937">
        <v>0</v>
      </c>
      <c r="H14937">
        <v>0.02</v>
      </c>
      <c r="I14937">
        <v>0</v>
      </c>
      <c r="J14937">
        <v>0</v>
      </c>
    </row>
    <row r="14938" spans="1:16" hidden="1" x14ac:dyDescent="0.2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F14938">
        <v>0.03</v>
      </c>
      <c r="G14938">
        <v>0</v>
      </c>
      <c r="H14938">
        <v>0</v>
      </c>
      <c r="I14938">
        <v>0</v>
      </c>
      <c r="J14938">
        <v>0.03</v>
      </c>
    </row>
    <row r="14939" spans="1:16" hidden="1" x14ac:dyDescent="0.2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F14939">
        <v>0.03</v>
      </c>
      <c r="G14939">
        <v>0</v>
      </c>
      <c r="H14939">
        <v>0</v>
      </c>
      <c r="I14939">
        <v>0</v>
      </c>
      <c r="J14939">
        <v>0.03</v>
      </c>
    </row>
    <row r="14940" spans="1:16" hidden="1" x14ac:dyDescent="0.25">
      <c r="A14940" s="1" t="s">
        <v>6950</v>
      </c>
      <c r="B14940" t="s">
        <v>54</v>
      </c>
      <c r="C14940">
        <v>2006</v>
      </c>
      <c r="D14940" t="s">
        <v>1</v>
      </c>
      <c r="E14940" t="s">
        <v>110</v>
      </c>
      <c r="F14940">
        <v>0.03</v>
      </c>
      <c r="G14940">
        <v>0</v>
      </c>
      <c r="H14940">
        <v>0.01</v>
      </c>
      <c r="I14940">
        <v>0.01</v>
      </c>
      <c r="J14940">
        <v>0</v>
      </c>
      <c r="K14940">
        <v>57</v>
      </c>
      <c r="L14940">
        <v>6</v>
      </c>
      <c r="M14940" t="s">
        <v>202</v>
      </c>
      <c r="O14940" t="s">
        <v>110</v>
      </c>
      <c r="P14940" t="s">
        <v>111</v>
      </c>
    </row>
    <row r="14941" spans="1:16" hidden="1" x14ac:dyDescent="0.2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F14941">
        <v>0.03</v>
      </c>
      <c r="G14941">
        <v>0</v>
      </c>
      <c r="H14941">
        <v>0</v>
      </c>
      <c r="I14941">
        <v>0</v>
      </c>
      <c r="J14941">
        <v>0.03</v>
      </c>
    </row>
    <row r="14942" spans="1:16" hidden="1" x14ac:dyDescent="0.25">
      <c r="A14942" s="1" t="s">
        <v>12204</v>
      </c>
      <c r="B14942" t="s">
        <v>31</v>
      </c>
      <c r="C14942">
        <v>2009</v>
      </c>
      <c r="D14942" t="s">
        <v>1</v>
      </c>
      <c r="E14942" t="s">
        <v>662</v>
      </c>
      <c r="F14942">
        <v>0.03</v>
      </c>
      <c r="G14942">
        <v>0</v>
      </c>
      <c r="H14942">
        <v>0.02</v>
      </c>
      <c r="I14942">
        <v>0</v>
      </c>
      <c r="J14942">
        <v>0</v>
      </c>
      <c r="M14942" t="s">
        <v>202</v>
      </c>
      <c r="O14942" t="s">
        <v>12205</v>
      </c>
      <c r="P14942" t="s">
        <v>19</v>
      </c>
    </row>
    <row r="14943" spans="1:16" ht="30" hidden="1" x14ac:dyDescent="0.2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F14943">
        <v>0.03</v>
      </c>
      <c r="G14943">
        <v>0</v>
      </c>
      <c r="H14943">
        <v>0</v>
      </c>
      <c r="I14943">
        <v>0</v>
      </c>
      <c r="J14943">
        <v>0.03</v>
      </c>
    </row>
    <row r="14944" spans="1:16" ht="30" hidden="1" x14ac:dyDescent="0.2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0.03</v>
      </c>
      <c r="G14944">
        <v>0</v>
      </c>
      <c r="H14944">
        <v>0.01</v>
      </c>
      <c r="I14944">
        <v>0.01</v>
      </c>
      <c r="J14944">
        <v>0</v>
      </c>
      <c r="K14944">
        <v>67</v>
      </c>
      <c r="L14944">
        <v>17</v>
      </c>
      <c r="M14944">
        <v>6.2</v>
      </c>
      <c r="N14944">
        <v>12</v>
      </c>
      <c r="O14944" t="s">
        <v>8676</v>
      </c>
      <c r="P14944" t="s">
        <v>87</v>
      </c>
    </row>
    <row r="14945" spans="1:16" hidden="1" x14ac:dyDescent="0.2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F14945">
        <v>0.03</v>
      </c>
      <c r="G14945">
        <v>0</v>
      </c>
      <c r="H14945">
        <v>0</v>
      </c>
      <c r="I14945">
        <v>0</v>
      </c>
      <c r="J14945">
        <v>0.03</v>
      </c>
    </row>
    <row r="14946" spans="1:16" hidden="1" x14ac:dyDescent="0.2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F14946">
        <v>0.03</v>
      </c>
      <c r="G14946">
        <v>0</v>
      </c>
      <c r="H14946">
        <v>0.02</v>
      </c>
      <c r="I14946">
        <v>0</v>
      </c>
      <c r="J14946">
        <v>0</v>
      </c>
      <c r="M14946" t="s">
        <v>202</v>
      </c>
      <c r="O14946" t="s">
        <v>12210</v>
      </c>
      <c r="P14946" t="s">
        <v>19</v>
      </c>
    </row>
    <row r="14947" spans="1:16" hidden="1" x14ac:dyDescent="0.2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F14947">
        <v>0.03</v>
      </c>
      <c r="G14947">
        <v>0</v>
      </c>
      <c r="H14947">
        <v>0.02</v>
      </c>
      <c r="I14947">
        <v>0</v>
      </c>
      <c r="J14947">
        <v>0</v>
      </c>
      <c r="M14947" t="s">
        <v>202</v>
      </c>
      <c r="O14947" t="s">
        <v>12211</v>
      </c>
      <c r="P14947" t="s">
        <v>19</v>
      </c>
    </row>
    <row r="14948" spans="1:16" ht="30" hidden="1" x14ac:dyDescent="0.2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F14948">
        <v>0.03</v>
      </c>
      <c r="G14948">
        <v>0</v>
      </c>
      <c r="H14948">
        <v>0.02</v>
      </c>
      <c r="I14948">
        <v>0</v>
      </c>
      <c r="J14948">
        <v>0</v>
      </c>
      <c r="M14948" t="s">
        <v>202</v>
      </c>
      <c r="O14948" t="s">
        <v>7837</v>
      </c>
      <c r="P14948" t="s">
        <v>19</v>
      </c>
    </row>
    <row r="14949" spans="1:16" hidden="1" x14ac:dyDescent="0.2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F14949">
        <v>0.03</v>
      </c>
      <c r="G14949">
        <v>0</v>
      </c>
      <c r="H14949">
        <v>0</v>
      </c>
      <c r="I14949">
        <v>0</v>
      </c>
      <c r="J14949">
        <v>0.03</v>
      </c>
    </row>
    <row r="14950" spans="1:16" hidden="1" x14ac:dyDescent="0.2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F14950">
        <v>0.03</v>
      </c>
      <c r="G14950">
        <v>0</v>
      </c>
      <c r="H14950">
        <v>0</v>
      </c>
      <c r="I14950">
        <v>0</v>
      </c>
      <c r="J14950">
        <v>0.03</v>
      </c>
    </row>
    <row r="14951" spans="1:16" ht="30" hidden="1" x14ac:dyDescent="0.2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F14951">
        <v>0.03</v>
      </c>
      <c r="G14951">
        <v>0</v>
      </c>
      <c r="H14951">
        <v>0</v>
      </c>
      <c r="I14951">
        <v>0</v>
      </c>
      <c r="J14951">
        <v>0.03</v>
      </c>
    </row>
    <row r="14952" spans="1:16" hidden="1" x14ac:dyDescent="0.2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F14952">
        <v>0.03</v>
      </c>
      <c r="G14952">
        <v>0</v>
      </c>
      <c r="H14952">
        <v>0.01</v>
      </c>
      <c r="I14952">
        <v>0.01</v>
      </c>
      <c r="J14952">
        <v>0</v>
      </c>
    </row>
    <row r="14953" spans="1:16" hidden="1" x14ac:dyDescent="0.2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F14953">
        <v>0.03</v>
      </c>
      <c r="G14953">
        <v>0</v>
      </c>
      <c r="H14953">
        <v>0</v>
      </c>
      <c r="I14953">
        <v>0</v>
      </c>
      <c r="J14953">
        <v>0.03</v>
      </c>
    </row>
    <row r="14954" spans="1:16" ht="30" hidden="1" x14ac:dyDescent="0.2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F14954">
        <v>0.03</v>
      </c>
      <c r="G14954">
        <v>0</v>
      </c>
      <c r="H14954">
        <v>0.02</v>
      </c>
      <c r="I14954">
        <v>0</v>
      </c>
      <c r="J14954">
        <v>0</v>
      </c>
      <c r="O14954" t="s">
        <v>1851</v>
      </c>
    </row>
    <row r="14955" spans="1:16" hidden="1" x14ac:dyDescent="0.2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0.03</v>
      </c>
      <c r="G14955">
        <v>0</v>
      </c>
      <c r="H14955">
        <v>0.01</v>
      </c>
      <c r="I14955">
        <v>0.01</v>
      </c>
      <c r="J14955">
        <v>0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52</v>
      </c>
    </row>
    <row r="14956" spans="1:16" hidden="1" x14ac:dyDescent="0.2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0.03</v>
      </c>
      <c r="G14956">
        <v>0</v>
      </c>
      <c r="H14956">
        <v>0.02</v>
      </c>
      <c r="I14956">
        <v>0</v>
      </c>
      <c r="J14956">
        <v>0</v>
      </c>
      <c r="K14956">
        <v>69</v>
      </c>
      <c r="L14956">
        <v>4</v>
      </c>
      <c r="M14956" t="s">
        <v>202</v>
      </c>
      <c r="O14956" t="s">
        <v>579</v>
      </c>
      <c r="P14956" t="s">
        <v>19</v>
      </c>
    </row>
    <row r="14957" spans="1:16" hidden="1" x14ac:dyDescent="0.2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0.03</v>
      </c>
      <c r="G14957">
        <v>0</v>
      </c>
      <c r="H14957">
        <v>0.02</v>
      </c>
      <c r="I14957">
        <v>0.01</v>
      </c>
      <c r="J14957">
        <v>0</v>
      </c>
      <c r="K14957">
        <v>73</v>
      </c>
      <c r="L14957">
        <v>9</v>
      </c>
      <c r="M14957" t="s">
        <v>202</v>
      </c>
      <c r="O14957" t="s">
        <v>6244</v>
      </c>
      <c r="P14957" t="s">
        <v>19</v>
      </c>
    </row>
    <row r="14958" spans="1:16" hidden="1" x14ac:dyDescent="0.2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0.03</v>
      </c>
      <c r="G14958">
        <v>0</v>
      </c>
      <c r="H14958">
        <v>0</v>
      </c>
      <c r="I14958">
        <v>0.02</v>
      </c>
      <c r="J14958">
        <v>0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52</v>
      </c>
    </row>
    <row r="14959" spans="1:16" ht="30" hidden="1" x14ac:dyDescent="0.2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F14959">
        <v>0.03</v>
      </c>
      <c r="G14959">
        <v>0</v>
      </c>
      <c r="H14959">
        <v>0</v>
      </c>
      <c r="I14959">
        <v>0</v>
      </c>
      <c r="J14959">
        <v>0.03</v>
      </c>
    </row>
    <row r="14960" spans="1:16" hidden="1" x14ac:dyDescent="0.2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F14960">
        <v>0.03</v>
      </c>
      <c r="G14960">
        <v>0</v>
      </c>
      <c r="H14960">
        <v>0</v>
      </c>
      <c r="I14960">
        <v>0.02</v>
      </c>
      <c r="J14960">
        <v>0</v>
      </c>
    </row>
    <row r="14961" spans="1:16" ht="30" hidden="1" x14ac:dyDescent="0.2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F14961">
        <v>0.03</v>
      </c>
      <c r="G14961">
        <v>0</v>
      </c>
      <c r="H14961">
        <v>0.02</v>
      </c>
      <c r="I14961">
        <v>0</v>
      </c>
      <c r="J14961">
        <v>0</v>
      </c>
    </row>
    <row r="14962" spans="1:16" hidden="1" x14ac:dyDescent="0.2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0.03</v>
      </c>
      <c r="G14962">
        <v>0</v>
      </c>
      <c r="H14962">
        <v>0.01</v>
      </c>
      <c r="I14962">
        <v>0.01</v>
      </c>
      <c r="J14962">
        <v>0</v>
      </c>
      <c r="K14962">
        <v>89</v>
      </c>
      <c r="L14962">
        <v>27</v>
      </c>
      <c r="M14962">
        <v>8.6</v>
      </c>
      <c r="N14962">
        <v>327</v>
      </c>
      <c r="O14962" t="s">
        <v>2598</v>
      </c>
      <c r="P14962" t="s">
        <v>87</v>
      </c>
    </row>
    <row r="14963" spans="1:16" hidden="1" x14ac:dyDescent="0.2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F14963">
        <v>0.03</v>
      </c>
      <c r="G14963">
        <v>0</v>
      </c>
      <c r="H14963">
        <v>0</v>
      </c>
      <c r="I14963">
        <v>0</v>
      </c>
      <c r="J14963">
        <v>0.03</v>
      </c>
    </row>
    <row r="14964" spans="1:16" ht="45" hidden="1" x14ac:dyDescent="0.2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F14964">
        <v>0.03</v>
      </c>
      <c r="G14964">
        <v>0</v>
      </c>
      <c r="H14964">
        <v>0</v>
      </c>
      <c r="I14964">
        <v>0</v>
      </c>
      <c r="J14964">
        <v>0.03</v>
      </c>
    </row>
    <row r="14965" spans="1:16" ht="30" hidden="1" x14ac:dyDescent="0.2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F14965">
        <v>0.03</v>
      </c>
      <c r="G14965">
        <v>0</v>
      </c>
      <c r="H14965">
        <v>0</v>
      </c>
      <c r="I14965">
        <v>0</v>
      </c>
      <c r="J14965">
        <v>0.03</v>
      </c>
    </row>
    <row r="14966" spans="1:16" hidden="1" x14ac:dyDescent="0.2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F14966">
        <v>0.03</v>
      </c>
      <c r="G14966">
        <v>0</v>
      </c>
      <c r="H14966">
        <v>0.01</v>
      </c>
      <c r="I14966">
        <v>0.01</v>
      </c>
      <c r="J14966">
        <v>0</v>
      </c>
      <c r="M14966">
        <v>6.6</v>
      </c>
      <c r="N14966">
        <v>5</v>
      </c>
      <c r="O14966" t="s">
        <v>1722</v>
      </c>
      <c r="P14966" t="s">
        <v>19</v>
      </c>
    </row>
    <row r="14967" spans="1:16" hidden="1" x14ac:dyDescent="0.2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F14967">
        <v>0.03</v>
      </c>
      <c r="G14967">
        <v>0</v>
      </c>
      <c r="H14967">
        <v>0</v>
      </c>
      <c r="I14967">
        <v>0.02</v>
      </c>
      <c r="J14967">
        <v>0</v>
      </c>
      <c r="M14967">
        <v>7.5</v>
      </c>
      <c r="N14967">
        <v>6</v>
      </c>
      <c r="O14967" t="s">
        <v>7657</v>
      </c>
      <c r="P14967" t="s">
        <v>87</v>
      </c>
    </row>
    <row r="14968" spans="1:16" ht="45" hidden="1" x14ac:dyDescent="0.2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F14968">
        <v>0.03</v>
      </c>
      <c r="G14968">
        <v>0</v>
      </c>
      <c r="H14968">
        <v>0</v>
      </c>
      <c r="I14968">
        <v>0</v>
      </c>
      <c r="J14968">
        <v>0.02</v>
      </c>
    </row>
    <row r="14969" spans="1:16" hidden="1" x14ac:dyDescent="0.2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F14969">
        <v>0.03</v>
      </c>
      <c r="G14969">
        <v>0</v>
      </c>
      <c r="H14969">
        <v>0.01</v>
      </c>
      <c r="I14969">
        <v>0.01</v>
      </c>
      <c r="J14969">
        <v>0</v>
      </c>
    </row>
    <row r="14970" spans="1:16" hidden="1" x14ac:dyDescent="0.2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F14970">
        <v>0.03</v>
      </c>
      <c r="G14970">
        <v>0</v>
      </c>
      <c r="H14970">
        <v>0.02</v>
      </c>
      <c r="I14970">
        <v>0</v>
      </c>
      <c r="J14970">
        <v>0</v>
      </c>
      <c r="M14970" t="s">
        <v>202</v>
      </c>
      <c r="O14970" t="s">
        <v>110</v>
      </c>
      <c r="P14970" t="s">
        <v>19</v>
      </c>
    </row>
    <row r="14971" spans="1:16" hidden="1" x14ac:dyDescent="0.2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F14971">
        <v>0.03</v>
      </c>
      <c r="G14971">
        <v>0</v>
      </c>
      <c r="H14971">
        <v>0</v>
      </c>
      <c r="I14971">
        <v>0</v>
      </c>
      <c r="J14971">
        <v>0.03</v>
      </c>
    </row>
    <row r="14972" spans="1:16" hidden="1" x14ac:dyDescent="0.2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F14972">
        <v>0.03</v>
      </c>
      <c r="G14972">
        <v>0</v>
      </c>
      <c r="H14972">
        <v>0</v>
      </c>
      <c r="I14972">
        <v>0</v>
      </c>
      <c r="J14972">
        <v>0.03</v>
      </c>
    </row>
    <row r="14973" spans="1:16" hidden="1" x14ac:dyDescent="0.2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F14973">
        <v>0.03</v>
      </c>
      <c r="G14973">
        <v>0</v>
      </c>
      <c r="H14973">
        <v>0</v>
      </c>
      <c r="I14973">
        <v>0.02</v>
      </c>
      <c r="J14973">
        <v>0</v>
      </c>
    </row>
    <row r="14974" spans="1:16" ht="30" hidden="1" x14ac:dyDescent="0.2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0.03</v>
      </c>
      <c r="G14974">
        <v>0</v>
      </c>
      <c r="H14974">
        <v>0</v>
      </c>
      <c r="I14974">
        <v>0.02</v>
      </c>
      <c r="J14974">
        <v>0</v>
      </c>
      <c r="K14974">
        <v>54</v>
      </c>
      <c r="L14974">
        <v>6</v>
      </c>
      <c r="M14974">
        <v>6.2</v>
      </c>
      <c r="N14974">
        <v>11</v>
      </c>
      <c r="O14974" t="s">
        <v>5182</v>
      </c>
    </row>
    <row r="14975" spans="1:16" hidden="1" x14ac:dyDescent="0.2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0.03</v>
      </c>
      <c r="G14975">
        <v>0</v>
      </c>
      <c r="H14975">
        <v>0.02</v>
      </c>
      <c r="I14975">
        <v>0</v>
      </c>
      <c r="J14975">
        <v>0</v>
      </c>
      <c r="K14975">
        <v>45</v>
      </c>
      <c r="L14975">
        <v>9</v>
      </c>
      <c r="M14975">
        <v>7.3</v>
      </c>
      <c r="N14975">
        <v>4</v>
      </c>
      <c r="O14975" t="s">
        <v>3717</v>
      </c>
      <c r="P14975" t="s">
        <v>111</v>
      </c>
    </row>
    <row r="14976" spans="1:16" hidden="1" x14ac:dyDescent="0.2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F14976">
        <v>0.03</v>
      </c>
      <c r="G14976">
        <v>0</v>
      </c>
      <c r="H14976">
        <v>0</v>
      </c>
      <c r="I14976">
        <v>0</v>
      </c>
      <c r="J14976">
        <v>0.03</v>
      </c>
    </row>
    <row r="14977" spans="1:16" ht="60" hidden="1" x14ac:dyDescent="0.2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F14977">
        <v>0.03</v>
      </c>
      <c r="G14977">
        <v>0</v>
      </c>
      <c r="H14977">
        <v>0</v>
      </c>
      <c r="I14977">
        <v>0</v>
      </c>
      <c r="J14977">
        <v>0.03</v>
      </c>
    </row>
    <row r="14978" spans="1:16" ht="30" hidden="1" x14ac:dyDescent="0.2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F14978">
        <v>0.03</v>
      </c>
      <c r="G14978">
        <v>0</v>
      </c>
      <c r="H14978">
        <v>0</v>
      </c>
      <c r="I14978">
        <v>0</v>
      </c>
      <c r="J14978">
        <v>0.03</v>
      </c>
    </row>
    <row r="14979" spans="1:16" ht="45" hidden="1" x14ac:dyDescent="0.2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F14979">
        <v>0.03</v>
      </c>
      <c r="G14979">
        <v>0</v>
      </c>
      <c r="H14979">
        <v>0</v>
      </c>
      <c r="I14979">
        <v>0</v>
      </c>
      <c r="J14979">
        <v>0.03</v>
      </c>
    </row>
    <row r="14980" spans="1:16" hidden="1" x14ac:dyDescent="0.25">
      <c r="A14980" s="1" t="s">
        <v>12241</v>
      </c>
      <c r="B14980" t="s">
        <v>16</v>
      </c>
      <c r="C14980">
        <v>2007</v>
      </c>
      <c r="D14980" t="s">
        <v>1</v>
      </c>
      <c r="E14980" t="s">
        <v>7146</v>
      </c>
      <c r="F14980">
        <v>0.03</v>
      </c>
      <c r="G14980">
        <v>0</v>
      </c>
      <c r="H14980">
        <v>0.02</v>
      </c>
      <c r="I14980">
        <v>0</v>
      </c>
      <c r="J14980">
        <v>0</v>
      </c>
      <c r="M14980" t="s">
        <v>202</v>
      </c>
      <c r="O14980" t="s">
        <v>5836</v>
      </c>
      <c r="P14980" t="s">
        <v>19</v>
      </c>
    </row>
    <row r="14981" spans="1:16" hidden="1" x14ac:dyDescent="0.2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F14981">
        <v>0.03</v>
      </c>
      <c r="G14981">
        <v>0</v>
      </c>
      <c r="H14981">
        <v>0.01</v>
      </c>
      <c r="I14981">
        <v>0.01</v>
      </c>
      <c r="J14981">
        <v>0</v>
      </c>
    </row>
    <row r="14982" spans="1:16" ht="30" hidden="1" x14ac:dyDescent="0.2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F14982">
        <v>0.03</v>
      </c>
      <c r="G14982">
        <v>0</v>
      </c>
      <c r="H14982">
        <v>0.02</v>
      </c>
      <c r="I14982">
        <v>0</v>
      </c>
      <c r="J14982">
        <v>0</v>
      </c>
      <c r="M14982" t="s">
        <v>202</v>
      </c>
      <c r="O14982" t="s">
        <v>3441</v>
      </c>
      <c r="P14982" t="s">
        <v>19</v>
      </c>
    </row>
    <row r="14983" spans="1:16" ht="30" hidden="1" x14ac:dyDescent="0.2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F14983">
        <v>0.03</v>
      </c>
      <c r="G14983">
        <v>0.01</v>
      </c>
      <c r="H14983">
        <v>0</v>
      </c>
      <c r="I14983">
        <v>0.02</v>
      </c>
      <c r="J14983">
        <v>0</v>
      </c>
      <c r="M14983">
        <v>6.8</v>
      </c>
      <c r="N14983">
        <v>13</v>
      </c>
      <c r="O14983" t="s">
        <v>2747</v>
      </c>
      <c r="P14983" t="s">
        <v>87</v>
      </c>
    </row>
    <row r="14984" spans="1:16" hidden="1" x14ac:dyDescent="0.2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0.03</v>
      </c>
      <c r="G14984">
        <v>0</v>
      </c>
      <c r="H14984">
        <v>0</v>
      </c>
      <c r="I14984">
        <v>0.02</v>
      </c>
      <c r="J14984">
        <v>0</v>
      </c>
      <c r="K14984">
        <v>62</v>
      </c>
      <c r="L14984">
        <v>22</v>
      </c>
      <c r="M14984">
        <v>6.4</v>
      </c>
      <c r="N14984">
        <v>11</v>
      </c>
      <c r="O14984" t="s">
        <v>12243</v>
      </c>
      <c r="P14984" t="s">
        <v>111</v>
      </c>
    </row>
    <row r="14985" spans="1:16" hidden="1" x14ac:dyDescent="0.2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F14985">
        <v>0.03</v>
      </c>
      <c r="G14985">
        <v>0</v>
      </c>
      <c r="H14985">
        <v>0</v>
      </c>
      <c r="I14985">
        <v>0</v>
      </c>
      <c r="J14985">
        <v>0.03</v>
      </c>
    </row>
    <row r="14986" spans="1:16" ht="30" hidden="1" x14ac:dyDescent="0.2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0.03</v>
      </c>
      <c r="G14986">
        <v>0</v>
      </c>
      <c r="H14986">
        <v>0.02</v>
      </c>
      <c r="I14986">
        <v>0</v>
      </c>
      <c r="J14986">
        <v>0</v>
      </c>
      <c r="K14986">
        <v>70</v>
      </c>
      <c r="L14986">
        <v>4</v>
      </c>
      <c r="M14986" t="s">
        <v>202</v>
      </c>
      <c r="O14986" t="s">
        <v>505</v>
      </c>
      <c r="P14986" t="s">
        <v>52</v>
      </c>
    </row>
    <row r="14987" spans="1:16" hidden="1" x14ac:dyDescent="0.2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F14987">
        <v>0.03</v>
      </c>
      <c r="G14987">
        <v>0</v>
      </c>
      <c r="H14987">
        <v>0</v>
      </c>
      <c r="I14987">
        <v>0</v>
      </c>
      <c r="J14987">
        <v>0.03</v>
      </c>
    </row>
    <row r="14988" spans="1:16" hidden="1" x14ac:dyDescent="0.2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0.03</v>
      </c>
      <c r="G14988">
        <v>0</v>
      </c>
      <c r="H14988">
        <v>0</v>
      </c>
      <c r="I14988">
        <v>0.02</v>
      </c>
      <c r="J14988">
        <v>0</v>
      </c>
      <c r="K14988">
        <v>80</v>
      </c>
      <c r="L14988">
        <v>51</v>
      </c>
      <c r="M14988">
        <v>7.9</v>
      </c>
      <c r="N14988">
        <v>159</v>
      </c>
      <c r="O14988" t="s">
        <v>4750</v>
      </c>
      <c r="P14988" t="s">
        <v>52</v>
      </c>
    </row>
    <row r="14989" spans="1:16" hidden="1" x14ac:dyDescent="0.2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F14989">
        <v>0.03</v>
      </c>
      <c r="G14989">
        <v>0</v>
      </c>
      <c r="H14989">
        <v>0</v>
      </c>
      <c r="I14989">
        <v>0</v>
      </c>
      <c r="J14989">
        <v>0.02</v>
      </c>
    </row>
    <row r="14990" spans="1:16" ht="30" hidden="1" x14ac:dyDescent="0.2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F14990">
        <v>0.03</v>
      </c>
      <c r="G14990">
        <v>0</v>
      </c>
      <c r="H14990">
        <v>0</v>
      </c>
      <c r="I14990">
        <v>0</v>
      </c>
      <c r="J14990">
        <v>0.03</v>
      </c>
    </row>
    <row r="14991" spans="1:16" hidden="1" x14ac:dyDescent="0.2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0.03</v>
      </c>
      <c r="G14991">
        <v>0</v>
      </c>
      <c r="H14991">
        <v>0</v>
      </c>
      <c r="I14991">
        <v>0.02</v>
      </c>
      <c r="J14991">
        <v>0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87</v>
      </c>
    </row>
    <row r="14992" spans="1:16" ht="30" hidden="1" x14ac:dyDescent="0.2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F14992">
        <v>0.03</v>
      </c>
      <c r="G14992">
        <v>0</v>
      </c>
      <c r="H14992">
        <v>0</v>
      </c>
      <c r="I14992">
        <v>0</v>
      </c>
      <c r="J14992">
        <v>0.03</v>
      </c>
    </row>
    <row r="14993" spans="1:16" ht="30" hidden="1" x14ac:dyDescent="0.2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F14993">
        <v>0.03</v>
      </c>
      <c r="G14993">
        <v>0</v>
      </c>
      <c r="H14993">
        <v>0</v>
      </c>
      <c r="I14993">
        <v>0</v>
      </c>
      <c r="J14993">
        <v>0.03</v>
      </c>
    </row>
    <row r="14994" spans="1:16" hidden="1" x14ac:dyDescent="0.2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F14994">
        <v>0.03</v>
      </c>
      <c r="G14994">
        <v>0</v>
      </c>
      <c r="H14994">
        <v>0</v>
      </c>
      <c r="I14994">
        <v>0</v>
      </c>
      <c r="J14994">
        <v>0.03</v>
      </c>
    </row>
    <row r="14995" spans="1:16" hidden="1" x14ac:dyDescent="0.2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F14995">
        <v>0.03</v>
      </c>
      <c r="G14995">
        <v>0</v>
      </c>
      <c r="H14995">
        <v>0.02</v>
      </c>
      <c r="I14995">
        <v>0</v>
      </c>
      <c r="J14995">
        <v>0</v>
      </c>
    </row>
    <row r="14996" spans="1:16" ht="30" hidden="1" x14ac:dyDescent="0.2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F14996">
        <v>0.02</v>
      </c>
      <c r="G14996">
        <v>0</v>
      </c>
      <c r="H14996">
        <v>0</v>
      </c>
      <c r="I14996">
        <v>0</v>
      </c>
      <c r="J14996">
        <v>0.02</v>
      </c>
    </row>
    <row r="14997" spans="1:16" hidden="1" x14ac:dyDescent="0.2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F14997">
        <v>0.02</v>
      </c>
      <c r="G14997">
        <v>0</v>
      </c>
      <c r="H14997">
        <v>0</v>
      </c>
      <c r="I14997">
        <v>0.02</v>
      </c>
      <c r="J14997">
        <v>0</v>
      </c>
    </row>
    <row r="14998" spans="1:16" ht="30" hidden="1" x14ac:dyDescent="0.2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F14998">
        <v>0.02</v>
      </c>
      <c r="G14998">
        <v>0</v>
      </c>
      <c r="H14998">
        <v>0</v>
      </c>
      <c r="I14998">
        <v>0.02</v>
      </c>
      <c r="J14998">
        <v>0</v>
      </c>
    </row>
    <row r="14999" spans="1:16" hidden="1" x14ac:dyDescent="0.2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F14999">
        <v>0.02</v>
      </c>
      <c r="G14999">
        <v>0</v>
      </c>
      <c r="H14999">
        <v>0</v>
      </c>
      <c r="I14999">
        <v>0</v>
      </c>
      <c r="J14999">
        <v>0.02</v>
      </c>
    </row>
    <row r="15000" spans="1:16" hidden="1" x14ac:dyDescent="0.2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F15000">
        <v>0.02</v>
      </c>
      <c r="G15000">
        <v>0</v>
      </c>
      <c r="H15000">
        <v>0</v>
      </c>
      <c r="I15000">
        <v>0.02</v>
      </c>
      <c r="J15000">
        <v>0</v>
      </c>
      <c r="M15000">
        <v>8.1999999999999993</v>
      </c>
      <c r="N15000">
        <v>11</v>
      </c>
      <c r="O15000" t="s">
        <v>583</v>
      </c>
      <c r="P15000" t="s">
        <v>52</v>
      </c>
    </row>
    <row r="15001" spans="1:16" hidden="1" x14ac:dyDescent="0.2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F15001">
        <v>0.02</v>
      </c>
      <c r="G15001">
        <v>0</v>
      </c>
      <c r="H15001">
        <v>0</v>
      </c>
      <c r="I15001">
        <v>0</v>
      </c>
      <c r="J15001">
        <v>0.02</v>
      </c>
    </row>
    <row r="15002" spans="1:16" hidden="1" x14ac:dyDescent="0.2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0.02</v>
      </c>
      <c r="G15002">
        <v>0</v>
      </c>
      <c r="H15002">
        <v>0.02</v>
      </c>
      <c r="I15002">
        <v>0</v>
      </c>
      <c r="J15002">
        <v>0</v>
      </c>
      <c r="K15002">
        <v>67</v>
      </c>
      <c r="L15002">
        <v>15</v>
      </c>
      <c r="M15002">
        <v>6.1</v>
      </c>
      <c r="N15002">
        <v>7</v>
      </c>
      <c r="O15002" t="s">
        <v>10826</v>
      </c>
      <c r="P15002" t="s">
        <v>19</v>
      </c>
    </row>
    <row r="15003" spans="1:16" hidden="1" x14ac:dyDescent="0.2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0.02</v>
      </c>
      <c r="G15003">
        <v>0</v>
      </c>
      <c r="H15003">
        <v>0</v>
      </c>
      <c r="I15003">
        <v>0.02</v>
      </c>
      <c r="J15003">
        <v>0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19</v>
      </c>
    </row>
    <row r="15004" spans="1:16" hidden="1" x14ac:dyDescent="0.2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F15004">
        <v>0.02</v>
      </c>
      <c r="G15004">
        <v>0</v>
      </c>
      <c r="H15004">
        <v>0.02</v>
      </c>
      <c r="I15004">
        <v>0.01</v>
      </c>
      <c r="J15004">
        <v>0</v>
      </c>
    </row>
    <row r="15005" spans="1:16" hidden="1" x14ac:dyDescent="0.2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F15005">
        <v>0.02</v>
      </c>
      <c r="G15005">
        <v>0</v>
      </c>
      <c r="H15005">
        <v>0</v>
      </c>
      <c r="I15005">
        <v>0</v>
      </c>
      <c r="J15005">
        <v>0.02</v>
      </c>
    </row>
    <row r="15006" spans="1:16" ht="30" hidden="1" x14ac:dyDescent="0.2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F15006">
        <v>0.02</v>
      </c>
      <c r="G15006">
        <v>0</v>
      </c>
      <c r="H15006">
        <v>0</v>
      </c>
      <c r="I15006">
        <v>0</v>
      </c>
      <c r="J15006">
        <v>0.02</v>
      </c>
    </row>
    <row r="15007" spans="1:16" ht="30" hidden="1" x14ac:dyDescent="0.2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6" hidden="1" x14ac:dyDescent="0.2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F15008">
        <v>0.02</v>
      </c>
      <c r="G15008">
        <v>0</v>
      </c>
      <c r="H15008">
        <v>0.02</v>
      </c>
      <c r="I15008">
        <v>0.01</v>
      </c>
      <c r="J15008">
        <v>0</v>
      </c>
    </row>
    <row r="15009" spans="1:16" ht="45" hidden="1" x14ac:dyDescent="0.2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F15009">
        <v>0.02</v>
      </c>
      <c r="G15009">
        <v>0</v>
      </c>
      <c r="H15009">
        <v>0</v>
      </c>
      <c r="I15009">
        <v>0</v>
      </c>
      <c r="J15009">
        <v>0.02</v>
      </c>
    </row>
    <row r="15010" spans="1:16" hidden="1" x14ac:dyDescent="0.2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0.02</v>
      </c>
      <c r="G15010">
        <v>0</v>
      </c>
      <c r="H15010">
        <v>0.02</v>
      </c>
      <c r="I15010">
        <v>0</v>
      </c>
      <c r="J15010">
        <v>0</v>
      </c>
      <c r="K15010">
        <v>62</v>
      </c>
      <c r="L15010">
        <v>21</v>
      </c>
      <c r="M15010" t="s">
        <v>202</v>
      </c>
      <c r="O15010" t="s">
        <v>139</v>
      </c>
      <c r="P15010" t="s">
        <v>19</v>
      </c>
    </row>
    <row r="15011" spans="1:16" hidden="1" x14ac:dyDescent="0.2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F15011">
        <v>0.02</v>
      </c>
      <c r="G15011">
        <v>0</v>
      </c>
      <c r="H15011">
        <v>0</v>
      </c>
      <c r="I15011">
        <v>0</v>
      </c>
      <c r="J15011">
        <v>0.02</v>
      </c>
    </row>
    <row r="15012" spans="1:16" ht="30" hidden="1" x14ac:dyDescent="0.2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F15012">
        <v>0.02</v>
      </c>
      <c r="G15012">
        <v>0</v>
      </c>
      <c r="H15012">
        <v>0</v>
      </c>
      <c r="I15012">
        <v>0</v>
      </c>
      <c r="J15012">
        <v>0.02</v>
      </c>
    </row>
    <row r="15013" spans="1:16" ht="30" hidden="1" x14ac:dyDescent="0.2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F15013">
        <v>0.02</v>
      </c>
      <c r="G15013">
        <v>0</v>
      </c>
      <c r="H15013">
        <v>0</v>
      </c>
      <c r="I15013">
        <v>0</v>
      </c>
      <c r="J15013">
        <v>0.02</v>
      </c>
    </row>
    <row r="15014" spans="1:16" hidden="1" x14ac:dyDescent="0.2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F15014">
        <v>0.02</v>
      </c>
      <c r="G15014">
        <v>0</v>
      </c>
      <c r="H15014">
        <v>0.02</v>
      </c>
      <c r="I15014">
        <v>0</v>
      </c>
      <c r="J15014">
        <v>0</v>
      </c>
      <c r="M15014" t="s">
        <v>202</v>
      </c>
      <c r="O15014" t="s">
        <v>824</v>
      </c>
      <c r="P15014" t="s">
        <v>19</v>
      </c>
    </row>
    <row r="15015" spans="1:16" hidden="1" x14ac:dyDescent="0.2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F15015">
        <v>0.02</v>
      </c>
      <c r="G15015">
        <v>0</v>
      </c>
      <c r="H15015">
        <v>0</v>
      </c>
      <c r="I15015">
        <v>0.02</v>
      </c>
      <c r="J15015">
        <v>0</v>
      </c>
    </row>
    <row r="15016" spans="1:16" hidden="1" x14ac:dyDescent="0.2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F15016">
        <v>0.02</v>
      </c>
      <c r="G15016">
        <v>0</v>
      </c>
      <c r="H15016">
        <v>0</v>
      </c>
      <c r="I15016">
        <v>0</v>
      </c>
      <c r="J15016">
        <v>0.02</v>
      </c>
    </row>
    <row r="15017" spans="1:16" ht="30" hidden="1" x14ac:dyDescent="0.2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F15017">
        <v>0.02</v>
      </c>
      <c r="G15017">
        <v>0</v>
      </c>
      <c r="H15017">
        <v>0</v>
      </c>
      <c r="I15017">
        <v>0</v>
      </c>
      <c r="J15017">
        <v>0.02</v>
      </c>
    </row>
    <row r="15018" spans="1:16" ht="30" hidden="1" x14ac:dyDescent="0.2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F15018">
        <v>0.02</v>
      </c>
      <c r="G15018">
        <v>0</v>
      </c>
      <c r="H15018">
        <v>0</v>
      </c>
      <c r="I15018">
        <v>0</v>
      </c>
      <c r="J15018">
        <v>0.02</v>
      </c>
    </row>
    <row r="15019" spans="1:16" ht="30" hidden="1" x14ac:dyDescent="0.2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6" hidden="1" x14ac:dyDescent="0.2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F15020">
        <v>0.02</v>
      </c>
      <c r="G15020">
        <v>0</v>
      </c>
      <c r="H15020">
        <v>0.01</v>
      </c>
      <c r="I15020">
        <v>0.01</v>
      </c>
      <c r="J15020">
        <v>0</v>
      </c>
      <c r="M15020" t="s">
        <v>202</v>
      </c>
      <c r="O15020" t="s">
        <v>110</v>
      </c>
      <c r="P15020" t="s">
        <v>19</v>
      </c>
    </row>
    <row r="15021" spans="1:16" hidden="1" x14ac:dyDescent="0.2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0.02</v>
      </c>
      <c r="G15021">
        <v>0</v>
      </c>
      <c r="H15021">
        <v>0</v>
      </c>
      <c r="I15021">
        <v>0.02</v>
      </c>
      <c r="J15021">
        <v>0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87</v>
      </c>
    </row>
    <row r="15022" spans="1:16" ht="30" hidden="1" x14ac:dyDescent="0.2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F15022">
        <v>0.02</v>
      </c>
      <c r="G15022">
        <v>0</v>
      </c>
      <c r="H15022">
        <v>0</v>
      </c>
      <c r="I15022">
        <v>0</v>
      </c>
      <c r="J15022">
        <v>0.02</v>
      </c>
    </row>
    <row r="15023" spans="1:16" ht="30" hidden="1" x14ac:dyDescent="0.2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F15023">
        <v>0.02</v>
      </c>
      <c r="G15023">
        <v>0</v>
      </c>
      <c r="H15023">
        <v>0</v>
      </c>
      <c r="I15023">
        <v>0.02</v>
      </c>
      <c r="J15023">
        <v>0</v>
      </c>
      <c r="M15023" t="s">
        <v>202</v>
      </c>
      <c r="O15023" t="s">
        <v>11033</v>
      </c>
      <c r="P15023" t="s">
        <v>19</v>
      </c>
    </row>
    <row r="15024" spans="1:16" hidden="1" x14ac:dyDescent="0.2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0.02</v>
      </c>
      <c r="G15024">
        <v>0</v>
      </c>
      <c r="H15024">
        <v>0.02</v>
      </c>
      <c r="I15024">
        <v>0.01</v>
      </c>
      <c r="J15024">
        <v>0</v>
      </c>
      <c r="K15024">
        <v>26</v>
      </c>
      <c r="L15024">
        <v>8</v>
      </c>
      <c r="M15024">
        <v>3.7</v>
      </c>
      <c r="N15024">
        <v>6</v>
      </c>
      <c r="O15024" t="s">
        <v>12275</v>
      </c>
      <c r="P15024" t="s">
        <v>87</v>
      </c>
    </row>
    <row r="15025" spans="1:16" hidden="1" x14ac:dyDescent="0.2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0.02</v>
      </c>
      <c r="G15025">
        <v>0</v>
      </c>
      <c r="H15025">
        <v>0.02</v>
      </c>
      <c r="I15025">
        <v>0</v>
      </c>
      <c r="J15025">
        <v>0</v>
      </c>
      <c r="K15025">
        <v>67</v>
      </c>
      <c r="L15025">
        <v>8</v>
      </c>
      <c r="M15025" t="s">
        <v>202</v>
      </c>
      <c r="O15025" t="s">
        <v>12277</v>
      </c>
      <c r="P15025" t="s">
        <v>111</v>
      </c>
    </row>
    <row r="15026" spans="1:16" ht="45" hidden="1" x14ac:dyDescent="0.2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F15026">
        <v>0.02</v>
      </c>
      <c r="G15026">
        <v>0</v>
      </c>
      <c r="H15026">
        <v>0</v>
      </c>
      <c r="I15026">
        <v>0</v>
      </c>
      <c r="J15026">
        <v>0.02</v>
      </c>
    </row>
    <row r="15027" spans="1:16" hidden="1" x14ac:dyDescent="0.2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0.02</v>
      </c>
      <c r="G15027">
        <v>0</v>
      </c>
      <c r="H15027">
        <v>0.02</v>
      </c>
      <c r="I15027">
        <v>0.01</v>
      </c>
      <c r="J15027">
        <v>0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52</v>
      </c>
    </row>
    <row r="15028" spans="1:16" hidden="1" x14ac:dyDescent="0.2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F15028">
        <v>0.02</v>
      </c>
      <c r="G15028">
        <v>0</v>
      </c>
      <c r="H15028">
        <v>0</v>
      </c>
      <c r="I15028">
        <v>0</v>
      </c>
      <c r="J15028">
        <v>0.02</v>
      </c>
    </row>
    <row r="15029" spans="1:16" hidden="1" x14ac:dyDescent="0.2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F15029">
        <v>0.02</v>
      </c>
      <c r="G15029">
        <v>0</v>
      </c>
      <c r="H15029">
        <v>0.02</v>
      </c>
      <c r="I15029">
        <v>0</v>
      </c>
      <c r="J15029">
        <v>0</v>
      </c>
      <c r="M15029" t="s">
        <v>202</v>
      </c>
      <c r="O15029" t="s">
        <v>6399</v>
      </c>
      <c r="P15029" t="s">
        <v>19</v>
      </c>
    </row>
    <row r="15030" spans="1:16" ht="30" hidden="1" x14ac:dyDescent="0.2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F15030">
        <v>0.02</v>
      </c>
      <c r="G15030">
        <v>0</v>
      </c>
      <c r="H15030">
        <v>0</v>
      </c>
      <c r="I15030">
        <v>0</v>
      </c>
      <c r="J15030">
        <v>0.02</v>
      </c>
    </row>
    <row r="15031" spans="1:16" hidden="1" x14ac:dyDescent="0.2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F15031">
        <v>0.02</v>
      </c>
      <c r="G15031">
        <v>0</v>
      </c>
      <c r="H15031">
        <v>0</v>
      </c>
      <c r="I15031">
        <v>0.02</v>
      </c>
      <c r="J15031">
        <v>0</v>
      </c>
      <c r="M15031">
        <v>3.9</v>
      </c>
      <c r="N15031">
        <v>8</v>
      </c>
      <c r="O15031" t="s">
        <v>2232</v>
      </c>
      <c r="P15031" t="s">
        <v>19</v>
      </c>
    </row>
    <row r="15032" spans="1:16" hidden="1" x14ac:dyDescent="0.2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F15032">
        <v>0.02</v>
      </c>
      <c r="G15032">
        <v>0</v>
      </c>
      <c r="H15032">
        <v>0</v>
      </c>
      <c r="I15032">
        <v>0</v>
      </c>
      <c r="J15032">
        <v>0.02</v>
      </c>
    </row>
    <row r="15033" spans="1:16" hidden="1" x14ac:dyDescent="0.2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F15033">
        <v>0.02</v>
      </c>
      <c r="G15033">
        <v>0</v>
      </c>
      <c r="H15033">
        <v>0.01</v>
      </c>
      <c r="I15033">
        <v>0.01</v>
      </c>
      <c r="J15033">
        <v>0</v>
      </c>
    </row>
    <row r="15034" spans="1:16" hidden="1" x14ac:dyDescent="0.2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F15034">
        <v>0.02</v>
      </c>
      <c r="G15034">
        <v>0</v>
      </c>
      <c r="H15034">
        <v>0</v>
      </c>
      <c r="I15034">
        <v>0.02</v>
      </c>
      <c r="J15034">
        <v>0</v>
      </c>
      <c r="M15034" t="s">
        <v>202</v>
      </c>
      <c r="O15034" t="s">
        <v>4489</v>
      </c>
      <c r="P15034" t="s">
        <v>87</v>
      </c>
    </row>
    <row r="15035" spans="1:16" ht="30" hidden="1" x14ac:dyDescent="0.2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F15035">
        <v>0.02</v>
      </c>
      <c r="G15035">
        <v>0</v>
      </c>
      <c r="H15035">
        <v>0</v>
      </c>
      <c r="I15035">
        <v>0</v>
      </c>
      <c r="J15035">
        <v>0.02</v>
      </c>
    </row>
    <row r="15036" spans="1:16" hidden="1" x14ac:dyDescent="0.2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F15036">
        <v>0.02</v>
      </c>
      <c r="G15036">
        <v>0</v>
      </c>
      <c r="H15036">
        <v>0.02</v>
      </c>
      <c r="I15036">
        <v>0</v>
      </c>
      <c r="J15036">
        <v>0</v>
      </c>
      <c r="M15036" t="s">
        <v>202</v>
      </c>
      <c r="O15036" t="s">
        <v>2755</v>
      </c>
      <c r="P15036" t="s">
        <v>19</v>
      </c>
    </row>
    <row r="15037" spans="1:16" hidden="1" x14ac:dyDescent="0.2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F15037">
        <v>0.02</v>
      </c>
      <c r="G15037">
        <v>0</v>
      </c>
      <c r="H15037">
        <v>0</v>
      </c>
      <c r="I15037">
        <v>0.02</v>
      </c>
      <c r="J15037">
        <v>0</v>
      </c>
    </row>
    <row r="15038" spans="1:16" ht="30" hidden="1" x14ac:dyDescent="0.2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F15038">
        <v>0.02</v>
      </c>
      <c r="G15038">
        <v>0</v>
      </c>
      <c r="H15038">
        <v>0</v>
      </c>
      <c r="I15038">
        <v>0</v>
      </c>
      <c r="J15038">
        <v>0.02</v>
      </c>
    </row>
    <row r="15039" spans="1:16" ht="30" hidden="1" x14ac:dyDescent="0.2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F15039">
        <v>0.02</v>
      </c>
      <c r="G15039">
        <v>0</v>
      </c>
      <c r="H15039">
        <v>0</v>
      </c>
      <c r="I15039">
        <v>0</v>
      </c>
      <c r="J15039">
        <v>0.02</v>
      </c>
    </row>
    <row r="15040" spans="1:16" ht="30" hidden="1" x14ac:dyDescent="0.2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F15040">
        <v>0.02</v>
      </c>
      <c r="G15040">
        <v>0</v>
      </c>
      <c r="H15040">
        <v>0</v>
      </c>
      <c r="I15040">
        <v>0.02</v>
      </c>
      <c r="J15040">
        <v>0</v>
      </c>
      <c r="M15040" t="s">
        <v>202</v>
      </c>
      <c r="O15040" t="s">
        <v>5182</v>
      </c>
    </row>
    <row r="15041" spans="1:16" hidden="1" x14ac:dyDescent="0.2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0.02</v>
      </c>
      <c r="G15041">
        <v>0</v>
      </c>
      <c r="H15041">
        <v>0.02</v>
      </c>
      <c r="I15041">
        <v>0.01</v>
      </c>
      <c r="J15041">
        <v>0</v>
      </c>
      <c r="K15041">
        <v>60</v>
      </c>
      <c r="L15041">
        <v>25</v>
      </c>
      <c r="M15041">
        <v>8</v>
      </c>
      <c r="N15041">
        <v>4</v>
      </c>
      <c r="O15041" t="s">
        <v>12288</v>
      </c>
      <c r="P15041" t="s">
        <v>87</v>
      </c>
    </row>
    <row r="15042" spans="1:16" ht="30" hidden="1" x14ac:dyDescent="0.2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F15042">
        <v>0.02</v>
      </c>
      <c r="G15042">
        <v>0</v>
      </c>
      <c r="H15042">
        <v>0</v>
      </c>
      <c r="I15042">
        <v>0</v>
      </c>
      <c r="J15042">
        <v>0.02</v>
      </c>
    </row>
    <row r="15043" spans="1:16" hidden="1" x14ac:dyDescent="0.2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0.02</v>
      </c>
      <c r="G15043">
        <v>0</v>
      </c>
      <c r="H15043">
        <v>0.02</v>
      </c>
      <c r="I15043">
        <v>0.01</v>
      </c>
      <c r="J15043">
        <v>0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87</v>
      </c>
    </row>
    <row r="15044" spans="1:16" hidden="1" x14ac:dyDescent="0.2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F15044">
        <v>0.02</v>
      </c>
      <c r="G15044">
        <v>0</v>
      </c>
      <c r="H15044">
        <v>0</v>
      </c>
      <c r="I15044">
        <v>0</v>
      </c>
      <c r="J15044">
        <v>0.02</v>
      </c>
    </row>
    <row r="15045" spans="1:16" ht="30" hidden="1" x14ac:dyDescent="0.2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F15045">
        <v>0.02</v>
      </c>
      <c r="G15045">
        <v>0</v>
      </c>
      <c r="H15045">
        <v>0</v>
      </c>
      <c r="I15045">
        <v>0</v>
      </c>
      <c r="J15045">
        <v>0.02</v>
      </c>
    </row>
    <row r="15046" spans="1:16" hidden="1" x14ac:dyDescent="0.2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0.02</v>
      </c>
      <c r="G15046">
        <v>0</v>
      </c>
      <c r="H15046">
        <v>0.02</v>
      </c>
      <c r="I15046">
        <v>0.01</v>
      </c>
      <c r="J15046">
        <v>0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19</v>
      </c>
    </row>
    <row r="15047" spans="1:16" hidden="1" x14ac:dyDescent="0.2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F15047">
        <v>0.02</v>
      </c>
      <c r="G15047">
        <v>0</v>
      </c>
      <c r="H15047">
        <v>0</v>
      </c>
      <c r="I15047">
        <v>0</v>
      </c>
      <c r="J15047">
        <v>0.02</v>
      </c>
    </row>
    <row r="15048" spans="1:16" hidden="1" x14ac:dyDescent="0.2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0.02</v>
      </c>
      <c r="G15048">
        <v>0</v>
      </c>
      <c r="H15048">
        <v>0.01</v>
      </c>
      <c r="I15048">
        <v>0.01</v>
      </c>
      <c r="J15048">
        <v>0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87</v>
      </c>
    </row>
    <row r="15049" spans="1:16" hidden="1" x14ac:dyDescent="0.2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F15049">
        <v>0.02</v>
      </c>
      <c r="G15049">
        <v>0</v>
      </c>
      <c r="H15049">
        <v>0</v>
      </c>
      <c r="I15049">
        <v>0</v>
      </c>
      <c r="J15049">
        <v>0.02</v>
      </c>
    </row>
    <row r="15050" spans="1:16" hidden="1" x14ac:dyDescent="0.2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0.02</v>
      </c>
      <c r="G15050">
        <v>0</v>
      </c>
      <c r="H15050">
        <v>0.01</v>
      </c>
      <c r="I15050">
        <v>0.01</v>
      </c>
      <c r="J15050">
        <v>0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87</v>
      </c>
    </row>
    <row r="15051" spans="1:16" hidden="1" x14ac:dyDescent="0.2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0.02</v>
      </c>
      <c r="G15051">
        <v>0</v>
      </c>
      <c r="H15051">
        <v>0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6021</v>
      </c>
      <c r="P15051" t="s">
        <v>87</v>
      </c>
    </row>
    <row r="15052" spans="1:16" ht="30" hidden="1" x14ac:dyDescent="0.2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0.02</v>
      </c>
      <c r="G15052">
        <v>0</v>
      </c>
      <c r="H15052">
        <v>0.02</v>
      </c>
      <c r="I15052">
        <v>0.01</v>
      </c>
      <c r="J15052">
        <v>0</v>
      </c>
      <c r="K15052">
        <v>58</v>
      </c>
      <c r="L15052">
        <v>7</v>
      </c>
      <c r="M15052" t="s">
        <v>202</v>
      </c>
      <c r="O15052" t="s">
        <v>10081</v>
      </c>
      <c r="P15052" t="s">
        <v>19</v>
      </c>
    </row>
    <row r="15053" spans="1:16" ht="30" hidden="1" x14ac:dyDescent="0.2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F15053">
        <v>0.02</v>
      </c>
      <c r="G15053">
        <v>0</v>
      </c>
      <c r="H15053">
        <v>0</v>
      </c>
      <c r="I15053">
        <v>0</v>
      </c>
      <c r="J15053">
        <v>0.02</v>
      </c>
    </row>
    <row r="15054" spans="1:16" ht="30" hidden="1" x14ac:dyDescent="0.2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0.02</v>
      </c>
      <c r="G15054">
        <v>0</v>
      </c>
      <c r="H15054">
        <v>0.02</v>
      </c>
      <c r="I15054">
        <v>0.01</v>
      </c>
      <c r="J15054">
        <v>0</v>
      </c>
      <c r="K15054">
        <v>53</v>
      </c>
      <c r="L15054">
        <v>7</v>
      </c>
      <c r="M15054" t="s">
        <v>202</v>
      </c>
      <c r="O15054" t="s">
        <v>1240</v>
      </c>
      <c r="P15054" t="s">
        <v>19</v>
      </c>
    </row>
    <row r="15055" spans="1:16" ht="30" hidden="1" x14ac:dyDescent="0.2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F15055">
        <v>0.02</v>
      </c>
      <c r="G15055">
        <v>0</v>
      </c>
      <c r="H15055">
        <v>0</v>
      </c>
      <c r="I15055">
        <v>0</v>
      </c>
      <c r="J15055">
        <v>0.02</v>
      </c>
    </row>
    <row r="15056" spans="1:16" hidden="1" x14ac:dyDescent="0.2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F15056">
        <v>0.02</v>
      </c>
      <c r="G15056">
        <v>0</v>
      </c>
      <c r="H15056">
        <v>0.01</v>
      </c>
      <c r="I15056">
        <v>0</v>
      </c>
      <c r="J15056">
        <v>0.01</v>
      </c>
      <c r="M15056">
        <v>8.1999999999999993</v>
      </c>
      <c r="N15056">
        <v>72</v>
      </c>
      <c r="O15056" t="s">
        <v>241</v>
      </c>
      <c r="P15056" t="s">
        <v>87</v>
      </c>
    </row>
    <row r="15057" spans="1:16" ht="30" hidden="1" x14ac:dyDescent="0.2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F15057">
        <v>0.02</v>
      </c>
      <c r="G15057">
        <v>0</v>
      </c>
      <c r="H15057">
        <v>0</v>
      </c>
      <c r="I15057">
        <v>0</v>
      </c>
      <c r="J15057">
        <v>0.02</v>
      </c>
    </row>
    <row r="15058" spans="1:16" ht="30" hidden="1" x14ac:dyDescent="0.25">
      <c r="A15058" s="1" t="s">
        <v>4282</v>
      </c>
      <c r="B15058" t="s">
        <v>136</v>
      </c>
      <c r="C15058">
        <v>2005</v>
      </c>
      <c r="D15058" t="s">
        <v>1</v>
      </c>
      <c r="E15058" t="s">
        <v>775</v>
      </c>
      <c r="F15058">
        <v>0.02</v>
      </c>
      <c r="G15058">
        <v>0</v>
      </c>
      <c r="H15058">
        <v>0.02</v>
      </c>
      <c r="I15058">
        <v>0.01</v>
      </c>
      <c r="J15058">
        <v>0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19</v>
      </c>
    </row>
    <row r="15059" spans="1:16" hidden="1" x14ac:dyDescent="0.2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F15059">
        <v>0.02</v>
      </c>
      <c r="G15059">
        <v>0</v>
      </c>
      <c r="H15059">
        <v>0</v>
      </c>
      <c r="I15059">
        <v>0</v>
      </c>
      <c r="J15059">
        <v>0.02</v>
      </c>
    </row>
    <row r="15060" spans="1:16" ht="30" hidden="1" x14ac:dyDescent="0.2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F15060">
        <v>0.02</v>
      </c>
      <c r="G15060">
        <v>0</v>
      </c>
      <c r="H15060">
        <v>0.02</v>
      </c>
      <c r="I15060">
        <v>0</v>
      </c>
      <c r="J15060">
        <v>0</v>
      </c>
      <c r="M15060" t="s">
        <v>202</v>
      </c>
      <c r="O15060" t="s">
        <v>7837</v>
      </c>
      <c r="P15060" t="s">
        <v>19</v>
      </c>
    </row>
    <row r="15061" spans="1:16" hidden="1" x14ac:dyDescent="0.2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F15061">
        <v>0.02</v>
      </c>
      <c r="G15061">
        <v>0</v>
      </c>
      <c r="H15061">
        <v>0</v>
      </c>
      <c r="I15061">
        <v>0</v>
      </c>
      <c r="J15061">
        <v>0.02</v>
      </c>
    </row>
    <row r="15062" spans="1:16" hidden="1" x14ac:dyDescent="0.2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0.02</v>
      </c>
      <c r="G15062">
        <v>0</v>
      </c>
      <c r="H15062">
        <v>0</v>
      </c>
      <c r="I15062">
        <v>0.02</v>
      </c>
      <c r="J15062">
        <v>0</v>
      </c>
      <c r="K15062">
        <v>78</v>
      </c>
      <c r="L15062">
        <v>20</v>
      </c>
      <c r="M15062">
        <v>7.8</v>
      </c>
      <c r="N15062">
        <v>20</v>
      </c>
      <c r="O15062" t="s">
        <v>3606</v>
      </c>
      <c r="P15062" t="s">
        <v>19</v>
      </c>
    </row>
    <row r="15063" spans="1:16" hidden="1" x14ac:dyDescent="0.2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F15063">
        <v>0.02</v>
      </c>
      <c r="G15063">
        <v>0</v>
      </c>
      <c r="H15063">
        <v>0</v>
      </c>
      <c r="I15063">
        <v>0</v>
      </c>
      <c r="J15063">
        <v>0.02</v>
      </c>
    </row>
    <row r="15064" spans="1:16" hidden="1" x14ac:dyDescent="0.2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0.02</v>
      </c>
      <c r="G15064">
        <v>0</v>
      </c>
      <c r="H15064">
        <v>0</v>
      </c>
      <c r="I15064">
        <v>0.02</v>
      </c>
      <c r="J15064">
        <v>0</v>
      </c>
      <c r="K15064">
        <v>73</v>
      </c>
      <c r="L15064">
        <v>6</v>
      </c>
      <c r="M15064" t="s">
        <v>202</v>
      </c>
      <c r="O15064" t="s">
        <v>1197</v>
      </c>
      <c r="P15064" t="s">
        <v>19</v>
      </c>
    </row>
    <row r="15065" spans="1:16" hidden="1" x14ac:dyDescent="0.2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0.02</v>
      </c>
      <c r="G15065">
        <v>0</v>
      </c>
      <c r="H15065">
        <v>0</v>
      </c>
      <c r="I15065">
        <v>0.02</v>
      </c>
      <c r="J15065">
        <v>0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87</v>
      </c>
    </row>
    <row r="15066" spans="1:16" hidden="1" x14ac:dyDescent="0.2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F15066">
        <v>0.02</v>
      </c>
      <c r="G15066">
        <v>0</v>
      </c>
      <c r="H15066">
        <v>0.02</v>
      </c>
      <c r="I15066">
        <v>0</v>
      </c>
      <c r="J15066">
        <v>0</v>
      </c>
    </row>
    <row r="15067" spans="1:16" ht="60" hidden="1" x14ac:dyDescent="0.2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F15067">
        <v>0.02</v>
      </c>
      <c r="G15067">
        <v>0</v>
      </c>
      <c r="H15067">
        <v>0</v>
      </c>
      <c r="I15067">
        <v>0</v>
      </c>
      <c r="J15067">
        <v>0.02</v>
      </c>
    </row>
    <row r="15068" spans="1:16" hidden="1" x14ac:dyDescent="0.2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F15068">
        <v>0.02</v>
      </c>
      <c r="G15068">
        <v>0</v>
      </c>
      <c r="H15068">
        <v>0</v>
      </c>
      <c r="I15068">
        <v>0.02</v>
      </c>
      <c r="J15068">
        <v>0</v>
      </c>
    </row>
    <row r="15069" spans="1:16" ht="30" hidden="1" x14ac:dyDescent="0.2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0.02</v>
      </c>
      <c r="G15069">
        <v>0</v>
      </c>
      <c r="H15069">
        <v>0</v>
      </c>
      <c r="I15069">
        <v>0.02</v>
      </c>
      <c r="J15069">
        <v>0</v>
      </c>
      <c r="K15069">
        <v>75</v>
      </c>
      <c r="L15069">
        <v>25</v>
      </c>
      <c r="M15069">
        <v>8.6</v>
      </c>
      <c r="N15069">
        <v>79</v>
      </c>
      <c r="O15069" t="s">
        <v>8693</v>
      </c>
      <c r="P15069" t="s">
        <v>87</v>
      </c>
    </row>
    <row r="15070" spans="1:16" hidden="1" x14ac:dyDescent="0.2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0.02</v>
      </c>
      <c r="G15070">
        <v>0</v>
      </c>
      <c r="H15070">
        <v>0</v>
      </c>
      <c r="I15070">
        <v>0.02</v>
      </c>
      <c r="J15070">
        <v>0</v>
      </c>
      <c r="K15070">
        <v>72</v>
      </c>
      <c r="L15070">
        <v>15</v>
      </c>
      <c r="M15070">
        <v>8.6999999999999993</v>
      </c>
      <c r="N15070">
        <v>55</v>
      </c>
      <c r="O15070" t="s">
        <v>2204</v>
      </c>
      <c r="P15070" t="s">
        <v>87</v>
      </c>
    </row>
    <row r="15071" spans="1:16" ht="30" hidden="1" x14ac:dyDescent="0.2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0.02</v>
      </c>
      <c r="G15071">
        <v>0</v>
      </c>
      <c r="H15071">
        <v>0</v>
      </c>
      <c r="I15071">
        <v>0.02</v>
      </c>
      <c r="J15071">
        <v>0</v>
      </c>
      <c r="K15071">
        <v>86</v>
      </c>
      <c r="L15071">
        <v>54</v>
      </c>
      <c r="M15071">
        <v>7.9</v>
      </c>
      <c r="N15071">
        <v>374</v>
      </c>
      <c r="O15071" t="s">
        <v>12313</v>
      </c>
      <c r="P15071" t="s">
        <v>87</v>
      </c>
    </row>
    <row r="15072" spans="1:16" ht="30" hidden="1" x14ac:dyDescent="0.2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0.02</v>
      </c>
      <c r="G15072">
        <v>0</v>
      </c>
      <c r="H15072">
        <v>0.02</v>
      </c>
      <c r="I15072">
        <v>0.01</v>
      </c>
      <c r="J15072">
        <v>0</v>
      </c>
      <c r="K15072">
        <v>66</v>
      </c>
      <c r="L15072">
        <v>13</v>
      </c>
      <c r="M15072" t="s">
        <v>202</v>
      </c>
      <c r="O15072" t="s">
        <v>1078</v>
      </c>
      <c r="P15072" t="s">
        <v>111</v>
      </c>
    </row>
    <row r="15073" spans="1:16" ht="30" hidden="1" x14ac:dyDescent="0.2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0.02</v>
      </c>
      <c r="G15073">
        <v>0</v>
      </c>
      <c r="H15073">
        <v>0.02</v>
      </c>
      <c r="I15073">
        <v>0.01</v>
      </c>
      <c r="J15073">
        <v>0</v>
      </c>
      <c r="K15073">
        <v>71</v>
      </c>
      <c r="L15073">
        <v>28</v>
      </c>
      <c r="M15073">
        <v>9.1999999999999993</v>
      </c>
      <c r="N15073">
        <v>27</v>
      </c>
      <c r="O15073" t="s">
        <v>9054</v>
      </c>
      <c r="P15073" t="s">
        <v>52</v>
      </c>
    </row>
    <row r="15074" spans="1:16" hidden="1" x14ac:dyDescent="0.2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F15074">
        <v>0.02</v>
      </c>
      <c r="G15074">
        <v>0</v>
      </c>
      <c r="H15074">
        <v>0.01</v>
      </c>
      <c r="I15074">
        <v>0.01</v>
      </c>
      <c r="J15074">
        <v>0</v>
      </c>
    </row>
    <row r="15075" spans="1:16" hidden="1" x14ac:dyDescent="0.2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0.02</v>
      </c>
      <c r="G15075">
        <v>0</v>
      </c>
      <c r="H15075">
        <v>0.01</v>
      </c>
      <c r="I15075">
        <v>0.01</v>
      </c>
      <c r="J15075">
        <v>0</v>
      </c>
      <c r="K15075">
        <v>30</v>
      </c>
      <c r="L15075">
        <v>4</v>
      </c>
      <c r="M15075">
        <v>4.2</v>
      </c>
      <c r="N15075">
        <v>5</v>
      </c>
      <c r="O15075" t="s">
        <v>12316</v>
      </c>
      <c r="P15075" t="s">
        <v>19</v>
      </c>
    </row>
    <row r="15076" spans="1:16" hidden="1" x14ac:dyDescent="0.2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F15076">
        <v>0.02</v>
      </c>
      <c r="G15076">
        <v>0</v>
      </c>
      <c r="H15076">
        <v>0</v>
      </c>
      <c r="I15076">
        <v>0</v>
      </c>
      <c r="J15076">
        <v>0.02</v>
      </c>
      <c r="M15076" t="s">
        <v>202</v>
      </c>
      <c r="O15076" t="s">
        <v>5108</v>
      </c>
      <c r="P15076" t="s">
        <v>111</v>
      </c>
    </row>
    <row r="15077" spans="1:16" hidden="1" x14ac:dyDescent="0.2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0.02</v>
      </c>
      <c r="G15077">
        <v>0.01</v>
      </c>
      <c r="H15077">
        <v>0</v>
      </c>
      <c r="I15077">
        <v>0.02</v>
      </c>
      <c r="J15077">
        <v>0</v>
      </c>
      <c r="K15077">
        <v>76</v>
      </c>
      <c r="L15077">
        <v>9</v>
      </c>
      <c r="M15077">
        <v>6.9</v>
      </c>
      <c r="N15077">
        <v>18</v>
      </c>
      <c r="O15077" t="s">
        <v>2434</v>
      </c>
      <c r="P15077" t="s">
        <v>111</v>
      </c>
    </row>
    <row r="15078" spans="1:16" hidden="1" x14ac:dyDescent="0.2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0.02</v>
      </c>
      <c r="G15078">
        <v>0</v>
      </c>
      <c r="H15078">
        <v>0.02</v>
      </c>
      <c r="I15078">
        <v>0.01</v>
      </c>
      <c r="J15078">
        <v>0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87</v>
      </c>
    </row>
    <row r="15079" spans="1:16" hidden="1" x14ac:dyDescent="0.2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0.02</v>
      </c>
      <c r="G15079">
        <v>0</v>
      </c>
      <c r="H15079">
        <v>0.02</v>
      </c>
      <c r="I15079">
        <v>0.01</v>
      </c>
      <c r="J15079">
        <v>0</v>
      </c>
      <c r="K15079">
        <v>80</v>
      </c>
      <c r="L15079">
        <v>8</v>
      </c>
      <c r="M15079" t="s">
        <v>202</v>
      </c>
      <c r="O15079" t="s">
        <v>6760</v>
      </c>
      <c r="P15079" t="s">
        <v>19</v>
      </c>
    </row>
    <row r="15080" spans="1:16" hidden="1" x14ac:dyDescent="0.2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F15080">
        <v>0.02</v>
      </c>
      <c r="G15080">
        <v>0</v>
      </c>
      <c r="H15080">
        <v>0</v>
      </c>
      <c r="I15080">
        <v>0</v>
      </c>
      <c r="J15080">
        <v>0.02</v>
      </c>
    </row>
    <row r="15081" spans="1:16" hidden="1" x14ac:dyDescent="0.2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F15081">
        <v>0.02</v>
      </c>
      <c r="G15081">
        <v>0</v>
      </c>
      <c r="H15081">
        <v>0.01</v>
      </c>
      <c r="I15081">
        <v>0.01</v>
      </c>
      <c r="J15081">
        <v>0</v>
      </c>
    </row>
    <row r="15082" spans="1:16" hidden="1" x14ac:dyDescent="0.2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0.02</v>
      </c>
      <c r="G15082">
        <v>0</v>
      </c>
      <c r="H15082">
        <v>0.01</v>
      </c>
      <c r="I15082">
        <v>0.01</v>
      </c>
      <c r="J15082">
        <v>0</v>
      </c>
      <c r="K15082">
        <v>66</v>
      </c>
      <c r="L15082">
        <v>19</v>
      </c>
      <c r="M15082">
        <v>7.7</v>
      </c>
      <c r="N15082">
        <v>44</v>
      </c>
      <c r="O15082" t="s">
        <v>5039</v>
      </c>
      <c r="P15082" t="s">
        <v>111</v>
      </c>
    </row>
    <row r="15083" spans="1:16" hidden="1" x14ac:dyDescent="0.2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F15083">
        <v>0.02</v>
      </c>
      <c r="G15083">
        <v>0</v>
      </c>
      <c r="H15083">
        <v>0.02</v>
      </c>
      <c r="I15083">
        <v>0</v>
      </c>
      <c r="J15083">
        <v>0</v>
      </c>
    </row>
    <row r="15084" spans="1:16" hidden="1" x14ac:dyDescent="0.2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0.02</v>
      </c>
      <c r="G15084">
        <v>0</v>
      </c>
      <c r="H15084">
        <v>0.01</v>
      </c>
      <c r="I15084">
        <v>0.01</v>
      </c>
      <c r="J15084">
        <v>0</v>
      </c>
      <c r="K15084">
        <v>71</v>
      </c>
      <c r="L15084">
        <v>6</v>
      </c>
      <c r="M15084" t="s">
        <v>202</v>
      </c>
      <c r="O15084" t="s">
        <v>12325</v>
      </c>
      <c r="P15084" t="s">
        <v>19</v>
      </c>
    </row>
    <row r="15085" spans="1:16" x14ac:dyDescent="0.2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F15085">
        <v>0.02</v>
      </c>
      <c r="G15085">
        <v>0</v>
      </c>
      <c r="H15085">
        <v>0</v>
      </c>
      <c r="I15085">
        <v>0</v>
      </c>
      <c r="J15085">
        <v>0.02</v>
      </c>
    </row>
    <row r="15086" spans="1:16" hidden="1" x14ac:dyDescent="0.2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0.02</v>
      </c>
      <c r="G15086">
        <v>0</v>
      </c>
      <c r="H15086">
        <v>0.01</v>
      </c>
      <c r="I15086">
        <v>0.01</v>
      </c>
      <c r="J15086">
        <v>0</v>
      </c>
      <c r="K15086">
        <v>40</v>
      </c>
      <c r="L15086">
        <v>12</v>
      </c>
      <c r="M15086">
        <v>5.4</v>
      </c>
      <c r="N15086">
        <v>8</v>
      </c>
      <c r="O15086" t="s">
        <v>9596</v>
      </c>
      <c r="P15086" t="s">
        <v>111</v>
      </c>
    </row>
    <row r="15087" spans="1:16" hidden="1" x14ac:dyDescent="0.2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F15087">
        <v>0.02</v>
      </c>
      <c r="G15087">
        <v>0</v>
      </c>
      <c r="H15087">
        <v>0</v>
      </c>
      <c r="I15087">
        <v>0</v>
      </c>
      <c r="J15087">
        <v>0.02</v>
      </c>
    </row>
    <row r="15088" spans="1:16" ht="30" hidden="1" x14ac:dyDescent="0.2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F15088">
        <v>0.02</v>
      </c>
      <c r="G15088">
        <v>0</v>
      </c>
      <c r="H15088">
        <v>0</v>
      </c>
      <c r="I15088">
        <v>0.02</v>
      </c>
      <c r="J15088">
        <v>0</v>
      </c>
    </row>
    <row r="15089" spans="1:16" hidden="1" x14ac:dyDescent="0.2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F15089">
        <v>0.02</v>
      </c>
      <c r="G15089">
        <v>0</v>
      </c>
      <c r="H15089">
        <v>0</v>
      </c>
      <c r="I15089">
        <v>0.02</v>
      </c>
      <c r="J15089">
        <v>0</v>
      </c>
      <c r="M15089">
        <v>7.6</v>
      </c>
      <c r="N15089">
        <v>7</v>
      </c>
      <c r="O15089" t="s">
        <v>6873</v>
      </c>
      <c r="P15089" t="s">
        <v>19</v>
      </c>
    </row>
    <row r="15090" spans="1:16" ht="30" hidden="1" x14ac:dyDescent="0.2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F15090">
        <v>0.02</v>
      </c>
      <c r="G15090">
        <v>0</v>
      </c>
      <c r="H15090">
        <v>0</v>
      </c>
      <c r="I15090">
        <v>0</v>
      </c>
      <c r="J15090">
        <v>0.02</v>
      </c>
    </row>
    <row r="15091" spans="1:16" hidden="1" x14ac:dyDescent="0.2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F15091">
        <v>0.02</v>
      </c>
      <c r="G15091">
        <v>0</v>
      </c>
      <c r="H15091">
        <v>0</v>
      </c>
      <c r="I15091">
        <v>0.02</v>
      </c>
      <c r="J15091">
        <v>0</v>
      </c>
      <c r="M15091" t="s">
        <v>202</v>
      </c>
      <c r="O15091" t="s">
        <v>2860</v>
      </c>
      <c r="P15091" t="s">
        <v>87</v>
      </c>
    </row>
    <row r="15092" spans="1:16" hidden="1" x14ac:dyDescent="0.2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F15092">
        <v>0.02</v>
      </c>
      <c r="G15092">
        <v>0</v>
      </c>
      <c r="H15092">
        <v>0</v>
      </c>
      <c r="I15092">
        <v>0</v>
      </c>
      <c r="J15092">
        <v>0.02</v>
      </c>
    </row>
    <row r="15093" spans="1:16" hidden="1" x14ac:dyDescent="0.2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F15093">
        <v>0.02</v>
      </c>
      <c r="G15093">
        <v>0</v>
      </c>
      <c r="H15093">
        <v>0.02</v>
      </c>
      <c r="I15093">
        <v>0</v>
      </c>
      <c r="J15093">
        <v>0</v>
      </c>
      <c r="M15093" t="s">
        <v>202</v>
      </c>
      <c r="O15093" t="s">
        <v>12205</v>
      </c>
      <c r="P15093" t="s">
        <v>19</v>
      </c>
    </row>
    <row r="15094" spans="1:16" hidden="1" x14ac:dyDescent="0.2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F15094">
        <v>0.02</v>
      </c>
      <c r="G15094">
        <v>0</v>
      </c>
      <c r="H15094">
        <v>0</v>
      </c>
      <c r="I15094">
        <v>0</v>
      </c>
      <c r="J15094">
        <v>0.02</v>
      </c>
    </row>
    <row r="15095" spans="1:16" hidden="1" x14ac:dyDescent="0.2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F15095">
        <v>0.02</v>
      </c>
      <c r="G15095">
        <v>0</v>
      </c>
      <c r="H15095">
        <v>0</v>
      </c>
      <c r="I15095">
        <v>0</v>
      </c>
      <c r="J15095">
        <v>0.02</v>
      </c>
    </row>
    <row r="15096" spans="1:16" hidden="1" x14ac:dyDescent="0.2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0.02</v>
      </c>
      <c r="G15096">
        <v>0</v>
      </c>
      <c r="H15096">
        <v>0</v>
      </c>
      <c r="I15096">
        <v>0.02</v>
      </c>
      <c r="J15096">
        <v>0</v>
      </c>
      <c r="K15096">
        <v>71</v>
      </c>
      <c r="L15096">
        <v>29</v>
      </c>
      <c r="M15096">
        <v>8.3000000000000007</v>
      </c>
      <c r="N15096">
        <v>23</v>
      </c>
      <c r="O15096" t="s">
        <v>12338</v>
      </c>
      <c r="P15096" t="s">
        <v>87</v>
      </c>
    </row>
    <row r="15097" spans="1:16" hidden="1" x14ac:dyDescent="0.2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F15097">
        <v>0.02</v>
      </c>
      <c r="G15097">
        <v>0</v>
      </c>
      <c r="H15097">
        <v>0.02</v>
      </c>
      <c r="I15097">
        <v>0</v>
      </c>
      <c r="J15097">
        <v>0</v>
      </c>
      <c r="M15097" t="s">
        <v>202</v>
      </c>
      <c r="O15097" t="s">
        <v>6899</v>
      </c>
      <c r="P15097" t="s">
        <v>19</v>
      </c>
    </row>
    <row r="15098" spans="1:16" hidden="1" x14ac:dyDescent="0.2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F15098">
        <v>0.02</v>
      </c>
      <c r="G15098">
        <v>0</v>
      </c>
      <c r="H15098">
        <v>0</v>
      </c>
      <c r="I15098">
        <v>0.02</v>
      </c>
      <c r="J15098">
        <v>0</v>
      </c>
    </row>
    <row r="15099" spans="1:16" hidden="1" x14ac:dyDescent="0.2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F15099">
        <v>0.02</v>
      </c>
      <c r="G15099">
        <v>0</v>
      </c>
      <c r="H15099">
        <v>0</v>
      </c>
      <c r="I15099">
        <v>0.02</v>
      </c>
      <c r="J15099">
        <v>0</v>
      </c>
    </row>
    <row r="15100" spans="1:16" hidden="1" x14ac:dyDescent="0.2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0.02</v>
      </c>
      <c r="G15100">
        <v>0</v>
      </c>
      <c r="H15100">
        <v>0.02</v>
      </c>
      <c r="I15100">
        <v>0.01</v>
      </c>
      <c r="J15100">
        <v>0</v>
      </c>
      <c r="K15100">
        <v>71</v>
      </c>
      <c r="L15100">
        <v>6</v>
      </c>
      <c r="M15100" t="s">
        <v>202</v>
      </c>
      <c r="O15100" t="s">
        <v>356</v>
      </c>
      <c r="P15100" t="s">
        <v>19</v>
      </c>
    </row>
    <row r="15101" spans="1:16" hidden="1" x14ac:dyDescent="0.2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F15101">
        <v>0.02</v>
      </c>
      <c r="G15101">
        <v>0</v>
      </c>
      <c r="H15101">
        <v>0</v>
      </c>
      <c r="I15101">
        <v>0</v>
      </c>
      <c r="J15101">
        <v>0.02</v>
      </c>
    </row>
    <row r="15102" spans="1:16" ht="30" hidden="1" x14ac:dyDescent="0.25">
      <c r="A15102" s="1" t="s">
        <v>12343</v>
      </c>
      <c r="B15102" t="s">
        <v>103</v>
      </c>
      <c r="C15102">
        <v>2002</v>
      </c>
      <c r="D15102" t="s">
        <v>1</v>
      </c>
      <c r="E15102" t="s">
        <v>67</v>
      </c>
      <c r="F15102">
        <v>0.02</v>
      </c>
      <c r="G15102">
        <v>0</v>
      </c>
      <c r="H15102">
        <v>0.01</v>
      </c>
      <c r="I15102">
        <v>0.01</v>
      </c>
      <c r="J15102">
        <v>0</v>
      </c>
    </row>
    <row r="15103" spans="1:16" hidden="1" x14ac:dyDescent="0.2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F15103">
        <v>0.02</v>
      </c>
      <c r="G15103">
        <v>0</v>
      </c>
      <c r="H15103">
        <v>0</v>
      </c>
      <c r="I15103">
        <v>0</v>
      </c>
      <c r="J15103">
        <v>0.02</v>
      </c>
    </row>
    <row r="15104" spans="1:16" ht="30" hidden="1" x14ac:dyDescent="0.2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F15104">
        <v>0.02</v>
      </c>
      <c r="G15104">
        <v>0</v>
      </c>
      <c r="H15104">
        <v>0</v>
      </c>
      <c r="I15104">
        <v>0</v>
      </c>
      <c r="J15104">
        <v>0.02</v>
      </c>
    </row>
    <row r="15105" spans="1:16" hidden="1" x14ac:dyDescent="0.2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F15105">
        <v>0.02</v>
      </c>
      <c r="G15105">
        <v>0</v>
      </c>
      <c r="H15105">
        <v>0</v>
      </c>
      <c r="I15105">
        <v>0</v>
      </c>
      <c r="J15105">
        <v>0.02</v>
      </c>
    </row>
    <row r="15106" spans="1:16" hidden="1" x14ac:dyDescent="0.2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F15106">
        <v>0.02</v>
      </c>
      <c r="G15106">
        <v>0</v>
      </c>
      <c r="H15106">
        <v>0</v>
      </c>
      <c r="I15106">
        <v>0</v>
      </c>
      <c r="J15106">
        <v>0.02</v>
      </c>
    </row>
    <row r="15107" spans="1:16" ht="30" hidden="1" x14ac:dyDescent="0.2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F15107">
        <v>0.02</v>
      </c>
      <c r="G15107">
        <v>0</v>
      </c>
      <c r="H15107">
        <v>0</v>
      </c>
      <c r="I15107">
        <v>0</v>
      </c>
      <c r="J15107">
        <v>0.02</v>
      </c>
    </row>
    <row r="15108" spans="1:16" hidden="1" x14ac:dyDescent="0.2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0.02</v>
      </c>
      <c r="G15108">
        <v>0</v>
      </c>
      <c r="H15108">
        <v>0</v>
      </c>
      <c r="I15108">
        <v>0.02</v>
      </c>
      <c r="J15108">
        <v>0</v>
      </c>
      <c r="K15108">
        <v>66</v>
      </c>
      <c r="L15108">
        <v>14</v>
      </c>
      <c r="M15108" t="s">
        <v>202</v>
      </c>
      <c r="O15108" t="s">
        <v>12350</v>
      </c>
      <c r="P15108" t="s">
        <v>87</v>
      </c>
    </row>
    <row r="15109" spans="1:16" ht="30" hidden="1" x14ac:dyDescent="0.2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6" hidden="1" x14ac:dyDescent="0.2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0.02</v>
      </c>
      <c r="G15110">
        <v>0</v>
      </c>
      <c r="H15110">
        <v>0.02</v>
      </c>
      <c r="I15110">
        <v>0</v>
      </c>
      <c r="J15110">
        <v>0</v>
      </c>
      <c r="K15110">
        <v>63</v>
      </c>
      <c r="L15110">
        <v>19</v>
      </c>
      <c r="M15110" t="s">
        <v>202</v>
      </c>
      <c r="O15110" t="s">
        <v>8563</v>
      </c>
      <c r="P15110" t="s">
        <v>87</v>
      </c>
    </row>
    <row r="15111" spans="1:16" hidden="1" x14ac:dyDescent="0.2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F15111">
        <v>0.02</v>
      </c>
      <c r="G15111">
        <v>0</v>
      </c>
      <c r="H15111">
        <v>0</v>
      </c>
      <c r="I15111">
        <v>0</v>
      </c>
      <c r="J15111">
        <v>0.02</v>
      </c>
    </row>
    <row r="15112" spans="1:16" ht="30" hidden="1" x14ac:dyDescent="0.2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F15112">
        <v>0.02</v>
      </c>
      <c r="G15112">
        <v>0</v>
      </c>
      <c r="H15112">
        <v>0</v>
      </c>
      <c r="I15112">
        <v>0.02</v>
      </c>
      <c r="J15112">
        <v>0</v>
      </c>
    </row>
    <row r="15113" spans="1:16" ht="30" hidden="1" x14ac:dyDescent="0.2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F15113">
        <v>0.02</v>
      </c>
      <c r="G15113">
        <v>0</v>
      </c>
      <c r="H15113">
        <v>0</v>
      </c>
      <c r="I15113">
        <v>0.02</v>
      </c>
      <c r="J15113">
        <v>0</v>
      </c>
    </row>
    <row r="15114" spans="1:16" ht="30" hidden="1" x14ac:dyDescent="0.2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0.02</v>
      </c>
      <c r="G15114">
        <v>0</v>
      </c>
      <c r="H15114">
        <v>0.02</v>
      </c>
      <c r="I15114">
        <v>0</v>
      </c>
      <c r="J15114">
        <v>0</v>
      </c>
      <c r="K15114">
        <v>51</v>
      </c>
      <c r="L15114">
        <v>24</v>
      </c>
      <c r="M15114">
        <v>7.6</v>
      </c>
      <c r="N15114">
        <v>14</v>
      </c>
      <c r="O15114" t="s">
        <v>3339</v>
      </c>
      <c r="P15114" t="s">
        <v>87</v>
      </c>
    </row>
    <row r="15115" spans="1:16" hidden="1" x14ac:dyDescent="0.2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F15115">
        <v>0.02</v>
      </c>
      <c r="G15115">
        <v>0</v>
      </c>
      <c r="H15115">
        <v>0.01</v>
      </c>
      <c r="I15115">
        <v>0.01</v>
      </c>
      <c r="J15115">
        <v>0</v>
      </c>
    </row>
    <row r="15116" spans="1:16" ht="30" hidden="1" x14ac:dyDescent="0.2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F15116">
        <v>0.02</v>
      </c>
      <c r="G15116">
        <v>0</v>
      </c>
      <c r="H15116">
        <v>0</v>
      </c>
      <c r="I15116">
        <v>0</v>
      </c>
      <c r="J15116">
        <v>0.02</v>
      </c>
    </row>
    <row r="15117" spans="1:16" hidden="1" x14ac:dyDescent="0.2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F15117">
        <v>0.02</v>
      </c>
      <c r="G15117">
        <v>0</v>
      </c>
      <c r="H15117">
        <v>0.02</v>
      </c>
      <c r="I15117">
        <v>0</v>
      </c>
      <c r="J15117">
        <v>0</v>
      </c>
    </row>
    <row r="15118" spans="1:16" hidden="1" x14ac:dyDescent="0.2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F15118">
        <v>0.02</v>
      </c>
      <c r="G15118">
        <v>0</v>
      </c>
      <c r="H15118">
        <v>0</v>
      </c>
      <c r="I15118">
        <v>0</v>
      </c>
      <c r="J15118">
        <v>0.02</v>
      </c>
    </row>
    <row r="15119" spans="1:16" hidden="1" x14ac:dyDescent="0.2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0.02</v>
      </c>
      <c r="G15119">
        <v>0</v>
      </c>
      <c r="H15119">
        <v>0</v>
      </c>
      <c r="I15119">
        <v>0.02</v>
      </c>
      <c r="J15119">
        <v>0</v>
      </c>
      <c r="K15119">
        <v>62</v>
      </c>
      <c r="L15119">
        <v>31</v>
      </c>
      <c r="M15119">
        <v>6.5</v>
      </c>
      <c r="N15119">
        <v>36</v>
      </c>
      <c r="O15119" t="s">
        <v>12360</v>
      </c>
      <c r="P15119" t="s">
        <v>52</v>
      </c>
    </row>
    <row r="15120" spans="1:16" ht="30" hidden="1" x14ac:dyDescent="0.25">
      <c r="A15120" s="1" t="s">
        <v>10788</v>
      </c>
      <c r="B15120" t="s">
        <v>16</v>
      </c>
      <c r="C15120">
        <v>2008</v>
      </c>
      <c r="D15120" t="s">
        <v>1</v>
      </c>
      <c r="E15120" t="s">
        <v>3391</v>
      </c>
      <c r="F15120">
        <v>0.02</v>
      </c>
      <c r="G15120">
        <v>0</v>
      </c>
      <c r="H15120">
        <v>0.02</v>
      </c>
      <c r="I15120">
        <v>0</v>
      </c>
      <c r="J15120">
        <v>0</v>
      </c>
      <c r="K15120">
        <v>35</v>
      </c>
      <c r="L15120">
        <v>10</v>
      </c>
      <c r="M15120">
        <v>4</v>
      </c>
      <c r="N15120">
        <v>6</v>
      </c>
      <c r="O15120" t="s">
        <v>3908</v>
      </c>
      <c r="P15120" t="s">
        <v>19</v>
      </c>
    </row>
    <row r="15121" spans="1:16" hidden="1" x14ac:dyDescent="0.2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F15121">
        <v>0.02</v>
      </c>
      <c r="G15121">
        <v>0</v>
      </c>
      <c r="H15121">
        <v>0</v>
      </c>
      <c r="I15121">
        <v>0</v>
      </c>
      <c r="J15121">
        <v>0.02</v>
      </c>
    </row>
    <row r="15122" spans="1:16" hidden="1" x14ac:dyDescent="0.2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F15122">
        <v>0.02</v>
      </c>
      <c r="G15122">
        <v>0</v>
      </c>
      <c r="H15122">
        <v>0</v>
      </c>
      <c r="I15122">
        <v>0.02</v>
      </c>
      <c r="J15122">
        <v>0</v>
      </c>
      <c r="M15122">
        <v>7</v>
      </c>
      <c r="N15122">
        <v>4</v>
      </c>
      <c r="O15122" t="s">
        <v>6873</v>
      </c>
      <c r="P15122" t="s">
        <v>19</v>
      </c>
    </row>
    <row r="15123" spans="1:16" hidden="1" x14ac:dyDescent="0.2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F15123">
        <v>0.02</v>
      </c>
      <c r="G15123">
        <v>0</v>
      </c>
      <c r="H15123">
        <v>0.02</v>
      </c>
      <c r="I15123">
        <v>0</v>
      </c>
      <c r="J15123">
        <v>0</v>
      </c>
    </row>
    <row r="15124" spans="1:16" hidden="1" x14ac:dyDescent="0.2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F15124">
        <v>0.02</v>
      </c>
      <c r="G15124">
        <v>0</v>
      </c>
      <c r="H15124">
        <v>0.01</v>
      </c>
      <c r="I15124">
        <v>0.01</v>
      </c>
      <c r="J15124">
        <v>0</v>
      </c>
    </row>
    <row r="15125" spans="1:16" ht="30" hidden="1" x14ac:dyDescent="0.2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F15125">
        <v>0.02</v>
      </c>
      <c r="G15125">
        <v>0</v>
      </c>
      <c r="H15125">
        <v>0</v>
      </c>
      <c r="I15125">
        <v>0.02</v>
      </c>
      <c r="J15125">
        <v>0</v>
      </c>
    </row>
    <row r="15126" spans="1:16" hidden="1" x14ac:dyDescent="0.2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F15126">
        <v>0.02</v>
      </c>
      <c r="G15126">
        <v>0</v>
      </c>
      <c r="H15126">
        <v>0</v>
      </c>
      <c r="I15126">
        <v>0.02</v>
      </c>
      <c r="J15126">
        <v>0</v>
      </c>
      <c r="M15126">
        <v>8.6</v>
      </c>
      <c r="N15126">
        <v>45</v>
      </c>
      <c r="O15126" t="s">
        <v>11579</v>
      </c>
      <c r="P15126" t="s">
        <v>19</v>
      </c>
    </row>
    <row r="15127" spans="1:16" ht="30" hidden="1" x14ac:dyDescent="0.2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F15127">
        <v>0.02</v>
      </c>
      <c r="G15127">
        <v>0</v>
      </c>
      <c r="H15127">
        <v>0</v>
      </c>
      <c r="I15127">
        <v>0</v>
      </c>
      <c r="J15127">
        <v>0.02</v>
      </c>
    </row>
    <row r="15128" spans="1:16" ht="30" hidden="1" x14ac:dyDescent="0.2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F15128">
        <v>0.02</v>
      </c>
      <c r="G15128">
        <v>0</v>
      </c>
      <c r="H15128">
        <v>0</v>
      </c>
      <c r="I15128">
        <v>0</v>
      </c>
      <c r="J15128">
        <v>0.02</v>
      </c>
    </row>
    <row r="15129" spans="1:16" hidden="1" x14ac:dyDescent="0.2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F15129">
        <v>0.02</v>
      </c>
      <c r="G15129">
        <v>0</v>
      </c>
      <c r="H15129">
        <v>0.02</v>
      </c>
      <c r="I15129">
        <v>0</v>
      </c>
      <c r="J15129">
        <v>0</v>
      </c>
      <c r="M15129" t="s">
        <v>202</v>
      </c>
      <c r="O15129" t="s">
        <v>1995</v>
      </c>
      <c r="P15129" t="s">
        <v>19</v>
      </c>
    </row>
    <row r="15130" spans="1:16" hidden="1" x14ac:dyDescent="0.2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0.02</v>
      </c>
      <c r="G15130">
        <v>0</v>
      </c>
      <c r="H15130">
        <v>0.02</v>
      </c>
      <c r="I15130">
        <v>0.01</v>
      </c>
      <c r="J15130">
        <v>0</v>
      </c>
      <c r="K15130">
        <v>47</v>
      </c>
      <c r="L15130">
        <v>11</v>
      </c>
      <c r="M15130" t="s">
        <v>202</v>
      </c>
      <c r="O15130" t="s">
        <v>4010</v>
      </c>
      <c r="P15130" t="s">
        <v>19</v>
      </c>
    </row>
    <row r="15131" spans="1:16" hidden="1" x14ac:dyDescent="0.2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F15131">
        <v>0.02</v>
      </c>
      <c r="G15131">
        <v>0</v>
      </c>
      <c r="H15131">
        <v>0</v>
      </c>
      <c r="I15131">
        <v>0.02</v>
      </c>
      <c r="J15131">
        <v>0</v>
      </c>
    </row>
    <row r="15132" spans="1:16" hidden="1" x14ac:dyDescent="0.2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F15132">
        <v>0.02</v>
      </c>
      <c r="G15132">
        <v>0</v>
      </c>
      <c r="H15132">
        <v>0</v>
      </c>
      <c r="I15132">
        <v>0</v>
      </c>
      <c r="J15132">
        <v>0.02</v>
      </c>
    </row>
    <row r="15133" spans="1:16" ht="30" hidden="1" x14ac:dyDescent="0.2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F15133">
        <v>0.02</v>
      </c>
      <c r="G15133">
        <v>0</v>
      </c>
      <c r="H15133">
        <v>0.01</v>
      </c>
      <c r="I15133">
        <v>0.01</v>
      </c>
      <c r="J15133">
        <v>0</v>
      </c>
      <c r="M15133" t="s">
        <v>202</v>
      </c>
      <c r="O15133" t="s">
        <v>1003</v>
      </c>
      <c r="P15133" t="s">
        <v>87</v>
      </c>
    </row>
    <row r="15134" spans="1:16" ht="30" hidden="1" x14ac:dyDescent="0.2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F15134">
        <v>0.02</v>
      </c>
      <c r="G15134">
        <v>0</v>
      </c>
      <c r="H15134">
        <v>0</v>
      </c>
      <c r="I15134">
        <v>0</v>
      </c>
      <c r="J15134">
        <v>0.02</v>
      </c>
    </row>
    <row r="15135" spans="1:16" hidden="1" x14ac:dyDescent="0.2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0.02</v>
      </c>
      <c r="G15135">
        <v>0</v>
      </c>
      <c r="H15135">
        <v>0.02</v>
      </c>
      <c r="I15135">
        <v>0</v>
      </c>
      <c r="J15135">
        <v>0</v>
      </c>
      <c r="K15135">
        <v>39</v>
      </c>
      <c r="L15135">
        <v>8</v>
      </c>
      <c r="M15135">
        <v>2.2000000000000002</v>
      </c>
      <c r="N15135">
        <v>5</v>
      </c>
      <c r="O15135" t="s">
        <v>7818</v>
      </c>
      <c r="P15135" t="s">
        <v>19</v>
      </c>
    </row>
    <row r="15136" spans="1:16" hidden="1" x14ac:dyDescent="0.2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F15136">
        <v>0.02</v>
      </c>
      <c r="G15136">
        <v>0</v>
      </c>
      <c r="H15136">
        <v>0</v>
      </c>
      <c r="I15136">
        <v>0</v>
      </c>
      <c r="J15136">
        <v>0.02</v>
      </c>
    </row>
    <row r="15137" spans="1:16" ht="30" hidden="1" x14ac:dyDescent="0.2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F15137">
        <v>0.02</v>
      </c>
      <c r="G15137">
        <v>0</v>
      </c>
      <c r="H15137">
        <v>0</v>
      </c>
      <c r="I15137">
        <v>0</v>
      </c>
      <c r="J15137">
        <v>0.02</v>
      </c>
    </row>
    <row r="15138" spans="1:16" hidden="1" x14ac:dyDescent="0.2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0.02</v>
      </c>
      <c r="G15138">
        <v>0</v>
      </c>
      <c r="H15138">
        <v>0.02</v>
      </c>
      <c r="I15138">
        <v>0.01</v>
      </c>
      <c r="J15138">
        <v>0</v>
      </c>
      <c r="K15138">
        <v>60</v>
      </c>
      <c r="L15138">
        <v>7</v>
      </c>
      <c r="M15138" t="s">
        <v>202</v>
      </c>
      <c r="O15138" t="s">
        <v>2130</v>
      </c>
      <c r="P15138" t="s">
        <v>19</v>
      </c>
    </row>
    <row r="15139" spans="1:16" hidden="1" x14ac:dyDescent="0.2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0.02</v>
      </c>
      <c r="G15139">
        <v>0</v>
      </c>
      <c r="H15139">
        <v>0.02</v>
      </c>
      <c r="I15139">
        <v>0</v>
      </c>
      <c r="J15139">
        <v>0</v>
      </c>
      <c r="K15139">
        <v>60</v>
      </c>
      <c r="L15139">
        <v>16</v>
      </c>
      <c r="M15139" t="s">
        <v>202</v>
      </c>
      <c r="O15139" t="s">
        <v>5055</v>
      </c>
      <c r="P15139" t="s">
        <v>19</v>
      </c>
    </row>
    <row r="15140" spans="1:16" hidden="1" x14ac:dyDescent="0.2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F15140">
        <v>0.02</v>
      </c>
      <c r="G15140">
        <v>0</v>
      </c>
      <c r="H15140">
        <v>0.01</v>
      </c>
      <c r="I15140">
        <v>0.01</v>
      </c>
      <c r="J15140">
        <v>0</v>
      </c>
    </row>
    <row r="15141" spans="1:16" hidden="1" x14ac:dyDescent="0.2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F15141">
        <v>0.02</v>
      </c>
      <c r="G15141">
        <v>0</v>
      </c>
      <c r="H15141">
        <v>0</v>
      </c>
      <c r="I15141">
        <v>0</v>
      </c>
      <c r="J15141">
        <v>0.02</v>
      </c>
    </row>
    <row r="15142" spans="1:16" hidden="1" x14ac:dyDescent="0.2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F15142">
        <v>0.02</v>
      </c>
      <c r="G15142">
        <v>0</v>
      </c>
      <c r="H15142">
        <v>0.02</v>
      </c>
      <c r="I15142">
        <v>0</v>
      </c>
      <c r="J15142">
        <v>0</v>
      </c>
      <c r="M15142" t="s">
        <v>202</v>
      </c>
      <c r="O15142" t="s">
        <v>1641</v>
      </c>
      <c r="P15142" t="s">
        <v>19</v>
      </c>
    </row>
    <row r="15143" spans="1:16" ht="30" hidden="1" x14ac:dyDescent="0.2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F15143">
        <v>0.02</v>
      </c>
      <c r="G15143">
        <v>0</v>
      </c>
      <c r="H15143">
        <v>0</v>
      </c>
      <c r="I15143">
        <v>0</v>
      </c>
      <c r="J15143">
        <v>0.02</v>
      </c>
    </row>
    <row r="15144" spans="1:16" hidden="1" x14ac:dyDescent="0.2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0.02</v>
      </c>
      <c r="G15144">
        <v>0</v>
      </c>
      <c r="H15144">
        <v>0</v>
      </c>
      <c r="I15144">
        <v>0.02</v>
      </c>
      <c r="J15144">
        <v>0</v>
      </c>
      <c r="K15144">
        <v>76</v>
      </c>
      <c r="L15144">
        <v>50</v>
      </c>
      <c r="M15144">
        <v>7.9</v>
      </c>
      <c r="N15144">
        <v>183</v>
      </c>
      <c r="O15144" t="s">
        <v>4750</v>
      </c>
      <c r="P15144" t="s">
        <v>87</v>
      </c>
    </row>
    <row r="15145" spans="1:16" hidden="1" x14ac:dyDescent="0.2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F15145">
        <v>0.02</v>
      </c>
      <c r="G15145">
        <v>0</v>
      </c>
      <c r="H15145">
        <v>0.02</v>
      </c>
      <c r="I15145">
        <v>0</v>
      </c>
      <c r="J15145">
        <v>0</v>
      </c>
      <c r="M15145" t="s">
        <v>202</v>
      </c>
      <c r="O15145" t="s">
        <v>2269</v>
      </c>
      <c r="P15145" t="s">
        <v>111</v>
      </c>
    </row>
    <row r="15146" spans="1:16" hidden="1" x14ac:dyDescent="0.2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F15146">
        <v>0.02</v>
      </c>
      <c r="G15146">
        <v>0</v>
      </c>
      <c r="H15146">
        <v>0</v>
      </c>
      <c r="I15146">
        <v>0.02</v>
      </c>
      <c r="J15146">
        <v>0</v>
      </c>
      <c r="M15146" t="s">
        <v>202</v>
      </c>
      <c r="O15146" t="s">
        <v>11196</v>
      </c>
      <c r="P15146" t="s">
        <v>19</v>
      </c>
    </row>
    <row r="15147" spans="1:16" hidden="1" x14ac:dyDescent="0.2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F15147">
        <v>0.02</v>
      </c>
      <c r="G15147">
        <v>0</v>
      </c>
      <c r="H15147">
        <v>0</v>
      </c>
      <c r="I15147">
        <v>0</v>
      </c>
      <c r="J15147">
        <v>0.02</v>
      </c>
    </row>
    <row r="15148" spans="1:16" hidden="1" x14ac:dyDescent="0.2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F15148">
        <v>0.02</v>
      </c>
      <c r="G15148">
        <v>0</v>
      </c>
      <c r="H15148">
        <v>0</v>
      </c>
      <c r="I15148">
        <v>0.02</v>
      </c>
      <c r="J15148">
        <v>0</v>
      </c>
      <c r="M15148">
        <v>8.6999999999999993</v>
      </c>
      <c r="N15148">
        <v>6</v>
      </c>
      <c r="O15148" t="s">
        <v>9738</v>
      </c>
      <c r="P15148" t="s">
        <v>111</v>
      </c>
    </row>
    <row r="15149" spans="1:16" ht="30" hidden="1" x14ac:dyDescent="0.2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F15149">
        <v>0.02</v>
      </c>
      <c r="G15149">
        <v>0</v>
      </c>
      <c r="H15149">
        <v>0</v>
      </c>
      <c r="I15149">
        <v>0</v>
      </c>
      <c r="J15149">
        <v>0.02</v>
      </c>
    </row>
    <row r="15150" spans="1:16" hidden="1" x14ac:dyDescent="0.2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F15150">
        <v>0.02</v>
      </c>
      <c r="G15150">
        <v>0</v>
      </c>
      <c r="H15150">
        <v>0</v>
      </c>
      <c r="I15150">
        <v>0</v>
      </c>
      <c r="J15150">
        <v>0.02</v>
      </c>
    </row>
    <row r="15151" spans="1:16" hidden="1" x14ac:dyDescent="0.2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F15151">
        <v>0.02</v>
      </c>
      <c r="G15151">
        <v>0</v>
      </c>
      <c r="H15151">
        <v>0.02</v>
      </c>
      <c r="I15151">
        <v>0.01</v>
      </c>
      <c r="J15151">
        <v>0</v>
      </c>
    </row>
    <row r="15152" spans="1:16" hidden="1" x14ac:dyDescent="0.2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F15152">
        <v>0.02</v>
      </c>
      <c r="G15152">
        <v>0</v>
      </c>
      <c r="H15152">
        <v>0</v>
      </c>
      <c r="I15152">
        <v>0</v>
      </c>
      <c r="J15152">
        <v>0.02</v>
      </c>
    </row>
    <row r="15153" spans="1:16" hidden="1" x14ac:dyDescent="0.2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0.02</v>
      </c>
      <c r="I15153">
        <v>0</v>
      </c>
      <c r="J15153">
        <v>0</v>
      </c>
      <c r="K15153">
        <v>59</v>
      </c>
      <c r="L15153">
        <v>8</v>
      </c>
      <c r="M15153">
        <v>7.1</v>
      </c>
      <c r="N15153">
        <v>11</v>
      </c>
      <c r="O15153" t="s">
        <v>2508</v>
      </c>
      <c r="P15153" t="s">
        <v>111</v>
      </c>
    </row>
    <row r="15154" spans="1:16" hidden="1" x14ac:dyDescent="0.2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F15154">
        <v>0.02</v>
      </c>
      <c r="G15154">
        <v>0</v>
      </c>
      <c r="H15154">
        <v>0</v>
      </c>
      <c r="I15154">
        <v>0.02</v>
      </c>
      <c r="J15154">
        <v>0</v>
      </c>
    </row>
    <row r="15155" spans="1:16" hidden="1" x14ac:dyDescent="0.25">
      <c r="A15155" s="1" t="s">
        <v>12389</v>
      </c>
      <c r="B15155" t="s">
        <v>63</v>
      </c>
      <c r="C15155">
        <v>2002</v>
      </c>
      <c r="D15155" t="s">
        <v>1</v>
      </c>
      <c r="E15155" t="s">
        <v>1090</v>
      </c>
      <c r="F15155">
        <v>0.02</v>
      </c>
      <c r="G15155">
        <v>0</v>
      </c>
      <c r="H15155">
        <v>0.02</v>
      </c>
      <c r="I15155">
        <v>0.01</v>
      </c>
      <c r="J15155">
        <v>0</v>
      </c>
      <c r="K15155">
        <v>73</v>
      </c>
      <c r="L15155">
        <v>10</v>
      </c>
      <c r="M15155" t="s">
        <v>202</v>
      </c>
      <c r="O15155" t="s">
        <v>4886</v>
      </c>
      <c r="P15155" t="s">
        <v>19</v>
      </c>
    </row>
    <row r="15156" spans="1:16" hidden="1" x14ac:dyDescent="0.2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F15156">
        <v>0.02</v>
      </c>
      <c r="G15156">
        <v>0</v>
      </c>
      <c r="H15156">
        <v>0.02</v>
      </c>
      <c r="I15156">
        <v>0</v>
      </c>
      <c r="J15156">
        <v>0</v>
      </c>
    </row>
    <row r="15157" spans="1:16" hidden="1" x14ac:dyDescent="0.2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F15157">
        <v>0.02</v>
      </c>
      <c r="G15157">
        <v>0</v>
      </c>
      <c r="H15157">
        <v>0</v>
      </c>
      <c r="I15157">
        <v>0</v>
      </c>
      <c r="J15157">
        <v>0.02</v>
      </c>
    </row>
    <row r="15158" spans="1:16" hidden="1" x14ac:dyDescent="0.2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0.02</v>
      </c>
      <c r="G15158">
        <v>0</v>
      </c>
      <c r="H15158">
        <v>0</v>
      </c>
      <c r="I15158">
        <v>0.02</v>
      </c>
      <c r="J15158">
        <v>0</v>
      </c>
      <c r="K15158">
        <v>45</v>
      </c>
      <c r="L15158">
        <v>11</v>
      </c>
      <c r="M15158">
        <v>6.8</v>
      </c>
      <c r="N15158">
        <v>45</v>
      </c>
      <c r="O15158" t="s">
        <v>7161</v>
      </c>
      <c r="P15158" t="s">
        <v>87</v>
      </c>
    </row>
    <row r="15159" spans="1:16" hidden="1" x14ac:dyDescent="0.2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F15159">
        <v>0.02</v>
      </c>
      <c r="G15159">
        <v>0</v>
      </c>
      <c r="H15159">
        <v>0</v>
      </c>
      <c r="I15159">
        <v>0</v>
      </c>
      <c r="J15159">
        <v>0.02</v>
      </c>
    </row>
    <row r="15160" spans="1:16" hidden="1" x14ac:dyDescent="0.2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0.02</v>
      </c>
      <c r="G15160">
        <v>0</v>
      </c>
      <c r="H15160">
        <v>0.02</v>
      </c>
      <c r="I15160">
        <v>0.01</v>
      </c>
      <c r="J15160">
        <v>0</v>
      </c>
      <c r="K15160">
        <v>62</v>
      </c>
      <c r="L15160">
        <v>8</v>
      </c>
      <c r="M15160">
        <v>8.3000000000000007</v>
      </c>
      <c r="N15160">
        <v>15</v>
      </c>
      <c r="O15160" t="s">
        <v>12395</v>
      </c>
      <c r="P15160" t="s">
        <v>19</v>
      </c>
    </row>
    <row r="15161" spans="1:16" ht="30" hidden="1" x14ac:dyDescent="0.2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F15161">
        <v>0.02</v>
      </c>
      <c r="G15161">
        <v>0</v>
      </c>
      <c r="H15161">
        <v>0</v>
      </c>
      <c r="I15161">
        <v>0</v>
      </c>
      <c r="J15161">
        <v>0.02</v>
      </c>
    </row>
    <row r="15162" spans="1:16" hidden="1" x14ac:dyDescent="0.2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0.02</v>
      </c>
      <c r="G15162">
        <v>0</v>
      </c>
      <c r="H15162">
        <v>0</v>
      </c>
      <c r="I15162">
        <v>0.02</v>
      </c>
      <c r="J15162">
        <v>0</v>
      </c>
      <c r="K15162">
        <v>70</v>
      </c>
      <c r="L15162">
        <v>17</v>
      </c>
      <c r="M15162">
        <v>5.7</v>
      </c>
      <c r="N15162">
        <v>39</v>
      </c>
      <c r="O15162" t="s">
        <v>10039</v>
      </c>
      <c r="P15162" t="s">
        <v>19</v>
      </c>
    </row>
    <row r="15163" spans="1:16" hidden="1" x14ac:dyDescent="0.2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F15163">
        <v>0.02</v>
      </c>
      <c r="G15163">
        <v>0</v>
      </c>
      <c r="H15163">
        <v>0</v>
      </c>
      <c r="I15163">
        <v>0.02</v>
      </c>
      <c r="J15163">
        <v>0</v>
      </c>
    </row>
    <row r="15164" spans="1:16" hidden="1" x14ac:dyDescent="0.2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F15164">
        <v>0.02</v>
      </c>
      <c r="G15164">
        <v>0</v>
      </c>
      <c r="H15164">
        <v>0.01</v>
      </c>
      <c r="I15164">
        <v>0.01</v>
      </c>
      <c r="J15164">
        <v>0</v>
      </c>
    </row>
    <row r="15165" spans="1:16" ht="30" hidden="1" x14ac:dyDescent="0.2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F15165">
        <v>0.02</v>
      </c>
      <c r="G15165">
        <v>0</v>
      </c>
      <c r="H15165">
        <v>0</v>
      </c>
      <c r="I15165">
        <v>0</v>
      </c>
      <c r="J15165">
        <v>0.02</v>
      </c>
    </row>
    <row r="15166" spans="1:16" hidden="1" x14ac:dyDescent="0.2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F15166">
        <v>0.02</v>
      </c>
      <c r="G15166">
        <v>0</v>
      </c>
      <c r="H15166">
        <v>0</v>
      </c>
      <c r="I15166">
        <v>0.02</v>
      </c>
      <c r="J15166">
        <v>0</v>
      </c>
      <c r="M15166" t="s">
        <v>202</v>
      </c>
      <c r="O15166" t="s">
        <v>70</v>
      </c>
      <c r="P15166" t="s">
        <v>19</v>
      </c>
    </row>
    <row r="15167" spans="1:16" hidden="1" x14ac:dyDescent="0.2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0.02</v>
      </c>
      <c r="G15167">
        <v>0</v>
      </c>
      <c r="H15167">
        <v>0.02</v>
      </c>
      <c r="I15167">
        <v>0</v>
      </c>
      <c r="J15167">
        <v>0</v>
      </c>
      <c r="K15167">
        <v>62</v>
      </c>
      <c r="L15167">
        <v>12</v>
      </c>
      <c r="M15167">
        <v>6.4</v>
      </c>
      <c r="N15167">
        <v>5</v>
      </c>
      <c r="O15167" t="s">
        <v>5762</v>
      </c>
      <c r="P15167" t="s">
        <v>19</v>
      </c>
    </row>
    <row r="15168" spans="1:16" ht="30" hidden="1" x14ac:dyDescent="0.2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F15168">
        <v>0.02</v>
      </c>
      <c r="G15168">
        <v>0</v>
      </c>
      <c r="H15168">
        <v>0</v>
      </c>
      <c r="I15168">
        <v>0</v>
      </c>
      <c r="J15168">
        <v>0.02</v>
      </c>
    </row>
    <row r="15169" spans="1:16" ht="30" hidden="1" x14ac:dyDescent="0.2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F15169">
        <v>0.02</v>
      </c>
      <c r="G15169">
        <v>0</v>
      </c>
      <c r="H15169">
        <v>0</v>
      </c>
      <c r="I15169">
        <v>0</v>
      </c>
      <c r="J15169">
        <v>0.02</v>
      </c>
    </row>
    <row r="15170" spans="1:16" x14ac:dyDescent="0.2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F15170">
        <v>0.02</v>
      </c>
      <c r="G15170">
        <v>0</v>
      </c>
      <c r="H15170">
        <v>0</v>
      </c>
      <c r="I15170">
        <v>0.02</v>
      </c>
      <c r="J15170">
        <v>0</v>
      </c>
    </row>
    <row r="15171" spans="1:16" hidden="1" x14ac:dyDescent="0.2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0.02</v>
      </c>
      <c r="G15171">
        <v>0</v>
      </c>
      <c r="H15171">
        <v>0</v>
      </c>
      <c r="I15171">
        <v>0.02</v>
      </c>
      <c r="J15171">
        <v>0</v>
      </c>
      <c r="K15171">
        <v>63</v>
      </c>
      <c r="L15171">
        <v>27</v>
      </c>
      <c r="M15171">
        <v>4.3</v>
      </c>
      <c r="N15171">
        <v>95</v>
      </c>
      <c r="O15171" t="s">
        <v>11416</v>
      </c>
      <c r="P15171" t="s">
        <v>111</v>
      </c>
    </row>
    <row r="15172" spans="1:16" hidden="1" x14ac:dyDescent="0.2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F15172">
        <v>0.02</v>
      </c>
      <c r="G15172">
        <v>0</v>
      </c>
      <c r="H15172">
        <v>0</v>
      </c>
      <c r="I15172">
        <v>0.02</v>
      </c>
      <c r="J15172">
        <v>0</v>
      </c>
      <c r="O15172" t="s">
        <v>12407</v>
      </c>
      <c r="P15172" t="s">
        <v>19</v>
      </c>
    </row>
    <row r="15173" spans="1:16" ht="30" hidden="1" x14ac:dyDescent="0.2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F15173">
        <v>0.02</v>
      </c>
      <c r="G15173">
        <v>0</v>
      </c>
      <c r="H15173">
        <v>0.02</v>
      </c>
      <c r="I15173">
        <v>0</v>
      </c>
      <c r="J15173">
        <v>0</v>
      </c>
      <c r="M15173">
        <v>6.5</v>
      </c>
      <c r="N15173">
        <v>4</v>
      </c>
      <c r="O15173" t="s">
        <v>5702</v>
      </c>
      <c r="P15173" t="s">
        <v>87</v>
      </c>
    </row>
    <row r="15174" spans="1:16" hidden="1" x14ac:dyDescent="0.2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0.02</v>
      </c>
      <c r="G15174">
        <v>0</v>
      </c>
      <c r="H15174">
        <v>0</v>
      </c>
      <c r="I15174">
        <v>0.02</v>
      </c>
      <c r="J15174">
        <v>0</v>
      </c>
      <c r="K15174">
        <v>66</v>
      </c>
      <c r="L15174">
        <v>34</v>
      </c>
      <c r="M15174">
        <v>6.2</v>
      </c>
      <c r="N15174">
        <v>694</v>
      </c>
      <c r="O15174" t="s">
        <v>12409</v>
      </c>
      <c r="P15174" t="s">
        <v>87</v>
      </c>
    </row>
    <row r="15175" spans="1:16" hidden="1" x14ac:dyDescent="0.2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F15175">
        <v>0.02</v>
      </c>
      <c r="G15175">
        <v>0</v>
      </c>
      <c r="H15175">
        <v>0</v>
      </c>
      <c r="I15175">
        <v>0</v>
      </c>
      <c r="J15175">
        <v>0.02</v>
      </c>
    </row>
    <row r="15176" spans="1:16" ht="30" hidden="1" x14ac:dyDescent="0.2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F15176">
        <v>0.02</v>
      </c>
      <c r="G15176">
        <v>0</v>
      </c>
      <c r="H15176">
        <v>0</v>
      </c>
      <c r="I15176">
        <v>0</v>
      </c>
      <c r="J15176">
        <v>0.02</v>
      </c>
    </row>
    <row r="15177" spans="1:16" hidden="1" x14ac:dyDescent="0.2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0.02</v>
      </c>
      <c r="G15177">
        <v>0</v>
      </c>
      <c r="H15177">
        <v>0.01</v>
      </c>
      <c r="I15177">
        <v>0.01</v>
      </c>
      <c r="J15177">
        <v>0</v>
      </c>
      <c r="K15177">
        <v>67</v>
      </c>
      <c r="L15177">
        <v>8</v>
      </c>
      <c r="M15177" t="s">
        <v>202</v>
      </c>
      <c r="O15177" t="s">
        <v>256</v>
      </c>
      <c r="P15177" t="s">
        <v>19</v>
      </c>
    </row>
    <row r="15178" spans="1:16" hidden="1" x14ac:dyDescent="0.2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F15178">
        <v>0.02</v>
      </c>
      <c r="G15178">
        <v>0</v>
      </c>
      <c r="H15178">
        <v>0</v>
      </c>
      <c r="I15178">
        <v>0</v>
      </c>
      <c r="J15178">
        <v>0.02</v>
      </c>
    </row>
    <row r="15179" spans="1:16" hidden="1" x14ac:dyDescent="0.2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0.02</v>
      </c>
      <c r="G15179">
        <v>0</v>
      </c>
      <c r="H15179">
        <v>0</v>
      </c>
      <c r="I15179">
        <v>0.02</v>
      </c>
      <c r="J15179">
        <v>0</v>
      </c>
      <c r="K15179">
        <v>52</v>
      </c>
      <c r="L15179">
        <v>13</v>
      </c>
      <c r="M15179">
        <v>7.9</v>
      </c>
      <c r="N15179">
        <v>34</v>
      </c>
      <c r="O15179" t="s">
        <v>12415</v>
      </c>
      <c r="P15179" t="s">
        <v>87</v>
      </c>
    </row>
    <row r="15180" spans="1:16" hidden="1" x14ac:dyDescent="0.2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F15180">
        <v>0.02</v>
      </c>
      <c r="G15180">
        <v>0</v>
      </c>
      <c r="H15180">
        <v>0</v>
      </c>
      <c r="I15180">
        <v>0</v>
      </c>
      <c r="J15180">
        <v>0.02</v>
      </c>
    </row>
    <row r="15181" spans="1:16" ht="30" hidden="1" x14ac:dyDescent="0.2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0.02</v>
      </c>
      <c r="G15181">
        <v>0</v>
      </c>
      <c r="H15181">
        <v>0</v>
      </c>
      <c r="I15181">
        <v>0.02</v>
      </c>
      <c r="J15181">
        <v>0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52</v>
      </c>
    </row>
    <row r="15182" spans="1:16" ht="30" hidden="1" x14ac:dyDescent="0.2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F15182">
        <v>0.02</v>
      </c>
      <c r="G15182">
        <v>0</v>
      </c>
      <c r="H15182">
        <v>0</v>
      </c>
      <c r="I15182">
        <v>0</v>
      </c>
      <c r="J15182">
        <v>0.02</v>
      </c>
    </row>
    <row r="15183" spans="1:16" hidden="1" x14ac:dyDescent="0.2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0.02</v>
      </c>
      <c r="G15183">
        <v>0</v>
      </c>
      <c r="H15183">
        <v>0.02</v>
      </c>
      <c r="I15183">
        <v>0</v>
      </c>
      <c r="J15183">
        <v>0</v>
      </c>
      <c r="K15183">
        <v>49</v>
      </c>
      <c r="L15183">
        <v>9</v>
      </c>
      <c r="M15183" t="s">
        <v>202</v>
      </c>
      <c r="O15183" t="s">
        <v>5607</v>
      </c>
      <c r="P15183" t="s">
        <v>87</v>
      </c>
    </row>
    <row r="15184" spans="1:16" hidden="1" x14ac:dyDescent="0.2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0.02</v>
      </c>
      <c r="G15184">
        <v>0</v>
      </c>
      <c r="H15184">
        <v>0</v>
      </c>
      <c r="I15184">
        <v>0.02</v>
      </c>
      <c r="J15184">
        <v>0</v>
      </c>
      <c r="K15184">
        <v>78</v>
      </c>
      <c r="L15184">
        <v>11</v>
      </c>
      <c r="M15184">
        <v>8</v>
      </c>
      <c r="N15184">
        <v>58</v>
      </c>
      <c r="O15184" t="s">
        <v>4719</v>
      </c>
      <c r="P15184" t="s">
        <v>87</v>
      </c>
    </row>
    <row r="15185" spans="1:16" ht="45" hidden="1" x14ac:dyDescent="0.2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F15185">
        <v>0.02</v>
      </c>
      <c r="G15185">
        <v>0</v>
      </c>
      <c r="H15185">
        <v>0</v>
      </c>
      <c r="I15185">
        <v>0</v>
      </c>
      <c r="J15185">
        <v>0.02</v>
      </c>
    </row>
    <row r="15186" spans="1:16" hidden="1" x14ac:dyDescent="0.2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0.02</v>
      </c>
      <c r="G15186">
        <v>0</v>
      </c>
      <c r="H15186">
        <v>0.02</v>
      </c>
      <c r="I15186">
        <v>0</v>
      </c>
      <c r="J15186">
        <v>0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87</v>
      </c>
    </row>
    <row r="15187" spans="1:16" hidden="1" x14ac:dyDescent="0.2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F15187">
        <v>0.02</v>
      </c>
      <c r="G15187">
        <v>0</v>
      </c>
      <c r="H15187">
        <v>0</v>
      </c>
      <c r="I15187">
        <v>0</v>
      </c>
      <c r="J15187">
        <v>0.02</v>
      </c>
    </row>
    <row r="15188" spans="1:16" ht="30" hidden="1" x14ac:dyDescent="0.2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F15188">
        <v>0.02</v>
      </c>
      <c r="G15188">
        <v>0</v>
      </c>
      <c r="H15188">
        <v>0</v>
      </c>
      <c r="I15188">
        <v>0</v>
      </c>
      <c r="J15188">
        <v>0.02</v>
      </c>
    </row>
    <row r="15189" spans="1:16" hidden="1" x14ac:dyDescent="0.2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F15189">
        <v>0.02</v>
      </c>
      <c r="G15189">
        <v>0</v>
      </c>
      <c r="H15189">
        <v>0</v>
      </c>
      <c r="I15189">
        <v>0</v>
      </c>
      <c r="J15189">
        <v>0.02</v>
      </c>
    </row>
    <row r="15190" spans="1:16" ht="30" hidden="1" x14ac:dyDescent="0.2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F15190">
        <v>0.02</v>
      </c>
      <c r="G15190">
        <v>0</v>
      </c>
      <c r="H15190">
        <v>0</v>
      </c>
      <c r="I15190">
        <v>0</v>
      </c>
      <c r="J15190">
        <v>0.02</v>
      </c>
    </row>
    <row r="15191" spans="1:16" hidden="1" x14ac:dyDescent="0.2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F15191">
        <v>0.02</v>
      </c>
      <c r="G15191">
        <v>0</v>
      </c>
      <c r="H15191">
        <v>0.02</v>
      </c>
      <c r="I15191">
        <v>0</v>
      </c>
      <c r="J15191">
        <v>0</v>
      </c>
      <c r="M15191" t="s">
        <v>202</v>
      </c>
      <c r="O15191" t="s">
        <v>3509</v>
      </c>
      <c r="P15191" t="s">
        <v>19</v>
      </c>
    </row>
    <row r="15192" spans="1:16" hidden="1" x14ac:dyDescent="0.2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0.02</v>
      </c>
      <c r="G15192">
        <v>0</v>
      </c>
      <c r="H15192">
        <v>0</v>
      </c>
      <c r="I15192">
        <v>0.02</v>
      </c>
      <c r="J15192">
        <v>0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52</v>
      </c>
    </row>
    <row r="15193" spans="1:16" hidden="1" x14ac:dyDescent="0.2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F15193">
        <v>0.02</v>
      </c>
      <c r="G15193">
        <v>0</v>
      </c>
      <c r="H15193">
        <v>0</v>
      </c>
      <c r="I15193">
        <v>0</v>
      </c>
      <c r="J15193">
        <v>0.02</v>
      </c>
    </row>
    <row r="15194" spans="1:16" hidden="1" x14ac:dyDescent="0.2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F15194">
        <v>0.02</v>
      </c>
      <c r="G15194">
        <v>0</v>
      </c>
      <c r="H15194">
        <v>0.01</v>
      </c>
      <c r="I15194">
        <v>0.01</v>
      </c>
      <c r="J15194">
        <v>0</v>
      </c>
      <c r="M15194" t="s">
        <v>202</v>
      </c>
      <c r="O15194" t="s">
        <v>12427</v>
      </c>
      <c r="P15194" t="s">
        <v>19</v>
      </c>
    </row>
    <row r="15195" spans="1:16" ht="30" hidden="1" x14ac:dyDescent="0.2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F15195">
        <v>0.02</v>
      </c>
      <c r="G15195">
        <v>0</v>
      </c>
      <c r="H15195">
        <v>0</v>
      </c>
      <c r="I15195">
        <v>0</v>
      </c>
      <c r="J15195">
        <v>0.02</v>
      </c>
    </row>
    <row r="15196" spans="1:16" hidden="1" x14ac:dyDescent="0.2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0.02</v>
      </c>
      <c r="G15196">
        <v>0</v>
      </c>
      <c r="H15196">
        <v>0</v>
      </c>
      <c r="I15196">
        <v>0.02</v>
      </c>
      <c r="J15196">
        <v>0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19</v>
      </c>
    </row>
    <row r="15197" spans="1:16" hidden="1" x14ac:dyDescent="0.2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F15197">
        <v>0.02</v>
      </c>
      <c r="G15197">
        <v>0</v>
      </c>
      <c r="H15197">
        <v>0</v>
      </c>
      <c r="I15197">
        <v>0</v>
      </c>
      <c r="J15197">
        <v>0.02</v>
      </c>
    </row>
    <row r="15198" spans="1:16" hidden="1" x14ac:dyDescent="0.2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0.02</v>
      </c>
      <c r="G15198">
        <v>0</v>
      </c>
      <c r="H15198">
        <v>0</v>
      </c>
      <c r="I15198">
        <v>0.02</v>
      </c>
      <c r="J15198">
        <v>0</v>
      </c>
      <c r="K15198">
        <v>86</v>
      </c>
      <c r="L15198">
        <v>12</v>
      </c>
      <c r="M15198">
        <v>8.6</v>
      </c>
      <c r="N15198">
        <v>38</v>
      </c>
      <c r="O15198" t="s">
        <v>12431</v>
      </c>
      <c r="P15198" t="s">
        <v>87</v>
      </c>
    </row>
    <row r="15199" spans="1:16" hidden="1" x14ac:dyDescent="0.2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F15199">
        <v>0.02</v>
      </c>
      <c r="G15199">
        <v>0</v>
      </c>
      <c r="H15199">
        <v>0</v>
      </c>
      <c r="I15199">
        <v>0.02</v>
      </c>
      <c r="J15199">
        <v>0</v>
      </c>
    </row>
    <row r="15200" spans="1:16" ht="30" hidden="1" x14ac:dyDescent="0.2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F15200">
        <v>0.02</v>
      </c>
      <c r="G15200">
        <v>0</v>
      </c>
      <c r="H15200">
        <v>0.01</v>
      </c>
      <c r="I15200">
        <v>0.01</v>
      </c>
      <c r="J15200">
        <v>0</v>
      </c>
    </row>
    <row r="15201" spans="1:16" hidden="1" x14ac:dyDescent="0.2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F15201">
        <v>0.02</v>
      </c>
      <c r="G15201">
        <v>0</v>
      </c>
      <c r="H15201">
        <v>0</v>
      </c>
      <c r="I15201">
        <v>0</v>
      </c>
      <c r="J15201">
        <v>0.02</v>
      </c>
    </row>
    <row r="15202" spans="1:16" ht="30" hidden="1" x14ac:dyDescent="0.2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0.02</v>
      </c>
      <c r="G15202">
        <v>0</v>
      </c>
      <c r="H15202">
        <v>0</v>
      </c>
      <c r="I15202">
        <v>0.01</v>
      </c>
      <c r="J15202">
        <v>0.01</v>
      </c>
      <c r="K15202">
        <v>64</v>
      </c>
      <c r="L15202">
        <v>11</v>
      </c>
      <c r="M15202">
        <v>7.3</v>
      </c>
      <c r="N15202">
        <v>10</v>
      </c>
      <c r="O15202" t="s">
        <v>6842</v>
      </c>
      <c r="P15202" t="s">
        <v>87</v>
      </c>
    </row>
    <row r="15203" spans="1:16" ht="30" hidden="1" x14ac:dyDescent="0.2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F15203">
        <v>0.02</v>
      </c>
      <c r="G15203">
        <v>0</v>
      </c>
      <c r="H15203">
        <v>0</v>
      </c>
      <c r="I15203">
        <v>0</v>
      </c>
      <c r="J15203">
        <v>0.02</v>
      </c>
    </row>
    <row r="15204" spans="1:16" hidden="1" x14ac:dyDescent="0.2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0.02</v>
      </c>
      <c r="G15204">
        <v>0</v>
      </c>
      <c r="H15204">
        <v>0</v>
      </c>
      <c r="I15204">
        <v>0.02</v>
      </c>
      <c r="J15204">
        <v>0</v>
      </c>
      <c r="K15204">
        <v>73</v>
      </c>
      <c r="L15204">
        <v>17</v>
      </c>
      <c r="M15204">
        <v>8.1999999999999993</v>
      </c>
      <c r="N15204">
        <v>21</v>
      </c>
      <c r="O15204" t="s">
        <v>12437</v>
      </c>
      <c r="P15204" t="s">
        <v>19</v>
      </c>
    </row>
    <row r="15205" spans="1:16" hidden="1" x14ac:dyDescent="0.2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0.02</v>
      </c>
      <c r="G15205">
        <v>0</v>
      </c>
      <c r="H15205">
        <v>0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5871</v>
      </c>
      <c r="P15205" t="s">
        <v>87</v>
      </c>
    </row>
    <row r="15206" spans="1:16" ht="30" hidden="1" x14ac:dyDescent="0.2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F15206">
        <v>0.02</v>
      </c>
      <c r="G15206">
        <v>0</v>
      </c>
      <c r="H15206">
        <v>0</v>
      </c>
      <c r="I15206">
        <v>0.02</v>
      </c>
      <c r="J15206">
        <v>0</v>
      </c>
      <c r="M15206" t="s">
        <v>202</v>
      </c>
      <c r="O15206" t="s">
        <v>2095</v>
      </c>
    </row>
    <row r="15207" spans="1:16" hidden="1" x14ac:dyDescent="0.2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F15207">
        <v>0.02</v>
      </c>
      <c r="G15207">
        <v>0</v>
      </c>
      <c r="H15207">
        <v>0</v>
      </c>
      <c r="I15207">
        <v>0</v>
      </c>
      <c r="J15207">
        <v>0.02</v>
      </c>
    </row>
    <row r="15208" spans="1:16" hidden="1" x14ac:dyDescent="0.2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0.02</v>
      </c>
      <c r="G15208">
        <v>0</v>
      </c>
      <c r="H15208">
        <v>0.02</v>
      </c>
      <c r="I15208">
        <v>0.01</v>
      </c>
      <c r="J15208">
        <v>0</v>
      </c>
      <c r="K15208">
        <v>77</v>
      </c>
      <c r="L15208">
        <v>20</v>
      </c>
      <c r="M15208">
        <v>8.1</v>
      </c>
      <c r="N15208">
        <v>19</v>
      </c>
      <c r="O15208" t="s">
        <v>7661</v>
      </c>
      <c r="P15208" t="s">
        <v>111</v>
      </c>
    </row>
    <row r="15209" spans="1:16" hidden="1" x14ac:dyDescent="0.2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0.02</v>
      </c>
      <c r="G15209">
        <v>0</v>
      </c>
      <c r="H15209">
        <v>0.02</v>
      </c>
      <c r="I15209">
        <v>0</v>
      </c>
      <c r="J15209">
        <v>0</v>
      </c>
      <c r="K15209">
        <v>58</v>
      </c>
      <c r="L15209">
        <v>29</v>
      </c>
      <c r="M15209" t="s">
        <v>202</v>
      </c>
      <c r="O15209" t="s">
        <v>5783</v>
      </c>
      <c r="P15209" t="s">
        <v>87</v>
      </c>
    </row>
    <row r="15210" spans="1:16" hidden="1" x14ac:dyDescent="0.2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0.02</v>
      </c>
      <c r="G15210">
        <v>0</v>
      </c>
      <c r="H15210">
        <v>0</v>
      </c>
      <c r="I15210">
        <v>0.02</v>
      </c>
      <c r="J15210">
        <v>0</v>
      </c>
      <c r="K15210">
        <v>90</v>
      </c>
      <c r="L15210">
        <v>7</v>
      </c>
      <c r="M15210">
        <v>8.6</v>
      </c>
      <c r="N15210">
        <v>37</v>
      </c>
      <c r="O15210" t="s">
        <v>12444</v>
      </c>
      <c r="P15210" t="s">
        <v>87</v>
      </c>
    </row>
    <row r="15211" spans="1:16" hidden="1" x14ac:dyDescent="0.2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F15211">
        <v>0.02</v>
      </c>
      <c r="G15211">
        <v>0</v>
      </c>
      <c r="H15211">
        <v>0</v>
      </c>
      <c r="I15211">
        <v>0</v>
      </c>
      <c r="J15211">
        <v>0.02</v>
      </c>
    </row>
    <row r="15212" spans="1:16" hidden="1" x14ac:dyDescent="0.2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0.02</v>
      </c>
      <c r="G15212">
        <v>0</v>
      </c>
      <c r="H15212">
        <v>0.02</v>
      </c>
      <c r="I15212">
        <v>0</v>
      </c>
      <c r="J15212">
        <v>0</v>
      </c>
      <c r="K15212">
        <v>62</v>
      </c>
      <c r="L15212">
        <v>11</v>
      </c>
      <c r="M15212">
        <v>9.1</v>
      </c>
      <c r="N15212">
        <v>9</v>
      </c>
      <c r="O15212" t="s">
        <v>4958</v>
      </c>
      <c r="P15212" t="s">
        <v>19</v>
      </c>
    </row>
    <row r="15213" spans="1:16" hidden="1" x14ac:dyDescent="0.2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F15213">
        <v>0.02</v>
      </c>
      <c r="G15213">
        <v>0</v>
      </c>
      <c r="H15213">
        <v>0.02</v>
      </c>
      <c r="I15213">
        <v>0</v>
      </c>
      <c r="J15213">
        <v>0</v>
      </c>
      <c r="O15213" t="s">
        <v>2269</v>
      </c>
      <c r="P15213" t="s">
        <v>19</v>
      </c>
    </row>
    <row r="15214" spans="1:16" ht="30" hidden="1" x14ac:dyDescent="0.2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F15214">
        <v>0.02</v>
      </c>
      <c r="G15214">
        <v>0</v>
      </c>
      <c r="H15214">
        <v>0</v>
      </c>
      <c r="I15214">
        <v>0</v>
      </c>
      <c r="J15214">
        <v>0.02</v>
      </c>
    </row>
    <row r="15215" spans="1:16" ht="30" hidden="1" x14ac:dyDescent="0.2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0.02</v>
      </c>
      <c r="G15215">
        <v>0</v>
      </c>
      <c r="H15215">
        <v>0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9324</v>
      </c>
      <c r="P15215" t="s">
        <v>87</v>
      </c>
    </row>
    <row r="15216" spans="1:16" ht="30" hidden="1" x14ac:dyDescent="0.2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F15216">
        <v>0.02</v>
      </c>
      <c r="G15216">
        <v>0</v>
      </c>
      <c r="H15216">
        <v>0</v>
      </c>
      <c r="I15216">
        <v>0</v>
      </c>
      <c r="J15216">
        <v>0.02</v>
      </c>
    </row>
    <row r="15217" spans="1:16" ht="30" hidden="1" x14ac:dyDescent="0.2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F15217">
        <v>0.02</v>
      </c>
      <c r="G15217">
        <v>0</v>
      </c>
      <c r="H15217">
        <v>0</v>
      </c>
      <c r="I15217">
        <v>0</v>
      </c>
      <c r="J15217">
        <v>0.02</v>
      </c>
    </row>
    <row r="15218" spans="1:16" hidden="1" x14ac:dyDescent="0.2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0.02</v>
      </c>
      <c r="G15218">
        <v>0</v>
      </c>
      <c r="H15218">
        <v>0.02</v>
      </c>
      <c r="I15218">
        <v>0</v>
      </c>
      <c r="J15218">
        <v>0</v>
      </c>
      <c r="K15218">
        <v>67</v>
      </c>
      <c r="L15218">
        <v>5</v>
      </c>
      <c r="M15218" t="s">
        <v>202</v>
      </c>
      <c r="O15218" t="s">
        <v>70</v>
      </c>
      <c r="P15218" t="s">
        <v>111</v>
      </c>
    </row>
    <row r="15219" spans="1:16" ht="30" hidden="1" x14ac:dyDescent="0.2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F15219">
        <v>0.02</v>
      </c>
      <c r="G15219">
        <v>0</v>
      </c>
      <c r="H15219">
        <v>0</v>
      </c>
      <c r="I15219">
        <v>0</v>
      </c>
      <c r="J15219">
        <v>0.02</v>
      </c>
    </row>
    <row r="15220" spans="1:16" hidden="1" x14ac:dyDescent="0.2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6" hidden="1" x14ac:dyDescent="0.2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F15221">
        <v>0.02</v>
      </c>
      <c r="G15221">
        <v>0</v>
      </c>
      <c r="H15221">
        <v>0.02</v>
      </c>
      <c r="I15221">
        <v>0</v>
      </c>
      <c r="J15221">
        <v>0</v>
      </c>
      <c r="M15221">
        <v>0.6</v>
      </c>
      <c r="N15221">
        <v>5</v>
      </c>
      <c r="O15221" t="s">
        <v>5836</v>
      </c>
      <c r="P15221" t="s">
        <v>19</v>
      </c>
    </row>
    <row r="15222" spans="1:16" hidden="1" x14ac:dyDescent="0.2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F15222">
        <v>0.02</v>
      </c>
      <c r="G15222">
        <v>0</v>
      </c>
      <c r="H15222">
        <v>0.02</v>
      </c>
      <c r="I15222">
        <v>0</v>
      </c>
      <c r="J15222">
        <v>0</v>
      </c>
      <c r="M15222" t="s">
        <v>202</v>
      </c>
      <c r="O15222" t="s">
        <v>5734</v>
      </c>
      <c r="P15222" t="s">
        <v>19</v>
      </c>
    </row>
    <row r="15223" spans="1:16" hidden="1" x14ac:dyDescent="0.2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F15223">
        <v>0.02</v>
      </c>
      <c r="G15223">
        <v>0</v>
      </c>
      <c r="H15223">
        <v>0</v>
      </c>
      <c r="I15223">
        <v>0</v>
      </c>
      <c r="J15223">
        <v>0.02</v>
      </c>
    </row>
    <row r="15224" spans="1:16" ht="30" hidden="1" x14ac:dyDescent="0.2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F15224">
        <v>0.02</v>
      </c>
      <c r="G15224">
        <v>0</v>
      </c>
      <c r="H15224">
        <v>0</v>
      </c>
      <c r="I15224">
        <v>0</v>
      </c>
      <c r="J15224">
        <v>0.02</v>
      </c>
    </row>
    <row r="15225" spans="1:16" hidden="1" x14ac:dyDescent="0.2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0.02</v>
      </c>
      <c r="G15225">
        <v>0</v>
      </c>
      <c r="H15225">
        <v>0.01</v>
      </c>
      <c r="I15225">
        <v>0.01</v>
      </c>
      <c r="J15225">
        <v>0</v>
      </c>
      <c r="K15225">
        <v>59</v>
      </c>
      <c r="L15225">
        <v>44</v>
      </c>
      <c r="M15225">
        <v>8.6</v>
      </c>
      <c r="N15225">
        <v>51</v>
      </c>
      <c r="O15225" t="s">
        <v>12458</v>
      </c>
      <c r="P15225" t="s">
        <v>52</v>
      </c>
    </row>
    <row r="15226" spans="1:16" hidden="1" x14ac:dyDescent="0.2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0.02</v>
      </c>
      <c r="G15226">
        <v>0</v>
      </c>
      <c r="H15226">
        <v>0.02</v>
      </c>
      <c r="I15226">
        <v>0</v>
      </c>
      <c r="J15226">
        <v>0</v>
      </c>
      <c r="K15226">
        <v>71</v>
      </c>
      <c r="L15226">
        <v>11</v>
      </c>
      <c r="M15226">
        <v>7.4</v>
      </c>
      <c r="N15226">
        <v>5</v>
      </c>
      <c r="O15226" t="s">
        <v>3593</v>
      </c>
      <c r="P15226" t="s">
        <v>19</v>
      </c>
    </row>
    <row r="15227" spans="1:16" hidden="1" x14ac:dyDescent="0.2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F15227">
        <v>0.02</v>
      </c>
      <c r="G15227">
        <v>0</v>
      </c>
      <c r="H15227">
        <v>0</v>
      </c>
      <c r="I15227">
        <v>0.02</v>
      </c>
      <c r="J15227">
        <v>0</v>
      </c>
      <c r="M15227" t="s">
        <v>202</v>
      </c>
      <c r="O15227" t="s">
        <v>1995</v>
      </c>
      <c r="P15227" t="s">
        <v>19</v>
      </c>
    </row>
    <row r="15228" spans="1:16" hidden="1" x14ac:dyDescent="0.2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F15228">
        <v>0.02</v>
      </c>
      <c r="G15228">
        <v>0</v>
      </c>
      <c r="H15228">
        <v>0.02</v>
      </c>
      <c r="I15228">
        <v>0</v>
      </c>
      <c r="J15228">
        <v>0</v>
      </c>
    </row>
    <row r="15229" spans="1:16" ht="30" hidden="1" x14ac:dyDescent="0.2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F15229">
        <v>0.02</v>
      </c>
      <c r="G15229">
        <v>0</v>
      </c>
      <c r="H15229">
        <v>0</v>
      </c>
      <c r="I15229">
        <v>0.02</v>
      </c>
      <c r="J15229">
        <v>0</v>
      </c>
      <c r="M15229" t="s">
        <v>202</v>
      </c>
      <c r="O15229" t="s">
        <v>5182</v>
      </c>
    </row>
    <row r="15230" spans="1:16" ht="30" hidden="1" x14ac:dyDescent="0.2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F15230">
        <v>0.02</v>
      </c>
      <c r="G15230">
        <v>0</v>
      </c>
      <c r="H15230">
        <v>0.01</v>
      </c>
      <c r="I15230">
        <v>0.01</v>
      </c>
      <c r="J15230">
        <v>0</v>
      </c>
    </row>
    <row r="15231" spans="1:16" hidden="1" x14ac:dyDescent="0.2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0.02</v>
      </c>
      <c r="G15231">
        <v>0</v>
      </c>
      <c r="H15231">
        <v>0</v>
      </c>
      <c r="I15231">
        <v>0.02</v>
      </c>
      <c r="J15231">
        <v>0</v>
      </c>
      <c r="K15231">
        <v>31</v>
      </c>
      <c r="L15231">
        <v>22</v>
      </c>
      <c r="M15231">
        <v>4.5</v>
      </c>
      <c r="N15231">
        <v>66</v>
      </c>
      <c r="O15231" t="s">
        <v>12461</v>
      </c>
    </row>
    <row r="15232" spans="1:16" hidden="1" x14ac:dyDescent="0.2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0.02</v>
      </c>
      <c r="G15232">
        <v>0</v>
      </c>
      <c r="H15232">
        <v>0.01</v>
      </c>
      <c r="I15232">
        <v>0.01</v>
      </c>
      <c r="J15232">
        <v>0</v>
      </c>
      <c r="K15232">
        <v>54</v>
      </c>
      <c r="L15232">
        <v>20</v>
      </c>
      <c r="M15232">
        <v>7.4</v>
      </c>
      <c r="N15232">
        <v>5</v>
      </c>
      <c r="O15232" t="s">
        <v>4833</v>
      </c>
      <c r="P15232" t="s">
        <v>19</v>
      </c>
    </row>
    <row r="15233" spans="1:16" hidden="1" x14ac:dyDescent="0.2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F15233">
        <v>0.02</v>
      </c>
      <c r="G15233">
        <v>0</v>
      </c>
      <c r="H15233">
        <v>0</v>
      </c>
      <c r="I15233">
        <v>0</v>
      </c>
      <c r="J15233">
        <v>0.02</v>
      </c>
    </row>
    <row r="15234" spans="1:16" hidden="1" x14ac:dyDescent="0.2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0.02</v>
      </c>
      <c r="G15234">
        <v>0</v>
      </c>
      <c r="H15234">
        <v>0</v>
      </c>
      <c r="I15234">
        <v>0.02</v>
      </c>
      <c r="J15234">
        <v>0</v>
      </c>
      <c r="K15234">
        <v>84</v>
      </c>
      <c r="L15234">
        <v>21</v>
      </c>
      <c r="M15234">
        <v>8.6</v>
      </c>
      <c r="N15234">
        <v>44</v>
      </c>
      <c r="O15234" t="s">
        <v>6962</v>
      </c>
      <c r="P15234" t="s">
        <v>19</v>
      </c>
    </row>
    <row r="15235" spans="1:16" hidden="1" x14ac:dyDescent="0.2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F15235">
        <v>0.02</v>
      </c>
      <c r="G15235">
        <v>0</v>
      </c>
      <c r="H15235">
        <v>0.02</v>
      </c>
      <c r="I15235">
        <v>0</v>
      </c>
      <c r="J15235">
        <v>0</v>
      </c>
      <c r="M15235">
        <v>5.5</v>
      </c>
      <c r="N15235">
        <v>8</v>
      </c>
      <c r="O15235" t="s">
        <v>4120</v>
      </c>
      <c r="P15235" t="s">
        <v>19</v>
      </c>
    </row>
    <row r="15236" spans="1:16" hidden="1" x14ac:dyDescent="0.2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6" hidden="1" x14ac:dyDescent="0.2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F15237">
        <v>0.02</v>
      </c>
      <c r="G15237">
        <v>0</v>
      </c>
      <c r="H15237">
        <v>0</v>
      </c>
      <c r="I15237">
        <v>0</v>
      </c>
      <c r="J15237">
        <v>0.02</v>
      </c>
    </row>
    <row r="15238" spans="1:16" ht="30" hidden="1" x14ac:dyDescent="0.2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F15238">
        <v>0.02</v>
      </c>
      <c r="G15238">
        <v>0</v>
      </c>
      <c r="H15238">
        <v>0.02</v>
      </c>
      <c r="I15238">
        <v>0</v>
      </c>
      <c r="J15238">
        <v>0</v>
      </c>
    </row>
    <row r="15239" spans="1:16" hidden="1" x14ac:dyDescent="0.2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0.02</v>
      </c>
      <c r="G15239">
        <v>0</v>
      </c>
      <c r="H15239">
        <v>0</v>
      </c>
      <c r="I15239">
        <v>0.02</v>
      </c>
      <c r="J15239">
        <v>0</v>
      </c>
      <c r="K15239">
        <v>79</v>
      </c>
      <c r="L15239">
        <v>8</v>
      </c>
      <c r="M15239">
        <v>6.4</v>
      </c>
      <c r="N15239">
        <v>134</v>
      </c>
      <c r="O15239" t="s">
        <v>11154</v>
      </c>
      <c r="P15239" t="s">
        <v>87</v>
      </c>
    </row>
    <row r="15240" spans="1:16" hidden="1" x14ac:dyDescent="0.2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0.02</v>
      </c>
      <c r="G15240">
        <v>0</v>
      </c>
      <c r="H15240">
        <v>0</v>
      </c>
      <c r="I15240">
        <v>0.02</v>
      </c>
      <c r="J15240">
        <v>0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111</v>
      </c>
    </row>
    <row r="15241" spans="1:16" hidden="1" x14ac:dyDescent="0.2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F15241">
        <v>0.02</v>
      </c>
      <c r="G15241">
        <v>0</v>
      </c>
      <c r="H15241">
        <v>0</v>
      </c>
      <c r="I15241">
        <v>0</v>
      </c>
      <c r="J15241">
        <v>0.02</v>
      </c>
    </row>
    <row r="15242" spans="1:16" hidden="1" x14ac:dyDescent="0.2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F15242">
        <v>0.02</v>
      </c>
      <c r="G15242">
        <v>0</v>
      </c>
      <c r="H15242">
        <v>0</v>
      </c>
      <c r="I15242">
        <v>0.02</v>
      </c>
      <c r="J15242">
        <v>0</v>
      </c>
    </row>
    <row r="15243" spans="1:16" hidden="1" x14ac:dyDescent="0.2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0.02</v>
      </c>
      <c r="G15243">
        <v>0</v>
      </c>
      <c r="H15243">
        <v>0</v>
      </c>
      <c r="I15243">
        <v>0.02</v>
      </c>
      <c r="J15243">
        <v>0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87</v>
      </c>
    </row>
    <row r="15244" spans="1:16" hidden="1" x14ac:dyDescent="0.2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F15244">
        <v>0.02</v>
      </c>
      <c r="G15244">
        <v>0</v>
      </c>
      <c r="H15244">
        <v>0</v>
      </c>
      <c r="I15244">
        <v>0.02</v>
      </c>
      <c r="J15244">
        <v>0</v>
      </c>
    </row>
    <row r="15245" spans="1:16" ht="60" hidden="1" x14ac:dyDescent="0.2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F15245">
        <v>0.02</v>
      </c>
      <c r="G15245">
        <v>0</v>
      </c>
      <c r="H15245">
        <v>0</v>
      </c>
      <c r="I15245">
        <v>0</v>
      </c>
      <c r="J15245">
        <v>0.02</v>
      </c>
    </row>
    <row r="15246" spans="1:16" hidden="1" x14ac:dyDescent="0.2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F15246">
        <v>0.02</v>
      </c>
      <c r="G15246">
        <v>0</v>
      </c>
      <c r="H15246">
        <v>0</v>
      </c>
      <c r="I15246">
        <v>0.02</v>
      </c>
      <c r="J15246">
        <v>0</v>
      </c>
      <c r="M15246">
        <v>4.3</v>
      </c>
      <c r="N15246">
        <v>7</v>
      </c>
      <c r="O15246" t="s">
        <v>1252</v>
      </c>
      <c r="P15246" t="s">
        <v>19</v>
      </c>
    </row>
    <row r="15247" spans="1:16" hidden="1" x14ac:dyDescent="0.2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0.02</v>
      </c>
      <c r="G15247">
        <v>0</v>
      </c>
      <c r="H15247">
        <v>0.02</v>
      </c>
      <c r="I15247">
        <v>0</v>
      </c>
      <c r="J15247">
        <v>0</v>
      </c>
      <c r="K15247">
        <v>71</v>
      </c>
      <c r="L15247">
        <v>9</v>
      </c>
      <c r="M15247" t="s">
        <v>202</v>
      </c>
      <c r="O15247" t="s">
        <v>776</v>
      </c>
      <c r="P15247" t="s">
        <v>19</v>
      </c>
    </row>
    <row r="15248" spans="1:16" hidden="1" x14ac:dyDescent="0.2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0.02</v>
      </c>
      <c r="G15248">
        <v>0</v>
      </c>
      <c r="H15248">
        <v>0</v>
      </c>
      <c r="I15248">
        <v>0.02</v>
      </c>
      <c r="J15248">
        <v>0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87</v>
      </c>
    </row>
    <row r="15249" spans="1:16" hidden="1" x14ac:dyDescent="0.2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F15249">
        <v>0.02</v>
      </c>
      <c r="G15249">
        <v>0</v>
      </c>
      <c r="H15249">
        <v>0.01</v>
      </c>
      <c r="I15249">
        <v>0.01</v>
      </c>
      <c r="J15249">
        <v>0</v>
      </c>
    </row>
    <row r="15250" spans="1:16" hidden="1" x14ac:dyDescent="0.2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F15250">
        <v>0.02</v>
      </c>
      <c r="G15250">
        <v>0</v>
      </c>
      <c r="H15250">
        <v>0</v>
      </c>
      <c r="I15250">
        <v>0</v>
      </c>
      <c r="J15250">
        <v>0.02</v>
      </c>
    </row>
    <row r="15251" spans="1:16" hidden="1" x14ac:dyDescent="0.2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0.02</v>
      </c>
      <c r="G15251">
        <v>0</v>
      </c>
      <c r="H15251">
        <v>0.02</v>
      </c>
      <c r="I15251">
        <v>0</v>
      </c>
      <c r="J15251">
        <v>0</v>
      </c>
      <c r="K15251">
        <v>62</v>
      </c>
      <c r="L15251">
        <v>27</v>
      </c>
      <c r="M15251" t="s">
        <v>202</v>
      </c>
      <c r="O15251" t="s">
        <v>6471</v>
      </c>
      <c r="P15251" t="s">
        <v>87</v>
      </c>
    </row>
    <row r="15252" spans="1:16" ht="30" hidden="1" x14ac:dyDescent="0.2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F15252">
        <v>0.02</v>
      </c>
      <c r="G15252">
        <v>0</v>
      </c>
      <c r="H15252">
        <v>0</v>
      </c>
      <c r="I15252">
        <v>0</v>
      </c>
      <c r="J15252">
        <v>0.02</v>
      </c>
    </row>
    <row r="15253" spans="1:16" hidden="1" x14ac:dyDescent="0.2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F15253">
        <v>0.02</v>
      </c>
      <c r="G15253">
        <v>0</v>
      </c>
      <c r="H15253">
        <v>0.01</v>
      </c>
      <c r="I15253">
        <v>0.01</v>
      </c>
      <c r="J15253">
        <v>0</v>
      </c>
    </row>
    <row r="15254" spans="1:16" hidden="1" x14ac:dyDescent="0.2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F15254">
        <v>0.02</v>
      </c>
      <c r="G15254">
        <v>0</v>
      </c>
      <c r="H15254">
        <v>0</v>
      </c>
      <c r="I15254">
        <v>0</v>
      </c>
      <c r="J15254">
        <v>0.02</v>
      </c>
    </row>
    <row r="15255" spans="1:16" hidden="1" x14ac:dyDescent="0.2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0.02</v>
      </c>
      <c r="G15255">
        <v>0</v>
      </c>
      <c r="H15255">
        <v>0.01</v>
      </c>
      <c r="I15255">
        <v>0.01</v>
      </c>
      <c r="J15255">
        <v>0</v>
      </c>
      <c r="K15255">
        <v>38</v>
      </c>
      <c r="L15255">
        <v>9</v>
      </c>
      <c r="M15255" t="s">
        <v>202</v>
      </c>
      <c r="O15255" t="s">
        <v>356</v>
      </c>
      <c r="P15255" t="s">
        <v>87</v>
      </c>
    </row>
    <row r="15256" spans="1:16" hidden="1" x14ac:dyDescent="0.2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0.02</v>
      </c>
      <c r="G15256">
        <v>0</v>
      </c>
      <c r="H15256">
        <v>0.02</v>
      </c>
      <c r="I15256">
        <v>0</v>
      </c>
      <c r="J15256">
        <v>0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111</v>
      </c>
    </row>
    <row r="15257" spans="1:16" ht="30" hidden="1" x14ac:dyDescent="0.2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6" ht="30" hidden="1" x14ac:dyDescent="0.2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F15258">
        <v>0.02</v>
      </c>
      <c r="G15258">
        <v>0</v>
      </c>
      <c r="H15258">
        <v>0</v>
      </c>
      <c r="I15258">
        <v>0</v>
      </c>
      <c r="J15258">
        <v>0.02</v>
      </c>
    </row>
    <row r="15259" spans="1:16" ht="30" hidden="1" x14ac:dyDescent="0.2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F15259">
        <v>0.02</v>
      </c>
      <c r="G15259">
        <v>0</v>
      </c>
      <c r="H15259">
        <v>0</v>
      </c>
      <c r="I15259">
        <v>0</v>
      </c>
      <c r="J15259">
        <v>0.02</v>
      </c>
    </row>
    <row r="15260" spans="1:16" ht="30" hidden="1" x14ac:dyDescent="0.2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0.02</v>
      </c>
      <c r="G15260">
        <v>0</v>
      </c>
      <c r="H15260">
        <v>0</v>
      </c>
      <c r="I15260">
        <v>0.02</v>
      </c>
      <c r="J15260">
        <v>0</v>
      </c>
      <c r="K15260">
        <v>78</v>
      </c>
      <c r="L15260">
        <v>11</v>
      </c>
      <c r="M15260">
        <v>7.8</v>
      </c>
      <c r="N15260">
        <v>186</v>
      </c>
      <c r="O15260" t="s">
        <v>1995</v>
      </c>
      <c r="P15260" t="s">
        <v>111</v>
      </c>
    </row>
    <row r="15261" spans="1:16" hidden="1" x14ac:dyDescent="0.2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F15261">
        <v>0.02</v>
      </c>
      <c r="G15261">
        <v>0</v>
      </c>
      <c r="H15261">
        <v>0</v>
      </c>
      <c r="I15261">
        <v>0</v>
      </c>
      <c r="J15261">
        <v>0.02</v>
      </c>
    </row>
    <row r="15262" spans="1:16" hidden="1" x14ac:dyDescent="0.2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F15262">
        <v>0.02</v>
      </c>
      <c r="G15262">
        <v>0</v>
      </c>
      <c r="H15262">
        <v>0</v>
      </c>
      <c r="I15262">
        <v>0</v>
      </c>
      <c r="J15262">
        <v>0.02</v>
      </c>
    </row>
    <row r="15263" spans="1:16" ht="30" hidden="1" x14ac:dyDescent="0.2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0.02</v>
      </c>
      <c r="G15263">
        <v>0</v>
      </c>
      <c r="H15263">
        <v>0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7209</v>
      </c>
      <c r="P15263" t="s">
        <v>87</v>
      </c>
    </row>
    <row r="15264" spans="1:16" hidden="1" x14ac:dyDescent="0.2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F15264">
        <v>0.02</v>
      </c>
      <c r="G15264">
        <v>0</v>
      </c>
      <c r="H15264">
        <v>0</v>
      </c>
      <c r="I15264">
        <v>0</v>
      </c>
      <c r="J15264">
        <v>0.02</v>
      </c>
    </row>
    <row r="15265" spans="1:16" ht="30" hidden="1" x14ac:dyDescent="0.2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F15265">
        <v>0.02</v>
      </c>
      <c r="G15265">
        <v>0</v>
      </c>
      <c r="H15265">
        <v>0.02</v>
      </c>
      <c r="I15265">
        <v>0</v>
      </c>
      <c r="J15265">
        <v>0</v>
      </c>
    </row>
    <row r="15266" spans="1:16" ht="30" hidden="1" x14ac:dyDescent="0.2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F15266">
        <v>0.02</v>
      </c>
      <c r="G15266">
        <v>0</v>
      </c>
      <c r="H15266">
        <v>0.01</v>
      </c>
      <c r="I15266">
        <v>0.01</v>
      </c>
      <c r="J15266">
        <v>0</v>
      </c>
    </row>
    <row r="15267" spans="1:16" hidden="1" x14ac:dyDescent="0.2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F15267">
        <v>0.02</v>
      </c>
      <c r="G15267">
        <v>0</v>
      </c>
      <c r="H15267">
        <v>0.02</v>
      </c>
      <c r="I15267">
        <v>0</v>
      </c>
      <c r="J15267">
        <v>0</v>
      </c>
      <c r="M15267">
        <v>8</v>
      </c>
      <c r="N15267">
        <v>5</v>
      </c>
      <c r="O15267" t="s">
        <v>372</v>
      </c>
      <c r="P15267" t="s">
        <v>19</v>
      </c>
    </row>
    <row r="15268" spans="1:16" ht="45" hidden="1" x14ac:dyDescent="0.2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F15268">
        <v>0.02</v>
      </c>
      <c r="G15268">
        <v>0</v>
      </c>
      <c r="H15268">
        <v>0</v>
      </c>
      <c r="I15268">
        <v>0</v>
      </c>
      <c r="J15268">
        <v>0.02</v>
      </c>
    </row>
    <row r="15269" spans="1:16" hidden="1" x14ac:dyDescent="0.2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0.02</v>
      </c>
      <c r="G15269">
        <v>0</v>
      </c>
      <c r="H15269">
        <v>0</v>
      </c>
      <c r="I15269">
        <v>0.02</v>
      </c>
      <c r="J15269">
        <v>0</v>
      </c>
      <c r="K15269">
        <v>79</v>
      </c>
      <c r="L15269">
        <v>18</v>
      </c>
      <c r="M15269">
        <v>8.1</v>
      </c>
      <c r="N15269">
        <v>124</v>
      </c>
      <c r="O15269" t="s">
        <v>2630</v>
      </c>
      <c r="P15269" t="s">
        <v>87</v>
      </c>
    </row>
    <row r="15270" spans="1:16" ht="30" hidden="1" x14ac:dyDescent="0.2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F15270">
        <v>0.02</v>
      </c>
      <c r="G15270">
        <v>0</v>
      </c>
      <c r="H15270">
        <v>0</v>
      </c>
      <c r="I15270">
        <v>0</v>
      </c>
      <c r="J15270">
        <v>0.02</v>
      </c>
    </row>
    <row r="15271" spans="1:16" hidden="1" x14ac:dyDescent="0.2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F15271">
        <v>0.02</v>
      </c>
      <c r="G15271">
        <v>0</v>
      </c>
      <c r="H15271">
        <v>0.02</v>
      </c>
      <c r="I15271">
        <v>0</v>
      </c>
      <c r="J15271">
        <v>0</v>
      </c>
      <c r="M15271" t="s">
        <v>202</v>
      </c>
      <c r="O15271" t="s">
        <v>11134</v>
      </c>
      <c r="P15271" t="s">
        <v>111</v>
      </c>
    </row>
    <row r="15272" spans="1:16" ht="30" hidden="1" x14ac:dyDescent="0.2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0.02</v>
      </c>
      <c r="G15272">
        <v>0</v>
      </c>
      <c r="H15272">
        <v>0</v>
      </c>
      <c r="I15272">
        <v>0.02</v>
      </c>
      <c r="J15272">
        <v>0</v>
      </c>
      <c r="K15272">
        <v>36</v>
      </c>
      <c r="L15272">
        <v>4</v>
      </c>
      <c r="M15272">
        <v>3.9</v>
      </c>
      <c r="N15272">
        <v>20</v>
      </c>
      <c r="O15272" t="s">
        <v>2105</v>
      </c>
      <c r="P15272" t="s">
        <v>87</v>
      </c>
    </row>
    <row r="15273" spans="1:16" ht="45" hidden="1" x14ac:dyDescent="0.2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F15273">
        <v>0.02</v>
      </c>
      <c r="G15273">
        <v>0</v>
      </c>
      <c r="H15273">
        <v>0</v>
      </c>
      <c r="I15273">
        <v>0</v>
      </c>
      <c r="J15273">
        <v>0.02</v>
      </c>
    </row>
    <row r="15274" spans="1:16" hidden="1" x14ac:dyDescent="0.2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F15274">
        <v>0.02</v>
      </c>
      <c r="G15274">
        <v>0</v>
      </c>
      <c r="H15274">
        <v>0.02</v>
      </c>
      <c r="I15274">
        <v>0</v>
      </c>
      <c r="J15274">
        <v>0</v>
      </c>
      <c r="M15274" t="s">
        <v>202</v>
      </c>
      <c r="O15274" t="s">
        <v>10481</v>
      </c>
      <c r="P15274" t="s">
        <v>19</v>
      </c>
    </row>
    <row r="15275" spans="1:16" hidden="1" x14ac:dyDescent="0.2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0.02</v>
      </c>
      <c r="G15275">
        <v>0</v>
      </c>
      <c r="H15275">
        <v>0</v>
      </c>
      <c r="I15275">
        <v>0.02</v>
      </c>
      <c r="J15275">
        <v>0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19</v>
      </c>
    </row>
    <row r="15276" spans="1:16" ht="45" hidden="1" x14ac:dyDescent="0.2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F15276">
        <v>0.02</v>
      </c>
      <c r="G15276">
        <v>0</v>
      </c>
      <c r="H15276">
        <v>0</v>
      </c>
      <c r="I15276">
        <v>0</v>
      </c>
      <c r="J15276">
        <v>0.02</v>
      </c>
    </row>
    <row r="15277" spans="1:16" ht="30" hidden="1" x14ac:dyDescent="0.2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F15277">
        <v>0.02</v>
      </c>
      <c r="G15277">
        <v>0</v>
      </c>
      <c r="H15277">
        <v>0.01</v>
      </c>
      <c r="I15277">
        <v>0.01</v>
      </c>
      <c r="J15277">
        <v>0</v>
      </c>
      <c r="M15277">
        <v>7</v>
      </c>
      <c r="N15277">
        <v>5</v>
      </c>
      <c r="O15277" t="s">
        <v>81</v>
      </c>
      <c r="P15277" t="s">
        <v>52</v>
      </c>
    </row>
    <row r="15278" spans="1:16" hidden="1" x14ac:dyDescent="0.2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F15278">
        <v>0.02</v>
      </c>
      <c r="G15278">
        <v>0</v>
      </c>
      <c r="H15278">
        <v>0</v>
      </c>
      <c r="I15278">
        <v>0</v>
      </c>
      <c r="J15278">
        <v>0.02</v>
      </c>
    </row>
    <row r="15279" spans="1:16" ht="45" hidden="1" x14ac:dyDescent="0.2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F15279">
        <v>0.02</v>
      </c>
      <c r="G15279">
        <v>0</v>
      </c>
      <c r="H15279">
        <v>0</v>
      </c>
      <c r="I15279">
        <v>0</v>
      </c>
      <c r="J15279">
        <v>0.02</v>
      </c>
    </row>
    <row r="15280" spans="1:16" hidden="1" x14ac:dyDescent="0.2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0.02</v>
      </c>
      <c r="G15280">
        <v>0</v>
      </c>
      <c r="H15280">
        <v>0.02</v>
      </c>
      <c r="I15280">
        <v>0</v>
      </c>
      <c r="J15280">
        <v>0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52</v>
      </c>
    </row>
    <row r="15281" spans="1:16" hidden="1" x14ac:dyDescent="0.2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F15281">
        <v>0.02</v>
      </c>
      <c r="G15281">
        <v>0</v>
      </c>
      <c r="H15281">
        <v>0</v>
      </c>
      <c r="I15281">
        <v>0</v>
      </c>
      <c r="J15281">
        <v>0.02</v>
      </c>
    </row>
    <row r="15282" spans="1:16" ht="30" hidden="1" x14ac:dyDescent="0.2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F15282">
        <v>0.02</v>
      </c>
      <c r="G15282">
        <v>0</v>
      </c>
      <c r="H15282">
        <v>0</v>
      </c>
      <c r="I15282">
        <v>0</v>
      </c>
      <c r="J15282">
        <v>0.02</v>
      </c>
    </row>
    <row r="15283" spans="1:16" hidden="1" x14ac:dyDescent="0.2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F15283">
        <v>0.02</v>
      </c>
      <c r="G15283">
        <v>0</v>
      </c>
      <c r="H15283">
        <v>0</v>
      </c>
      <c r="I15283">
        <v>0.02</v>
      </c>
      <c r="J15283">
        <v>0</v>
      </c>
    </row>
    <row r="15284" spans="1:16" ht="30" hidden="1" x14ac:dyDescent="0.2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0.02</v>
      </c>
      <c r="G15284">
        <v>0</v>
      </c>
      <c r="H15284">
        <v>0.02</v>
      </c>
      <c r="I15284">
        <v>0</v>
      </c>
      <c r="J15284">
        <v>0</v>
      </c>
      <c r="K15284">
        <v>53</v>
      </c>
      <c r="L15284">
        <v>11</v>
      </c>
      <c r="M15284">
        <v>4.5</v>
      </c>
      <c r="N15284">
        <v>8</v>
      </c>
      <c r="O15284" t="s">
        <v>8676</v>
      </c>
      <c r="P15284" t="s">
        <v>87</v>
      </c>
    </row>
    <row r="15285" spans="1:16" hidden="1" x14ac:dyDescent="0.2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F15285">
        <v>0.02</v>
      </c>
      <c r="G15285">
        <v>0</v>
      </c>
      <c r="H15285">
        <v>0</v>
      </c>
      <c r="I15285">
        <v>0</v>
      </c>
      <c r="J15285">
        <v>0.02</v>
      </c>
    </row>
    <row r="15286" spans="1:16" hidden="1" x14ac:dyDescent="0.2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F15286">
        <v>0.02</v>
      </c>
      <c r="G15286">
        <v>0</v>
      </c>
      <c r="H15286">
        <v>0</v>
      </c>
      <c r="I15286">
        <v>0</v>
      </c>
      <c r="J15286">
        <v>0.02</v>
      </c>
    </row>
    <row r="15287" spans="1:16" hidden="1" x14ac:dyDescent="0.2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0.02</v>
      </c>
      <c r="G15287">
        <v>0</v>
      </c>
      <c r="H15287">
        <v>0.02</v>
      </c>
      <c r="I15287">
        <v>0</v>
      </c>
      <c r="J15287">
        <v>0</v>
      </c>
      <c r="K15287">
        <v>46</v>
      </c>
      <c r="L15287">
        <v>7</v>
      </c>
      <c r="M15287">
        <v>7.7</v>
      </c>
      <c r="N15287">
        <v>6</v>
      </c>
      <c r="O15287" t="s">
        <v>12498</v>
      </c>
      <c r="P15287" t="s">
        <v>111</v>
      </c>
    </row>
    <row r="15288" spans="1:16" hidden="1" x14ac:dyDescent="0.2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F15288">
        <v>0.02</v>
      </c>
      <c r="G15288">
        <v>0</v>
      </c>
      <c r="H15288">
        <v>0</v>
      </c>
      <c r="I15288">
        <v>0.02</v>
      </c>
      <c r="J15288">
        <v>0</v>
      </c>
      <c r="M15288">
        <v>8.8000000000000007</v>
      </c>
      <c r="N15288">
        <v>5</v>
      </c>
      <c r="O15288" t="s">
        <v>8492</v>
      </c>
      <c r="P15288" t="s">
        <v>52</v>
      </c>
    </row>
    <row r="15289" spans="1:16" ht="30" hidden="1" x14ac:dyDescent="0.2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F15289">
        <v>0.02</v>
      </c>
      <c r="G15289">
        <v>0</v>
      </c>
      <c r="H15289">
        <v>0</v>
      </c>
      <c r="I15289">
        <v>0</v>
      </c>
      <c r="J15289">
        <v>0.02</v>
      </c>
    </row>
    <row r="15290" spans="1:16" ht="30" hidden="1" x14ac:dyDescent="0.2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F15290">
        <v>0.02</v>
      </c>
      <c r="G15290">
        <v>0</v>
      </c>
      <c r="H15290">
        <v>0.02</v>
      </c>
      <c r="I15290">
        <v>0</v>
      </c>
      <c r="J15290">
        <v>0</v>
      </c>
    </row>
    <row r="15291" spans="1:16" hidden="1" x14ac:dyDescent="0.2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F15291">
        <v>0.02</v>
      </c>
      <c r="G15291">
        <v>0</v>
      </c>
      <c r="H15291">
        <v>0.02</v>
      </c>
      <c r="I15291">
        <v>0</v>
      </c>
      <c r="J15291">
        <v>0</v>
      </c>
      <c r="M15291" t="s">
        <v>202</v>
      </c>
      <c r="O15291" t="s">
        <v>12503</v>
      </c>
      <c r="P15291" t="s">
        <v>19</v>
      </c>
    </row>
    <row r="15292" spans="1:16" ht="30" hidden="1" x14ac:dyDescent="0.2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F15292">
        <v>0.02</v>
      </c>
      <c r="G15292">
        <v>0</v>
      </c>
      <c r="H15292">
        <v>0</v>
      </c>
      <c r="I15292">
        <v>0.02</v>
      </c>
      <c r="J15292">
        <v>0</v>
      </c>
      <c r="M15292">
        <v>8</v>
      </c>
      <c r="N15292">
        <v>10</v>
      </c>
    </row>
    <row r="15293" spans="1:16" hidden="1" x14ac:dyDescent="0.2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F15293">
        <v>0.02</v>
      </c>
      <c r="G15293">
        <v>0</v>
      </c>
      <c r="H15293">
        <v>0</v>
      </c>
      <c r="I15293">
        <v>0.02</v>
      </c>
      <c r="J15293">
        <v>0</v>
      </c>
    </row>
    <row r="15294" spans="1:16" hidden="1" x14ac:dyDescent="0.2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F15294">
        <v>0.02</v>
      </c>
      <c r="G15294">
        <v>0</v>
      </c>
      <c r="H15294">
        <v>0.02</v>
      </c>
      <c r="I15294">
        <v>0</v>
      </c>
      <c r="J15294">
        <v>0</v>
      </c>
      <c r="M15294" t="s">
        <v>202</v>
      </c>
      <c r="O15294" t="s">
        <v>12507</v>
      </c>
      <c r="P15294" t="s">
        <v>19</v>
      </c>
    </row>
    <row r="15295" spans="1:16" hidden="1" x14ac:dyDescent="0.2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0.02</v>
      </c>
      <c r="G15295">
        <v>0</v>
      </c>
      <c r="H15295">
        <v>0</v>
      </c>
      <c r="I15295">
        <v>0.02</v>
      </c>
      <c r="J15295">
        <v>0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52</v>
      </c>
    </row>
    <row r="15296" spans="1:16" hidden="1" x14ac:dyDescent="0.25">
      <c r="A15296" s="1" t="s">
        <v>12508</v>
      </c>
      <c r="B15296" t="s">
        <v>31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0.02</v>
      </c>
      <c r="I15296">
        <v>0</v>
      </c>
      <c r="J15296">
        <v>0</v>
      </c>
      <c r="K15296">
        <v>60</v>
      </c>
      <c r="L15296">
        <v>14</v>
      </c>
      <c r="M15296" t="s">
        <v>202</v>
      </c>
      <c r="O15296" t="s">
        <v>6181</v>
      </c>
      <c r="P15296" t="s">
        <v>111</v>
      </c>
    </row>
    <row r="15297" spans="1:16" hidden="1" x14ac:dyDescent="0.2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F15297">
        <v>0.02</v>
      </c>
      <c r="G15297">
        <v>0</v>
      </c>
      <c r="H15297">
        <v>0.01</v>
      </c>
      <c r="I15297">
        <v>0.01</v>
      </c>
      <c r="J15297">
        <v>0</v>
      </c>
    </row>
    <row r="15298" spans="1:16" hidden="1" x14ac:dyDescent="0.2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F15298">
        <v>0.02</v>
      </c>
      <c r="G15298">
        <v>0</v>
      </c>
      <c r="H15298">
        <v>0</v>
      </c>
      <c r="I15298">
        <v>0.02</v>
      </c>
      <c r="J15298">
        <v>0</v>
      </c>
      <c r="M15298" t="s">
        <v>202</v>
      </c>
      <c r="O15298" t="s">
        <v>2935</v>
      </c>
      <c r="P15298" t="s">
        <v>19</v>
      </c>
    </row>
    <row r="15299" spans="1:16" ht="30" hidden="1" x14ac:dyDescent="0.2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F15299">
        <v>0.02</v>
      </c>
      <c r="G15299">
        <v>0</v>
      </c>
      <c r="H15299">
        <v>0</v>
      </c>
      <c r="I15299">
        <v>0</v>
      </c>
      <c r="J15299">
        <v>0.02</v>
      </c>
    </row>
    <row r="15300" spans="1:16" ht="30" hidden="1" x14ac:dyDescent="0.2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F15300">
        <v>0.02</v>
      </c>
      <c r="G15300">
        <v>0</v>
      </c>
      <c r="H15300">
        <v>0</v>
      </c>
      <c r="I15300">
        <v>0</v>
      </c>
      <c r="J15300">
        <v>0.02</v>
      </c>
    </row>
    <row r="15301" spans="1:16" ht="30" hidden="1" x14ac:dyDescent="0.2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F15301">
        <v>0.02</v>
      </c>
      <c r="G15301">
        <v>0</v>
      </c>
      <c r="H15301">
        <v>0</v>
      </c>
      <c r="I15301">
        <v>0</v>
      </c>
      <c r="J15301">
        <v>0.02</v>
      </c>
    </row>
    <row r="15302" spans="1:16" ht="30" hidden="1" x14ac:dyDescent="0.2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F15302">
        <v>0.02</v>
      </c>
      <c r="G15302">
        <v>0</v>
      </c>
      <c r="H15302">
        <v>0</v>
      </c>
      <c r="I15302">
        <v>0</v>
      </c>
      <c r="J15302">
        <v>0.02</v>
      </c>
    </row>
    <row r="15303" spans="1:16" hidden="1" x14ac:dyDescent="0.2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F15303">
        <v>0.02</v>
      </c>
      <c r="G15303">
        <v>0</v>
      </c>
      <c r="H15303">
        <v>0</v>
      </c>
      <c r="I15303">
        <v>0</v>
      </c>
      <c r="J15303">
        <v>0.02</v>
      </c>
    </row>
    <row r="15304" spans="1:16" ht="30" hidden="1" x14ac:dyDescent="0.2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F15304">
        <v>0.02</v>
      </c>
      <c r="G15304">
        <v>0</v>
      </c>
      <c r="H15304">
        <v>0</v>
      </c>
      <c r="I15304">
        <v>0</v>
      </c>
      <c r="J15304">
        <v>0.02</v>
      </c>
    </row>
    <row r="15305" spans="1:16" hidden="1" x14ac:dyDescent="0.2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0.02</v>
      </c>
      <c r="G15305">
        <v>0</v>
      </c>
      <c r="H15305">
        <v>0.02</v>
      </c>
      <c r="I15305">
        <v>0</v>
      </c>
      <c r="J15305">
        <v>0</v>
      </c>
      <c r="K15305">
        <v>58</v>
      </c>
      <c r="L15305">
        <v>11</v>
      </c>
      <c r="M15305">
        <v>6.5</v>
      </c>
      <c r="N15305">
        <v>4</v>
      </c>
      <c r="O15305" t="s">
        <v>12518</v>
      </c>
      <c r="P15305" t="s">
        <v>87</v>
      </c>
    </row>
    <row r="15306" spans="1:16" hidden="1" x14ac:dyDescent="0.2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0.02</v>
      </c>
      <c r="G15306">
        <v>0</v>
      </c>
      <c r="H15306">
        <v>0.01</v>
      </c>
      <c r="I15306">
        <v>0.01</v>
      </c>
      <c r="J15306">
        <v>0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52</v>
      </c>
    </row>
    <row r="15307" spans="1:16" ht="30" hidden="1" x14ac:dyDescent="0.2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F15307">
        <v>0.02</v>
      </c>
      <c r="G15307">
        <v>0</v>
      </c>
      <c r="H15307">
        <v>0</v>
      </c>
      <c r="I15307">
        <v>0</v>
      </c>
      <c r="J15307">
        <v>0.02</v>
      </c>
    </row>
    <row r="15308" spans="1:16" ht="30" hidden="1" x14ac:dyDescent="0.2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F15308">
        <v>0.02</v>
      </c>
      <c r="G15308">
        <v>0</v>
      </c>
      <c r="H15308">
        <v>0</v>
      </c>
      <c r="I15308">
        <v>0</v>
      </c>
      <c r="J15308">
        <v>0.02</v>
      </c>
    </row>
    <row r="15309" spans="1:16" ht="30" hidden="1" x14ac:dyDescent="0.2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F15309">
        <v>0.02</v>
      </c>
      <c r="G15309">
        <v>0</v>
      </c>
      <c r="H15309">
        <v>0</v>
      </c>
      <c r="I15309">
        <v>0</v>
      </c>
      <c r="J15309">
        <v>0.02</v>
      </c>
    </row>
    <row r="15310" spans="1:16" hidden="1" x14ac:dyDescent="0.2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F15310">
        <v>0.02</v>
      </c>
      <c r="G15310">
        <v>0</v>
      </c>
      <c r="H15310">
        <v>0</v>
      </c>
      <c r="I15310">
        <v>0</v>
      </c>
      <c r="J15310">
        <v>0.02</v>
      </c>
    </row>
    <row r="15311" spans="1:16" hidden="1" x14ac:dyDescent="0.2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F15311">
        <v>0.02</v>
      </c>
      <c r="G15311">
        <v>0</v>
      </c>
      <c r="H15311">
        <v>0</v>
      </c>
      <c r="I15311">
        <v>0.02</v>
      </c>
      <c r="J15311">
        <v>0</v>
      </c>
    </row>
    <row r="15312" spans="1:16" hidden="1" x14ac:dyDescent="0.2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F15312">
        <v>0.02</v>
      </c>
      <c r="G15312">
        <v>0</v>
      </c>
      <c r="H15312">
        <v>0</v>
      </c>
      <c r="I15312">
        <v>0</v>
      </c>
      <c r="J15312">
        <v>0.02</v>
      </c>
    </row>
    <row r="15313" spans="1:16" hidden="1" x14ac:dyDescent="0.2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F15313">
        <v>0.02</v>
      </c>
      <c r="G15313">
        <v>0</v>
      </c>
      <c r="H15313">
        <v>0</v>
      </c>
      <c r="I15313">
        <v>0.02</v>
      </c>
      <c r="J15313">
        <v>0</v>
      </c>
    </row>
    <row r="15314" spans="1:16" ht="30" hidden="1" x14ac:dyDescent="0.2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0.02</v>
      </c>
      <c r="G15314">
        <v>0</v>
      </c>
      <c r="H15314">
        <v>0.02</v>
      </c>
      <c r="I15314">
        <v>0</v>
      </c>
      <c r="J15314">
        <v>0</v>
      </c>
      <c r="K15314">
        <v>57</v>
      </c>
      <c r="L15314">
        <v>9</v>
      </c>
      <c r="M15314" t="s">
        <v>202</v>
      </c>
      <c r="O15314" t="s">
        <v>1240</v>
      </c>
      <c r="P15314" t="s">
        <v>19</v>
      </c>
    </row>
    <row r="15315" spans="1:16" hidden="1" x14ac:dyDescent="0.2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0.02</v>
      </c>
      <c r="I15315">
        <v>0</v>
      </c>
      <c r="J15315">
        <v>0</v>
      </c>
      <c r="M15315" t="s">
        <v>202</v>
      </c>
      <c r="O15315" t="s">
        <v>824</v>
      </c>
      <c r="P15315" t="s">
        <v>19</v>
      </c>
    </row>
    <row r="15316" spans="1:16" hidden="1" x14ac:dyDescent="0.2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F15316">
        <v>0.02</v>
      </c>
      <c r="G15316">
        <v>0</v>
      </c>
      <c r="H15316">
        <v>0</v>
      </c>
      <c r="I15316">
        <v>0</v>
      </c>
      <c r="J15316">
        <v>0.02</v>
      </c>
    </row>
    <row r="15317" spans="1:16" hidden="1" x14ac:dyDescent="0.2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F15317">
        <v>0.02</v>
      </c>
      <c r="G15317">
        <v>0</v>
      </c>
      <c r="H15317">
        <v>0.02</v>
      </c>
      <c r="I15317">
        <v>0</v>
      </c>
      <c r="J15317">
        <v>0</v>
      </c>
      <c r="O15317" t="s">
        <v>201</v>
      </c>
      <c r="P15317" t="s">
        <v>19</v>
      </c>
    </row>
    <row r="15318" spans="1:16" hidden="1" x14ac:dyDescent="0.2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F15318">
        <v>0.02</v>
      </c>
      <c r="G15318">
        <v>0</v>
      </c>
      <c r="H15318">
        <v>0</v>
      </c>
      <c r="I15318">
        <v>0</v>
      </c>
      <c r="J15318">
        <v>0.02</v>
      </c>
    </row>
    <row r="15319" spans="1:16" ht="30" hidden="1" x14ac:dyDescent="0.2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F15319">
        <v>0.02</v>
      </c>
      <c r="G15319">
        <v>0</v>
      </c>
      <c r="H15319">
        <v>0</v>
      </c>
      <c r="I15319">
        <v>0</v>
      </c>
      <c r="J15319">
        <v>0.02</v>
      </c>
    </row>
    <row r="15320" spans="1:16" ht="30" hidden="1" x14ac:dyDescent="0.2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F15320">
        <v>0.02</v>
      </c>
      <c r="G15320">
        <v>0</v>
      </c>
      <c r="H15320">
        <v>0.02</v>
      </c>
      <c r="I15320">
        <v>0</v>
      </c>
      <c r="J15320">
        <v>0</v>
      </c>
      <c r="M15320" t="s">
        <v>202</v>
      </c>
      <c r="O15320" t="s">
        <v>10169</v>
      </c>
      <c r="P15320" t="s">
        <v>19</v>
      </c>
    </row>
    <row r="15321" spans="1:16" hidden="1" x14ac:dyDescent="0.2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F15321">
        <v>0.02</v>
      </c>
      <c r="G15321">
        <v>0</v>
      </c>
      <c r="H15321">
        <v>0.02</v>
      </c>
      <c r="I15321">
        <v>0</v>
      </c>
      <c r="J15321">
        <v>0</v>
      </c>
      <c r="M15321" t="s">
        <v>202</v>
      </c>
      <c r="O15321" t="s">
        <v>201</v>
      </c>
      <c r="P15321" t="s">
        <v>111</v>
      </c>
    </row>
    <row r="15322" spans="1:16" hidden="1" x14ac:dyDescent="0.2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F15322">
        <v>0.02</v>
      </c>
      <c r="G15322">
        <v>0</v>
      </c>
      <c r="H15322">
        <v>0.02</v>
      </c>
      <c r="I15322">
        <v>0</v>
      </c>
      <c r="J15322">
        <v>0</v>
      </c>
      <c r="M15322">
        <v>6.3</v>
      </c>
      <c r="N15322">
        <v>4</v>
      </c>
      <c r="O15322" t="s">
        <v>3835</v>
      </c>
      <c r="P15322" t="s">
        <v>87</v>
      </c>
    </row>
    <row r="15323" spans="1:16" hidden="1" x14ac:dyDescent="0.2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0.02</v>
      </c>
      <c r="G15323">
        <v>0</v>
      </c>
      <c r="H15323">
        <v>0</v>
      </c>
      <c r="I15323">
        <v>0.02</v>
      </c>
      <c r="J15323">
        <v>0</v>
      </c>
      <c r="K15323">
        <v>67</v>
      </c>
      <c r="L15323">
        <v>16</v>
      </c>
      <c r="M15323">
        <v>6.7</v>
      </c>
      <c r="N15323">
        <v>86</v>
      </c>
      <c r="O15323" t="s">
        <v>2450</v>
      </c>
      <c r="P15323" t="s">
        <v>19</v>
      </c>
    </row>
    <row r="15324" spans="1:16" hidden="1" x14ac:dyDescent="0.2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F15324">
        <v>0.02</v>
      </c>
      <c r="G15324">
        <v>0</v>
      </c>
      <c r="H15324">
        <v>0</v>
      </c>
      <c r="I15324">
        <v>0.02</v>
      </c>
      <c r="J15324">
        <v>0</v>
      </c>
    </row>
    <row r="15325" spans="1:16" hidden="1" x14ac:dyDescent="0.2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F15325">
        <v>0.02</v>
      </c>
      <c r="G15325">
        <v>0</v>
      </c>
      <c r="H15325">
        <v>0</v>
      </c>
      <c r="I15325">
        <v>0</v>
      </c>
      <c r="J15325">
        <v>0.02</v>
      </c>
    </row>
    <row r="15326" spans="1:16" hidden="1" x14ac:dyDescent="0.2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0.02</v>
      </c>
      <c r="G15326">
        <v>0</v>
      </c>
      <c r="H15326">
        <v>0.02</v>
      </c>
      <c r="I15326">
        <v>0</v>
      </c>
      <c r="J15326">
        <v>0</v>
      </c>
      <c r="K15326">
        <v>81</v>
      </c>
      <c r="L15326">
        <v>26</v>
      </c>
      <c r="M15326">
        <v>7.3</v>
      </c>
      <c r="N15326">
        <v>399</v>
      </c>
      <c r="O15326" t="s">
        <v>12537</v>
      </c>
      <c r="P15326" t="s">
        <v>111</v>
      </c>
    </row>
    <row r="15327" spans="1:16" ht="30" hidden="1" x14ac:dyDescent="0.2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F15327">
        <v>0.02</v>
      </c>
      <c r="G15327">
        <v>0</v>
      </c>
      <c r="H15327">
        <v>0</v>
      </c>
      <c r="I15327">
        <v>0</v>
      </c>
      <c r="J15327">
        <v>0.02</v>
      </c>
    </row>
    <row r="15328" spans="1:16" ht="30" hidden="1" x14ac:dyDescent="0.2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F15328">
        <v>0.02</v>
      </c>
      <c r="G15328">
        <v>0</v>
      </c>
      <c r="H15328">
        <v>0</v>
      </c>
      <c r="I15328">
        <v>0</v>
      </c>
      <c r="J15328">
        <v>0.02</v>
      </c>
    </row>
    <row r="15329" spans="1:16" hidden="1" x14ac:dyDescent="0.2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0.02</v>
      </c>
      <c r="G15329">
        <v>0</v>
      </c>
      <c r="H15329">
        <v>0.02</v>
      </c>
      <c r="I15329">
        <v>0</v>
      </c>
      <c r="J15329">
        <v>0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19</v>
      </c>
    </row>
    <row r="15330" spans="1:16" hidden="1" x14ac:dyDescent="0.2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0.02</v>
      </c>
      <c r="I15330">
        <v>0</v>
      </c>
      <c r="J15330">
        <v>0</v>
      </c>
      <c r="M15330" t="s">
        <v>202</v>
      </c>
      <c r="O15330" t="s">
        <v>824</v>
      </c>
      <c r="P15330" t="s">
        <v>19</v>
      </c>
    </row>
    <row r="15331" spans="1:16" hidden="1" x14ac:dyDescent="0.2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F15331">
        <v>0.02</v>
      </c>
      <c r="G15331">
        <v>0</v>
      </c>
      <c r="H15331">
        <v>0</v>
      </c>
      <c r="I15331">
        <v>0</v>
      </c>
      <c r="J15331">
        <v>0.02</v>
      </c>
    </row>
    <row r="15332" spans="1:16" hidden="1" x14ac:dyDescent="0.2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F15332">
        <v>0.02</v>
      </c>
      <c r="G15332">
        <v>0</v>
      </c>
      <c r="H15332">
        <v>0.01</v>
      </c>
      <c r="I15332">
        <v>0.01</v>
      </c>
      <c r="J15332">
        <v>0</v>
      </c>
    </row>
    <row r="15333" spans="1:16" hidden="1" x14ac:dyDescent="0.2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F15333">
        <v>0.02</v>
      </c>
      <c r="G15333">
        <v>0</v>
      </c>
      <c r="H15333">
        <v>0</v>
      </c>
      <c r="I15333">
        <v>0</v>
      </c>
      <c r="J15333">
        <v>0.02</v>
      </c>
    </row>
    <row r="15334" spans="1:16" hidden="1" x14ac:dyDescent="0.25">
      <c r="A15334" s="1" t="s">
        <v>12544</v>
      </c>
      <c r="B15334" t="s">
        <v>31</v>
      </c>
      <c r="C15334">
        <v>2010</v>
      </c>
      <c r="D15334" t="s">
        <v>1</v>
      </c>
      <c r="E15334" t="s">
        <v>3509</v>
      </c>
      <c r="F15334">
        <v>0.02</v>
      </c>
      <c r="G15334">
        <v>0</v>
      </c>
      <c r="H15334">
        <v>0.02</v>
      </c>
      <c r="I15334">
        <v>0</v>
      </c>
      <c r="J15334">
        <v>0</v>
      </c>
      <c r="K15334">
        <v>63</v>
      </c>
      <c r="L15334">
        <v>4</v>
      </c>
      <c r="M15334" t="s">
        <v>202</v>
      </c>
      <c r="O15334" t="s">
        <v>12545</v>
      </c>
      <c r="P15334" t="s">
        <v>111</v>
      </c>
    </row>
    <row r="15335" spans="1:16" hidden="1" x14ac:dyDescent="0.2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0.02</v>
      </c>
      <c r="G15335">
        <v>0</v>
      </c>
      <c r="H15335">
        <v>0.02</v>
      </c>
      <c r="I15335">
        <v>0</v>
      </c>
      <c r="J15335">
        <v>0</v>
      </c>
      <c r="K15335">
        <v>64</v>
      </c>
      <c r="L15335">
        <v>6</v>
      </c>
      <c r="M15335" t="s">
        <v>202</v>
      </c>
      <c r="O15335" t="s">
        <v>3606</v>
      </c>
      <c r="P15335" t="s">
        <v>111</v>
      </c>
    </row>
    <row r="15336" spans="1:16" ht="30" hidden="1" x14ac:dyDescent="0.2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0.02</v>
      </c>
      <c r="G15336">
        <v>0</v>
      </c>
      <c r="H15336">
        <v>0</v>
      </c>
      <c r="I15336">
        <v>0.02</v>
      </c>
      <c r="J15336">
        <v>0</v>
      </c>
      <c r="K15336">
        <v>63</v>
      </c>
      <c r="L15336">
        <v>11</v>
      </c>
      <c r="O15336" t="s">
        <v>5572</v>
      </c>
      <c r="P15336" t="s">
        <v>87</v>
      </c>
    </row>
    <row r="15337" spans="1:16" hidden="1" x14ac:dyDescent="0.2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F15337">
        <v>0.02</v>
      </c>
      <c r="G15337">
        <v>0</v>
      </c>
      <c r="H15337">
        <v>0</v>
      </c>
      <c r="I15337">
        <v>0.02</v>
      </c>
      <c r="J15337">
        <v>0</v>
      </c>
      <c r="M15337" t="s">
        <v>202</v>
      </c>
      <c r="O15337" t="s">
        <v>7657</v>
      </c>
      <c r="P15337" t="s">
        <v>19</v>
      </c>
    </row>
    <row r="15338" spans="1:16" hidden="1" x14ac:dyDescent="0.2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F15338">
        <v>0.02</v>
      </c>
      <c r="G15338">
        <v>0</v>
      </c>
      <c r="H15338">
        <v>0</v>
      </c>
      <c r="I15338">
        <v>0</v>
      </c>
      <c r="J15338">
        <v>0.02</v>
      </c>
    </row>
    <row r="15339" spans="1:16" hidden="1" x14ac:dyDescent="0.2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0.02</v>
      </c>
      <c r="G15339">
        <v>0</v>
      </c>
      <c r="H15339">
        <v>0.02</v>
      </c>
      <c r="I15339">
        <v>0</v>
      </c>
      <c r="J15339">
        <v>0</v>
      </c>
      <c r="K15339">
        <v>68</v>
      </c>
      <c r="L15339">
        <v>20</v>
      </c>
      <c r="M15339" t="s">
        <v>202</v>
      </c>
      <c r="O15339" t="s">
        <v>1243</v>
      </c>
      <c r="P15339" t="s">
        <v>87</v>
      </c>
    </row>
    <row r="15340" spans="1:16" hidden="1" x14ac:dyDescent="0.2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F15340">
        <v>0.02</v>
      </c>
      <c r="G15340">
        <v>0</v>
      </c>
      <c r="H15340">
        <v>0.02</v>
      </c>
      <c r="I15340">
        <v>0</v>
      </c>
      <c r="J15340">
        <v>0</v>
      </c>
      <c r="M15340" t="s">
        <v>202</v>
      </c>
      <c r="O15340" t="s">
        <v>12550</v>
      </c>
      <c r="P15340" t="s">
        <v>19</v>
      </c>
    </row>
    <row r="15341" spans="1:16" hidden="1" x14ac:dyDescent="0.2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F15341">
        <v>0.02</v>
      </c>
      <c r="G15341">
        <v>0</v>
      </c>
      <c r="H15341">
        <v>0</v>
      </c>
      <c r="I15341">
        <v>0</v>
      </c>
      <c r="J15341">
        <v>0.02</v>
      </c>
    </row>
    <row r="15342" spans="1:16" hidden="1" x14ac:dyDescent="0.2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F15342">
        <v>0.02</v>
      </c>
      <c r="G15342">
        <v>0</v>
      </c>
      <c r="H15342">
        <v>0</v>
      </c>
      <c r="I15342">
        <v>0</v>
      </c>
      <c r="J15342">
        <v>0.02</v>
      </c>
    </row>
    <row r="15343" spans="1:16" hidden="1" x14ac:dyDescent="0.2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F15343">
        <v>0.02</v>
      </c>
      <c r="G15343">
        <v>0</v>
      </c>
      <c r="H15343">
        <v>0</v>
      </c>
      <c r="I15343">
        <v>0</v>
      </c>
      <c r="J15343">
        <v>0.02</v>
      </c>
    </row>
    <row r="15344" spans="1:16" hidden="1" x14ac:dyDescent="0.2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6" hidden="1" x14ac:dyDescent="0.2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F15345">
        <v>0.02</v>
      </c>
      <c r="G15345">
        <v>0</v>
      </c>
      <c r="H15345">
        <v>0.02</v>
      </c>
      <c r="I15345">
        <v>0</v>
      </c>
      <c r="J15345">
        <v>0</v>
      </c>
      <c r="M15345" t="s">
        <v>202</v>
      </c>
      <c r="O15345" t="s">
        <v>4446</v>
      </c>
      <c r="P15345" t="s">
        <v>19</v>
      </c>
    </row>
    <row r="15346" spans="1:16" ht="30" hidden="1" x14ac:dyDescent="0.2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F15346">
        <v>0.02</v>
      </c>
      <c r="G15346">
        <v>0</v>
      </c>
      <c r="H15346">
        <v>0.02</v>
      </c>
      <c r="I15346">
        <v>0</v>
      </c>
      <c r="J15346">
        <v>0</v>
      </c>
    </row>
    <row r="15347" spans="1:16" hidden="1" x14ac:dyDescent="0.2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0.02</v>
      </c>
      <c r="G15347">
        <v>0</v>
      </c>
      <c r="H15347">
        <v>0.02</v>
      </c>
      <c r="I15347">
        <v>0</v>
      </c>
      <c r="J15347">
        <v>0</v>
      </c>
      <c r="K15347">
        <v>19</v>
      </c>
      <c r="L15347">
        <v>6</v>
      </c>
      <c r="M15347">
        <v>2.8</v>
      </c>
      <c r="N15347">
        <v>25</v>
      </c>
      <c r="O15347" t="s">
        <v>2048</v>
      </c>
      <c r="P15347" t="s">
        <v>111</v>
      </c>
    </row>
    <row r="15348" spans="1:16" hidden="1" x14ac:dyDescent="0.2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0.02</v>
      </c>
      <c r="G15348">
        <v>0</v>
      </c>
      <c r="H15348">
        <v>0</v>
      </c>
      <c r="I15348">
        <v>0.02</v>
      </c>
      <c r="J15348">
        <v>0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52</v>
      </c>
    </row>
    <row r="15349" spans="1:16" hidden="1" x14ac:dyDescent="0.2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0.02</v>
      </c>
      <c r="G15349">
        <v>0</v>
      </c>
      <c r="H15349">
        <v>0</v>
      </c>
      <c r="I15349">
        <v>0.02</v>
      </c>
      <c r="J15349">
        <v>0</v>
      </c>
      <c r="K15349">
        <v>81</v>
      </c>
      <c r="L15349">
        <v>27</v>
      </c>
      <c r="M15349">
        <v>8.1</v>
      </c>
      <c r="N15349">
        <v>220</v>
      </c>
      <c r="O15349" t="s">
        <v>4310</v>
      </c>
      <c r="P15349" t="s">
        <v>87</v>
      </c>
    </row>
    <row r="15350" spans="1:16" ht="30" hidden="1" x14ac:dyDescent="0.2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6" ht="30" hidden="1" x14ac:dyDescent="0.2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0.02</v>
      </c>
      <c r="G15351">
        <v>0</v>
      </c>
      <c r="H15351">
        <v>0.01</v>
      </c>
      <c r="I15351">
        <v>0.01</v>
      </c>
      <c r="J15351">
        <v>0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hidden="1" x14ac:dyDescent="0.2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0.02</v>
      </c>
      <c r="G15352">
        <v>0</v>
      </c>
      <c r="H15352">
        <v>0.01</v>
      </c>
      <c r="I15352">
        <v>0.01</v>
      </c>
      <c r="J15352">
        <v>0</v>
      </c>
      <c r="K15352">
        <v>50</v>
      </c>
      <c r="L15352">
        <v>12</v>
      </c>
      <c r="M15352" t="s">
        <v>202</v>
      </c>
      <c r="O15352" t="s">
        <v>338</v>
      </c>
      <c r="P15352" t="s">
        <v>87</v>
      </c>
    </row>
    <row r="15353" spans="1:16" ht="30" hidden="1" x14ac:dyDescent="0.2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F15353">
        <v>0.02</v>
      </c>
      <c r="G15353">
        <v>0</v>
      </c>
      <c r="H15353">
        <v>0</v>
      </c>
      <c r="I15353">
        <v>0</v>
      </c>
      <c r="J15353">
        <v>0.02</v>
      </c>
    </row>
    <row r="15354" spans="1:16" ht="30" hidden="1" x14ac:dyDescent="0.2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F15354">
        <v>0.02</v>
      </c>
      <c r="G15354">
        <v>0</v>
      </c>
      <c r="H15354">
        <v>0.01</v>
      </c>
      <c r="I15354">
        <v>0.01</v>
      </c>
      <c r="J15354">
        <v>0</v>
      </c>
    </row>
    <row r="15355" spans="1:16" hidden="1" x14ac:dyDescent="0.2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F15355">
        <v>0.02</v>
      </c>
      <c r="G15355">
        <v>0</v>
      </c>
      <c r="H15355">
        <v>0</v>
      </c>
      <c r="I15355">
        <v>0</v>
      </c>
      <c r="J15355">
        <v>0.02</v>
      </c>
    </row>
    <row r="15356" spans="1:16" ht="30" hidden="1" x14ac:dyDescent="0.2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F15356">
        <v>0.02</v>
      </c>
      <c r="G15356">
        <v>0</v>
      </c>
      <c r="H15356">
        <v>0</v>
      </c>
      <c r="I15356">
        <v>0.02</v>
      </c>
      <c r="J15356">
        <v>0</v>
      </c>
      <c r="M15356" t="s">
        <v>202</v>
      </c>
      <c r="O15356" t="s">
        <v>9817</v>
      </c>
    </row>
    <row r="15357" spans="1:16" hidden="1" x14ac:dyDescent="0.2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0.02</v>
      </c>
      <c r="G15357">
        <v>0</v>
      </c>
      <c r="H15357">
        <v>0</v>
      </c>
      <c r="I15357">
        <v>0.02</v>
      </c>
      <c r="J15357">
        <v>0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19</v>
      </c>
    </row>
    <row r="15358" spans="1:16" hidden="1" x14ac:dyDescent="0.2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0.02</v>
      </c>
      <c r="G15358">
        <v>0</v>
      </c>
      <c r="H15358">
        <v>0</v>
      </c>
      <c r="I15358">
        <v>0.02</v>
      </c>
      <c r="J15358">
        <v>0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52</v>
      </c>
    </row>
    <row r="15359" spans="1:16" ht="30" hidden="1" x14ac:dyDescent="0.2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0.02</v>
      </c>
      <c r="G15359">
        <v>0</v>
      </c>
      <c r="H15359">
        <v>0.02</v>
      </c>
      <c r="I15359">
        <v>0</v>
      </c>
      <c r="J15359">
        <v>0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87</v>
      </c>
    </row>
    <row r="15360" spans="1:16" ht="45" hidden="1" x14ac:dyDescent="0.2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F15360">
        <v>0.02</v>
      </c>
      <c r="G15360">
        <v>0</v>
      </c>
      <c r="H15360">
        <v>0</v>
      </c>
      <c r="I15360">
        <v>0</v>
      </c>
      <c r="J15360">
        <v>0.02</v>
      </c>
    </row>
    <row r="15361" spans="1:16" hidden="1" x14ac:dyDescent="0.2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0.02</v>
      </c>
      <c r="G15361">
        <v>0</v>
      </c>
      <c r="H15361">
        <v>0</v>
      </c>
      <c r="I15361">
        <v>0.02</v>
      </c>
      <c r="J15361">
        <v>0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52</v>
      </c>
    </row>
    <row r="15362" spans="1:16" hidden="1" x14ac:dyDescent="0.2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0.02</v>
      </c>
      <c r="G15362">
        <v>0</v>
      </c>
      <c r="H15362">
        <v>0.01</v>
      </c>
      <c r="I15362">
        <v>0.01</v>
      </c>
      <c r="J15362">
        <v>0</v>
      </c>
      <c r="K15362">
        <v>67</v>
      </c>
      <c r="L15362">
        <v>11</v>
      </c>
      <c r="M15362" t="s">
        <v>202</v>
      </c>
      <c r="O15362" t="s">
        <v>8333</v>
      </c>
      <c r="P15362" t="s">
        <v>87</v>
      </c>
    </row>
    <row r="15363" spans="1:16" ht="30" hidden="1" x14ac:dyDescent="0.2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0.02</v>
      </c>
      <c r="G15363">
        <v>0</v>
      </c>
      <c r="H15363">
        <v>0.02</v>
      </c>
      <c r="I15363">
        <v>0</v>
      </c>
      <c r="J15363">
        <v>0</v>
      </c>
      <c r="K15363">
        <v>55</v>
      </c>
      <c r="L15363">
        <v>19</v>
      </c>
      <c r="M15363">
        <v>4.7</v>
      </c>
      <c r="N15363">
        <v>34</v>
      </c>
      <c r="O15363" t="s">
        <v>12565</v>
      </c>
      <c r="P15363" t="s">
        <v>111</v>
      </c>
    </row>
    <row r="15364" spans="1:16" hidden="1" x14ac:dyDescent="0.2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F15364">
        <v>0.02</v>
      </c>
      <c r="G15364">
        <v>0</v>
      </c>
      <c r="H15364">
        <v>0.02</v>
      </c>
      <c r="I15364">
        <v>0.01</v>
      </c>
      <c r="J15364">
        <v>0</v>
      </c>
      <c r="M15364" t="s">
        <v>202</v>
      </c>
      <c r="O15364" t="s">
        <v>1979</v>
      </c>
      <c r="P15364" t="s">
        <v>87</v>
      </c>
    </row>
    <row r="15365" spans="1:16" ht="30" hidden="1" x14ac:dyDescent="0.2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F15365">
        <v>0.02</v>
      </c>
      <c r="G15365">
        <v>0</v>
      </c>
      <c r="H15365">
        <v>0</v>
      </c>
      <c r="I15365">
        <v>0</v>
      </c>
      <c r="J15365">
        <v>0.02</v>
      </c>
    </row>
    <row r="15366" spans="1:16" hidden="1" x14ac:dyDescent="0.2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F15366">
        <v>0.02</v>
      </c>
      <c r="G15366">
        <v>0</v>
      </c>
      <c r="H15366">
        <v>0</v>
      </c>
      <c r="I15366">
        <v>0</v>
      </c>
      <c r="J15366">
        <v>0.02</v>
      </c>
    </row>
    <row r="15367" spans="1:16" hidden="1" x14ac:dyDescent="0.2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F15367">
        <v>0.02</v>
      </c>
      <c r="G15367">
        <v>0</v>
      </c>
      <c r="H15367">
        <v>0</v>
      </c>
      <c r="I15367">
        <v>0.02</v>
      </c>
      <c r="J15367">
        <v>0</v>
      </c>
    </row>
    <row r="15368" spans="1:16" ht="30" hidden="1" x14ac:dyDescent="0.2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F15368">
        <v>0.02</v>
      </c>
      <c r="G15368">
        <v>0</v>
      </c>
      <c r="H15368">
        <v>0.02</v>
      </c>
      <c r="I15368">
        <v>0</v>
      </c>
      <c r="J15368">
        <v>0</v>
      </c>
      <c r="M15368" t="s">
        <v>202</v>
      </c>
      <c r="O15368" t="s">
        <v>7837</v>
      </c>
      <c r="P15368" t="s">
        <v>19</v>
      </c>
    </row>
    <row r="15369" spans="1:16" hidden="1" x14ac:dyDescent="0.2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F15369">
        <v>0.02</v>
      </c>
      <c r="G15369">
        <v>0</v>
      </c>
      <c r="H15369">
        <v>0.01</v>
      </c>
      <c r="I15369">
        <v>0.01</v>
      </c>
      <c r="J15369">
        <v>0</v>
      </c>
    </row>
    <row r="15370" spans="1:16" ht="45" hidden="1" x14ac:dyDescent="0.2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F15370">
        <v>0.02</v>
      </c>
      <c r="G15370">
        <v>0</v>
      </c>
      <c r="H15370">
        <v>0</v>
      </c>
      <c r="I15370">
        <v>0</v>
      </c>
      <c r="J15370">
        <v>0.02</v>
      </c>
    </row>
    <row r="15371" spans="1:16" hidden="1" x14ac:dyDescent="0.2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0.02</v>
      </c>
      <c r="G15371">
        <v>0</v>
      </c>
      <c r="H15371">
        <v>0.02</v>
      </c>
      <c r="I15371">
        <v>0</v>
      </c>
      <c r="J15371">
        <v>0</v>
      </c>
      <c r="K15371">
        <v>63</v>
      </c>
      <c r="L15371">
        <v>14</v>
      </c>
      <c r="M15371">
        <v>6.5</v>
      </c>
      <c r="N15371">
        <v>4</v>
      </c>
      <c r="O15371" t="s">
        <v>3376</v>
      </c>
      <c r="P15371" t="s">
        <v>19</v>
      </c>
    </row>
    <row r="15372" spans="1:16" hidden="1" x14ac:dyDescent="0.2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F15372">
        <v>0.02</v>
      </c>
      <c r="G15372">
        <v>0</v>
      </c>
      <c r="H15372">
        <v>0</v>
      </c>
      <c r="I15372">
        <v>0</v>
      </c>
      <c r="J15372">
        <v>0.02</v>
      </c>
    </row>
    <row r="15373" spans="1:16" hidden="1" x14ac:dyDescent="0.2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F15373">
        <v>0.02</v>
      </c>
      <c r="G15373">
        <v>0</v>
      </c>
      <c r="H15373">
        <v>0.02</v>
      </c>
      <c r="I15373">
        <v>0</v>
      </c>
      <c r="J15373">
        <v>0</v>
      </c>
    </row>
    <row r="15374" spans="1:16" ht="30" hidden="1" x14ac:dyDescent="0.2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F15374">
        <v>0.02</v>
      </c>
      <c r="G15374">
        <v>0</v>
      </c>
      <c r="H15374">
        <v>0</v>
      </c>
      <c r="I15374">
        <v>0</v>
      </c>
      <c r="J15374">
        <v>0.02</v>
      </c>
    </row>
    <row r="15375" spans="1:16" hidden="1" x14ac:dyDescent="0.2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F15375">
        <v>0.02</v>
      </c>
      <c r="G15375">
        <v>0</v>
      </c>
      <c r="H15375">
        <v>0.01</v>
      </c>
      <c r="I15375">
        <v>0.01</v>
      </c>
      <c r="J15375">
        <v>0</v>
      </c>
    </row>
    <row r="15376" spans="1:16" ht="45" hidden="1" x14ac:dyDescent="0.2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F15376">
        <v>0.02</v>
      </c>
      <c r="G15376">
        <v>0</v>
      </c>
      <c r="H15376">
        <v>0</v>
      </c>
      <c r="I15376">
        <v>0</v>
      </c>
      <c r="J15376">
        <v>0.02</v>
      </c>
    </row>
    <row r="15377" spans="1:16" hidden="1" x14ac:dyDescent="0.2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F15377">
        <v>0.02</v>
      </c>
      <c r="G15377">
        <v>0</v>
      </c>
      <c r="H15377">
        <v>0</v>
      </c>
      <c r="I15377">
        <v>0</v>
      </c>
      <c r="J15377">
        <v>0.02</v>
      </c>
    </row>
    <row r="15378" spans="1:16" ht="45" hidden="1" x14ac:dyDescent="0.2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F15378">
        <v>0.02</v>
      </c>
      <c r="G15378">
        <v>0</v>
      </c>
      <c r="H15378">
        <v>0</v>
      </c>
      <c r="I15378">
        <v>0.02</v>
      </c>
      <c r="J15378">
        <v>0</v>
      </c>
    </row>
    <row r="15379" spans="1:16" hidden="1" x14ac:dyDescent="0.2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0.02</v>
      </c>
      <c r="G15379">
        <v>0</v>
      </c>
      <c r="H15379">
        <v>0</v>
      </c>
      <c r="I15379">
        <v>0.02</v>
      </c>
      <c r="J15379">
        <v>0</v>
      </c>
      <c r="K15379">
        <v>93</v>
      </c>
      <c r="L15379">
        <v>20</v>
      </c>
      <c r="M15379">
        <v>9</v>
      </c>
      <c r="N15379">
        <v>326</v>
      </c>
      <c r="O15379" t="s">
        <v>3359</v>
      </c>
      <c r="P15379" t="s">
        <v>19</v>
      </c>
    </row>
    <row r="15380" spans="1:16" hidden="1" x14ac:dyDescent="0.2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F15380">
        <v>0.02</v>
      </c>
      <c r="G15380">
        <v>0</v>
      </c>
      <c r="H15380">
        <v>0.02</v>
      </c>
      <c r="I15380">
        <v>0</v>
      </c>
      <c r="J15380">
        <v>0</v>
      </c>
      <c r="M15380">
        <v>7.5</v>
      </c>
      <c r="N15380">
        <v>10</v>
      </c>
      <c r="O15380" t="s">
        <v>3902</v>
      </c>
    </row>
    <row r="15381" spans="1:16" hidden="1" x14ac:dyDescent="0.2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0.02</v>
      </c>
      <c r="G15381">
        <v>0</v>
      </c>
      <c r="H15381">
        <v>0</v>
      </c>
      <c r="I15381">
        <v>0.02</v>
      </c>
      <c r="J15381">
        <v>0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52</v>
      </c>
    </row>
    <row r="15382" spans="1:16" ht="30" hidden="1" x14ac:dyDescent="0.2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F15382">
        <v>0.02</v>
      </c>
      <c r="G15382">
        <v>0</v>
      </c>
      <c r="H15382">
        <v>0</v>
      </c>
      <c r="I15382">
        <v>0</v>
      </c>
      <c r="J15382">
        <v>0.02</v>
      </c>
    </row>
    <row r="15383" spans="1:16" ht="30" hidden="1" x14ac:dyDescent="0.2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F15383">
        <v>0.02</v>
      </c>
      <c r="G15383">
        <v>0</v>
      </c>
      <c r="H15383">
        <v>0</v>
      </c>
      <c r="I15383">
        <v>0</v>
      </c>
      <c r="J15383">
        <v>0.02</v>
      </c>
    </row>
    <row r="15384" spans="1:16" hidden="1" x14ac:dyDescent="0.25">
      <c r="A15384" s="1" t="s">
        <v>7559</v>
      </c>
      <c r="B15384" t="s">
        <v>188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0.02</v>
      </c>
      <c r="I15384">
        <v>0</v>
      </c>
      <c r="J15384">
        <v>0</v>
      </c>
      <c r="M15384" t="s">
        <v>202</v>
      </c>
      <c r="O15384" t="s">
        <v>5907</v>
      </c>
      <c r="P15384" t="s">
        <v>19</v>
      </c>
    </row>
    <row r="15385" spans="1:16" hidden="1" x14ac:dyDescent="0.2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F15385">
        <v>0.02</v>
      </c>
      <c r="G15385">
        <v>0</v>
      </c>
      <c r="H15385">
        <v>0</v>
      </c>
      <c r="I15385">
        <v>0</v>
      </c>
      <c r="J15385">
        <v>0.02</v>
      </c>
    </row>
    <row r="15386" spans="1:16" hidden="1" x14ac:dyDescent="0.2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F15386">
        <v>0.02</v>
      </c>
      <c r="G15386">
        <v>0</v>
      </c>
      <c r="H15386">
        <v>0</v>
      </c>
      <c r="I15386">
        <v>0</v>
      </c>
      <c r="J15386">
        <v>0.02</v>
      </c>
    </row>
    <row r="15387" spans="1:16" hidden="1" x14ac:dyDescent="0.2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F15387">
        <v>0.02</v>
      </c>
      <c r="G15387">
        <v>0</v>
      </c>
      <c r="H15387">
        <v>0.02</v>
      </c>
      <c r="I15387">
        <v>0</v>
      </c>
      <c r="J15387">
        <v>0</v>
      </c>
      <c r="M15387">
        <v>6.1</v>
      </c>
      <c r="N15387">
        <v>96</v>
      </c>
      <c r="O15387" t="s">
        <v>198</v>
      </c>
    </row>
    <row r="15388" spans="1:16" hidden="1" x14ac:dyDescent="0.2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0.02</v>
      </c>
      <c r="G15388">
        <v>0</v>
      </c>
      <c r="H15388">
        <v>0</v>
      </c>
      <c r="I15388">
        <v>0.01</v>
      </c>
      <c r="J15388">
        <v>0</v>
      </c>
      <c r="K15388">
        <v>69</v>
      </c>
      <c r="L15388">
        <v>39</v>
      </c>
      <c r="M15388">
        <v>7.3</v>
      </c>
      <c r="N15388">
        <v>73</v>
      </c>
      <c r="O15388" t="s">
        <v>5321</v>
      </c>
      <c r="P15388" t="s">
        <v>87</v>
      </c>
    </row>
    <row r="15389" spans="1:16" hidden="1" x14ac:dyDescent="0.2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0.02</v>
      </c>
      <c r="G15389">
        <v>0</v>
      </c>
      <c r="H15389">
        <v>0.02</v>
      </c>
      <c r="I15389">
        <v>0</v>
      </c>
      <c r="J15389">
        <v>0</v>
      </c>
      <c r="K15389">
        <v>58</v>
      </c>
      <c r="L15389">
        <v>7</v>
      </c>
      <c r="M15389">
        <v>5.3</v>
      </c>
      <c r="N15389">
        <v>6</v>
      </c>
      <c r="O15389" t="s">
        <v>2466</v>
      </c>
      <c r="P15389" t="s">
        <v>87</v>
      </c>
    </row>
    <row r="15390" spans="1:16" ht="30" hidden="1" x14ac:dyDescent="0.2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F15390">
        <v>0.02</v>
      </c>
      <c r="G15390">
        <v>0</v>
      </c>
      <c r="H15390">
        <v>0.01</v>
      </c>
      <c r="I15390">
        <v>0.01</v>
      </c>
      <c r="J15390">
        <v>0</v>
      </c>
    </row>
    <row r="15391" spans="1:16" hidden="1" x14ac:dyDescent="0.2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F15391">
        <v>0.02</v>
      </c>
      <c r="G15391">
        <v>0</v>
      </c>
      <c r="H15391">
        <v>0</v>
      </c>
      <c r="I15391">
        <v>0</v>
      </c>
      <c r="J15391">
        <v>0.02</v>
      </c>
    </row>
    <row r="15392" spans="1:16" hidden="1" x14ac:dyDescent="0.2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F15392">
        <v>0.02</v>
      </c>
      <c r="G15392">
        <v>0</v>
      </c>
      <c r="H15392">
        <v>0</v>
      </c>
      <c r="I15392">
        <v>0.02</v>
      </c>
      <c r="J15392">
        <v>0</v>
      </c>
      <c r="O15392" t="s">
        <v>11533</v>
      </c>
      <c r="P15392" t="s">
        <v>111</v>
      </c>
    </row>
    <row r="15393" spans="1:16" hidden="1" x14ac:dyDescent="0.2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F15393">
        <v>0.02</v>
      </c>
      <c r="G15393">
        <v>0</v>
      </c>
      <c r="H15393">
        <v>0.01</v>
      </c>
      <c r="I15393">
        <v>0.01</v>
      </c>
      <c r="J15393">
        <v>0</v>
      </c>
    </row>
    <row r="15394" spans="1:16" hidden="1" x14ac:dyDescent="0.2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F15394">
        <v>0.02</v>
      </c>
      <c r="G15394">
        <v>0</v>
      </c>
      <c r="H15394">
        <v>0</v>
      </c>
      <c r="I15394">
        <v>0</v>
      </c>
      <c r="J15394">
        <v>0.02</v>
      </c>
    </row>
    <row r="15395" spans="1:16" hidden="1" x14ac:dyDescent="0.2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0.02</v>
      </c>
      <c r="G15395">
        <v>0</v>
      </c>
      <c r="H15395">
        <v>0</v>
      </c>
      <c r="I15395">
        <v>0.02</v>
      </c>
      <c r="J15395">
        <v>0</v>
      </c>
      <c r="K15395">
        <v>59</v>
      </c>
      <c r="L15395">
        <v>11</v>
      </c>
      <c r="M15395">
        <v>7.7</v>
      </c>
      <c r="N15395">
        <v>9</v>
      </c>
      <c r="O15395" t="s">
        <v>12591</v>
      </c>
      <c r="P15395" t="s">
        <v>87</v>
      </c>
    </row>
    <row r="15396" spans="1:16" hidden="1" x14ac:dyDescent="0.2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F15396">
        <v>0.02</v>
      </c>
      <c r="G15396">
        <v>0</v>
      </c>
      <c r="H15396">
        <v>0</v>
      </c>
      <c r="I15396">
        <v>0.02</v>
      </c>
      <c r="J15396">
        <v>0</v>
      </c>
      <c r="M15396">
        <v>8.1999999999999993</v>
      </c>
      <c r="N15396">
        <v>25</v>
      </c>
      <c r="O15396" t="s">
        <v>10341</v>
      </c>
      <c r="P15396" t="s">
        <v>87</v>
      </c>
    </row>
    <row r="15397" spans="1:16" ht="60" hidden="1" x14ac:dyDescent="0.2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F15397">
        <v>0.02</v>
      </c>
      <c r="G15397">
        <v>0</v>
      </c>
      <c r="H15397">
        <v>0</v>
      </c>
      <c r="I15397">
        <v>0</v>
      </c>
      <c r="J15397">
        <v>0.02</v>
      </c>
    </row>
    <row r="15398" spans="1:16" hidden="1" x14ac:dyDescent="0.2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F15398">
        <v>0.02</v>
      </c>
      <c r="G15398">
        <v>0</v>
      </c>
      <c r="H15398">
        <v>0.02</v>
      </c>
      <c r="I15398">
        <v>0</v>
      </c>
      <c r="J15398">
        <v>0</v>
      </c>
      <c r="M15398" t="s">
        <v>202</v>
      </c>
      <c r="O15398" t="s">
        <v>3560</v>
      </c>
      <c r="P15398" t="s">
        <v>111</v>
      </c>
    </row>
    <row r="15399" spans="1:16" hidden="1" x14ac:dyDescent="0.2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0.02</v>
      </c>
      <c r="G15399">
        <v>0</v>
      </c>
      <c r="H15399">
        <v>0.02</v>
      </c>
      <c r="I15399">
        <v>0</v>
      </c>
      <c r="J15399">
        <v>0</v>
      </c>
      <c r="K15399">
        <v>62</v>
      </c>
      <c r="L15399">
        <v>17</v>
      </c>
      <c r="M15399" t="s">
        <v>202</v>
      </c>
      <c r="O15399" t="s">
        <v>4827</v>
      </c>
      <c r="P15399" t="s">
        <v>87</v>
      </c>
    </row>
    <row r="15400" spans="1:16" ht="30" hidden="1" x14ac:dyDescent="0.2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6" hidden="1" x14ac:dyDescent="0.2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F15401">
        <v>0.02</v>
      </c>
      <c r="G15401">
        <v>0</v>
      </c>
      <c r="H15401">
        <v>0.01</v>
      </c>
      <c r="I15401">
        <v>0.01</v>
      </c>
      <c r="J15401">
        <v>0</v>
      </c>
      <c r="M15401" t="s">
        <v>202</v>
      </c>
      <c r="O15401" t="s">
        <v>8872</v>
      </c>
      <c r="P15401" t="s">
        <v>19</v>
      </c>
    </row>
    <row r="15402" spans="1:16" ht="30" hidden="1" x14ac:dyDescent="0.2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F15402">
        <v>0.02</v>
      </c>
      <c r="G15402">
        <v>0</v>
      </c>
      <c r="H15402">
        <v>0</v>
      </c>
      <c r="I15402">
        <v>0.02</v>
      </c>
      <c r="J15402">
        <v>0</v>
      </c>
    </row>
    <row r="15403" spans="1:16" hidden="1" x14ac:dyDescent="0.2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0.02</v>
      </c>
      <c r="G15403">
        <v>0</v>
      </c>
      <c r="H15403">
        <v>0</v>
      </c>
      <c r="I15403">
        <v>0.02</v>
      </c>
      <c r="J15403">
        <v>0</v>
      </c>
      <c r="K15403">
        <v>57</v>
      </c>
      <c r="L15403">
        <v>9</v>
      </c>
      <c r="M15403">
        <v>5.8</v>
      </c>
      <c r="N15403">
        <v>19</v>
      </c>
      <c r="O15403" t="s">
        <v>12600</v>
      </c>
      <c r="P15403" t="s">
        <v>52</v>
      </c>
    </row>
    <row r="15404" spans="1:16" ht="45" hidden="1" x14ac:dyDescent="0.2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F15404">
        <v>0.02</v>
      </c>
      <c r="G15404">
        <v>0</v>
      </c>
      <c r="H15404">
        <v>0</v>
      </c>
      <c r="I15404">
        <v>0</v>
      </c>
      <c r="J15404">
        <v>0.02</v>
      </c>
    </row>
    <row r="15405" spans="1:16" ht="30" hidden="1" x14ac:dyDescent="0.2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F15405">
        <v>0.02</v>
      </c>
      <c r="G15405">
        <v>0</v>
      </c>
      <c r="H15405">
        <v>0.02</v>
      </c>
      <c r="I15405">
        <v>0</v>
      </c>
      <c r="J15405">
        <v>0</v>
      </c>
      <c r="M15405" t="s">
        <v>202</v>
      </c>
      <c r="O15405" t="s">
        <v>7837</v>
      </c>
      <c r="P15405" t="s">
        <v>19</v>
      </c>
    </row>
    <row r="15406" spans="1:16" hidden="1" x14ac:dyDescent="0.2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F15406">
        <v>0.02</v>
      </c>
      <c r="G15406">
        <v>0</v>
      </c>
      <c r="H15406">
        <v>0.01</v>
      </c>
      <c r="I15406">
        <v>0.01</v>
      </c>
      <c r="J15406">
        <v>0</v>
      </c>
    </row>
    <row r="15407" spans="1:16" hidden="1" x14ac:dyDescent="0.2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F15407">
        <v>0.02</v>
      </c>
      <c r="G15407">
        <v>0</v>
      </c>
      <c r="H15407">
        <v>0</v>
      </c>
      <c r="I15407">
        <v>0</v>
      </c>
      <c r="J15407">
        <v>0.02</v>
      </c>
    </row>
    <row r="15408" spans="1:16" hidden="1" x14ac:dyDescent="0.2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F15408">
        <v>0.02</v>
      </c>
      <c r="G15408">
        <v>0</v>
      </c>
      <c r="H15408">
        <v>0.02</v>
      </c>
      <c r="I15408">
        <v>0</v>
      </c>
      <c r="J15408">
        <v>0</v>
      </c>
    </row>
    <row r="15409" spans="1:16" hidden="1" x14ac:dyDescent="0.2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F15409">
        <v>0.02</v>
      </c>
      <c r="G15409">
        <v>0</v>
      </c>
      <c r="H15409">
        <v>0</v>
      </c>
      <c r="I15409">
        <v>0</v>
      </c>
      <c r="J15409">
        <v>0.02</v>
      </c>
    </row>
    <row r="15410" spans="1:16" hidden="1" x14ac:dyDescent="0.2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0.02</v>
      </c>
      <c r="G15410">
        <v>0</v>
      </c>
      <c r="H15410">
        <v>0</v>
      </c>
      <c r="I15410">
        <v>0.02</v>
      </c>
      <c r="J15410">
        <v>0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52</v>
      </c>
    </row>
    <row r="15411" spans="1:16" hidden="1" x14ac:dyDescent="0.2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0.02</v>
      </c>
      <c r="G15411">
        <v>0</v>
      </c>
      <c r="H15411">
        <v>0</v>
      </c>
      <c r="I15411">
        <v>0.02</v>
      </c>
      <c r="J15411">
        <v>0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19</v>
      </c>
    </row>
    <row r="15412" spans="1:16" ht="30" hidden="1" x14ac:dyDescent="0.2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0.02</v>
      </c>
      <c r="G15412">
        <v>0</v>
      </c>
      <c r="H15412">
        <v>0.01</v>
      </c>
      <c r="I15412">
        <v>0.01</v>
      </c>
      <c r="J15412">
        <v>0</v>
      </c>
      <c r="K15412">
        <v>67</v>
      </c>
      <c r="L15412">
        <v>7</v>
      </c>
      <c r="M15412" t="s">
        <v>202</v>
      </c>
      <c r="O15412" t="s">
        <v>12606</v>
      </c>
      <c r="P15412" t="s">
        <v>19</v>
      </c>
    </row>
    <row r="15413" spans="1:16" hidden="1" x14ac:dyDescent="0.2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F15413">
        <v>0.02</v>
      </c>
      <c r="G15413">
        <v>0</v>
      </c>
      <c r="H15413">
        <v>0</v>
      </c>
      <c r="I15413">
        <v>0</v>
      </c>
      <c r="J15413">
        <v>0.02</v>
      </c>
    </row>
    <row r="15414" spans="1:16" ht="30" hidden="1" x14ac:dyDescent="0.2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F15414">
        <v>0.02</v>
      </c>
      <c r="G15414">
        <v>0</v>
      </c>
      <c r="H15414">
        <v>0</v>
      </c>
      <c r="I15414">
        <v>0</v>
      </c>
      <c r="J15414">
        <v>0.02</v>
      </c>
    </row>
    <row r="15415" spans="1:16" hidden="1" x14ac:dyDescent="0.2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55</v>
      </c>
      <c r="L15415">
        <v>6</v>
      </c>
      <c r="M15415">
        <v>6</v>
      </c>
      <c r="N15415">
        <v>31</v>
      </c>
      <c r="O15415" t="s">
        <v>4591</v>
      </c>
      <c r="P15415" t="s">
        <v>52</v>
      </c>
    </row>
    <row r="15416" spans="1:16" ht="30" hidden="1" x14ac:dyDescent="0.2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F15416">
        <v>0.02</v>
      </c>
      <c r="G15416">
        <v>0</v>
      </c>
      <c r="H15416">
        <v>0.02</v>
      </c>
      <c r="I15416">
        <v>0</v>
      </c>
      <c r="J15416">
        <v>0</v>
      </c>
      <c r="M15416" t="s">
        <v>202</v>
      </c>
      <c r="O15416" t="s">
        <v>3593</v>
      </c>
      <c r="P15416" t="s">
        <v>87</v>
      </c>
    </row>
    <row r="15417" spans="1:16" hidden="1" x14ac:dyDescent="0.2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F15417">
        <v>0.02</v>
      </c>
      <c r="G15417">
        <v>0</v>
      </c>
      <c r="H15417">
        <v>0</v>
      </c>
      <c r="I15417">
        <v>0</v>
      </c>
      <c r="J15417">
        <v>0.02</v>
      </c>
    </row>
    <row r="15418" spans="1:16" hidden="1" x14ac:dyDescent="0.2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F15418">
        <v>0.02</v>
      </c>
      <c r="G15418">
        <v>0</v>
      </c>
      <c r="H15418">
        <v>0</v>
      </c>
      <c r="I15418">
        <v>0</v>
      </c>
      <c r="J15418">
        <v>0.02</v>
      </c>
    </row>
    <row r="15419" spans="1:16" ht="30" hidden="1" x14ac:dyDescent="0.2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F15419">
        <v>0.02</v>
      </c>
      <c r="G15419">
        <v>0</v>
      </c>
      <c r="H15419">
        <v>0.01</v>
      </c>
      <c r="I15419">
        <v>0.01</v>
      </c>
      <c r="J15419">
        <v>0</v>
      </c>
    </row>
    <row r="15420" spans="1:16" hidden="1" x14ac:dyDescent="0.2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0.02</v>
      </c>
      <c r="G15420">
        <v>0</v>
      </c>
      <c r="H15420">
        <v>0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2779</v>
      </c>
      <c r="P15420" t="s">
        <v>87</v>
      </c>
    </row>
    <row r="15421" spans="1:16" hidden="1" x14ac:dyDescent="0.25">
      <c r="A15421" s="1" t="s">
        <v>2336</v>
      </c>
      <c r="B15421" t="s">
        <v>147</v>
      </c>
      <c r="C15421">
        <v>2007</v>
      </c>
      <c r="D15421" t="s">
        <v>1</v>
      </c>
      <c r="E15421" t="s">
        <v>70</v>
      </c>
      <c r="F15421">
        <v>0.02</v>
      </c>
      <c r="G15421">
        <v>0</v>
      </c>
      <c r="H15421">
        <v>0.02</v>
      </c>
      <c r="I15421">
        <v>0</v>
      </c>
      <c r="J15421">
        <v>0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87</v>
      </c>
    </row>
    <row r="15422" spans="1:16" hidden="1" x14ac:dyDescent="0.2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0.02</v>
      </c>
      <c r="G15422">
        <v>0</v>
      </c>
      <c r="H15422">
        <v>0.02</v>
      </c>
      <c r="I15422">
        <v>0</v>
      </c>
      <c r="J15422">
        <v>0</v>
      </c>
      <c r="K15422">
        <v>63</v>
      </c>
      <c r="L15422">
        <v>4</v>
      </c>
      <c r="M15422">
        <v>6.2</v>
      </c>
      <c r="N15422">
        <v>5</v>
      </c>
      <c r="O15422" t="s">
        <v>2747</v>
      </c>
      <c r="P15422" t="s">
        <v>52</v>
      </c>
    </row>
    <row r="15423" spans="1:16" ht="30" hidden="1" x14ac:dyDescent="0.2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F15423">
        <v>0.02</v>
      </c>
      <c r="G15423">
        <v>0</v>
      </c>
      <c r="H15423">
        <v>0</v>
      </c>
      <c r="I15423">
        <v>0</v>
      </c>
      <c r="J15423">
        <v>0.02</v>
      </c>
    </row>
    <row r="15424" spans="1:16" hidden="1" x14ac:dyDescent="0.2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64</v>
      </c>
      <c r="L15424">
        <v>6</v>
      </c>
      <c r="M15424" t="s">
        <v>202</v>
      </c>
      <c r="O15424" t="s">
        <v>12617</v>
      </c>
      <c r="P15424" t="s">
        <v>111</v>
      </c>
    </row>
    <row r="15425" spans="1:16" ht="30" hidden="1" x14ac:dyDescent="0.2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F15425">
        <v>0.02</v>
      </c>
      <c r="G15425">
        <v>0</v>
      </c>
      <c r="H15425">
        <v>0</v>
      </c>
      <c r="I15425">
        <v>0</v>
      </c>
      <c r="J15425">
        <v>0.02</v>
      </c>
    </row>
    <row r="15426" spans="1:16" hidden="1" x14ac:dyDescent="0.2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F15426">
        <v>0.02</v>
      </c>
      <c r="G15426">
        <v>0</v>
      </c>
      <c r="H15426">
        <v>0</v>
      </c>
      <c r="I15426">
        <v>0.02</v>
      </c>
      <c r="J15426">
        <v>0</v>
      </c>
      <c r="M15426">
        <v>8.9</v>
      </c>
      <c r="N15426">
        <v>31</v>
      </c>
      <c r="O15426" t="s">
        <v>8492</v>
      </c>
      <c r="P15426" t="s">
        <v>52</v>
      </c>
    </row>
    <row r="15427" spans="1:16" ht="30" hidden="1" x14ac:dyDescent="0.2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F15427">
        <v>0.02</v>
      </c>
      <c r="G15427">
        <v>0</v>
      </c>
      <c r="H15427">
        <v>0</v>
      </c>
      <c r="I15427">
        <v>0</v>
      </c>
      <c r="J15427">
        <v>0.02</v>
      </c>
    </row>
    <row r="15428" spans="1:16" ht="30" hidden="1" x14ac:dyDescent="0.2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F15428">
        <v>0.02</v>
      </c>
      <c r="G15428">
        <v>0</v>
      </c>
      <c r="H15428">
        <v>0</v>
      </c>
      <c r="I15428">
        <v>0.02</v>
      </c>
      <c r="J15428">
        <v>0</v>
      </c>
    </row>
    <row r="15429" spans="1:16" hidden="1" x14ac:dyDescent="0.2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F15429">
        <v>0.02</v>
      </c>
      <c r="G15429">
        <v>0</v>
      </c>
      <c r="H15429">
        <v>0</v>
      </c>
      <c r="I15429">
        <v>0</v>
      </c>
      <c r="J15429">
        <v>0.02</v>
      </c>
    </row>
    <row r="15430" spans="1:16" hidden="1" x14ac:dyDescent="0.2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F15430">
        <v>0.02</v>
      </c>
      <c r="G15430">
        <v>0</v>
      </c>
      <c r="H15430">
        <v>0</v>
      </c>
      <c r="I15430">
        <v>0</v>
      </c>
      <c r="J15430">
        <v>0.02</v>
      </c>
    </row>
    <row r="15431" spans="1:16" ht="30" hidden="1" x14ac:dyDescent="0.2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F15431">
        <v>0.02</v>
      </c>
      <c r="G15431">
        <v>0</v>
      </c>
      <c r="H15431">
        <v>0.01</v>
      </c>
      <c r="I15431">
        <v>0.01</v>
      </c>
      <c r="J15431">
        <v>0</v>
      </c>
    </row>
    <row r="15432" spans="1:16" hidden="1" x14ac:dyDescent="0.2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F15432">
        <v>0.02</v>
      </c>
      <c r="G15432">
        <v>0</v>
      </c>
      <c r="H15432">
        <v>0</v>
      </c>
      <c r="I15432">
        <v>0</v>
      </c>
      <c r="J15432">
        <v>0.02</v>
      </c>
    </row>
    <row r="15433" spans="1:16" ht="30" hidden="1" x14ac:dyDescent="0.2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F15433">
        <v>0.02</v>
      </c>
      <c r="G15433">
        <v>0</v>
      </c>
      <c r="H15433">
        <v>0</v>
      </c>
      <c r="I15433">
        <v>0</v>
      </c>
      <c r="J15433">
        <v>0.02</v>
      </c>
    </row>
    <row r="15434" spans="1:16" hidden="1" x14ac:dyDescent="0.2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F15434">
        <v>0.02</v>
      </c>
      <c r="G15434">
        <v>0</v>
      </c>
      <c r="H15434">
        <v>0</v>
      </c>
      <c r="I15434">
        <v>0</v>
      </c>
      <c r="J15434">
        <v>0.02</v>
      </c>
    </row>
    <row r="15435" spans="1:16" ht="30" hidden="1" x14ac:dyDescent="0.2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F15435">
        <v>0.02</v>
      </c>
      <c r="G15435">
        <v>0</v>
      </c>
      <c r="H15435">
        <v>0</v>
      </c>
      <c r="I15435">
        <v>0</v>
      </c>
      <c r="J15435">
        <v>0.02</v>
      </c>
    </row>
    <row r="15436" spans="1:16" hidden="1" x14ac:dyDescent="0.2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F15436">
        <v>0.02</v>
      </c>
      <c r="G15436">
        <v>0</v>
      </c>
      <c r="H15436">
        <v>0</v>
      </c>
      <c r="I15436">
        <v>0.02</v>
      </c>
      <c r="J15436">
        <v>0</v>
      </c>
    </row>
    <row r="15437" spans="1:16" hidden="1" x14ac:dyDescent="0.2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0.02</v>
      </c>
      <c r="G15437">
        <v>0</v>
      </c>
      <c r="H15437">
        <v>0.01</v>
      </c>
      <c r="I15437">
        <v>0.01</v>
      </c>
      <c r="J15437">
        <v>0</v>
      </c>
      <c r="K15437">
        <v>62</v>
      </c>
      <c r="L15437">
        <v>4</v>
      </c>
      <c r="M15437" t="s">
        <v>202</v>
      </c>
      <c r="O15437" t="s">
        <v>356</v>
      </c>
      <c r="P15437" t="s">
        <v>19</v>
      </c>
    </row>
    <row r="15438" spans="1:16" hidden="1" x14ac:dyDescent="0.2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0.02</v>
      </c>
      <c r="G15438">
        <v>0</v>
      </c>
      <c r="H15438">
        <v>0.02</v>
      </c>
      <c r="I15438">
        <v>0</v>
      </c>
      <c r="J15438">
        <v>0</v>
      </c>
      <c r="K15438">
        <v>39</v>
      </c>
      <c r="L15438">
        <v>5</v>
      </c>
      <c r="M15438" t="s">
        <v>202</v>
      </c>
      <c r="O15438" t="s">
        <v>10375</v>
      </c>
      <c r="P15438" t="s">
        <v>111</v>
      </c>
    </row>
    <row r="15439" spans="1:16" hidden="1" x14ac:dyDescent="0.2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6" hidden="1" x14ac:dyDescent="0.25">
      <c r="A15440" s="1" t="s">
        <v>12637</v>
      </c>
      <c r="B15440" t="s">
        <v>158</v>
      </c>
      <c r="C15440">
        <v>2005</v>
      </c>
      <c r="D15440" t="s">
        <v>1</v>
      </c>
      <c r="E15440" t="s">
        <v>154</v>
      </c>
      <c r="F15440">
        <v>0.02</v>
      </c>
      <c r="G15440">
        <v>0</v>
      </c>
      <c r="H15440">
        <v>0.02</v>
      </c>
      <c r="I15440">
        <v>0</v>
      </c>
      <c r="J15440">
        <v>0</v>
      </c>
      <c r="K15440">
        <v>57</v>
      </c>
      <c r="L15440">
        <v>6</v>
      </c>
      <c r="M15440" t="s">
        <v>202</v>
      </c>
      <c r="O15440" t="s">
        <v>7837</v>
      </c>
      <c r="P15440" t="s">
        <v>19</v>
      </c>
    </row>
    <row r="15441" spans="1:16" hidden="1" x14ac:dyDescent="0.2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F15441">
        <v>0.02</v>
      </c>
      <c r="G15441">
        <v>0</v>
      </c>
      <c r="H15441">
        <v>0</v>
      </c>
      <c r="I15441">
        <v>0</v>
      </c>
      <c r="J15441">
        <v>0.02</v>
      </c>
    </row>
    <row r="15442" spans="1:16" ht="30" hidden="1" x14ac:dyDescent="0.2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47</v>
      </c>
      <c r="L15442">
        <v>12</v>
      </c>
      <c r="M15442" t="s">
        <v>202</v>
      </c>
      <c r="O15442" t="s">
        <v>8416</v>
      </c>
      <c r="P15442" t="s">
        <v>87</v>
      </c>
    </row>
    <row r="15443" spans="1:16" hidden="1" x14ac:dyDescent="0.2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0.02</v>
      </c>
      <c r="G15443">
        <v>0</v>
      </c>
      <c r="H15443">
        <v>0</v>
      </c>
      <c r="I15443">
        <v>0.02</v>
      </c>
      <c r="J15443">
        <v>0</v>
      </c>
      <c r="K15443">
        <v>52</v>
      </c>
      <c r="L15443">
        <v>11</v>
      </c>
      <c r="M15443">
        <v>7.8</v>
      </c>
      <c r="N15443">
        <v>57</v>
      </c>
      <c r="O15443" t="s">
        <v>5663</v>
      </c>
      <c r="P15443" t="s">
        <v>87</v>
      </c>
    </row>
    <row r="15444" spans="1:16" ht="30" hidden="1" x14ac:dyDescent="0.2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F15444">
        <v>0.02</v>
      </c>
      <c r="G15444">
        <v>0</v>
      </c>
      <c r="H15444">
        <v>0</v>
      </c>
      <c r="I15444">
        <v>0.02</v>
      </c>
      <c r="J15444">
        <v>0</v>
      </c>
      <c r="M15444" t="s">
        <v>202</v>
      </c>
      <c r="O15444" t="s">
        <v>2200</v>
      </c>
    </row>
    <row r="15445" spans="1:16" hidden="1" x14ac:dyDescent="0.2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F15445">
        <v>0.02</v>
      </c>
      <c r="G15445">
        <v>0</v>
      </c>
      <c r="H15445">
        <v>0</v>
      </c>
      <c r="I15445">
        <v>0</v>
      </c>
      <c r="J15445">
        <v>0.02</v>
      </c>
    </row>
    <row r="15446" spans="1:16" hidden="1" x14ac:dyDescent="0.2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0.02</v>
      </c>
      <c r="G15446">
        <v>0</v>
      </c>
      <c r="H15446">
        <v>0.02</v>
      </c>
      <c r="I15446">
        <v>0</v>
      </c>
      <c r="J15446">
        <v>0</v>
      </c>
      <c r="K15446">
        <v>59</v>
      </c>
      <c r="L15446">
        <v>26</v>
      </c>
      <c r="M15446">
        <v>6.8</v>
      </c>
      <c r="N15446">
        <v>4</v>
      </c>
      <c r="O15446" t="s">
        <v>4455</v>
      </c>
      <c r="P15446" t="s">
        <v>52</v>
      </c>
    </row>
    <row r="15447" spans="1:16" hidden="1" x14ac:dyDescent="0.2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F15447">
        <v>0.02</v>
      </c>
      <c r="G15447">
        <v>0</v>
      </c>
      <c r="H15447">
        <v>0</v>
      </c>
      <c r="I15447">
        <v>0.02</v>
      </c>
      <c r="J15447">
        <v>0</v>
      </c>
      <c r="M15447" t="s">
        <v>202</v>
      </c>
      <c r="O15447" t="s">
        <v>1510</v>
      </c>
      <c r="P15447" t="s">
        <v>19</v>
      </c>
    </row>
    <row r="15448" spans="1:16" hidden="1" x14ac:dyDescent="0.2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F15448">
        <v>0.02</v>
      </c>
      <c r="G15448">
        <v>0</v>
      </c>
      <c r="H15448">
        <v>0</v>
      </c>
      <c r="I15448">
        <v>0</v>
      </c>
      <c r="J15448">
        <v>0.02</v>
      </c>
    </row>
    <row r="15449" spans="1:16" hidden="1" x14ac:dyDescent="0.2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F15449">
        <v>0.02</v>
      </c>
      <c r="G15449">
        <v>0</v>
      </c>
      <c r="H15449">
        <v>0</v>
      </c>
      <c r="I15449">
        <v>0</v>
      </c>
      <c r="J15449">
        <v>0.02</v>
      </c>
    </row>
    <row r="15450" spans="1:16" ht="30" hidden="1" x14ac:dyDescent="0.2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F15450">
        <v>0.02</v>
      </c>
      <c r="G15450">
        <v>0</v>
      </c>
      <c r="H15450">
        <v>0</v>
      </c>
      <c r="I15450">
        <v>0</v>
      </c>
      <c r="J15450">
        <v>0.02</v>
      </c>
    </row>
    <row r="15451" spans="1:16" hidden="1" x14ac:dyDescent="0.2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F15451">
        <v>0.02</v>
      </c>
      <c r="G15451">
        <v>0</v>
      </c>
      <c r="H15451">
        <v>0.02</v>
      </c>
      <c r="I15451">
        <v>0</v>
      </c>
      <c r="J15451">
        <v>0</v>
      </c>
      <c r="M15451" t="s">
        <v>202</v>
      </c>
      <c r="O15451" t="s">
        <v>2935</v>
      </c>
      <c r="P15451" t="s">
        <v>19</v>
      </c>
    </row>
    <row r="15452" spans="1:16" hidden="1" x14ac:dyDescent="0.25">
      <c r="A15452" s="1" t="s">
        <v>12647</v>
      </c>
      <c r="B15452" t="s">
        <v>63</v>
      </c>
      <c r="C15452">
        <v>2001</v>
      </c>
      <c r="D15452" t="s">
        <v>1</v>
      </c>
      <c r="E15452" t="s">
        <v>483</v>
      </c>
      <c r="F15452">
        <v>0.02</v>
      </c>
      <c r="G15452">
        <v>0</v>
      </c>
      <c r="H15452">
        <v>0.01</v>
      </c>
      <c r="I15452">
        <v>0.01</v>
      </c>
      <c r="J15452">
        <v>0</v>
      </c>
      <c r="K15452">
        <v>69</v>
      </c>
      <c r="L15452">
        <v>11</v>
      </c>
      <c r="M15452" t="s">
        <v>202</v>
      </c>
      <c r="O15452" t="s">
        <v>2283</v>
      </c>
      <c r="P15452" t="s">
        <v>19</v>
      </c>
    </row>
    <row r="15453" spans="1:16" hidden="1" x14ac:dyDescent="0.2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F15453">
        <v>0.02</v>
      </c>
      <c r="G15453">
        <v>0</v>
      </c>
      <c r="H15453">
        <v>0</v>
      </c>
      <c r="I15453">
        <v>0.02</v>
      </c>
      <c r="J15453">
        <v>0</v>
      </c>
      <c r="O15453" t="s">
        <v>5572</v>
      </c>
    </row>
    <row r="15454" spans="1:16" hidden="1" x14ac:dyDescent="0.2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F15454">
        <v>0.02</v>
      </c>
      <c r="G15454">
        <v>0</v>
      </c>
      <c r="H15454">
        <v>0.01</v>
      </c>
      <c r="I15454">
        <v>0.01</v>
      </c>
      <c r="J15454">
        <v>0</v>
      </c>
      <c r="M15454" t="s">
        <v>202</v>
      </c>
      <c r="O15454" t="s">
        <v>1195</v>
      </c>
      <c r="P15454" t="s">
        <v>19</v>
      </c>
    </row>
    <row r="15455" spans="1:16" hidden="1" x14ac:dyDescent="0.2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33</v>
      </c>
      <c r="L15455">
        <v>9</v>
      </c>
      <c r="M15455">
        <v>2.8</v>
      </c>
      <c r="N15455">
        <v>4</v>
      </c>
      <c r="O15455" t="s">
        <v>12649</v>
      </c>
      <c r="P15455" t="s">
        <v>52</v>
      </c>
    </row>
    <row r="15456" spans="1:16" ht="30" hidden="1" x14ac:dyDescent="0.2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F15456">
        <v>0.02</v>
      </c>
      <c r="G15456">
        <v>0</v>
      </c>
      <c r="H15456">
        <v>0</v>
      </c>
      <c r="I15456">
        <v>0</v>
      </c>
      <c r="J15456">
        <v>0.02</v>
      </c>
    </row>
    <row r="15457" spans="1:16" ht="30" hidden="1" x14ac:dyDescent="0.2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85</v>
      </c>
      <c r="L15457">
        <v>24</v>
      </c>
      <c r="M15457">
        <v>8.1999999999999993</v>
      </c>
      <c r="N15457">
        <v>99</v>
      </c>
      <c r="O15457" t="s">
        <v>12653</v>
      </c>
      <c r="P15457" t="s">
        <v>87</v>
      </c>
    </row>
    <row r="15458" spans="1:16" hidden="1" x14ac:dyDescent="0.2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F15458">
        <v>0.02</v>
      </c>
      <c r="G15458">
        <v>0</v>
      </c>
      <c r="H15458">
        <v>0.02</v>
      </c>
      <c r="I15458">
        <v>0</v>
      </c>
      <c r="J15458">
        <v>0</v>
      </c>
      <c r="M15458" t="s">
        <v>202</v>
      </c>
      <c r="O15458" t="s">
        <v>1979</v>
      </c>
      <c r="P15458" t="s">
        <v>19</v>
      </c>
    </row>
    <row r="15459" spans="1:16" hidden="1" x14ac:dyDescent="0.2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F15459">
        <v>0.02</v>
      </c>
      <c r="G15459">
        <v>0</v>
      </c>
      <c r="H15459">
        <v>0</v>
      </c>
      <c r="I15459">
        <v>0</v>
      </c>
      <c r="J15459">
        <v>0.02</v>
      </c>
    </row>
    <row r="15460" spans="1:16" hidden="1" x14ac:dyDescent="0.2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0.02</v>
      </c>
      <c r="G15460">
        <v>0</v>
      </c>
      <c r="H15460">
        <v>0.01</v>
      </c>
      <c r="I15460">
        <v>0.01</v>
      </c>
      <c r="J15460">
        <v>0</v>
      </c>
      <c r="K15460">
        <v>52</v>
      </c>
      <c r="L15460">
        <v>15</v>
      </c>
      <c r="M15460">
        <v>7.1</v>
      </c>
      <c r="N15460">
        <v>12</v>
      </c>
      <c r="O15460" t="s">
        <v>5767</v>
      </c>
      <c r="P15460" t="s">
        <v>52</v>
      </c>
    </row>
    <row r="15461" spans="1:16" hidden="1" x14ac:dyDescent="0.2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52</v>
      </c>
    </row>
    <row r="15462" spans="1:16" ht="30" hidden="1" x14ac:dyDescent="0.2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F15462">
        <v>0.02</v>
      </c>
      <c r="G15462">
        <v>0</v>
      </c>
      <c r="H15462">
        <v>0</v>
      </c>
      <c r="I15462">
        <v>0</v>
      </c>
      <c r="J15462">
        <v>0.02</v>
      </c>
    </row>
    <row r="15463" spans="1:16" hidden="1" x14ac:dyDescent="0.2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6" ht="30" hidden="1" x14ac:dyDescent="0.2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F15464">
        <v>0.02</v>
      </c>
      <c r="G15464">
        <v>0</v>
      </c>
      <c r="H15464">
        <v>0</v>
      </c>
      <c r="I15464">
        <v>0</v>
      </c>
      <c r="J15464">
        <v>0.02</v>
      </c>
    </row>
    <row r="15465" spans="1:16" ht="45" hidden="1" x14ac:dyDescent="0.2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F15465">
        <v>0.02</v>
      </c>
      <c r="G15465">
        <v>0</v>
      </c>
      <c r="H15465">
        <v>0</v>
      </c>
      <c r="I15465">
        <v>0</v>
      </c>
      <c r="J15465">
        <v>0.02</v>
      </c>
    </row>
    <row r="15466" spans="1:16" hidden="1" x14ac:dyDescent="0.2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F15466">
        <v>0.02</v>
      </c>
      <c r="G15466">
        <v>0</v>
      </c>
      <c r="H15466">
        <v>0.02</v>
      </c>
      <c r="I15466">
        <v>0</v>
      </c>
      <c r="J15466">
        <v>0</v>
      </c>
    </row>
    <row r="15467" spans="1:16" hidden="1" x14ac:dyDescent="0.2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F15467">
        <v>0.02</v>
      </c>
      <c r="G15467">
        <v>0</v>
      </c>
      <c r="H15467">
        <v>0.02</v>
      </c>
      <c r="I15467">
        <v>0</v>
      </c>
      <c r="J15467">
        <v>0</v>
      </c>
    </row>
    <row r="15468" spans="1:16" hidden="1" x14ac:dyDescent="0.2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F15468">
        <v>0.02</v>
      </c>
      <c r="G15468">
        <v>0</v>
      </c>
      <c r="H15468">
        <v>0</v>
      </c>
      <c r="I15468">
        <v>0</v>
      </c>
      <c r="J15468">
        <v>0.02</v>
      </c>
    </row>
    <row r="15469" spans="1:16" hidden="1" x14ac:dyDescent="0.25">
      <c r="A15469" s="1" t="s">
        <v>12661</v>
      </c>
      <c r="B15469" t="s">
        <v>31</v>
      </c>
      <c r="C15469">
        <v>2011</v>
      </c>
      <c r="D15469" t="s">
        <v>1</v>
      </c>
      <c r="E15469" t="s">
        <v>4446</v>
      </c>
      <c r="F15469">
        <v>0.02</v>
      </c>
      <c r="G15469">
        <v>0</v>
      </c>
      <c r="H15469">
        <v>0.02</v>
      </c>
      <c r="I15469">
        <v>0</v>
      </c>
      <c r="J15469">
        <v>0</v>
      </c>
      <c r="M15469" t="s">
        <v>202</v>
      </c>
      <c r="O15469" t="s">
        <v>4446</v>
      </c>
      <c r="P15469" t="s">
        <v>19</v>
      </c>
    </row>
    <row r="15470" spans="1:16" ht="30" hidden="1" x14ac:dyDescent="0.2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F15470">
        <v>0.02</v>
      </c>
      <c r="G15470">
        <v>0</v>
      </c>
      <c r="H15470">
        <v>0</v>
      </c>
      <c r="I15470">
        <v>0</v>
      </c>
      <c r="J15470">
        <v>0.02</v>
      </c>
    </row>
    <row r="15471" spans="1:16" hidden="1" x14ac:dyDescent="0.2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F15471">
        <v>0.02</v>
      </c>
      <c r="G15471">
        <v>0</v>
      </c>
      <c r="H15471">
        <v>0.02</v>
      </c>
      <c r="I15471">
        <v>0</v>
      </c>
      <c r="J15471">
        <v>0</v>
      </c>
    </row>
    <row r="15472" spans="1:16" hidden="1" x14ac:dyDescent="0.2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F15472">
        <v>0.02</v>
      </c>
      <c r="G15472">
        <v>0</v>
      </c>
      <c r="H15472">
        <v>0.01</v>
      </c>
      <c r="I15472">
        <v>0.01</v>
      </c>
      <c r="J15472">
        <v>0</v>
      </c>
    </row>
    <row r="15473" spans="1:16" ht="30" hidden="1" x14ac:dyDescent="0.2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F15473">
        <v>0.02</v>
      </c>
      <c r="G15473">
        <v>0</v>
      </c>
      <c r="H15473">
        <v>0</v>
      </c>
      <c r="I15473">
        <v>0</v>
      </c>
      <c r="J15473">
        <v>0.02</v>
      </c>
    </row>
    <row r="15474" spans="1:16" hidden="1" x14ac:dyDescent="0.2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F15474">
        <v>0.02</v>
      </c>
      <c r="G15474">
        <v>0</v>
      </c>
      <c r="H15474">
        <v>0</v>
      </c>
      <c r="I15474">
        <v>0</v>
      </c>
      <c r="J15474">
        <v>0.02</v>
      </c>
    </row>
    <row r="15475" spans="1:16" hidden="1" x14ac:dyDescent="0.2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81</v>
      </c>
      <c r="L15475">
        <v>62</v>
      </c>
      <c r="M15475">
        <v>8.1</v>
      </c>
      <c r="N15475">
        <v>284</v>
      </c>
      <c r="O15475" t="s">
        <v>11524</v>
      </c>
      <c r="P15475" t="s">
        <v>52</v>
      </c>
    </row>
    <row r="15476" spans="1:16" ht="30" hidden="1" x14ac:dyDescent="0.25">
      <c r="A15476" s="1" t="s">
        <v>12667</v>
      </c>
      <c r="B15476" t="s">
        <v>54</v>
      </c>
      <c r="C15476">
        <v>2006</v>
      </c>
      <c r="D15476" t="s">
        <v>1</v>
      </c>
      <c r="E15476" t="s">
        <v>1707</v>
      </c>
      <c r="F15476">
        <v>0.02</v>
      </c>
      <c r="G15476">
        <v>0</v>
      </c>
      <c r="H15476">
        <v>0.01</v>
      </c>
      <c r="I15476">
        <v>0.01</v>
      </c>
      <c r="J15476">
        <v>0</v>
      </c>
      <c r="K15476">
        <v>57</v>
      </c>
      <c r="L15476">
        <v>8</v>
      </c>
      <c r="M15476">
        <v>7</v>
      </c>
      <c r="N15476">
        <v>7</v>
      </c>
      <c r="O15476" t="s">
        <v>12668</v>
      </c>
      <c r="P15476" t="s">
        <v>111</v>
      </c>
    </row>
    <row r="15477" spans="1:16" hidden="1" x14ac:dyDescent="0.2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F15477">
        <v>0.02</v>
      </c>
      <c r="G15477">
        <v>0</v>
      </c>
      <c r="H15477">
        <v>0</v>
      </c>
      <c r="I15477">
        <v>0.02</v>
      </c>
      <c r="J15477">
        <v>0</v>
      </c>
    </row>
    <row r="15478" spans="1:16" ht="30" hidden="1" x14ac:dyDescent="0.2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F15478">
        <v>0.02</v>
      </c>
      <c r="G15478">
        <v>0</v>
      </c>
      <c r="H15478">
        <v>0.02</v>
      </c>
      <c r="I15478">
        <v>0</v>
      </c>
      <c r="J15478">
        <v>0</v>
      </c>
      <c r="M15478" t="s">
        <v>202</v>
      </c>
      <c r="O15478" t="s">
        <v>6907</v>
      </c>
      <c r="P15478" t="s">
        <v>19</v>
      </c>
    </row>
    <row r="15479" spans="1:16" ht="30" hidden="1" x14ac:dyDescent="0.2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F15479">
        <v>0.02</v>
      </c>
      <c r="G15479">
        <v>0</v>
      </c>
      <c r="H15479">
        <v>0.02</v>
      </c>
      <c r="I15479">
        <v>0</v>
      </c>
      <c r="J15479">
        <v>0</v>
      </c>
      <c r="M15479" t="s">
        <v>202</v>
      </c>
      <c r="O15479" t="s">
        <v>7053</v>
      </c>
      <c r="P15479" t="s">
        <v>19</v>
      </c>
    </row>
    <row r="15480" spans="1:16" hidden="1" x14ac:dyDescent="0.2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F15480">
        <v>0.02</v>
      </c>
      <c r="G15480">
        <v>0</v>
      </c>
      <c r="H15480">
        <v>0</v>
      </c>
      <c r="I15480">
        <v>0.02</v>
      </c>
      <c r="J15480">
        <v>0</v>
      </c>
      <c r="M15480">
        <v>6.4</v>
      </c>
      <c r="N15480">
        <v>8</v>
      </c>
      <c r="O15480" t="s">
        <v>12671</v>
      </c>
      <c r="P15480" t="s">
        <v>87</v>
      </c>
    </row>
    <row r="15481" spans="1:16" ht="30" hidden="1" x14ac:dyDescent="0.2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F15481">
        <v>0.02</v>
      </c>
      <c r="G15481">
        <v>0</v>
      </c>
      <c r="H15481">
        <v>0</v>
      </c>
      <c r="I15481">
        <v>0.02</v>
      </c>
      <c r="J15481">
        <v>0</v>
      </c>
    </row>
    <row r="15482" spans="1:16" hidden="1" x14ac:dyDescent="0.2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F15482">
        <v>0.02</v>
      </c>
      <c r="G15482">
        <v>0</v>
      </c>
      <c r="H15482">
        <v>0.01</v>
      </c>
      <c r="I15482">
        <v>0.01</v>
      </c>
      <c r="J15482">
        <v>0</v>
      </c>
    </row>
    <row r="15483" spans="1:16" hidden="1" x14ac:dyDescent="0.2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F15483">
        <v>0.02</v>
      </c>
      <c r="G15483">
        <v>0</v>
      </c>
      <c r="H15483">
        <v>0</v>
      </c>
      <c r="I15483">
        <v>0</v>
      </c>
      <c r="J15483">
        <v>0.02</v>
      </c>
    </row>
    <row r="15484" spans="1:16" ht="30" hidden="1" x14ac:dyDescent="0.2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F15484">
        <v>0.02</v>
      </c>
      <c r="G15484">
        <v>0</v>
      </c>
      <c r="H15484">
        <v>0</v>
      </c>
      <c r="I15484">
        <v>0</v>
      </c>
      <c r="J15484">
        <v>0.02</v>
      </c>
    </row>
    <row r="15485" spans="1:16" ht="30" hidden="1" x14ac:dyDescent="0.2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F15485">
        <v>0.02</v>
      </c>
      <c r="G15485">
        <v>0</v>
      </c>
      <c r="H15485">
        <v>0</v>
      </c>
      <c r="I15485">
        <v>0.02</v>
      </c>
      <c r="J15485">
        <v>0</v>
      </c>
    </row>
    <row r="15486" spans="1:16" hidden="1" x14ac:dyDescent="0.2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F15486">
        <v>0.02</v>
      </c>
      <c r="G15486">
        <v>0</v>
      </c>
      <c r="H15486">
        <v>0</v>
      </c>
      <c r="I15486">
        <v>0</v>
      </c>
      <c r="J15486">
        <v>0.02</v>
      </c>
    </row>
    <row r="15487" spans="1:16" hidden="1" x14ac:dyDescent="0.2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43</v>
      </c>
      <c r="L15487">
        <v>7</v>
      </c>
      <c r="M15487">
        <v>2.4</v>
      </c>
      <c r="N15487">
        <v>31</v>
      </c>
      <c r="O15487" t="s">
        <v>12678</v>
      </c>
      <c r="P15487" t="s">
        <v>19</v>
      </c>
    </row>
    <row r="15488" spans="1:16" hidden="1" x14ac:dyDescent="0.2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67</v>
      </c>
      <c r="L15488">
        <v>23</v>
      </c>
      <c r="M15488">
        <v>6.5</v>
      </c>
      <c r="N15488">
        <v>55</v>
      </c>
      <c r="O15488" t="s">
        <v>12680</v>
      </c>
    </row>
    <row r="15489" spans="1:16" ht="30" hidden="1" x14ac:dyDescent="0.2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0.02</v>
      </c>
      <c r="G15489">
        <v>0</v>
      </c>
      <c r="H15489">
        <v>0.02</v>
      </c>
      <c r="I15489">
        <v>0</v>
      </c>
      <c r="J15489">
        <v>0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87</v>
      </c>
    </row>
    <row r="15490" spans="1:16" hidden="1" x14ac:dyDescent="0.2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F15490">
        <v>0.02</v>
      </c>
      <c r="G15490">
        <v>0</v>
      </c>
      <c r="H15490">
        <v>0.01</v>
      </c>
      <c r="I15490">
        <v>0</v>
      </c>
      <c r="J15490">
        <v>0</v>
      </c>
      <c r="M15490">
        <v>5.8</v>
      </c>
      <c r="N15490">
        <v>12</v>
      </c>
      <c r="O15490" t="s">
        <v>933</v>
      </c>
      <c r="P15490" t="s">
        <v>87</v>
      </c>
    </row>
    <row r="15491" spans="1:16" hidden="1" x14ac:dyDescent="0.2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79</v>
      </c>
      <c r="L15491">
        <v>9</v>
      </c>
      <c r="M15491">
        <v>8.5</v>
      </c>
      <c r="N15491">
        <v>15</v>
      </c>
      <c r="O15491" t="s">
        <v>7493</v>
      </c>
      <c r="P15491" t="s">
        <v>52</v>
      </c>
    </row>
    <row r="15492" spans="1:16" hidden="1" x14ac:dyDescent="0.2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F15492">
        <v>0.02</v>
      </c>
      <c r="G15492">
        <v>0</v>
      </c>
      <c r="H15492">
        <v>0</v>
      </c>
      <c r="I15492">
        <v>0</v>
      </c>
      <c r="J15492">
        <v>0.02</v>
      </c>
    </row>
    <row r="15493" spans="1:16" ht="30" hidden="1" x14ac:dyDescent="0.2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ht="30" hidden="1" x14ac:dyDescent="0.2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F15494">
        <v>0.02</v>
      </c>
      <c r="G15494">
        <v>0</v>
      </c>
      <c r="H15494">
        <v>0</v>
      </c>
      <c r="I15494">
        <v>0</v>
      </c>
      <c r="J15494">
        <v>0.02</v>
      </c>
    </row>
    <row r="15495" spans="1:16" ht="60" hidden="1" x14ac:dyDescent="0.2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F15495">
        <v>0.02</v>
      </c>
      <c r="G15495">
        <v>0</v>
      </c>
      <c r="H15495">
        <v>0</v>
      </c>
      <c r="I15495">
        <v>0</v>
      </c>
      <c r="J15495">
        <v>0.02</v>
      </c>
    </row>
    <row r="15496" spans="1:16" ht="30" hidden="1" x14ac:dyDescent="0.2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F15496">
        <v>0.02</v>
      </c>
      <c r="G15496">
        <v>0</v>
      </c>
      <c r="H15496">
        <v>0</v>
      </c>
      <c r="I15496">
        <v>0</v>
      </c>
      <c r="J15496">
        <v>0.02</v>
      </c>
    </row>
    <row r="15497" spans="1:16" hidden="1" x14ac:dyDescent="0.2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F15497">
        <v>0.02</v>
      </c>
      <c r="G15497">
        <v>0</v>
      </c>
      <c r="H15497">
        <v>0</v>
      </c>
      <c r="I15497">
        <v>0</v>
      </c>
      <c r="J15497">
        <v>0.02</v>
      </c>
    </row>
    <row r="15498" spans="1:16" hidden="1" x14ac:dyDescent="0.2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F15498">
        <v>0.02</v>
      </c>
      <c r="G15498">
        <v>0</v>
      </c>
      <c r="H15498">
        <v>0</v>
      </c>
      <c r="I15498">
        <v>0.02</v>
      </c>
      <c r="J15498">
        <v>0</v>
      </c>
    </row>
    <row r="15499" spans="1:16" ht="30" hidden="1" x14ac:dyDescent="0.2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F15499">
        <v>0.02</v>
      </c>
      <c r="G15499">
        <v>0</v>
      </c>
      <c r="H15499">
        <v>0</v>
      </c>
      <c r="I15499">
        <v>0</v>
      </c>
      <c r="J15499">
        <v>0.02</v>
      </c>
    </row>
    <row r="15500" spans="1:16" ht="30" hidden="1" x14ac:dyDescent="0.2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0.02</v>
      </c>
      <c r="G15500">
        <v>0</v>
      </c>
      <c r="H15500">
        <v>0</v>
      </c>
      <c r="I15500">
        <v>0.02</v>
      </c>
      <c r="J15500">
        <v>0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87</v>
      </c>
    </row>
    <row r="15501" spans="1:16" ht="30" hidden="1" x14ac:dyDescent="0.2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F15501">
        <v>0.02</v>
      </c>
      <c r="G15501">
        <v>0</v>
      </c>
      <c r="H15501">
        <v>0</v>
      </c>
      <c r="I15501">
        <v>0</v>
      </c>
      <c r="J15501">
        <v>0.02</v>
      </c>
    </row>
    <row r="15502" spans="1:16" hidden="1" x14ac:dyDescent="0.2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F15502">
        <v>0.02</v>
      </c>
      <c r="G15502">
        <v>0</v>
      </c>
      <c r="H15502">
        <v>0</v>
      </c>
      <c r="I15502">
        <v>0.02</v>
      </c>
      <c r="J15502">
        <v>0</v>
      </c>
    </row>
    <row r="15503" spans="1:16" hidden="1" x14ac:dyDescent="0.2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0.02</v>
      </c>
      <c r="G15503">
        <v>0</v>
      </c>
      <c r="H15503">
        <v>0.01</v>
      </c>
      <c r="I15503">
        <v>0</v>
      </c>
      <c r="J15503">
        <v>0</v>
      </c>
      <c r="K15503">
        <v>38</v>
      </c>
      <c r="L15503">
        <v>9</v>
      </c>
      <c r="M15503">
        <v>3.6</v>
      </c>
      <c r="N15503">
        <v>7</v>
      </c>
      <c r="O15503" t="s">
        <v>2575</v>
      </c>
      <c r="P15503" t="s">
        <v>87</v>
      </c>
    </row>
    <row r="15504" spans="1:16" hidden="1" x14ac:dyDescent="0.2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F15504">
        <v>0.02</v>
      </c>
      <c r="G15504">
        <v>0</v>
      </c>
      <c r="H15504">
        <v>0</v>
      </c>
      <c r="I15504">
        <v>0</v>
      </c>
      <c r="J15504">
        <v>0.02</v>
      </c>
    </row>
    <row r="15505" spans="1:16" hidden="1" x14ac:dyDescent="0.2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0.02</v>
      </c>
      <c r="G15505">
        <v>0</v>
      </c>
      <c r="H15505">
        <v>0.02</v>
      </c>
      <c r="I15505">
        <v>0</v>
      </c>
      <c r="J15505">
        <v>0</v>
      </c>
      <c r="K15505">
        <v>68</v>
      </c>
      <c r="L15505">
        <v>6</v>
      </c>
      <c r="M15505" t="s">
        <v>202</v>
      </c>
      <c r="O15505" t="s">
        <v>3052</v>
      </c>
      <c r="P15505" t="s">
        <v>19</v>
      </c>
    </row>
    <row r="15506" spans="1:16" ht="30" hidden="1" x14ac:dyDescent="0.2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F15506">
        <v>0.02</v>
      </c>
      <c r="G15506">
        <v>0</v>
      </c>
      <c r="H15506">
        <v>0</v>
      </c>
      <c r="I15506">
        <v>0</v>
      </c>
      <c r="J15506">
        <v>0.02</v>
      </c>
    </row>
    <row r="15507" spans="1:16" hidden="1" x14ac:dyDescent="0.2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F15507">
        <v>0.02</v>
      </c>
      <c r="G15507">
        <v>0</v>
      </c>
      <c r="H15507">
        <v>0</v>
      </c>
      <c r="I15507">
        <v>0</v>
      </c>
      <c r="J15507">
        <v>0.02</v>
      </c>
    </row>
    <row r="15508" spans="1:16" hidden="1" x14ac:dyDescent="0.2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F15508">
        <v>0.02</v>
      </c>
      <c r="G15508">
        <v>0</v>
      </c>
      <c r="H15508">
        <v>0</v>
      </c>
      <c r="I15508">
        <v>0</v>
      </c>
      <c r="J15508">
        <v>0.02</v>
      </c>
    </row>
    <row r="15509" spans="1:16" ht="30" hidden="1" x14ac:dyDescent="0.2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0.02</v>
      </c>
      <c r="G15509">
        <v>0</v>
      </c>
      <c r="H15509">
        <v>0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2113</v>
      </c>
      <c r="P15509" t="s">
        <v>52</v>
      </c>
    </row>
    <row r="15510" spans="1:16" ht="30" hidden="1" x14ac:dyDescent="0.2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0.02</v>
      </c>
      <c r="G15510">
        <v>0</v>
      </c>
      <c r="H15510">
        <v>0.02</v>
      </c>
      <c r="I15510">
        <v>0</v>
      </c>
      <c r="J15510">
        <v>0</v>
      </c>
      <c r="K15510">
        <v>65</v>
      </c>
      <c r="L15510">
        <v>16</v>
      </c>
      <c r="M15510">
        <v>4.5999999999999996</v>
      </c>
      <c r="N15510">
        <v>17</v>
      </c>
      <c r="O15510" t="s">
        <v>3270</v>
      </c>
      <c r="P15510" t="s">
        <v>87</v>
      </c>
    </row>
    <row r="15511" spans="1:16" hidden="1" x14ac:dyDescent="0.2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0.02</v>
      </c>
      <c r="G15511">
        <v>0</v>
      </c>
      <c r="H15511">
        <v>0</v>
      </c>
      <c r="I15511">
        <v>0.02</v>
      </c>
      <c r="J15511">
        <v>0</v>
      </c>
      <c r="K15511">
        <v>70</v>
      </c>
      <c r="L15511">
        <v>40</v>
      </c>
      <c r="M15511">
        <v>6.3</v>
      </c>
      <c r="N15511">
        <v>374</v>
      </c>
      <c r="O15511" t="s">
        <v>12696</v>
      </c>
      <c r="P15511" t="s">
        <v>52</v>
      </c>
    </row>
    <row r="15512" spans="1:16" ht="30" hidden="1" x14ac:dyDescent="0.2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F15512">
        <v>0.02</v>
      </c>
      <c r="G15512">
        <v>0</v>
      </c>
      <c r="H15512">
        <v>0</v>
      </c>
      <c r="I15512">
        <v>0</v>
      </c>
      <c r="J15512">
        <v>0.02</v>
      </c>
    </row>
    <row r="15513" spans="1:16" ht="30" hidden="1" x14ac:dyDescent="0.2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F15513">
        <v>0.02</v>
      </c>
      <c r="G15513">
        <v>0</v>
      </c>
      <c r="H15513">
        <v>0.01</v>
      </c>
      <c r="I15513">
        <v>0.01</v>
      </c>
      <c r="J15513">
        <v>0</v>
      </c>
    </row>
    <row r="15514" spans="1:16" ht="30" hidden="1" x14ac:dyDescent="0.2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F15514">
        <v>0.02</v>
      </c>
      <c r="G15514">
        <v>0</v>
      </c>
      <c r="H15514">
        <v>0</v>
      </c>
      <c r="I15514">
        <v>0</v>
      </c>
      <c r="J15514">
        <v>0.02</v>
      </c>
    </row>
    <row r="15515" spans="1:16" hidden="1" x14ac:dyDescent="0.2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F15515">
        <v>0.02</v>
      </c>
      <c r="G15515">
        <v>0</v>
      </c>
      <c r="H15515">
        <v>0.01</v>
      </c>
      <c r="I15515">
        <v>0.01</v>
      </c>
      <c r="J15515">
        <v>0</v>
      </c>
      <c r="M15515" t="s">
        <v>202</v>
      </c>
      <c r="O15515" t="s">
        <v>3751</v>
      </c>
      <c r="P15515" t="s">
        <v>19</v>
      </c>
    </row>
    <row r="15516" spans="1:16" hidden="1" x14ac:dyDescent="0.2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0.02</v>
      </c>
      <c r="G15516">
        <v>0</v>
      </c>
      <c r="H15516">
        <v>0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87</v>
      </c>
    </row>
    <row r="15517" spans="1:16" hidden="1" x14ac:dyDescent="0.2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F15517">
        <v>0.02</v>
      </c>
      <c r="G15517">
        <v>0</v>
      </c>
      <c r="H15517">
        <v>0.02</v>
      </c>
      <c r="I15517">
        <v>0</v>
      </c>
      <c r="J15517">
        <v>0</v>
      </c>
      <c r="M15517" t="s">
        <v>202</v>
      </c>
      <c r="O15517" t="s">
        <v>3509</v>
      </c>
      <c r="P15517" t="s">
        <v>19</v>
      </c>
    </row>
    <row r="15518" spans="1:16" hidden="1" x14ac:dyDescent="0.2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F15518">
        <v>0.02</v>
      </c>
      <c r="G15518">
        <v>0</v>
      </c>
      <c r="H15518">
        <v>0</v>
      </c>
      <c r="I15518">
        <v>0.02</v>
      </c>
      <c r="J15518">
        <v>0</v>
      </c>
    </row>
    <row r="15519" spans="1:16" hidden="1" x14ac:dyDescent="0.2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F15519">
        <v>0.02</v>
      </c>
      <c r="G15519">
        <v>0</v>
      </c>
      <c r="H15519">
        <v>0</v>
      </c>
      <c r="I15519">
        <v>0</v>
      </c>
      <c r="J15519">
        <v>0.02</v>
      </c>
    </row>
    <row r="15520" spans="1:16" hidden="1" x14ac:dyDescent="0.2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6" hidden="1" x14ac:dyDescent="0.2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F15521">
        <v>0.02</v>
      </c>
      <c r="G15521">
        <v>0</v>
      </c>
      <c r="H15521">
        <v>0</v>
      </c>
      <c r="I15521">
        <v>0</v>
      </c>
      <c r="J15521">
        <v>0.02</v>
      </c>
    </row>
    <row r="15522" spans="1:16" hidden="1" x14ac:dyDescent="0.2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F15522">
        <v>0.02</v>
      </c>
      <c r="G15522">
        <v>0</v>
      </c>
      <c r="H15522">
        <v>0.01</v>
      </c>
      <c r="I15522">
        <v>0.01</v>
      </c>
      <c r="J15522">
        <v>0</v>
      </c>
      <c r="M15522" t="s">
        <v>202</v>
      </c>
      <c r="O15522" t="s">
        <v>446</v>
      </c>
      <c r="P15522" t="s">
        <v>87</v>
      </c>
    </row>
    <row r="15523" spans="1:16" hidden="1" x14ac:dyDescent="0.2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F15523">
        <v>0.02</v>
      </c>
      <c r="G15523">
        <v>0</v>
      </c>
      <c r="H15523">
        <v>0</v>
      </c>
      <c r="I15523">
        <v>0</v>
      </c>
      <c r="J15523">
        <v>0.02</v>
      </c>
    </row>
    <row r="15524" spans="1:16" hidden="1" x14ac:dyDescent="0.2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0.02</v>
      </c>
      <c r="G15524">
        <v>0</v>
      </c>
      <c r="H15524">
        <v>0.01</v>
      </c>
      <c r="I15524">
        <v>0</v>
      </c>
      <c r="J15524">
        <v>0</v>
      </c>
      <c r="K15524">
        <v>74</v>
      </c>
      <c r="L15524">
        <v>9</v>
      </c>
      <c r="M15524">
        <v>7.5</v>
      </c>
      <c r="N15524">
        <v>4</v>
      </c>
      <c r="O15524" t="s">
        <v>10443</v>
      </c>
      <c r="P15524" t="s">
        <v>87</v>
      </c>
    </row>
    <row r="15525" spans="1:16" hidden="1" x14ac:dyDescent="0.2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0.02</v>
      </c>
      <c r="G15525">
        <v>0</v>
      </c>
      <c r="H15525">
        <v>0.01</v>
      </c>
      <c r="I15525">
        <v>0.01</v>
      </c>
      <c r="J15525">
        <v>0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111</v>
      </c>
    </row>
    <row r="15526" spans="1:16" hidden="1" x14ac:dyDescent="0.2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0.02</v>
      </c>
      <c r="G15526">
        <v>0</v>
      </c>
      <c r="H15526">
        <v>0</v>
      </c>
      <c r="I15526">
        <v>0.02</v>
      </c>
      <c r="J15526">
        <v>0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111</v>
      </c>
    </row>
    <row r="15527" spans="1:16" hidden="1" x14ac:dyDescent="0.25">
      <c r="A15527" s="1" t="s">
        <v>12708</v>
      </c>
      <c r="B15527" t="s">
        <v>54</v>
      </c>
      <c r="C15527">
        <v>2004</v>
      </c>
      <c r="D15527" t="s">
        <v>1</v>
      </c>
      <c r="E15527" t="s">
        <v>8979</v>
      </c>
      <c r="F15527">
        <v>0.02</v>
      </c>
      <c r="G15527">
        <v>0</v>
      </c>
      <c r="H15527">
        <v>0.01</v>
      </c>
      <c r="I15527">
        <v>0.01</v>
      </c>
      <c r="J15527">
        <v>0</v>
      </c>
      <c r="K15527">
        <v>51</v>
      </c>
      <c r="L15527">
        <v>11</v>
      </c>
      <c r="M15527" t="s">
        <v>202</v>
      </c>
      <c r="O15527" t="s">
        <v>449</v>
      </c>
      <c r="P15527" t="s">
        <v>87</v>
      </c>
    </row>
    <row r="15528" spans="1:16" hidden="1" x14ac:dyDescent="0.2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F15528">
        <v>0.02</v>
      </c>
      <c r="G15528">
        <v>0</v>
      </c>
      <c r="H15528">
        <v>0</v>
      </c>
      <c r="I15528">
        <v>0</v>
      </c>
      <c r="J15528">
        <v>0.02</v>
      </c>
    </row>
    <row r="15529" spans="1:16" hidden="1" x14ac:dyDescent="0.2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F15529">
        <v>0.02</v>
      </c>
      <c r="G15529">
        <v>0</v>
      </c>
      <c r="H15529">
        <v>0.02</v>
      </c>
      <c r="I15529">
        <v>0</v>
      </c>
      <c r="J15529">
        <v>0</v>
      </c>
    </row>
    <row r="15530" spans="1:16" ht="45" hidden="1" x14ac:dyDescent="0.2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F15530">
        <v>0.02</v>
      </c>
      <c r="G15530">
        <v>0</v>
      </c>
      <c r="H15530">
        <v>0</v>
      </c>
      <c r="I15530">
        <v>0</v>
      </c>
      <c r="J15530">
        <v>0.02</v>
      </c>
    </row>
    <row r="15531" spans="1:16" hidden="1" x14ac:dyDescent="0.2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F15531">
        <v>0.02</v>
      </c>
      <c r="G15531">
        <v>0</v>
      </c>
      <c r="H15531">
        <v>0</v>
      </c>
      <c r="I15531">
        <v>0</v>
      </c>
      <c r="J15531">
        <v>0.02</v>
      </c>
    </row>
    <row r="15532" spans="1:16" hidden="1" x14ac:dyDescent="0.2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M15532" t="s">
        <v>202</v>
      </c>
      <c r="O15532" t="s">
        <v>960</v>
      </c>
      <c r="P15532" t="s">
        <v>19</v>
      </c>
    </row>
    <row r="15533" spans="1:16" hidden="1" x14ac:dyDescent="0.2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F15533">
        <v>0.02</v>
      </c>
      <c r="G15533">
        <v>0</v>
      </c>
      <c r="H15533">
        <v>0</v>
      </c>
      <c r="I15533">
        <v>0</v>
      </c>
      <c r="J15533">
        <v>0.02</v>
      </c>
    </row>
    <row r="15534" spans="1:16" hidden="1" x14ac:dyDescent="0.2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F15534">
        <v>0.02</v>
      </c>
      <c r="G15534">
        <v>0</v>
      </c>
      <c r="H15534">
        <v>0</v>
      </c>
      <c r="I15534">
        <v>0</v>
      </c>
      <c r="J15534">
        <v>0.02</v>
      </c>
    </row>
    <row r="15535" spans="1:16" hidden="1" x14ac:dyDescent="0.2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0.02</v>
      </c>
      <c r="G15535">
        <v>0</v>
      </c>
      <c r="H15535">
        <v>0.02</v>
      </c>
      <c r="I15535">
        <v>0</v>
      </c>
      <c r="J15535">
        <v>0</v>
      </c>
      <c r="K15535">
        <v>38</v>
      </c>
      <c r="L15535">
        <v>4</v>
      </c>
      <c r="M15535" t="s">
        <v>202</v>
      </c>
      <c r="O15535" t="s">
        <v>10976</v>
      </c>
      <c r="P15535" t="s">
        <v>111</v>
      </c>
    </row>
    <row r="15536" spans="1:16" hidden="1" x14ac:dyDescent="0.2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F15536">
        <v>0.02</v>
      </c>
      <c r="G15536">
        <v>0</v>
      </c>
      <c r="H15536">
        <v>0.02</v>
      </c>
      <c r="I15536">
        <v>0</v>
      </c>
      <c r="J15536">
        <v>0</v>
      </c>
    </row>
    <row r="15537" spans="1:16" hidden="1" x14ac:dyDescent="0.2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0.02</v>
      </c>
      <c r="G15537">
        <v>0</v>
      </c>
      <c r="H15537">
        <v>0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12717</v>
      </c>
      <c r="P15537" t="s">
        <v>87</v>
      </c>
    </row>
    <row r="15538" spans="1:16" ht="30" hidden="1" x14ac:dyDescent="0.2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F15538">
        <v>0.02</v>
      </c>
      <c r="G15538">
        <v>0</v>
      </c>
      <c r="H15538">
        <v>0.02</v>
      </c>
      <c r="I15538">
        <v>0</v>
      </c>
      <c r="J15538">
        <v>0</v>
      </c>
      <c r="M15538" t="s">
        <v>202</v>
      </c>
      <c r="O15538" t="s">
        <v>6899</v>
      </c>
      <c r="P15538" t="s">
        <v>19</v>
      </c>
    </row>
    <row r="15539" spans="1:16" hidden="1" x14ac:dyDescent="0.2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0.02</v>
      </c>
      <c r="G15539">
        <v>0</v>
      </c>
      <c r="H15539">
        <v>0</v>
      </c>
      <c r="I15539">
        <v>0.02</v>
      </c>
      <c r="J15539">
        <v>0</v>
      </c>
      <c r="K15539">
        <v>66</v>
      </c>
      <c r="L15539">
        <v>5</v>
      </c>
      <c r="O15539" t="s">
        <v>10241</v>
      </c>
      <c r="P15539" t="s">
        <v>87</v>
      </c>
    </row>
    <row r="15540" spans="1:16" ht="30" hidden="1" x14ac:dyDescent="0.2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F15540">
        <v>0.02</v>
      </c>
      <c r="G15540">
        <v>0</v>
      </c>
      <c r="H15540">
        <v>0</v>
      </c>
      <c r="I15540">
        <v>0</v>
      </c>
      <c r="J15540">
        <v>0.02</v>
      </c>
    </row>
    <row r="15541" spans="1:16" hidden="1" x14ac:dyDescent="0.2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F15541">
        <v>0.02</v>
      </c>
      <c r="G15541">
        <v>0</v>
      </c>
      <c r="H15541">
        <v>0</v>
      </c>
      <c r="I15541">
        <v>0.02</v>
      </c>
      <c r="J15541">
        <v>0</v>
      </c>
    </row>
    <row r="15542" spans="1:16" hidden="1" x14ac:dyDescent="0.2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F15542">
        <v>0.02</v>
      </c>
      <c r="G15542">
        <v>0</v>
      </c>
      <c r="H15542">
        <v>0.02</v>
      </c>
      <c r="I15542">
        <v>0</v>
      </c>
      <c r="J15542">
        <v>0</v>
      </c>
    </row>
    <row r="15543" spans="1:16" ht="30" hidden="1" x14ac:dyDescent="0.2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F15543">
        <v>0.02</v>
      </c>
      <c r="G15543">
        <v>0</v>
      </c>
      <c r="H15543">
        <v>0</v>
      </c>
      <c r="I15543">
        <v>0.02</v>
      </c>
      <c r="J15543">
        <v>0</v>
      </c>
    </row>
    <row r="15544" spans="1:16" hidden="1" x14ac:dyDescent="0.2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0.02</v>
      </c>
      <c r="G15544">
        <v>0</v>
      </c>
      <c r="H15544">
        <v>0.01</v>
      </c>
      <c r="I15544">
        <v>0.01</v>
      </c>
      <c r="J15544">
        <v>0</v>
      </c>
      <c r="K15544">
        <v>77</v>
      </c>
      <c r="L15544">
        <v>11</v>
      </c>
      <c r="M15544" t="s">
        <v>202</v>
      </c>
      <c r="O15544" t="s">
        <v>12724</v>
      </c>
      <c r="P15544" t="s">
        <v>19</v>
      </c>
    </row>
    <row r="15545" spans="1:16" hidden="1" x14ac:dyDescent="0.2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F15545">
        <v>0.02</v>
      </c>
      <c r="G15545">
        <v>0</v>
      </c>
      <c r="H15545">
        <v>0</v>
      </c>
      <c r="I15545">
        <v>0</v>
      </c>
      <c r="J15545">
        <v>0.02</v>
      </c>
    </row>
    <row r="15546" spans="1:16" hidden="1" x14ac:dyDescent="0.2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0.02</v>
      </c>
      <c r="G15546">
        <v>0</v>
      </c>
      <c r="H15546">
        <v>0.01</v>
      </c>
      <c r="I15546">
        <v>0</v>
      </c>
      <c r="J15546">
        <v>0</v>
      </c>
      <c r="K15546">
        <v>65</v>
      </c>
      <c r="L15546">
        <v>8</v>
      </c>
      <c r="M15546">
        <v>8.8000000000000007</v>
      </c>
      <c r="N15546">
        <v>4</v>
      </c>
      <c r="O15546" t="s">
        <v>9009</v>
      </c>
      <c r="P15546" t="s">
        <v>87</v>
      </c>
    </row>
    <row r="15547" spans="1:16" ht="30" hidden="1" x14ac:dyDescent="0.2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F15547">
        <v>0.02</v>
      </c>
      <c r="G15547">
        <v>0</v>
      </c>
      <c r="H15547">
        <v>0</v>
      </c>
      <c r="I15547">
        <v>0</v>
      </c>
      <c r="J15547">
        <v>0.02</v>
      </c>
    </row>
    <row r="15548" spans="1:16" hidden="1" x14ac:dyDescent="0.2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0.02</v>
      </c>
      <c r="G15548">
        <v>0</v>
      </c>
      <c r="H15548">
        <v>0.02</v>
      </c>
      <c r="I15548">
        <v>0</v>
      </c>
      <c r="J15548">
        <v>0</v>
      </c>
      <c r="K15548">
        <v>30</v>
      </c>
      <c r="L15548">
        <v>4</v>
      </c>
      <c r="M15548" t="s">
        <v>202</v>
      </c>
      <c r="O15548" t="s">
        <v>8860</v>
      </c>
      <c r="P15548" t="s">
        <v>19</v>
      </c>
    </row>
    <row r="15549" spans="1:16" hidden="1" x14ac:dyDescent="0.2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F15549">
        <v>0.02</v>
      </c>
      <c r="G15549">
        <v>0</v>
      </c>
      <c r="H15549">
        <v>0</v>
      </c>
      <c r="I15549">
        <v>0</v>
      </c>
      <c r="J15549">
        <v>0.02</v>
      </c>
    </row>
    <row r="15550" spans="1:16" hidden="1" x14ac:dyDescent="0.2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F15550">
        <v>0.02</v>
      </c>
      <c r="G15550">
        <v>0</v>
      </c>
      <c r="H15550">
        <v>0</v>
      </c>
      <c r="I15550">
        <v>0</v>
      </c>
      <c r="J15550">
        <v>0.02</v>
      </c>
    </row>
    <row r="15551" spans="1:16" ht="30" hidden="1" x14ac:dyDescent="0.2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F15551">
        <v>0.02</v>
      </c>
      <c r="G15551">
        <v>0</v>
      </c>
      <c r="H15551">
        <v>0</v>
      </c>
      <c r="I15551">
        <v>0</v>
      </c>
      <c r="J15551">
        <v>0.02</v>
      </c>
    </row>
    <row r="15552" spans="1:16" hidden="1" x14ac:dyDescent="0.2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F15552">
        <v>0.02</v>
      </c>
      <c r="G15552">
        <v>0</v>
      </c>
      <c r="H15552">
        <v>0</v>
      </c>
      <c r="I15552">
        <v>0</v>
      </c>
      <c r="J15552">
        <v>0.02</v>
      </c>
    </row>
    <row r="15553" spans="1:16" hidden="1" x14ac:dyDescent="0.2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F15553">
        <v>0.02</v>
      </c>
      <c r="G15553">
        <v>0</v>
      </c>
      <c r="H15553">
        <v>0</v>
      </c>
      <c r="I15553">
        <v>0.02</v>
      </c>
      <c r="J15553">
        <v>0</v>
      </c>
    </row>
    <row r="15554" spans="1:16" hidden="1" x14ac:dyDescent="0.2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0.02</v>
      </c>
      <c r="G15554">
        <v>0</v>
      </c>
      <c r="H15554">
        <v>0</v>
      </c>
      <c r="I15554">
        <v>0.02</v>
      </c>
      <c r="J15554">
        <v>0</v>
      </c>
      <c r="K15554">
        <v>72</v>
      </c>
      <c r="L15554">
        <v>9</v>
      </c>
      <c r="M15554">
        <v>6</v>
      </c>
      <c r="N15554">
        <v>83</v>
      </c>
      <c r="O15554" t="s">
        <v>4465</v>
      </c>
      <c r="P15554" t="s">
        <v>87</v>
      </c>
    </row>
    <row r="15555" spans="1:16" hidden="1" x14ac:dyDescent="0.2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F15555">
        <v>0.02</v>
      </c>
      <c r="G15555">
        <v>0</v>
      </c>
      <c r="H15555">
        <v>0.02</v>
      </c>
      <c r="I15555">
        <v>0</v>
      </c>
      <c r="J15555">
        <v>0</v>
      </c>
    </row>
    <row r="15556" spans="1:16" ht="30" hidden="1" x14ac:dyDescent="0.2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F15556">
        <v>0.02</v>
      </c>
      <c r="G15556">
        <v>0</v>
      </c>
      <c r="H15556">
        <v>0</v>
      </c>
      <c r="I15556">
        <v>0</v>
      </c>
      <c r="J15556">
        <v>0.02</v>
      </c>
    </row>
    <row r="15557" spans="1:16" hidden="1" x14ac:dyDescent="0.2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F15557">
        <v>0.02</v>
      </c>
      <c r="G15557">
        <v>0</v>
      </c>
      <c r="H15557">
        <v>0</v>
      </c>
      <c r="I15557">
        <v>0</v>
      </c>
      <c r="J15557">
        <v>0.02</v>
      </c>
    </row>
    <row r="15558" spans="1:16" ht="30" hidden="1" x14ac:dyDescent="0.2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F15558">
        <v>0.02</v>
      </c>
      <c r="G15558">
        <v>0</v>
      </c>
      <c r="H15558">
        <v>0</v>
      </c>
      <c r="I15558">
        <v>0</v>
      </c>
      <c r="J15558">
        <v>0.02</v>
      </c>
    </row>
    <row r="15559" spans="1:16" hidden="1" x14ac:dyDescent="0.2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F15559">
        <v>0.02</v>
      </c>
      <c r="G15559">
        <v>0</v>
      </c>
      <c r="H15559">
        <v>0.01</v>
      </c>
      <c r="I15559">
        <v>0.01</v>
      </c>
      <c r="J15559">
        <v>0</v>
      </c>
    </row>
    <row r="15560" spans="1:16" ht="30" hidden="1" x14ac:dyDescent="0.2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F15560">
        <v>0.02</v>
      </c>
      <c r="G15560">
        <v>0</v>
      </c>
      <c r="H15560">
        <v>0</v>
      </c>
      <c r="I15560">
        <v>0</v>
      </c>
      <c r="J15560">
        <v>0.02</v>
      </c>
    </row>
    <row r="15561" spans="1:16" ht="30" hidden="1" x14ac:dyDescent="0.2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F15561">
        <v>0.02</v>
      </c>
      <c r="G15561">
        <v>0</v>
      </c>
      <c r="H15561">
        <v>0</v>
      </c>
      <c r="I15561">
        <v>0</v>
      </c>
      <c r="J15561">
        <v>0.02</v>
      </c>
    </row>
    <row r="15562" spans="1:16" hidden="1" x14ac:dyDescent="0.2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F15562">
        <v>0.02</v>
      </c>
      <c r="G15562">
        <v>0</v>
      </c>
      <c r="H15562">
        <v>0</v>
      </c>
      <c r="I15562">
        <v>0</v>
      </c>
      <c r="J15562">
        <v>0.02</v>
      </c>
    </row>
    <row r="15563" spans="1:16" hidden="1" x14ac:dyDescent="0.2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111</v>
      </c>
    </row>
    <row r="15564" spans="1:16" ht="30" hidden="1" x14ac:dyDescent="0.2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6" ht="30" hidden="1" x14ac:dyDescent="0.2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F15565">
        <v>0.02</v>
      </c>
      <c r="G15565">
        <v>0</v>
      </c>
      <c r="H15565">
        <v>0</v>
      </c>
      <c r="I15565">
        <v>0</v>
      </c>
      <c r="J15565">
        <v>0.02</v>
      </c>
    </row>
    <row r="15566" spans="1:16" hidden="1" x14ac:dyDescent="0.2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F15566">
        <v>0.02</v>
      </c>
      <c r="G15566">
        <v>0</v>
      </c>
      <c r="H15566">
        <v>0</v>
      </c>
      <c r="I15566">
        <v>0</v>
      </c>
      <c r="J15566">
        <v>0.02</v>
      </c>
    </row>
    <row r="15567" spans="1:16" hidden="1" x14ac:dyDescent="0.2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F15567">
        <v>0.02</v>
      </c>
      <c r="G15567">
        <v>0</v>
      </c>
      <c r="H15567">
        <v>0.02</v>
      </c>
      <c r="I15567">
        <v>0</v>
      </c>
      <c r="J15567">
        <v>0</v>
      </c>
    </row>
    <row r="15568" spans="1:16" hidden="1" x14ac:dyDescent="0.2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F15568">
        <v>0.02</v>
      </c>
      <c r="G15568">
        <v>0</v>
      </c>
      <c r="H15568">
        <v>0.01</v>
      </c>
      <c r="I15568">
        <v>0</v>
      </c>
      <c r="J15568">
        <v>0</v>
      </c>
      <c r="O15568" t="s">
        <v>7273</v>
      </c>
      <c r="P15568" t="s">
        <v>19</v>
      </c>
    </row>
    <row r="15569" spans="1:16" hidden="1" x14ac:dyDescent="0.2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F15569">
        <v>0.02</v>
      </c>
      <c r="G15569">
        <v>0</v>
      </c>
      <c r="H15569">
        <v>0.02</v>
      </c>
      <c r="I15569">
        <v>0</v>
      </c>
      <c r="J15569">
        <v>0</v>
      </c>
      <c r="M15569" t="s">
        <v>202</v>
      </c>
      <c r="O15569" t="s">
        <v>1829</v>
      </c>
      <c r="P15569" t="s">
        <v>19</v>
      </c>
    </row>
    <row r="15570" spans="1:16" hidden="1" x14ac:dyDescent="0.2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F15570">
        <v>0.02</v>
      </c>
      <c r="G15570">
        <v>0</v>
      </c>
      <c r="H15570">
        <v>0.02</v>
      </c>
      <c r="I15570">
        <v>0</v>
      </c>
      <c r="J15570">
        <v>0</v>
      </c>
      <c r="M15570" t="s">
        <v>202</v>
      </c>
      <c r="O15570" t="s">
        <v>12746</v>
      </c>
      <c r="P15570" t="s">
        <v>19</v>
      </c>
    </row>
    <row r="15571" spans="1:16" ht="30" hidden="1" x14ac:dyDescent="0.2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0.02</v>
      </c>
      <c r="G15571">
        <v>0</v>
      </c>
      <c r="H15571">
        <v>0.02</v>
      </c>
      <c r="I15571">
        <v>0</v>
      </c>
      <c r="J15571">
        <v>0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52</v>
      </c>
    </row>
    <row r="15572" spans="1:16" ht="45" hidden="1" x14ac:dyDescent="0.2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F15572">
        <v>0.02</v>
      </c>
      <c r="G15572">
        <v>0</v>
      </c>
      <c r="H15572">
        <v>0.02</v>
      </c>
      <c r="I15572">
        <v>0</v>
      </c>
      <c r="J15572">
        <v>0</v>
      </c>
    </row>
    <row r="15573" spans="1:16" hidden="1" x14ac:dyDescent="0.2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F15573">
        <v>0.02</v>
      </c>
      <c r="G15573">
        <v>0</v>
      </c>
      <c r="H15573">
        <v>0</v>
      </c>
      <c r="I15573">
        <v>0.02</v>
      </c>
      <c r="J15573">
        <v>0</v>
      </c>
    </row>
    <row r="15574" spans="1:16" ht="30" hidden="1" x14ac:dyDescent="0.2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F15574">
        <v>0.02</v>
      </c>
      <c r="G15574">
        <v>0</v>
      </c>
      <c r="H15574">
        <v>0</v>
      </c>
      <c r="I15574">
        <v>0</v>
      </c>
      <c r="J15574">
        <v>0.02</v>
      </c>
    </row>
    <row r="15575" spans="1:16" ht="30" hidden="1" x14ac:dyDescent="0.2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F15575">
        <v>0.02</v>
      </c>
      <c r="G15575">
        <v>0</v>
      </c>
      <c r="H15575">
        <v>0</v>
      </c>
      <c r="I15575">
        <v>0.02</v>
      </c>
      <c r="J15575">
        <v>0</v>
      </c>
    </row>
    <row r="15576" spans="1:16" hidden="1" x14ac:dyDescent="0.2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F15576">
        <v>0.02</v>
      </c>
      <c r="G15576">
        <v>0</v>
      </c>
      <c r="H15576">
        <v>0</v>
      </c>
      <c r="I15576">
        <v>0</v>
      </c>
      <c r="J15576">
        <v>0.02</v>
      </c>
    </row>
    <row r="15577" spans="1:16" hidden="1" x14ac:dyDescent="0.2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F15577">
        <v>0.02</v>
      </c>
      <c r="G15577">
        <v>0</v>
      </c>
      <c r="H15577">
        <v>0.01</v>
      </c>
      <c r="I15577">
        <v>0.01</v>
      </c>
      <c r="J15577">
        <v>0</v>
      </c>
    </row>
    <row r="15578" spans="1:16" hidden="1" x14ac:dyDescent="0.2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0.02</v>
      </c>
      <c r="G15578">
        <v>0</v>
      </c>
      <c r="H15578">
        <v>0.01</v>
      </c>
      <c r="I15578">
        <v>0.01</v>
      </c>
      <c r="J15578">
        <v>0</v>
      </c>
      <c r="K15578">
        <v>70</v>
      </c>
      <c r="L15578">
        <v>6</v>
      </c>
      <c r="M15578" t="s">
        <v>202</v>
      </c>
      <c r="O15578" t="s">
        <v>2283</v>
      </c>
      <c r="P15578" t="s">
        <v>19</v>
      </c>
    </row>
    <row r="15579" spans="1:16" ht="30" hidden="1" x14ac:dyDescent="0.25">
      <c r="A15579" s="1" t="s">
        <v>8779</v>
      </c>
      <c r="B15579" t="s">
        <v>136</v>
      </c>
      <c r="C15579">
        <v>2005</v>
      </c>
      <c r="D15579" t="s">
        <v>1</v>
      </c>
      <c r="E15579" t="s">
        <v>1308</v>
      </c>
      <c r="F15579">
        <v>0.02</v>
      </c>
      <c r="G15579">
        <v>0</v>
      </c>
      <c r="H15579">
        <v>0.01</v>
      </c>
      <c r="I15579">
        <v>0</v>
      </c>
      <c r="J15579">
        <v>0</v>
      </c>
      <c r="K15579">
        <v>57</v>
      </c>
      <c r="L15579">
        <v>6</v>
      </c>
      <c r="M15579" t="s">
        <v>202</v>
      </c>
      <c r="O15579" t="s">
        <v>1745</v>
      </c>
      <c r="P15579" t="s">
        <v>111</v>
      </c>
    </row>
    <row r="15580" spans="1:16" ht="30" hidden="1" x14ac:dyDescent="0.2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F15580">
        <v>0.02</v>
      </c>
      <c r="G15580">
        <v>0</v>
      </c>
      <c r="H15580">
        <v>0</v>
      </c>
      <c r="I15580">
        <v>0</v>
      </c>
      <c r="J15580">
        <v>0.02</v>
      </c>
    </row>
    <row r="15581" spans="1:16" ht="30" hidden="1" x14ac:dyDescent="0.2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F15581">
        <v>0.02</v>
      </c>
      <c r="G15581">
        <v>0</v>
      </c>
      <c r="H15581">
        <v>0</v>
      </c>
      <c r="I15581">
        <v>0.02</v>
      </c>
      <c r="J15581">
        <v>0</v>
      </c>
      <c r="M15581" t="s">
        <v>202</v>
      </c>
      <c r="O15581" t="s">
        <v>11979</v>
      </c>
      <c r="P15581" t="s">
        <v>111</v>
      </c>
    </row>
    <row r="15582" spans="1:16" ht="30" hidden="1" x14ac:dyDescent="0.2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F15582">
        <v>0.02</v>
      </c>
      <c r="G15582">
        <v>0</v>
      </c>
      <c r="H15582">
        <v>0</v>
      </c>
      <c r="I15582">
        <v>0.02</v>
      </c>
      <c r="J15582">
        <v>0</v>
      </c>
      <c r="M15582">
        <v>6.8</v>
      </c>
      <c r="N15582">
        <v>4</v>
      </c>
      <c r="O15582" t="s">
        <v>11979</v>
      </c>
      <c r="P15582" t="s">
        <v>111</v>
      </c>
    </row>
    <row r="15583" spans="1:16" hidden="1" x14ac:dyDescent="0.2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0.02</v>
      </c>
      <c r="G15583">
        <v>0</v>
      </c>
      <c r="H15583">
        <v>0.01</v>
      </c>
      <c r="I15583">
        <v>0</v>
      </c>
      <c r="J15583">
        <v>0</v>
      </c>
      <c r="K15583">
        <v>59</v>
      </c>
      <c r="L15583">
        <v>9</v>
      </c>
      <c r="M15583" t="s">
        <v>202</v>
      </c>
      <c r="O15583" t="s">
        <v>1787</v>
      </c>
      <c r="P15583" t="s">
        <v>19</v>
      </c>
    </row>
    <row r="15584" spans="1:16" hidden="1" x14ac:dyDescent="0.25">
      <c r="A15584" s="1" t="s">
        <v>10603</v>
      </c>
      <c r="B15584" t="s">
        <v>170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55</v>
      </c>
      <c r="L15584">
        <v>13</v>
      </c>
      <c r="M15584">
        <v>4.2</v>
      </c>
      <c r="N15584">
        <v>94</v>
      </c>
      <c r="O15584" t="s">
        <v>4809</v>
      </c>
      <c r="P15584" t="s">
        <v>111</v>
      </c>
    </row>
    <row r="15585" spans="1:16" hidden="1" x14ac:dyDescent="0.2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F15585">
        <v>0.02</v>
      </c>
      <c r="G15585">
        <v>0</v>
      </c>
      <c r="H15585">
        <v>0.02</v>
      </c>
      <c r="I15585">
        <v>0</v>
      </c>
      <c r="J15585">
        <v>0</v>
      </c>
    </row>
    <row r="15586" spans="1:16" hidden="1" x14ac:dyDescent="0.2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0.02</v>
      </c>
      <c r="G15586">
        <v>0</v>
      </c>
      <c r="H15586">
        <v>0</v>
      </c>
      <c r="I15586">
        <v>0.02</v>
      </c>
      <c r="J15586">
        <v>0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52</v>
      </c>
    </row>
    <row r="15587" spans="1:16" hidden="1" x14ac:dyDescent="0.2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0.02</v>
      </c>
      <c r="G15587">
        <v>0</v>
      </c>
      <c r="H15587">
        <v>0.01</v>
      </c>
      <c r="I15587">
        <v>0</v>
      </c>
      <c r="J15587">
        <v>0</v>
      </c>
      <c r="K15587">
        <v>68</v>
      </c>
      <c r="L15587">
        <v>6</v>
      </c>
      <c r="M15587" t="s">
        <v>202</v>
      </c>
      <c r="O15587" t="s">
        <v>3052</v>
      </c>
      <c r="P15587" t="s">
        <v>19</v>
      </c>
    </row>
    <row r="15588" spans="1:16" hidden="1" x14ac:dyDescent="0.2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0.02</v>
      </c>
      <c r="G15588">
        <v>0</v>
      </c>
      <c r="H15588">
        <v>0</v>
      </c>
      <c r="I15588">
        <v>0.02</v>
      </c>
      <c r="J15588">
        <v>0</v>
      </c>
      <c r="K15588">
        <v>87</v>
      </c>
      <c r="L15588">
        <v>17</v>
      </c>
      <c r="O15588" t="s">
        <v>1399</v>
      </c>
      <c r="P15588" t="s">
        <v>19</v>
      </c>
    </row>
    <row r="15589" spans="1:16" ht="30" hidden="1" x14ac:dyDescent="0.2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F15589">
        <v>0.02</v>
      </c>
      <c r="G15589">
        <v>0</v>
      </c>
      <c r="H15589">
        <v>0</v>
      </c>
      <c r="I15589">
        <v>0</v>
      </c>
      <c r="J15589">
        <v>0.02</v>
      </c>
    </row>
    <row r="15590" spans="1:16" hidden="1" x14ac:dyDescent="0.2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F15590">
        <v>0.02</v>
      </c>
      <c r="G15590">
        <v>0</v>
      </c>
      <c r="H15590">
        <v>0</v>
      </c>
      <c r="I15590">
        <v>0.01</v>
      </c>
      <c r="J15590">
        <v>0</v>
      </c>
      <c r="M15590">
        <v>4.0999999999999996</v>
      </c>
      <c r="N15590">
        <v>10</v>
      </c>
      <c r="O15590" t="s">
        <v>446</v>
      </c>
      <c r="P15590" t="s">
        <v>87</v>
      </c>
    </row>
    <row r="15591" spans="1:16" hidden="1" x14ac:dyDescent="0.2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F15591">
        <v>0.02</v>
      </c>
      <c r="G15591">
        <v>0</v>
      </c>
      <c r="H15591">
        <v>0.02</v>
      </c>
      <c r="I15591">
        <v>0</v>
      </c>
      <c r="J15591">
        <v>0</v>
      </c>
      <c r="M15591" t="s">
        <v>202</v>
      </c>
    </row>
    <row r="15592" spans="1:16" hidden="1" x14ac:dyDescent="0.2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0.02</v>
      </c>
      <c r="G15592">
        <v>0</v>
      </c>
      <c r="H15592">
        <v>0.01</v>
      </c>
      <c r="I15592">
        <v>0.01</v>
      </c>
      <c r="J15592">
        <v>0</v>
      </c>
      <c r="K15592">
        <v>62</v>
      </c>
      <c r="L15592">
        <v>10</v>
      </c>
      <c r="M15592">
        <v>8.8000000000000007</v>
      </c>
      <c r="N15592">
        <v>31</v>
      </c>
      <c r="O15592" t="s">
        <v>12762</v>
      </c>
      <c r="P15592" t="s">
        <v>87</v>
      </c>
    </row>
    <row r="15593" spans="1:16" hidden="1" x14ac:dyDescent="0.2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0.02</v>
      </c>
      <c r="G15593">
        <v>0</v>
      </c>
      <c r="H15593">
        <v>0.02</v>
      </c>
      <c r="I15593">
        <v>0</v>
      </c>
      <c r="J15593">
        <v>0</v>
      </c>
      <c r="K15593">
        <v>71</v>
      </c>
      <c r="L15593">
        <v>27</v>
      </c>
      <c r="M15593">
        <v>7.1</v>
      </c>
      <c r="N15593">
        <v>38</v>
      </c>
      <c r="O15593" t="s">
        <v>12764</v>
      </c>
      <c r="P15593" t="s">
        <v>87</v>
      </c>
    </row>
    <row r="15594" spans="1:16" ht="30" hidden="1" x14ac:dyDescent="0.2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F15594">
        <v>0.02</v>
      </c>
      <c r="G15594">
        <v>0</v>
      </c>
      <c r="H15594">
        <v>0</v>
      </c>
      <c r="I15594">
        <v>0</v>
      </c>
      <c r="J15594">
        <v>0.02</v>
      </c>
    </row>
    <row r="15595" spans="1:16" hidden="1" x14ac:dyDescent="0.2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F15595">
        <v>0.02</v>
      </c>
      <c r="G15595">
        <v>0</v>
      </c>
      <c r="H15595">
        <v>0</v>
      </c>
      <c r="I15595">
        <v>0</v>
      </c>
      <c r="J15595">
        <v>0.02</v>
      </c>
    </row>
    <row r="15596" spans="1:16" hidden="1" x14ac:dyDescent="0.2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0.02</v>
      </c>
      <c r="G15596">
        <v>0</v>
      </c>
      <c r="H15596">
        <v>0</v>
      </c>
      <c r="I15596">
        <v>0.02</v>
      </c>
      <c r="J15596">
        <v>0</v>
      </c>
      <c r="K15596">
        <v>50</v>
      </c>
      <c r="L15596">
        <v>14</v>
      </c>
      <c r="M15596">
        <v>4.7</v>
      </c>
      <c r="N15596">
        <v>57</v>
      </c>
      <c r="O15596" t="s">
        <v>12768</v>
      </c>
    </row>
    <row r="15597" spans="1:16" hidden="1" x14ac:dyDescent="0.2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F15597">
        <v>0.02</v>
      </c>
      <c r="G15597">
        <v>0</v>
      </c>
      <c r="H15597">
        <v>0</v>
      </c>
      <c r="I15597">
        <v>0</v>
      </c>
      <c r="J15597">
        <v>0.02</v>
      </c>
    </row>
    <row r="15598" spans="1:16" hidden="1" x14ac:dyDescent="0.2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0.02</v>
      </c>
      <c r="G15598">
        <v>0</v>
      </c>
      <c r="H15598">
        <v>0.01</v>
      </c>
      <c r="I15598">
        <v>0.01</v>
      </c>
      <c r="J15598">
        <v>0</v>
      </c>
      <c r="K15598">
        <v>78</v>
      </c>
      <c r="L15598">
        <v>5</v>
      </c>
      <c r="M15598">
        <v>8.4</v>
      </c>
      <c r="N15598">
        <v>5</v>
      </c>
      <c r="O15598" t="s">
        <v>12771</v>
      </c>
      <c r="P15598" t="s">
        <v>87</v>
      </c>
    </row>
    <row r="15599" spans="1:16" hidden="1" x14ac:dyDescent="0.2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F15599">
        <v>0.02</v>
      </c>
      <c r="G15599">
        <v>0</v>
      </c>
      <c r="H15599">
        <v>0</v>
      </c>
      <c r="I15599">
        <v>0</v>
      </c>
      <c r="J15599">
        <v>0.02</v>
      </c>
    </row>
    <row r="15600" spans="1:16" hidden="1" x14ac:dyDescent="0.2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F15600">
        <v>0.02</v>
      </c>
      <c r="G15600">
        <v>0</v>
      </c>
      <c r="H15600">
        <v>0</v>
      </c>
      <c r="I15600">
        <v>0</v>
      </c>
      <c r="J15600">
        <v>0.02</v>
      </c>
    </row>
    <row r="15601" spans="1:16" hidden="1" x14ac:dyDescent="0.2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F15601">
        <v>0.02</v>
      </c>
      <c r="G15601">
        <v>0</v>
      </c>
      <c r="H15601">
        <v>0</v>
      </c>
      <c r="I15601">
        <v>0.01</v>
      </c>
      <c r="J15601">
        <v>0</v>
      </c>
    </row>
    <row r="15602" spans="1:16" hidden="1" x14ac:dyDescent="0.2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F15602">
        <v>0.02</v>
      </c>
      <c r="G15602">
        <v>0</v>
      </c>
      <c r="H15602">
        <v>0</v>
      </c>
      <c r="I15602">
        <v>0</v>
      </c>
      <c r="J15602">
        <v>0.02</v>
      </c>
    </row>
    <row r="15603" spans="1:16" hidden="1" x14ac:dyDescent="0.2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F15603">
        <v>0.02</v>
      </c>
      <c r="G15603">
        <v>0</v>
      </c>
      <c r="H15603">
        <v>0</v>
      </c>
      <c r="I15603">
        <v>0</v>
      </c>
      <c r="J15603">
        <v>0.02</v>
      </c>
    </row>
    <row r="15604" spans="1:16" ht="30" hidden="1" x14ac:dyDescent="0.2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F15604">
        <v>0.02</v>
      </c>
      <c r="G15604">
        <v>0</v>
      </c>
      <c r="H15604">
        <v>0</v>
      </c>
      <c r="I15604">
        <v>0</v>
      </c>
      <c r="J15604">
        <v>0.02</v>
      </c>
    </row>
    <row r="15605" spans="1:16" hidden="1" x14ac:dyDescent="0.2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F15605">
        <v>0.02</v>
      </c>
      <c r="G15605">
        <v>0</v>
      </c>
      <c r="H15605">
        <v>0</v>
      </c>
      <c r="I15605">
        <v>0</v>
      </c>
      <c r="J15605">
        <v>0.02</v>
      </c>
    </row>
    <row r="15606" spans="1:16" hidden="1" x14ac:dyDescent="0.2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74</v>
      </c>
      <c r="L15606">
        <v>22</v>
      </c>
      <c r="M15606">
        <v>8.6999999999999993</v>
      </c>
      <c r="N15606">
        <v>76</v>
      </c>
      <c r="O15606" t="s">
        <v>12779</v>
      </c>
      <c r="P15606" t="s">
        <v>87</v>
      </c>
    </row>
    <row r="15607" spans="1:16" hidden="1" x14ac:dyDescent="0.2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0.02</v>
      </c>
      <c r="G15607">
        <v>0</v>
      </c>
      <c r="H15607">
        <v>0</v>
      </c>
      <c r="I15607">
        <v>0.01</v>
      </c>
      <c r="J15607">
        <v>0</v>
      </c>
      <c r="K15607">
        <v>70</v>
      </c>
      <c r="L15607">
        <v>21</v>
      </c>
      <c r="M15607">
        <v>7.5</v>
      </c>
      <c r="N15607">
        <v>11</v>
      </c>
      <c r="O15607" t="s">
        <v>10260</v>
      </c>
      <c r="P15607" t="s">
        <v>19</v>
      </c>
    </row>
    <row r="15608" spans="1:16" hidden="1" x14ac:dyDescent="0.2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F15608">
        <v>0.02</v>
      </c>
      <c r="G15608">
        <v>0</v>
      </c>
      <c r="H15608">
        <v>0.01</v>
      </c>
      <c r="I15608">
        <v>0.01</v>
      </c>
      <c r="J15608">
        <v>0</v>
      </c>
    </row>
    <row r="15609" spans="1:16" hidden="1" x14ac:dyDescent="0.2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F15609">
        <v>0.02</v>
      </c>
      <c r="G15609">
        <v>0</v>
      </c>
      <c r="H15609">
        <v>0</v>
      </c>
      <c r="I15609">
        <v>0</v>
      </c>
      <c r="J15609">
        <v>0.02</v>
      </c>
    </row>
    <row r="15610" spans="1:16" ht="30" hidden="1" x14ac:dyDescent="0.2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F15610">
        <v>0.02</v>
      </c>
      <c r="G15610">
        <v>0</v>
      </c>
      <c r="H15610">
        <v>0.01</v>
      </c>
      <c r="I15610">
        <v>0.01</v>
      </c>
      <c r="J15610">
        <v>0</v>
      </c>
      <c r="M15610" t="s">
        <v>202</v>
      </c>
      <c r="O15610" t="s">
        <v>7493</v>
      </c>
      <c r="P15610" t="s">
        <v>19</v>
      </c>
    </row>
    <row r="15611" spans="1:16" hidden="1" x14ac:dyDescent="0.2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F15611">
        <v>0.02</v>
      </c>
      <c r="G15611">
        <v>0</v>
      </c>
      <c r="H15611">
        <v>0</v>
      </c>
      <c r="I15611">
        <v>0</v>
      </c>
      <c r="J15611">
        <v>0.02</v>
      </c>
    </row>
    <row r="15612" spans="1:16" hidden="1" x14ac:dyDescent="0.2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F15612">
        <v>0.02</v>
      </c>
      <c r="G15612">
        <v>0</v>
      </c>
      <c r="H15612">
        <v>0.01</v>
      </c>
      <c r="I15612">
        <v>0</v>
      </c>
      <c r="J15612">
        <v>0</v>
      </c>
      <c r="M15612" t="s">
        <v>202</v>
      </c>
      <c r="O15612" t="s">
        <v>2549</v>
      </c>
      <c r="P15612" t="s">
        <v>19</v>
      </c>
    </row>
    <row r="15613" spans="1:16" hidden="1" x14ac:dyDescent="0.2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0.02</v>
      </c>
      <c r="G15613">
        <v>0</v>
      </c>
      <c r="H15613">
        <v>0.01</v>
      </c>
      <c r="I15613">
        <v>0</v>
      </c>
      <c r="J15613">
        <v>0</v>
      </c>
      <c r="K15613">
        <v>23</v>
      </c>
      <c r="L15613">
        <v>21</v>
      </c>
      <c r="M15613">
        <v>3.3</v>
      </c>
      <c r="N15613">
        <v>23</v>
      </c>
      <c r="O15613" t="s">
        <v>2269</v>
      </c>
      <c r="P15613" t="s">
        <v>87</v>
      </c>
    </row>
    <row r="15614" spans="1:16" hidden="1" x14ac:dyDescent="0.2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F15614">
        <v>0.02</v>
      </c>
      <c r="G15614">
        <v>0</v>
      </c>
      <c r="H15614">
        <v>0</v>
      </c>
      <c r="I15614">
        <v>0</v>
      </c>
      <c r="J15614">
        <v>0.02</v>
      </c>
    </row>
    <row r="15615" spans="1:16" hidden="1" x14ac:dyDescent="0.2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F15615">
        <v>0.02</v>
      </c>
      <c r="G15615">
        <v>0</v>
      </c>
      <c r="H15615">
        <v>0</v>
      </c>
      <c r="I15615">
        <v>0</v>
      </c>
      <c r="J15615">
        <v>0.02</v>
      </c>
    </row>
    <row r="15616" spans="1:16" hidden="1" x14ac:dyDescent="0.2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0.02</v>
      </c>
      <c r="G15616">
        <v>0</v>
      </c>
      <c r="H15616">
        <v>0.01</v>
      </c>
      <c r="I15616">
        <v>0.01</v>
      </c>
      <c r="J15616">
        <v>0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19</v>
      </c>
    </row>
    <row r="15617" spans="1:16" ht="30" hidden="1" x14ac:dyDescent="0.2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64</v>
      </c>
      <c r="L15617">
        <v>24</v>
      </c>
      <c r="M15617">
        <v>7.6</v>
      </c>
      <c r="N15617">
        <v>30</v>
      </c>
      <c r="O15617" t="s">
        <v>5957</v>
      </c>
      <c r="P15617" t="s">
        <v>52</v>
      </c>
    </row>
    <row r="15618" spans="1:16" ht="30" hidden="1" x14ac:dyDescent="0.2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F15618">
        <v>0.02</v>
      </c>
      <c r="G15618">
        <v>0</v>
      </c>
      <c r="H15618">
        <v>0</v>
      </c>
      <c r="I15618">
        <v>0</v>
      </c>
      <c r="J15618">
        <v>0.02</v>
      </c>
    </row>
    <row r="15619" spans="1:16" hidden="1" x14ac:dyDescent="0.2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F15619">
        <v>0.02</v>
      </c>
      <c r="G15619">
        <v>0</v>
      </c>
      <c r="H15619">
        <v>0.01</v>
      </c>
      <c r="I15619">
        <v>0</v>
      </c>
      <c r="J15619">
        <v>0</v>
      </c>
    </row>
    <row r="15620" spans="1:16" hidden="1" x14ac:dyDescent="0.2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0.02</v>
      </c>
      <c r="G15620">
        <v>0</v>
      </c>
      <c r="H15620">
        <v>0.02</v>
      </c>
      <c r="I15620">
        <v>0</v>
      </c>
      <c r="J15620">
        <v>0</v>
      </c>
      <c r="K15620">
        <v>79</v>
      </c>
      <c r="L15620">
        <v>15</v>
      </c>
      <c r="M15620">
        <v>7.2</v>
      </c>
      <c r="N15620">
        <v>63</v>
      </c>
      <c r="O15620" t="s">
        <v>6505</v>
      </c>
      <c r="P15620" t="s">
        <v>87</v>
      </c>
    </row>
    <row r="15621" spans="1:16" ht="30" hidden="1" x14ac:dyDescent="0.2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F15621">
        <v>0.02</v>
      </c>
      <c r="G15621">
        <v>0</v>
      </c>
      <c r="H15621">
        <v>0.01</v>
      </c>
      <c r="I15621">
        <v>0</v>
      </c>
      <c r="J15621">
        <v>0</v>
      </c>
    </row>
    <row r="15622" spans="1:16" hidden="1" x14ac:dyDescent="0.2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0.02</v>
      </c>
      <c r="G15622">
        <v>0</v>
      </c>
      <c r="H15622">
        <v>0</v>
      </c>
      <c r="I15622">
        <v>0.02</v>
      </c>
      <c r="J15622">
        <v>0</v>
      </c>
      <c r="K15622">
        <v>65</v>
      </c>
      <c r="L15622">
        <v>5</v>
      </c>
      <c r="M15622">
        <v>6.6</v>
      </c>
      <c r="N15622">
        <v>21</v>
      </c>
      <c r="O15622" t="s">
        <v>6252</v>
      </c>
      <c r="P15622" t="s">
        <v>87</v>
      </c>
    </row>
    <row r="15623" spans="1:16" hidden="1" x14ac:dyDescent="0.2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F15623">
        <v>0.02</v>
      </c>
      <c r="G15623">
        <v>0</v>
      </c>
      <c r="H15623">
        <v>0</v>
      </c>
      <c r="I15623">
        <v>0</v>
      </c>
      <c r="J15623">
        <v>0.02</v>
      </c>
    </row>
    <row r="15624" spans="1:16" ht="30" hidden="1" x14ac:dyDescent="0.2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F15624">
        <v>0.02</v>
      </c>
      <c r="G15624">
        <v>0</v>
      </c>
      <c r="H15624">
        <v>0</v>
      </c>
      <c r="I15624">
        <v>0</v>
      </c>
      <c r="J15624">
        <v>0.02</v>
      </c>
    </row>
    <row r="15625" spans="1:16" hidden="1" x14ac:dyDescent="0.2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F15625">
        <v>0.02</v>
      </c>
      <c r="G15625">
        <v>0</v>
      </c>
      <c r="H15625">
        <v>0</v>
      </c>
      <c r="I15625">
        <v>0</v>
      </c>
      <c r="J15625">
        <v>0.02</v>
      </c>
    </row>
    <row r="15626" spans="1:16" hidden="1" x14ac:dyDescent="0.2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0.02</v>
      </c>
      <c r="G15626">
        <v>0</v>
      </c>
      <c r="H15626">
        <v>0.01</v>
      </c>
      <c r="I15626">
        <v>0</v>
      </c>
      <c r="J15626">
        <v>0</v>
      </c>
      <c r="K15626">
        <v>76</v>
      </c>
      <c r="L15626">
        <v>18</v>
      </c>
      <c r="M15626" t="s">
        <v>202</v>
      </c>
    </row>
    <row r="15627" spans="1:16" ht="30" hidden="1" x14ac:dyDescent="0.2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F15627">
        <v>0.02</v>
      </c>
      <c r="G15627">
        <v>0</v>
      </c>
      <c r="H15627">
        <v>0.02</v>
      </c>
      <c r="I15627">
        <v>0</v>
      </c>
      <c r="J15627">
        <v>0</v>
      </c>
    </row>
    <row r="15628" spans="1:16" hidden="1" x14ac:dyDescent="0.2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F15628">
        <v>0.02</v>
      </c>
      <c r="G15628">
        <v>0</v>
      </c>
      <c r="H15628">
        <v>0</v>
      </c>
      <c r="I15628">
        <v>0</v>
      </c>
      <c r="J15628">
        <v>0.02</v>
      </c>
    </row>
    <row r="15629" spans="1:16" ht="30" hidden="1" x14ac:dyDescent="0.2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0.02</v>
      </c>
      <c r="G15629">
        <v>0</v>
      </c>
      <c r="H15629">
        <v>0.02</v>
      </c>
      <c r="I15629">
        <v>0</v>
      </c>
      <c r="J15629">
        <v>0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87</v>
      </c>
    </row>
    <row r="15630" spans="1:16" ht="30" hidden="1" x14ac:dyDescent="0.2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F15630">
        <v>0.02</v>
      </c>
      <c r="G15630">
        <v>0</v>
      </c>
      <c r="H15630">
        <v>0</v>
      </c>
      <c r="I15630">
        <v>0</v>
      </c>
      <c r="J15630">
        <v>0.02</v>
      </c>
    </row>
    <row r="15631" spans="1:16" hidden="1" x14ac:dyDescent="0.2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F15631">
        <v>0.02</v>
      </c>
      <c r="G15631">
        <v>0</v>
      </c>
      <c r="H15631">
        <v>0</v>
      </c>
      <c r="I15631">
        <v>0</v>
      </c>
      <c r="J15631">
        <v>0.02</v>
      </c>
    </row>
    <row r="15632" spans="1:16" ht="30" hidden="1" x14ac:dyDescent="0.2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F15632">
        <v>0.02</v>
      </c>
      <c r="G15632">
        <v>0</v>
      </c>
      <c r="H15632">
        <v>0.01</v>
      </c>
      <c r="I15632">
        <v>0</v>
      </c>
      <c r="J15632">
        <v>0</v>
      </c>
    </row>
    <row r="15633" spans="1:16" hidden="1" x14ac:dyDescent="0.2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F15633">
        <v>0.02</v>
      </c>
      <c r="G15633">
        <v>0</v>
      </c>
      <c r="H15633">
        <v>0</v>
      </c>
      <c r="I15633">
        <v>0</v>
      </c>
      <c r="J15633">
        <v>0.02</v>
      </c>
    </row>
    <row r="15634" spans="1:16" hidden="1" x14ac:dyDescent="0.2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0.02</v>
      </c>
      <c r="G15634">
        <v>0</v>
      </c>
      <c r="H15634">
        <v>0.01</v>
      </c>
      <c r="I15634">
        <v>0</v>
      </c>
      <c r="J15634">
        <v>0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52</v>
      </c>
    </row>
    <row r="15635" spans="1:16" hidden="1" x14ac:dyDescent="0.2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0.02</v>
      </c>
      <c r="G15635">
        <v>0</v>
      </c>
      <c r="H15635">
        <v>0</v>
      </c>
      <c r="I15635">
        <v>0.02</v>
      </c>
      <c r="J15635">
        <v>0</v>
      </c>
      <c r="K15635">
        <v>46</v>
      </c>
      <c r="L15635">
        <v>18</v>
      </c>
      <c r="M15635">
        <v>6.1</v>
      </c>
      <c r="N15635">
        <v>29</v>
      </c>
      <c r="O15635" t="s">
        <v>12799</v>
      </c>
      <c r="P15635" t="s">
        <v>52</v>
      </c>
    </row>
    <row r="15636" spans="1:16" ht="45" hidden="1" x14ac:dyDescent="0.2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F15636">
        <v>0.02</v>
      </c>
      <c r="G15636">
        <v>0</v>
      </c>
      <c r="H15636">
        <v>0</v>
      </c>
      <c r="I15636">
        <v>0</v>
      </c>
      <c r="J15636">
        <v>0.02</v>
      </c>
    </row>
    <row r="15637" spans="1:16" hidden="1" x14ac:dyDescent="0.2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F15637">
        <v>0.02</v>
      </c>
      <c r="G15637">
        <v>0</v>
      </c>
      <c r="H15637">
        <v>0</v>
      </c>
      <c r="I15637">
        <v>0</v>
      </c>
      <c r="J15637">
        <v>0.02</v>
      </c>
    </row>
    <row r="15638" spans="1:16" ht="30" hidden="1" x14ac:dyDescent="0.2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F15638">
        <v>0.02</v>
      </c>
      <c r="G15638">
        <v>0</v>
      </c>
      <c r="H15638">
        <v>0</v>
      </c>
      <c r="I15638">
        <v>0</v>
      </c>
      <c r="J15638">
        <v>0.02</v>
      </c>
    </row>
    <row r="15639" spans="1:16" hidden="1" x14ac:dyDescent="0.2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0.02</v>
      </c>
      <c r="G15639">
        <v>0</v>
      </c>
      <c r="H15639">
        <v>0.01</v>
      </c>
      <c r="I15639">
        <v>0</v>
      </c>
      <c r="J15639">
        <v>0</v>
      </c>
      <c r="K15639">
        <v>72</v>
      </c>
      <c r="L15639">
        <v>6</v>
      </c>
      <c r="M15639" t="s">
        <v>202</v>
      </c>
      <c r="O15639" t="s">
        <v>2875</v>
      </c>
      <c r="P15639" t="s">
        <v>19</v>
      </c>
    </row>
    <row r="15640" spans="1:16" ht="30" hidden="1" x14ac:dyDescent="0.2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F15640">
        <v>0.02</v>
      </c>
      <c r="G15640">
        <v>0</v>
      </c>
      <c r="H15640">
        <v>0</v>
      </c>
      <c r="I15640">
        <v>0</v>
      </c>
      <c r="J15640">
        <v>0.02</v>
      </c>
    </row>
    <row r="15641" spans="1:16" hidden="1" x14ac:dyDescent="0.2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F15641">
        <v>0.02</v>
      </c>
      <c r="G15641">
        <v>0</v>
      </c>
      <c r="H15641">
        <v>0.02</v>
      </c>
      <c r="I15641">
        <v>0</v>
      </c>
      <c r="J15641">
        <v>0</v>
      </c>
      <c r="M15641" t="s">
        <v>202</v>
      </c>
      <c r="O15641" t="s">
        <v>10177</v>
      </c>
      <c r="P15641" t="s">
        <v>19</v>
      </c>
    </row>
    <row r="15642" spans="1:16" hidden="1" x14ac:dyDescent="0.2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F15642">
        <v>0.02</v>
      </c>
      <c r="G15642">
        <v>0</v>
      </c>
      <c r="H15642">
        <v>0.01</v>
      </c>
      <c r="I15642">
        <v>0.01</v>
      </c>
      <c r="J15642">
        <v>0</v>
      </c>
    </row>
    <row r="15643" spans="1:16" ht="30" hidden="1" x14ac:dyDescent="0.2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F15643">
        <v>0.02</v>
      </c>
      <c r="G15643">
        <v>0.01</v>
      </c>
      <c r="H15643">
        <v>0</v>
      </c>
      <c r="I15643">
        <v>0.01</v>
      </c>
      <c r="J15643">
        <v>0</v>
      </c>
    </row>
    <row r="15644" spans="1:16" hidden="1" x14ac:dyDescent="0.2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F15644">
        <v>0.02</v>
      </c>
      <c r="G15644">
        <v>0</v>
      </c>
      <c r="H15644">
        <v>0</v>
      </c>
      <c r="I15644">
        <v>0</v>
      </c>
      <c r="J15644">
        <v>0.02</v>
      </c>
    </row>
    <row r="15645" spans="1:16" hidden="1" x14ac:dyDescent="0.2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0.02</v>
      </c>
      <c r="G15645">
        <v>0</v>
      </c>
      <c r="H15645">
        <v>0</v>
      </c>
      <c r="I15645">
        <v>0.02</v>
      </c>
      <c r="J15645">
        <v>0</v>
      </c>
      <c r="K15645">
        <v>76</v>
      </c>
      <c r="L15645">
        <v>18</v>
      </c>
      <c r="M15645">
        <v>6.7</v>
      </c>
      <c r="N15645">
        <v>19</v>
      </c>
      <c r="O15645" t="s">
        <v>5268</v>
      </c>
      <c r="P15645" t="s">
        <v>87</v>
      </c>
    </row>
    <row r="15646" spans="1:16" hidden="1" x14ac:dyDescent="0.2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F15646">
        <v>0.02</v>
      </c>
      <c r="G15646">
        <v>0</v>
      </c>
      <c r="H15646">
        <v>0</v>
      </c>
      <c r="I15646">
        <v>0</v>
      </c>
      <c r="J15646">
        <v>0.02</v>
      </c>
    </row>
    <row r="15647" spans="1:16" hidden="1" x14ac:dyDescent="0.2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F15647">
        <v>0.02</v>
      </c>
      <c r="G15647">
        <v>0</v>
      </c>
      <c r="H15647">
        <v>0</v>
      </c>
      <c r="I15647">
        <v>0</v>
      </c>
      <c r="J15647">
        <v>0.02</v>
      </c>
    </row>
    <row r="15648" spans="1:16" ht="30" hidden="1" x14ac:dyDescent="0.2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F15648">
        <v>0.02</v>
      </c>
      <c r="G15648">
        <v>0</v>
      </c>
      <c r="H15648">
        <v>0</v>
      </c>
      <c r="I15648">
        <v>0</v>
      </c>
      <c r="J15648">
        <v>0.02</v>
      </c>
    </row>
    <row r="15649" spans="1:16" hidden="1" x14ac:dyDescent="0.2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F15649">
        <v>0.02</v>
      </c>
      <c r="G15649">
        <v>0</v>
      </c>
      <c r="H15649">
        <v>0</v>
      </c>
      <c r="I15649">
        <v>0.02</v>
      </c>
      <c r="J15649">
        <v>0</v>
      </c>
    </row>
    <row r="15650" spans="1:16" ht="30" hidden="1" x14ac:dyDescent="0.2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F15650">
        <v>0.02</v>
      </c>
      <c r="G15650">
        <v>0</v>
      </c>
      <c r="H15650">
        <v>0</v>
      </c>
      <c r="I15650">
        <v>0</v>
      </c>
      <c r="J15650">
        <v>0.02</v>
      </c>
    </row>
    <row r="15651" spans="1:16" ht="30" hidden="1" x14ac:dyDescent="0.2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0.02</v>
      </c>
      <c r="G15651">
        <v>0</v>
      </c>
      <c r="H15651">
        <v>0.01</v>
      </c>
      <c r="I15651">
        <v>0</v>
      </c>
      <c r="J15651">
        <v>0</v>
      </c>
      <c r="K15651">
        <v>77</v>
      </c>
      <c r="L15651">
        <v>24</v>
      </c>
      <c r="M15651">
        <v>8.3000000000000007</v>
      </c>
      <c r="N15651">
        <v>12</v>
      </c>
      <c r="O15651" t="s">
        <v>5976</v>
      </c>
      <c r="P15651" t="s">
        <v>87</v>
      </c>
    </row>
    <row r="15652" spans="1:16" hidden="1" x14ac:dyDescent="0.2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F15652">
        <v>0.02</v>
      </c>
      <c r="G15652">
        <v>0</v>
      </c>
      <c r="H15652">
        <v>0.02</v>
      </c>
      <c r="I15652">
        <v>0</v>
      </c>
      <c r="J15652">
        <v>0</v>
      </c>
      <c r="M15652" t="s">
        <v>202</v>
      </c>
      <c r="O15652" t="s">
        <v>6899</v>
      </c>
      <c r="P15652" t="s">
        <v>19</v>
      </c>
    </row>
    <row r="15653" spans="1:16" hidden="1" x14ac:dyDescent="0.2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0.02</v>
      </c>
      <c r="G15653">
        <v>0</v>
      </c>
      <c r="H15653">
        <v>0.01</v>
      </c>
      <c r="I15653">
        <v>0</v>
      </c>
      <c r="J15653">
        <v>0</v>
      </c>
      <c r="K15653">
        <v>82</v>
      </c>
      <c r="L15653">
        <v>73</v>
      </c>
      <c r="M15653">
        <v>7.9</v>
      </c>
      <c r="N15653">
        <v>319</v>
      </c>
      <c r="O15653" t="s">
        <v>2037</v>
      </c>
      <c r="P15653" t="s">
        <v>52</v>
      </c>
    </row>
    <row r="15654" spans="1:16" hidden="1" x14ac:dyDescent="0.2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0.02</v>
      </c>
      <c r="G15654">
        <v>0</v>
      </c>
      <c r="H15654">
        <v>0</v>
      </c>
      <c r="I15654">
        <v>0.02</v>
      </c>
      <c r="J15654">
        <v>0</v>
      </c>
      <c r="K15654">
        <v>67</v>
      </c>
      <c r="L15654">
        <v>30</v>
      </c>
      <c r="M15654">
        <v>8.3000000000000007</v>
      </c>
      <c r="N15654">
        <v>4</v>
      </c>
      <c r="O15654" t="s">
        <v>12816</v>
      </c>
      <c r="P15654" t="s">
        <v>87</v>
      </c>
    </row>
    <row r="15655" spans="1:16" hidden="1" x14ac:dyDescent="0.2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F15655">
        <v>0.02</v>
      </c>
      <c r="G15655">
        <v>0</v>
      </c>
      <c r="H15655">
        <v>0</v>
      </c>
      <c r="I15655">
        <v>0</v>
      </c>
      <c r="J15655">
        <v>0.02</v>
      </c>
    </row>
    <row r="15656" spans="1:16" hidden="1" x14ac:dyDescent="0.2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F15656">
        <v>0.02</v>
      </c>
      <c r="G15656">
        <v>0</v>
      </c>
      <c r="H15656">
        <v>0</v>
      </c>
      <c r="I15656">
        <v>0</v>
      </c>
      <c r="J15656">
        <v>0.02</v>
      </c>
    </row>
    <row r="15657" spans="1:16" hidden="1" x14ac:dyDescent="0.2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ht="30" hidden="1" x14ac:dyDescent="0.2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F15658">
        <v>0.02</v>
      </c>
      <c r="G15658">
        <v>0</v>
      </c>
      <c r="H15658">
        <v>0</v>
      </c>
      <c r="I15658">
        <v>0</v>
      </c>
      <c r="J15658">
        <v>0.02</v>
      </c>
    </row>
    <row r="15659" spans="1:16" hidden="1" x14ac:dyDescent="0.2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F15659">
        <v>0.02</v>
      </c>
      <c r="G15659">
        <v>0</v>
      </c>
      <c r="H15659">
        <v>0</v>
      </c>
      <c r="I15659">
        <v>0</v>
      </c>
      <c r="J15659">
        <v>0.02</v>
      </c>
    </row>
    <row r="15660" spans="1:16" hidden="1" x14ac:dyDescent="0.2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F15660">
        <v>0.02</v>
      </c>
      <c r="G15660">
        <v>0</v>
      </c>
      <c r="H15660">
        <v>0</v>
      </c>
      <c r="I15660">
        <v>0</v>
      </c>
      <c r="J15660">
        <v>0.02</v>
      </c>
    </row>
    <row r="15661" spans="1:16" ht="30" hidden="1" x14ac:dyDescent="0.2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F15661">
        <v>0.02</v>
      </c>
      <c r="G15661">
        <v>0</v>
      </c>
      <c r="H15661">
        <v>0</v>
      </c>
      <c r="I15661">
        <v>0</v>
      </c>
      <c r="J15661">
        <v>0.02</v>
      </c>
    </row>
    <row r="15662" spans="1:16" hidden="1" x14ac:dyDescent="0.2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F15662">
        <v>0.02</v>
      </c>
      <c r="G15662">
        <v>0</v>
      </c>
      <c r="H15662">
        <v>0</v>
      </c>
      <c r="I15662">
        <v>0</v>
      </c>
      <c r="J15662">
        <v>0.02</v>
      </c>
    </row>
    <row r="15663" spans="1:16" hidden="1" x14ac:dyDescent="0.2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F15663">
        <v>0.02</v>
      </c>
      <c r="G15663">
        <v>0</v>
      </c>
      <c r="H15663">
        <v>0</v>
      </c>
      <c r="I15663">
        <v>0</v>
      </c>
      <c r="J15663">
        <v>0.02</v>
      </c>
    </row>
    <row r="15664" spans="1:16" hidden="1" x14ac:dyDescent="0.2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0.02</v>
      </c>
      <c r="G15664">
        <v>0</v>
      </c>
      <c r="H15664">
        <v>0</v>
      </c>
      <c r="I15664">
        <v>0.02</v>
      </c>
      <c r="J15664">
        <v>0</v>
      </c>
      <c r="K15664">
        <v>74</v>
      </c>
      <c r="L15664">
        <v>6</v>
      </c>
      <c r="M15664">
        <v>7.4</v>
      </c>
      <c r="N15664">
        <v>41</v>
      </c>
      <c r="O15664" t="s">
        <v>6252</v>
      </c>
      <c r="P15664" t="s">
        <v>87</v>
      </c>
    </row>
    <row r="15665" spans="1:16" ht="30" hidden="1" x14ac:dyDescent="0.2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F15665">
        <v>0.02</v>
      </c>
      <c r="G15665">
        <v>0</v>
      </c>
      <c r="H15665">
        <v>0</v>
      </c>
      <c r="I15665">
        <v>0.02</v>
      </c>
      <c r="J15665">
        <v>0</v>
      </c>
    </row>
    <row r="15666" spans="1:16" ht="30" hidden="1" x14ac:dyDescent="0.2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F15666">
        <v>0.02</v>
      </c>
      <c r="G15666">
        <v>0</v>
      </c>
      <c r="H15666">
        <v>0.02</v>
      </c>
      <c r="I15666">
        <v>0</v>
      </c>
      <c r="J15666">
        <v>0</v>
      </c>
      <c r="M15666" t="s">
        <v>202</v>
      </c>
    </row>
    <row r="15667" spans="1:16" hidden="1" x14ac:dyDescent="0.2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F15667">
        <v>0.02</v>
      </c>
      <c r="G15667">
        <v>0</v>
      </c>
      <c r="H15667">
        <v>0</v>
      </c>
      <c r="I15667">
        <v>0.02</v>
      </c>
      <c r="J15667">
        <v>0</v>
      </c>
    </row>
    <row r="15668" spans="1:16" hidden="1" x14ac:dyDescent="0.2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F15668">
        <v>0.02</v>
      </c>
      <c r="G15668">
        <v>0</v>
      </c>
      <c r="H15668">
        <v>0</v>
      </c>
      <c r="I15668">
        <v>0</v>
      </c>
      <c r="J15668">
        <v>0.02</v>
      </c>
    </row>
    <row r="15669" spans="1:16" ht="30" hidden="1" x14ac:dyDescent="0.2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F15669">
        <v>0.02</v>
      </c>
      <c r="G15669">
        <v>0</v>
      </c>
      <c r="H15669">
        <v>0.01</v>
      </c>
      <c r="I15669">
        <v>0</v>
      </c>
      <c r="J15669">
        <v>0</v>
      </c>
      <c r="M15669" t="s">
        <v>202</v>
      </c>
      <c r="O15669" t="s">
        <v>1443</v>
      </c>
      <c r="P15669" t="s">
        <v>19</v>
      </c>
    </row>
    <row r="15670" spans="1:16" hidden="1" x14ac:dyDescent="0.2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F15670">
        <v>0.02</v>
      </c>
      <c r="G15670">
        <v>0</v>
      </c>
      <c r="H15670">
        <v>0</v>
      </c>
      <c r="I15670">
        <v>0</v>
      </c>
      <c r="J15670">
        <v>0.02</v>
      </c>
    </row>
    <row r="15671" spans="1:16" hidden="1" x14ac:dyDescent="0.2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F15671">
        <v>0.02</v>
      </c>
      <c r="G15671">
        <v>0</v>
      </c>
      <c r="H15671">
        <v>0</v>
      </c>
      <c r="I15671">
        <v>0.02</v>
      </c>
      <c r="J15671">
        <v>0</v>
      </c>
    </row>
    <row r="15672" spans="1:16" ht="30" hidden="1" x14ac:dyDescent="0.2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F15672">
        <v>0.02</v>
      </c>
      <c r="G15672">
        <v>0</v>
      </c>
      <c r="H15672">
        <v>0</v>
      </c>
      <c r="I15672">
        <v>0</v>
      </c>
      <c r="J15672">
        <v>0.02</v>
      </c>
    </row>
    <row r="15673" spans="1:16" ht="30" hidden="1" x14ac:dyDescent="0.2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F15673">
        <v>0.02</v>
      </c>
      <c r="G15673">
        <v>0</v>
      </c>
      <c r="H15673">
        <v>0</v>
      </c>
      <c r="I15673">
        <v>0</v>
      </c>
      <c r="J15673">
        <v>0.02</v>
      </c>
    </row>
    <row r="15674" spans="1:16" hidden="1" x14ac:dyDescent="0.2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0.02</v>
      </c>
      <c r="G15674">
        <v>0</v>
      </c>
      <c r="H15674">
        <v>0.02</v>
      </c>
      <c r="I15674">
        <v>0</v>
      </c>
      <c r="J15674">
        <v>0</v>
      </c>
      <c r="K15674">
        <v>63</v>
      </c>
      <c r="L15674">
        <v>9</v>
      </c>
      <c r="M15674">
        <v>8.1</v>
      </c>
      <c r="N15674">
        <v>8</v>
      </c>
      <c r="O15674" t="s">
        <v>11905</v>
      </c>
      <c r="P15674" t="s">
        <v>87</v>
      </c>
    </row>
    <row r="15675" spans="1:16" hidden="1" x14ac:dyDescent="0.2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F15675">
        <v>0.02</v>
      </c>
      <c r="G15675">
        <v>0</v>
      </c>
      <c r="H15675">
        <v>0.02</v>
      </c>
      <c r="I15675">
        <v>0</v>
      </c>
      <c r="J15675">
        <v>0</v>
      </c>
      <c r="M15675" t="s">
        <v>202</v>
      </c>
      <c r="O15675" t="s">
        <v>663</v>
      </c>
      <c r="P15675" t="s">
        <v>111</v>
      </c>
    </row>
    <row r="15676" spans="1:16" hidden="1" x14ac:dyDescent="0.25">
      <c r="A15676" s="1" t="s">
        <v>12837</v>
      </c>
      <c r="B15676" t="s">
        <v>31</v>
      </c>
      <c r="C15676">
        <v>2005</v>
      </c>
      <c r="D15676" t="s">
        <v>1</v>
      </c>
      <c r="E15676" t="s">
        <v>1510</v>
      </c>
      <c r="F15676">
        <v>0.02</v>
      </c>
      <c r="G15676">
        <v>0</v>
      </c>
      <c r="H15676">
        <v>0.01</v>
      </c>
      <c r="I15676">
        <v>0</v>
      </c>
      <c r="J15676">
        <v>0</v>
      </c>
      <c r="K15676">
        <v>54</v>
      </c>
      <c r="L15676">
        <v>19</v>
      </c>
      <c r="M15676" t="s">
        <v>202</v>
      </c>
      <c r="O15676" t="s">
        <v>2305</v>
      </c>
      <c r="P15676" t="s">
        <v>19</v>
      </c>
    </row>
    <row r="15677" spans="1:16" ht="45" hidden="1" x14ac:dyDescent="0.2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F15677">
        <v>0.02</v>
      </c>
      <c r="G15677">
        <v>0</v>
      </c>
      <c r="H15677">
        <v>0</v>
      </c>
      <c r="I15677">
        <v>0</v>
      </c>
      <c r="J15677">
        <v>0.02</v>
      </c>
    </row>
    <row r="15678" spans="1:16" hidden="1" x14ac:dyDescent="0.2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0.02</v>
      </c>
      <c r="G15678">
        <v>0</v>
      </c>
      <c r="H15678">
        <v>0</v>
      </c>
      <c r="I15678">
        <v>0.02</v>
      </c>
      <c r="J15678">
        <v>0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52</v>
      </c>
    </row>
    <row r="15679" spans="1:16" hidden="1" x14ac:dyDescent="0.2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F15679">
        <v>0.02</v>
      </c>
      <c r="G15679">
        <v>0</v>
      </c>
      <c r="H15679">
        <v>0.01</v>
      </c>
      <c r="I15679">
        <v>0.01</v>
      </c>
      <c r="J15679">
        <v>0</v>
      </c>
    </row>
    <row r="15680" spans="1:16" ht="30" hidden="1" x14ac:dyDescent="0.2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F15680">
        <v>0.02</v>
      </c>
      <c r="G15680">
        <v>0</v>
      </c>
      <c r="H15680">
        <v>0</v>
      </c>
      <c r="I15680">
        <v>0</v>
      </c>
      <c r="J15680">
        <v>0.02</v>
      </c>
    </row>
    <row r="15681" spans="1:16" hidden="1" x14ac:dyDescent="0.2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F15681">
        <v>0.02</v>
      </c>
      <c r="G15681">
        <v>0</v>
      </c>
      <c r="H15681">
        <v>0.02</v>
      </c>
      <c r="I15681">
        <v>0</v>
      </c>
      <c r="J15681">
        <v>0</v>
      </c>
    </row>
    <row r="15682" spans="1:16" ht="30" hidden="1" x14ac:dyDescent="0.2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F15682">
        <v>0.02</v>
      </c>
      <c r="G15682">
        <v>0</v>
      </c>
      <c r="H15682">
        <v>0</v>
      </c>
      <c r="I15682">
        <v>0</v>
      </c>
      <c r="J15682">
        <v>0.02</v>
      </c>
    </row>
    <row r="15683" spans="1:16" hidden="1" x14ac:dyDescent="0.2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F15683">
        <v>0.02</v>
      </c>
      <c r="G15683">
        <v>0</v>
      </c>
      <c r="H15683">
        <v>0</v>
      </c>
      <c r="I15683">
        <v>0.02</v>
      </c>
      <c r="J15683">
        <v>0</v>
      </c>
    </row>
    <row r="15684" spans="1:16" hidden="1" x14ac:dyDescent="0.2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F15684">
        <v>0.02</v>
      </c>
      <c r="G15684">
        <v>0</v>
      </c>
      <c r="H15684">
        <v>0.02</v>
      </c>
      <c r="I15684">
        <v>0</v>
      </c>
      <c r="J15684">
        <v>0</v>
      </c>
      <c r="M15684">
        <v>3.2</v>
      </c>
      <c r="N15684">
        <v>5</v>
      </c>
    </row>
    <row r="15685" spans="1:16" ht="30" hidden="1" x14ac:dyDescent="0.2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F15685">
        <v>0.02</v>
      </c>
      <c r="G15685">
        <v>0</v>
      </c>
      <c r="H15685">
        <v>0</v>
      </c>
      <c r="I15685">
        <v>0</v>
      </c>
      <c r="J15685">
        <v>0.02</v>
      </c>
    </row>
    <row r="15686" spans="1:16" hidden="1" x14ac:dyDescent="0.2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0.02</v>
      </c>
      <c r="G15686">
        <v>0</v>
      </c>
      <c r="H15686">
        <v>0</v>
      </c>
      <c r="I15686">
        <v>0.01</v>
      </c>
      <c r="J15686">
        <v>0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52</v>
      </c>
    </row>
    <row r="15687" spans="1:16" ht="30" hidden="1" x14ac:dyDescent="0.2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F15687">
        <v>0.02</v>
      </c>
      <c r="G15687">
        <v>0</v>
      </c>
      <c r="H15687">
        <v>0</v>
      </c>
      <c r="I15687">
        <v>0</v>
      </c>
      <c r="J15687">
        <v>0.02</v>
      </c>
    </row>
    <row r="15688" spans="1:16" hidden="1" x14ac:dyDescent="0.2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39</v>
      </c>
      <c r="L15688">
        <v>4</v>
      </c>
      <c r="M15688" t="s">
        <v>202</v>
      </c>
      <c r="O15688" t="s">
        <v>12846</v>
      </c>
      <c r="P15688" t="s">
        <v>19</v>
      </c>
    </row>
    <row r="15689" spans="1:16" ht="45" hidden="1" x14ac:dyDescent="0.2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F15689">
        <v>0.02</v>
      </c>
      <c r="G15689">
        <v>0</v>
      </c>
      <c r="H15689">
        <v>0</v>
      </c>
      <c r="I15689">
        <v>0</v>
      </c>
      <c r="J15689">
        <v>0.02</v>
      </c>
    </row>
    <row r="15690" spans="1:16" ht="30" hidden="1" x14ac:dyDescent="0.2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F15690">
        <v>0.02</v>
      </c>
      <c r="G15690">
        <v>0</v>
      </c>
      <c r="H15690">
        <v>0</v>
      </c>
      <c r="I15690">
        <v>0</v>
      </c>
      <c r="J15690">
        <v>0.02</v>
      </c>
    </row>
    <row r="15691" spans="1:16" ht="45" hidden="1" x14ac:dyDescent="0.2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F15691">
        <v>0.02</v>
      </c>
      <c r="G15691">
        <v>0</v>
      </c>
      <c r="H15691">
        <v>0</v>
      </c>
      <c r="I15691">
        <v>0</v>
      </c>
      <c r="J15691">
        <v>0.02</v>
      </c>
    </row>
    <row r="15692" spans="1:16" hidden="1" x14ac:dyDescent="0.2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54</v>
      </c>
      <c r="L15692">
        <v>7</v>
      </c>
      <c r="M15692" t="s">
        <v>202</v>
      </c>
      <c r="O15692" t="s">
        <v>12852</v>
      </c>
      <c r="P15692" t="s">
        <v>52</v>
      </c>
    </row>
    <row r="15693" spans="1:16" hidden="1" x14ac:dyDescent="0.2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0.02</v>
      </c>
      <c r="G15693">
        <v>0</v>
      </c>
      <c r="H15693">
        <v>0.02</v>
      </c>
      <c r="I15693">
        <v>0</v>
      </c>
      <c r="J15693">
        <v>0</v>
      </c>
      <c r="K15693">
        <v>65</v>
      </c>
      <c r="L15693">
        <v>12</v>
      </c>
      <c r="M15693" t="s">
        <v>202</v>
      </c>
      <c r="O15693" t="s">
        <v>1982</v>
      </c>
      <c r="P15693" t="s">
        <v>19</v>
      </c>
    </row>
    <row r="15694" spans="1:16" hidden="1" x14ac:dyDescent="0.2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F15694">
        <v>0.02</v>
      </c>
      <c r="G15694">
        <v>0</v>
      </c>
      <c r="H15694">
        <v>0</v>
      </c>
      <c r="I15694">
        <v>0</v>
      </c>
      <c r="J15694">
        <v>0.02</v>
      </c>
    </row>
    <row r="15695" spans="1:16" ht="30" hidden="1" x14ac:dyDescent="0.2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F15695">
        <v>0.02</v>
      </c>
      <c r="G15695">
        <v>0</v>
      </c>
      <c r="H15695">
        <v>0</v>
      </c>
      <c r="I15695">
        <v>0.01</v>
      </c>
      <c r="J15695">
        <v>0</v>
      </c>
    </row>
    <row r="15696" spans="1:16" hidden="1" x14ac:dyDescent="0.2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F15696">
        <v>0.02</v>
      </c>
      <c r="G15696">
        <v>0</v>
      </c>
      <c r="H15696">
        <v>0.02</v>
      </c>
      <c r="I15696">
        <v>0</v>
      </c>
      <c r="J15696">
        <v>0</v>
      </c>
    </row>
    <row r="15697" spans="1:16" hidden="1" x14ac:dyDescent="0.2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0.02</v>
      </c>
      <c r="G15697">
        <v>0</v>
      </c>
      <c r="H15697">
        <v>0.01</v>
      </c>
      <c r="I15697">
        <v>0</v>
      </c>
      <c r="J15697">
        <v>0</v>
      </c>
      <c r="K15697">
        <v>57</v>
      </c>
      <c r="L15697">
        <v>10</v>
      </c>
      <c r="M15697" t="s">
        <v>202</v>
      </c>
      <c r="O15697" t="s">
        <v>12857</v>
      </c>
      <c r="P15697" t="s">
        <v>19</v>
      </c>
    </row>
    <row r="15698" spans="1:16" hidden="1" x14ac:dyDescent="0.2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F15698">
        <v>0.02</v>
      </c>
      <c r="G15698">
        <v>0</v>
      </c>
      <c r="H15698">
        <v>0</v>
      </c>
      <c r="I15698">
        <v>0</v>
      </c>
      <c r="J15698">
        <v>0.02</v>
      </c>
    </row>
    <row r="15699" spans="1:16" hidden="1" x14ac:dyDescent="0.2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0.02</v>
      </c>
      <c r="G15699">
        <v>0</v>
      </c>
      <c r="H15699">
        <v>0.01</v>
      </c>
      <c r="I15699">
        <v>0</v>
      </c>
      <c r="J15699">
        <v>0</v>
      </c>
      <c r="K15699">
        <v>46</v>
      </c>
      <c r="L15699">
        <v>25</v>
      </c>
      <c r="M15699">
        <v>4</v>
      </c>
      <c r="N15699">
        <v>5</v>
      </c>
      <c r="O15699" t="s">
        <v>12859</v>
      </c>
      <c r="P15699" t="s">
        <v>52</v>
      </c>
    </row>
    <row r="15700" spans="1:16" hidden="1" x14ac:dyDescent="0.2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F15700">
        <v>0.02</v>
      </c>
      <c r="G15700">
        <v>0</v>
      </c>
      <c r="H15700">
        <v>0</v>
      </c>
      <c r="I15700">
        <v>0</v>
      </c>
      <c r="J15700">
        <v>0.02</v>
      </c>
    </row>
    <row r="15701" spans="1:16" ht="30" hidden="1" x14ac:dyDescent="0.2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F15701">
        <v>0.02</v>
      </c>
      <c r="G15701">
        <v>0</v>
      </c>
      <c r="H15701">
        <v>0.02</v>
      </c>
      <c r="I15701">
        <v>0</v>
      </c>
      <c r="J15701">
        <v>0</v>
      </c>
      <c r="M15701" t="s">
        <v>202</v>
      </c>
      <c r="O15701" t="s">
        <v>4709</v>
      </c>
      <c r="P15701" t="s">
        <v>19</v>
      </c>
    </row>
    <row r="15702" spans="1:16" ht="30" hidden="1" x14ac:dyDescent="0.2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F15702">
        <v>0.02</v>
      </c>
      <c r="G15702">
        <v>0</v>
      </c>
      <c r="H15702">
        <v>0</v>
      </c>
      <c r="I15702">
        <v>0</v>
      </c>
      <c r="J15702">
        <v>0.02</v>
      </c>
    </row>
    <row r="15703" spans="1:16" ht="30" hidden="1" x14ac:dyDescent="0.2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F15703">
        <v>0.02</v>
      </c>
      <c r="G15703">
        <v>0</v>
      </c>
      <c r="H15703">
        <v>0</v>
      </c>
      <c r="I15703">
        <v>0</v>
      </c>
      <c r="J15703">
        <v>0.02</v>
      </c>
    </row>
    <row r="15704" spans="1:16" ht="30" hidden="1" x14ac:dyDescent="0.2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72</v>
      </c>
      <c r="L15704">
        <v>24</v>
      </c>
      <c r="M15704">
        <v>7.6</v>
      </c>
      <c r="N15704">
        <v>83</v>
      </c>
      <c r="O15704" t="s">
        <v>6471</v>
      </c>
      <c r="P15704" t="s">
        <v>87</v>
      </c>
    </row>
    <row r="15705" spans="1:16" ht="30" hidden="1" x14ac:dyDescent="0.2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F15705">
        <v>0.02</v>
      </c>
      <c r="G15705">
        <v>0</v>
      </c>
      <c r="H15705">
        <v>0</v>
      </c>
      <c r="I15705">
        <v>0</v>
      </c>
      <c r="J15705">
        <v>0.02</v>
      </c>
    </row>
    <row r="15706" spans="1:16" hidden="1" x14ac:dyDescent="0.2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87</v>
      </c>
    </row>
    <row r="15707" spans="1:16" hidden="1" x14ac:dyDescent="0.2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0.02</v>
      </c>
      <c r="G15707">
        <v>0</v>
      </c>
      <c r="H15707">
        <v>0</v>
      </c>
      <c r="I15707">
        <v>0.01</v>
      </c>
      <c r="J15707">
        <v>0</v>
      </c>
      <c r="K15707">
        <v>74</v>
      </c>
      <c r="L15707">
        <v>37</v>
      </c>
      <c r="M15707">
        <v>8.1999999999999993</v>
      </c>
      <c r="N15707">
        <v>13</v>
      </c>
      <c r="O15707" t="s">
        <v>9054</v>
      </c>
      <c r="P15707" t="s">
        <v>52</v>
      </c>
    </row>
    <row r="15708" spans="1:16" ht="30" hidden="1" x14ac:dyDescent="0.2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F15708">
        <v>0.02</v>
      </c>
      <c r="G15708">
        <v>0</v>
      </c>
      <c r="H15708">
        <v>0</v>
      </c>
      <c r="I15708">
        <v>0</v>
      </c>
      <c r="J15708">
        <v>0.02</v>
      </c>
    </row>
    <row r="15709" spans="1:16" ht="30" hidden="1" x14ac:dyDescent="0.2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F15709">
        <v>0.02</v>
      </c>
      <c r="G15709">
        <v>0</v>
      </c>
      <c r="H15709">
        <v>0</v>
      </c>
      <c r="I15709">
        <v>0</v>
      </c>
      <c r="J15709">
        <v>0.02</v>
      </c>
    </row>
    <row r="15710" spans="1:16" hidden="1" x14ac:dyDescent="0.2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0.02</v>
      </c>
      <c r="G15710">
        <v>0</v>
      </c>
      <c r="H15710">
        <v>0.01</v>
      </c>
      <c r="I15710">
        <v>0</v>
      </c>
      <c r="J15710">
        <v>0</v>
      </c>
      <c r="K15710">
        <v>52</v>
      </c>
      <c r="L15710">
        <v>4</v>
      </c>
      <c r="M15710" t="s">
        <v>202</v>
      </c>
      <c r="O15710" t="s">
        <v>12870</v>
      </c>
      <c r="P15710" t="s">
        <v>19</v>
      </c>
    </row>
    <row r="15711" spans="1:16" ht="30" hidden="1" x14ac:dyDescent="0.2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0.02</v>
      </c>
      <c r="G15711">
        <v>0</v>
      </c>
      <c r="H15711">
        <v>0.01</v>
      </c>
      <c r="I15711">
        <v>0</v>
      </c>
      <c r="J15711">
        <v>0</v>
      </c>
      <c r="K15711">
        <v>84</v>
      </c>
      <c r="L15711">
        <v>32</v>
      </c>
      <c r="M15711">
        <v>8</v>
      </c>
      <c r="N15711">
        <v>19</v>
      </c>
      <c r="O15711" t="s">
        <v>12871</v>
      </c>
      <c r="P15711" t="s">
        <v>111</v>
      </c>
    </row>
    <row r="15712" spans="1:16" ht="30" hidden="1" x14ac:dyDescent="0.2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F15712">
        <v>0.02</v>
      </c>
      <c r="G15712">
        <v>0</v>
      </c>
      <c r="H15712">
        <v>0.02</v>
      </c>
      <c r="I15712">
        <v>0</v>
      </c>
      <c r="J15712">
        <v>0</v>
      </c>
      <c r="M15712" t="s">
        <v>202</v>
      </c>
      <c r="O15712" t="s">
        <v>1376</v>
      </c>
      <c r="P15712" t="s">
        <v>19</v>
      </c>
    </row>
    <row r="15713" spans="1:16" ht="30" hidden="1" x14ac:dyDescent="0.2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F15713">
        <v>0.02</v>
      </c>
      <c r="G15713">
        <v>0</v>
      </c>
      <c r="H15713">
        <v>0</v>
      </c>
      <c r="I15713">
        <v>0</v>
      </c>
      <c r="J15713">
        <v>0.02</v>
      </c>
    </row>
    <row r="15714" spans="1:16" ht="30" hidden="1" x14ac:dyDescent="0.2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F15714">
        <v>0.02</v>
      </c>
      <c r="G15714">
        <v>0</v>
      </c>
      <c r="H15714">
        <v>0</v>
      </c>
      <c r="I15714">
        <v>0</v>
      </c>
      <c r="J15714">
        <v>0.02</v>
      </c>
    </row>
    <row r="15715" spans="1:16" hidden="1" x14ac:dyDescent="0.25">
      <c r="A15715" s="1" t="s">
        <v>12874</v>
      </c>
      <c r="B15715" t="s">
        <v>31</v>
      </c>
      <c r="C15715">
        <v>2007</v>
      </c>
      <c r="D15715" t="s">
        <v>1</v>
      </c>
      <c r="E15715" t="s">
        <v>2268</v>
      </c>
      <c r="F15715">
        <v>0.02</v>
      </c>
      <c r="G15715">
        <v>0</v>
      </c>
      <c r="H15715">
        <v>0.01</v>
      </c>
      <c r="I15715">
        <v>0</v>
      </c>
      <c r="J15715">
        <v>0</v>
      </c>
      <c r="K15715">
        <v>70</v>
      </c>
      <c r="L15715">
        <v>9</v>
      </c>
      <c r="M15715" t="s">
        <v>202</v>
      </c>
      <c r="O15715" t="s">
        <v>3877</v>
      </c>
      <c r="P15715" t="s">
        <v>19</v>
      </c>
    </row>
    <row r="15716" spans="1:16" ht="30" hidden="1" x14ac:dyDescent="0.2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F15716">
        <v>0.02</v>
      </c>
      <c r="G15716">
        <v>0</v>
      </c>
      <c r="H15716">
        <v>0</v>
      </c>
      <c r="I15716">
        <v>0</v>
      </c>
      <c r="J15716">
        <v>0.02</v>
      </c>
    </row>
    <row r="15717" spans="1:16" ht="30" hidden="1" x14ac:dyDescent="0.2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F15717">
        <v>0.02</v>
      </c>
      <c r="G15717">
        <v>0</v>
      </c>
      <c r="H15717">
        <v>0</v>
      </c>
      <c r="I15717">
        <v>0</v>
      </c>
      <c r="J15717">
        <v>0.02</v>
      </c>
    </row>
    <row r="15718" spans="1:16" ht="30" hidden="1" x14ac:dyDescent="0.2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F15718">
        <v>0.02</v>
      </c>
      <c r="G15718">
        <v>0</v>
      </c>
      <c r="H15718">
        <v>0</v>
      </c>
      <c r="I15718">
        <v>0</v>
      </c>
      <c r="J15718">
        <v>0.02</v>
      </c>
    </row>
    <row r="15719" spans="1:16" hidden="1" x14ac:dyDescent="0.2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0.02</v>
      </c>
      <c r="G15719">
        <v>0</v>
      </c>
      <c r="H15719">
        <v>0.01</v>
      </c>
      <c r="I15719">
        <v>0.01</v>
      </c>
      <c r="J15719">
        <v>0</v>
      </c>
      <c r="K15719">
        <v>57</v>
      </c>
      <c r="L15719">
        <v>12</v>
      </c>
      <c r="M15719" t="s">
        <v>202</v>
      </c>
      <c r="O15719" t="s">
        <v>12668</v>
      </c>
      <c r="P15719" t="s">
        <v>19</v>
      </c>
    </row>
    <row r="15720" spans="1:16" ht="30" hidden="1" x14ac:dyDescent="0.2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F15720">
        <v>0.02</v>
      </c>
      <c r="G15720">
        <v>0</v>
      </c>
      <c r="H15720">
        <v>0</v>
      </c>
      <c r="I15720">
        <v>0</v>
      </c>
      <c r="J15720">
        <v>0.02</v>
      </c>
    </row>
    <row r="15721" spans="1:16" ht="30" hidden="1" x14ac:dyDescent="0.2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0.02</v>
      </c>
      <c r="G15721">
        <v>0</v>
      </c>
      <c r="H15721">
        <v>0.01</v>
      </c>
      <c r="I15721">
        <v>0</v>
      </c>
      <c r="J15721">
        <v>0</v>
      </c>
      <c r="K15721">
        <v>58</v>
      </c>
      <c r="L15721">
        <v>5</v>
      </c>
      <c r="M15721" t="s">
        <v>202</v>
      </c>
      <c r="O15721" t="s">
        <v>3670</v>
      </c>
      <c r="P15721" t="s">
        <v>19</v>
      </c>
    </row>
    <row r="15722" spans="1:16" hidden="1" x14ac:dyDescent="0.2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F15722">
        <v>0.02</v>
      </c>
      <c r="G15722">
        <v>0</v>
      </c>
      <c r="H15722">
        <v>0</v>
      </c>
      <c r="I15722">
        <v>0</v>
      </c>
      <c r="J15722">
        <v>0.02</v>
      </c>
    </row>
    <row r="15723" spans="1:16" hidden="1" x14ac:dyDescent="0.2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F15723">
        <v>0.02</v>
      </c>
      <c r="G15723">
        <v>0</v>
      </c>
      <c r="H15723">
        <v>0.02</v>
      </c>
      <c r="I15723">
        <v>0</v>
      </c>
      <c r="J15723">
        <v>0</v>
      </c>
      <c r="M15723" t="s">
        <v>202</v>
      </c>
      <c r="O15723" t="s">
        <v>6899</v>
      </c>
      <c r="P15723" t="s">
        <v>19</v>
      </c>
    </row>
    <row r="15724" spans="1:16" hidden="1" x14ac:dyDescent="0.2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F15724">
        <v>0.02</v>
      </c>
      <c r="G15724">
        <v>0</v>
      </c>
      <c r="H15724">
        <v>0</v>
      </c>
      <c r="I15724">
        <v>0</v>
      </c>
      <c r="J15724">
        <v>0.02</v>
      </c>
    </row>
    <row r="15725" spans="1:16" hidden="1" x14ac:dyDescent="0.2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40</v>
      </c>
      <c r="L15725">
        <v>21</v>
      </c>
      <c r="M15725">
        <v>4.3</v>
      </c>
      <c r="N15725">
        <v>4</v>
      </c>
      <c r="O15725" t="s">
        <v>8482</v>
      </c>
      <c r="P15725" t="s">
        <v>87</v>
      </c>
    </row>
    <row r="15726" spans="1:16" hidden="1" x14ac:dyDescent="0.2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F15726">
        <v>0.02</v>
      </c>
      <c r="G15726">
        <v>0</v>
      </c>
      <c r="H15726">
        <v>0</v>
      </c>
      <c r="I15726">
        <v>0.02</v>
      </c>
      <c r="J15726">
        <v>0</v>
      </c>
      <c r="O15726" t="s">
        <v>8544</v>
      </c>
    </row>
    <row r="15727" spans="1:16" hidden="1" x14ac:dyDescent="0.2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F15727">
        <v>0.02</v>
      </c>
      <c r="G15727">
        <v>0</v>
      </c>
      <c r="H15727">
        <v>0.02</v>
      </c>
      <c r="I15727">
        <v>0</v>
      </c>
      <c r="J15727">
        <v>0</v>
      </c>
    </row>
    <row r="15728" spans="1:16" hidden="1" x14ac:dyDescent="0.2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F15728">
        <v>0.02</v>
      </c>
      <c r="G15728">
        <v>0</v>
      </c>
      <c r="H15728">
        <v>0.01</v>
      </c>
      <c r="I15728">
        <v>0.01</v>
      </c>
      <c r="J15728">
        <v>0</v>
      </c>
    </row>
    <row r="15729" spans="1:16" hidden="1" x14ac:dyDescent="0.2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19</v>
      </c>
    </row>
    <row r="15730" spans="1:16" hidden="1" x14ac:dyDescent="0.2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F15730">
        <v>0.02</v>
      </c>
      <c r="G15730">
        <v>0</v>
      </c>
      <c r="H15730">
        <v>0</v>
      </c>
      <c r="I15730">
        <v>0</v>
      </c>
      <c r="J15730">
        <v>0.02</v>
      </c>
    </row>
    <row r="15731" spans="1:16" hidden="1" x14ac:dyDescent="0.2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F15731">
        <v>0.02</v>
      </c>
      <c r="G15731">
        <v>0</v>
      </c>
      <c r="H15731">
        <v>0.01</v>
      </c>
      <c r="I15731">
        <v>0</v>
      </c>
      <c r="J15731">
        <v>0</v>
      </c>
    </row>
    <row r="15732" spans="1:16" ht="30" hidden="1" x14ac:dyDescent="0.2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F15732">
        <v>0.02</v>
      </c>
      <c r="G15732">
        <v>0</v>
      </c>
      <c r="H15732">
        <v>0</v>
      </c>
      <c r="I15732">
        <v>0</v>
      </c>
      <c r="J15732">
        <v>0.02</v>
      </c>
    </row>
    <row r="15733" spans="1:16" hidden="1" x14ac:dyDescent="0.2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M15733">
        <v>7.6</v>
      </c>
      <c r="N15733">
        <v>5</v>
      </c>
      <c r="O15733" t="s">
        <v>568</v>
      </c>
      <c r="P15733" t="s">
        <v>111</v>
      </c>
    </row>
    <row r="15734" spans="1:16" hidden="1" x14ac:dyDescent="0.2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0.02</v>
      </c>
      <c r="G15734">
        <v>0</v>
      </c>
      <c r="H15734">
        <v>0.01</v>
      </c>
      <c r="I15734">
        <v>0</v>
      </c>
      <c r="J15734">
        <v>0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87</v>
      </c>
    </row>
    <row r="15735" spans="1:16" hidden="1" x14ac:dyDescent="0.2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F15735">
        <v>0.02</v>
      </c>
      <c r="G15735">
        <v>0</v>
      </c>
      <c r="H15735">
        <v>0.01</v>
      </c>
      <c r="I15735">
        <v>0</v>
      </c>
      <c r="J15735">
        <v>0</v>
      </c>
      <c r="M15735" t="s">
        <v>202</v>
      </c>
      <c r="O15735" t="s">
        <v>12893</v>
      </c>
      <c r="P15735" t="s">
        <v>19</v>
      </c>
    </row>
    <row r="15736" spans="1:16" hidden="1" x14ac:dyDescent="0.2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F15736">
        <v>0.02</v>
      </c>
      <c r="G15736">
        <v>0</v>
      </c>
      <c r="H15736">
        <v>0</v>
      </c>
      <c r="I15736">
        <v>0</v>
      </c>
      <c r="J15736">
        <v>0.02</v>
      </c>
    </row>
    <row r="15737" spans="1:16" ht="30" hidden="1" x14ac:dyDescent="0.2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F15737">
        <v>0.02</v>
      </c>
      <c r="G15737">
        <v>0</v>
      </c>
      <c r="H15737">
        <v>0</v>
      </c>
      <c r="I15737">
        <v>0</v>
      </c>
      <c r="J15737">
        <v>0.02</v>
      </c>
    </row>
    <row r="15738" spans="1:16" hidden="1" x14ac:dyDescent="0.2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0.02</v>
      </c>
      <c r="G15738">
        <v>0</v>
      </c>
      <c r="H15738">
        <v>0.01</v>
      </c>
      <c r="I15738">
        <v>0</v>
      </c>
      <c r="J15738">
        <v>0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52</v>
      </c>
    </row>
    <row r="15739" spans="1:16" hidden="1" x14ac:dyDescent="0.2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0.02</v>
      </c>
      <c r="G15739">
        <v>0</v>
      </c>
      <c r="H15739">
        <v>0.01</v>
      </c>
      <c r="I15739">
        <v>0</v>
      </c>
      <c r="J15739">
        <v>0</v>
      </c>
      <c r="K15739">
        <v>30</v>
      </c>
      <c r="L15739">
        <v>9</v>
      </c>
      <c r="M15739">
        <v>3.6</v>
      </c>
      <c r="N15739">
        <v>12</v>
      </c>
      <c r="O15739" t="s">
        <v>2283</v>
      </c>
      <c r="P15739" t="s">
        <v>52</v>
      </c>
    </row>
    <row r="15740" spans="1:16" hidden="1" x14ac:dyDescent="0.2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F15740">
        <v>0.02</v>
      </c>
      <c r="G15740">
        <v>0</v>
      </c>
      <c r="H15740">
        <v>0</v>
      </c>
      <c r="I15740">
        <v>0</v>
      </c>
      <c r="J15740">
        <v>0.02</v>
      </c>
    </row>
    <row r="15741" spans="1:16" ht="30" hidden="1" x14ac:dyDescent="0.2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F15741">
        <v>0.02</v>
      </c>
      <c r="G15741">
        <v>0</v>
      </c>
      <c r="H15741">
        <v>0</v>
      </c>
      <c r="I15741">
        <v>0</v>
      </c>
      <c r="J15741">
        <v>0.02</v>
      </c>
    </row>
    <row r="15742" spans="1:16" hidden="1" x14ac:dyDescent="0.2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F15742">
        <v>0.02</v>
      </c>
      <c r="G15742">
        <v>0</v>
      </c>
      <c r="H15742">
        <v>0.02</v>
      </c>
      <c r="I15742">
        <v>0</v>
      </c>
      <c r="J15742">
        <v>0</v>
      </c>
      <c r="M15742" t="s">
        <v>202</v>
      </c>
      <c r="O15742" t="s">
        <v>9965</v>
      </c>
      <c r="P15742" t="s">
        <v>87</v>
      </c>
    </row>
    <row r="15743" spans="1:16" hidden="1" x14ac:dyDescent="0.2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F15743">
        <v>0.02</v>
      </c>
      <c r="G15743">
        <v>0</v>
      </c>
      <c r="H15743">
        <v>0.01</v>
      </c>
      <c r="I15743">
        <v>0.01</v>
      </c>
      <c r="J15743">
        <v>0</v>
      </c>
    </row>
    <row r="15744" spans="1:16" hidden="1" x14ac:dyDescent="0.2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F15744">
        <v>0.02</v>
      </c>
      <c r="G15744">
        <v>0</v>
      </c>
      <c r="H15744">
        <v>0</v>
      </c>
      <c r="I15744">
        <v>0</v>
      </c>
      <c r="J15744">
        <v>0.02</v>
      </c>
    </row>
    <row r="15745" spans="1:16" hidden="1" x14ac:dyDescent="0.2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0.02</v>
      </c>
      <c r="G15745">
        <v>0</v>
      </c>
      <c r="H15745">
        <v>0</v>
      </c>
      <c r="I15745">
        <v>0.01</v>
      </c>
      <c r="J15745">
        <v>0</v>
      </c>
      <c r="K15745">
        <v>73</v>
      </c>
      <c r="L15745">
        <v>13</v>
      </c>
      <c r="M15745">
        <v>6.4</v>
      </c>
      <c r="N15745">
        <v>75</v>
      </c>
      <c r="O15745" t="s">
        <v>7133</v>
      </c>
      <c r="P15745" t="s">
        <v>87</v>
      </c>
    </row>
    <row r="15746" spans="1:16" hidden="1" x14ac:dyDescent="0.2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50</v>
      </c>
      <c r="L15746">
        <v>16</v>
      </c>
      <c r="M15746">
        <v>5</v>
      </c>
      <c r="N15746">
        <v>14</v>
      </c>
      <c r="O15746" t="s">
        <v>3381</v>
      </c>
      <c r="P15746" t="s">
        <v>111</v>
      </c>
    </row>
    <row r="15747" spans="1:16" hidden="1" x14ac:dyDescent="0.2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75</v>
      </c>
      <c r="L15747">
        <v>25</v>
      </c>
      <c r="M15747">
        <v>6.9</v>
      </c>
      <c r="N15747">
        <v>28</v>
      </c>
      <c r="O15747" t="s">
        <v>2434</v>
      </c>
      <c r="P15747" t="s">
        <v>111</v>
      </c>
    </row>
    <row r="15748" spans="1:16" ht="30" hidden="1" x14ac:dyDescent="0.2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F15748">
        <v>0.02</v>
      </c>
      <c r="G15748">
        <v>0</v>
      </c>
      <c r="H15748">
        <v>0</v>
      </c>
      <c r="I15748">
        <v>0</v>
      </c>
      <c r="J15748">
        <v>0.02</v>
      </c>
    </row>
    <row r="15749" spans="1:16" hidden="1" x14ac:dyDescent="0.2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0.02</v>
      </c>
      <c r="G15749">
        <v>0</v>
      </c>
      <c r="H15749">
        <v>0.01</v>
      </c>
      <c r="I15749">
        <v>0</v>
      </c>
      <c r="J15749">
        <v>0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19</v>
      </c>
    </row>
    <row r="15750" spans="1:16" hidden="1" x14ac:dyDescent="0.2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0.02</v>
      </c>
      <c r="G15750">
        <v>0</v>
      </c>
      <c r="H15750">
        <v>0.01</v>
      </c>
      <c r="I15750">
        <v>0</v>
      </c>
      <c r="J15750">
        <v>0</v>
      </c>
      <c r="K15750">
        <v>52</v>
      </c>
      <c r="L15750">
        <v>4</v>
      </c>
      <c r="M15750" t="s">
        <v>202</v>
      </c>
      <c r="O15750" t="s">
        <v>3633</v>
      </c>
      <c r="P15750" t="s">
        <v>87</v>
      </c>
    </row>
    <row r="15751" spans="1:16" hidden="1" x14ac:dyDescent="0.2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F15751">
        <v>0.02</v>
      </c>
      <c r="G15751">
        <v>0</v>
      </c>
      <c r="H15751">
        <v>0.01</v>
      </c>
      <c r="I15751">
        <v>0.01</v>
      </c>
      <c r="J15751">
        <v>0</v>
      </c>
    </row>
    <row r="15752" spans="1:16" ht="30" hidden="1" x14ac:dyDescent="0.2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F15752">
        <v>0.02</v>
      </c>
      <c r="G15752">
        <v>0</v>
      </c>
      <c r="H15752">
        <v>0</v>
      </c>
      <c r="I15752">
        <v>0.02</v>
      </c>
      <c r="J15752">
        <v>0</v>
      </c>
      <c r="M15752" t="s">
        <v>202</v>
      </c>
      <c r="O15752" t="s">
        <v>5976</v>
      </c>
    </row>
    <row r="15753" spans="1:16" ht="30" hidden="1" x14ac:dyDescent="0.25">
      <c r="A15753" s="1" t="s">
        <v>12907</v>
      </c>
      <c r="B15753" t="s">
        <v>31</v>
      </c>
      <c r="C15753">
        <v>2008</v>
      </c>
      <c r="D15753" t="s">
        <v>1</v>
      </c>
      <c r="E15753" t="s">
        <v>2698</v>
      </c>
      <c r="F15753">
        <v>0.02</v>
      </c>
      <c r="G15753">
        <v>0</v>
      </c>
      <c r="H15753">
        <v>0.02</v>
      </c>
      <c r="I15753">
        <v>0</v>
      </c>
      <c r="J15753">
        <v>0</v>
      </c>
      <c r="M15753" t="s">
        <v>202</v>
      </c>
      <c r="O15753" t="s">
        <v>12908</v>
      </c>
      <c r="P15753" t="s">
        <v>111</v>
      </c>
    </row>
    <row r="15754" spans="1:16" hidden="1" x14ac:dyDescent="0.2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F15754">
        <v>0.02</v>
      </c>
      <c r="G15754">
        <v>0</v>
      </c>
      <c r="H15754">
        <v>0</v>
      </c>
      <c r="I15754">
        <v>0.02</v>
      </c>
      <c r="J15754">
        <v>0</v>
      </c>
      <c r="M15754">
        <v>7.3</v>
      </c>
      <c r="N15754">
        <v>7</v>
      </c>
      <c r="O15754" t="s">
        <v>3902</v>
      </c>
      <c r="P15754" t="s">
        <v>87</v>
      </c>
    </row>
    <row r="15755" spans="1:16" ht="30" hidden="1" x14ac:dyDescent="0.2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0.02</v>
      </c>
      <c r="G15755">
        <v>0</v>
      </c>
      <c r="H15755">
        <v>0.01</v>
      </c>
      <c r="I15755">
        <v>0</v>
      </c>
      <c r="J15755">
        <v>0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19</v>
      </c>
    </row>
    <row r="15756" spans="1:16" hidden="1" x14ac:dyDescent="0.2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62</v>
      </c>
      <c r="L15756">
        <v>7</v>
      </c>
      <c r="M15756" t="s">
        <v>202</v>
      </c>
      <c r="O15756" t="s">
        <v>2048</v>
      </c>
      <c r="P15756" t="s">
        <v>111</v>
      </c>
    </row>
    <row r="15757" spans="1:16" hidden="1" x14ac:dyDescent="0.2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0.02</v>
      </c>
      <c r="G15757">
        <v>0</v>
      </c>
      <c r="H15757">
        <v>0</v>
      </c>
      <c r="I15757">
        <v>0.01</v>
      </c>
      <c r="J15757">
        <v>0</v>
      </c>
      <c r="K15757">
        <v>67</v>
      </c>
      <c r="L15757">
        <v>15</v>
      </c>
      <c r="M15757">
        <v>5.7</v>
      </c>
      <c r="N15757">
        <v>54</v>
      </c>
      <c r="O15757" t="s">
        <v>12911</v>
      </c>
      <c r="P15757" t="s">
        <v>52</v>
      </c>
    </row>
    <row r="15758" spans="1:16" hidden="1" x14ac:dyDescent="0.2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0.02</v>
      </c>
      <c r="G15758">
        <v>0</v>
      </c>
      <c r="H15758">
        <v>0.01</v>
      </c>
      <c r="I15758">
        <v>0.01</v>
      </c>
      <c r="J15758">
        <v>0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87</v>
      </c>
    </row>
    <row r="15759" spans="1:16" hidden="1" x14ac:dyDescent="0.2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0.02</v>
      </c>
      <c r="G15759">
        <v>0</v>
      </c>
      <c r="H15759">
        <v>0.01</v>
      </c>
      <c r="I15759">
        <v>0</v>
      </c>
      <c r="J15759">
        <v>0</v>
      </c>
      <c r="K15759">
        <v>73</v>
      </c>
      <c r="L15759">
        <v>5</v>
      </c>
      <c r="M15759" t="s">
        <v>202</v>
      </c>
      <c r="O15759" t="s">
        <v>356</v>
      </c>
      <c r="P15759" t="s">
        <v>19</v>
      </c>
    </row>
    <row r="15760" spans="1:16" hidden="1" x14ac:dyDescent="0.25">
      <c r="A15760" s="1" t="s">
        <v>12914</v>
      </c>
      <c r="B15760" t="s">
        <v>63</v>
      </c>
      <c r="C15760">
        <v>2003</v>
      </c>
      <c r="D15760" t="s">
        <v>1</v>
      </c>
      <c r="E15760" t="s">
        <v>775</v>
      </c>
      <c r="F15760">
        <v>0.02</v>
      </c>
      <c r="G15760">
        <v>0</v>
      </c>
      <c r="H15760">
        <v>0.01</v>
      </c>
      <c r="I15760">
        <v>0</v>
      </c>
      <c r="J15760">
        <v>0</v>
      </c>
    </row>
    <row r="15761" spans="1:16" ht="30" hidden="1" x14ac:dyDescent="0.2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F15761">
        <v>0.02</v>
      </c>
      <c r="G15761">
        <v>0</v>
      </c>
      <c r="H15761">
        <v>0</v>
      </c>
      <c r="I15761">
        <v>0</v>
      </c>
      <c r="J15761">
        <v>0.02</v>
      </c>
    </row>
    <row r="15762" spans="1:16" ht="30" hidden="1" x14ac:dyDescent="0.2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F15762">
        <v>0.02</v>
      </c>
      <c r="G15762">
        <v>0</v>
      </c>
      <c r="H15762">
        <v>0</v>
      </c>
      <c r="I15762">
        <v>0</v>
      </c>
      <c r="J15762">
        <v>0.02</v>
      </c>
    </row>
    <row r="15763" spans="1:16" hidden="1" x14ac:dyDescent="0.2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0.02</v>
      </c>
      <c r="G15763">
        <v>0</v>
      </c>
      <c r="H15763">
        <v>0.01</v>
      </c>
      <c r="I15763">
        <v>0</v>
      </c>
      <c r="J15763">
        <v>0</v>
      </c>
      <c r="K15763">
        <v>59</v>
      </c>
      <c r="L15763">
        <v>8</v>
      </c>
      <c r="M15763" t="s">
        <v>202</v>
      </c>
      <c r="O15763" t="s">
        <v>4583</v>
      </c>
      <c r="P15763" t="s">
        <v>19</v>
      </c>
    </row>
    <row r="15764" spans="1:16" hidden="1" x14ac:dyDescent="0.2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0.02</v>
      </c>
      <c r="G15764">
        <v>0</v>
      </c>
      <c r="H15764">
        <v>0.01</v>
      </c>
      <c r="I15764">
        <v>0.01</v>
      </c>
      <c r="J15764">
        <v>0</v>
      </c>
      <c r="K15764">
        <v>67</v>
      </c>
      <c r="L15764">
        <v>4</v>
      </c>
      <c r="M15764">
        <v>7.4</v>
      </c>
      <c r="N15764">
        <v>8</v>
      </c>
      <c r="O15764" t="s">
        <v>2246</v>
      </c>
      <c r="P15764" t="s">
        <v>19</v>
      </c>
    </row>
    <row r="15765" spans="1:16" hidden="1" x14ac:dyDescent="0.2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F15765">
        <v>0.02</v>
      </c>
      <c r="G15765">
        <v>0</v>
      </c>
      <c r="H15765">
        <v>0</v>
      </c>
      <c r="I15765">
        <v>0</v>
      </c>
      <c r="J15765">
        <v>0.02</v>
      </c>
    </row>
    <row r="15766" spans="1:16" ht="30" hidden="1" x14ac:dyDescent="0.2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F15766">
        <v>0.02</v>
      </c>
      <c r="G15766">
        <v>0</v>
      </c>
      <c r="H15766">
        <v>0</v>
      </c>
      <c r="I15766">
        <v>0.01</v>
      </c>
      <c r="J15766">
        <v>0</v>
      </c>
    </row>
    <row r="15767" spans="1:16" hidden="1" x14ac:dyDescent="0.2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F15767">
        <v>0.02</v>
      </c>
      <c r="G15767">
        <v>0</v>
      </c>
      <c r="H15767">
        <v>0</v>
      </c>
      <c r="I15767">
        <v>0</v>
      </c>
      <c r="J15767">
        <v>0.02</v>
      </c>
    </row>
    <row r="15768" spans="1:16" ht="30" hidden="1" x14ac:dyDescent="0.2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F15768">
        <v>0.02</v>
      </c>
      <c r="G15768">
        <v>0</v>
      </c>
      <c r="H15768">
        <v>0</v>
      </c>
      <c r="I15768">
        <v>0</v>
      </c>
      <c r="J15768">
        <v>0.02</v>
      </c>
    </row>
    <row r="15769" spans="1:16" hidden="1" x14ac:dyDescent="0.2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F15769">
        <v>0.02</v>
      </c>
      <c r="G15769">
        <v>0</v>
      </c>
      <c r="H15769">
        <v>0</v>
      </c>
      <c r="I15769">
        <v>0.02</v>
      </c>
      <c r="J15769">
        <v>0</v>
      </c>
    </row>
    <row r="15770" spans="1:16" hidden="1" x14ac:dyDescent="0.2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F15770">
        <v>0.02</v>
      </c>
      <c r="G15770">
        <v>0</v>
      </c>
      <c r="H15770">
        <v>0</v>
      </c>
      <c r="I15770">
        <v>0.01</v>
      </c>
      <c r="J15770">
        <v>0</v>
      </c>
      <c r="M15770" t="s">
        <v>202</v>
      </c>
      <c r="O15770" t="s">
        <v>1995</v>
      </c>
      <c r="P15770" t="s">
        <v>19</v>
      </c>
    </row>
    <row r="15771" spans="1:16" hidden="1" x14ac:dyDescent="0.2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0.02</v>
      </c>
      <c r="G15771">
        <v>0</v>
      </c>
      <c r="H15771">
        <v>0</v>
      </c>
      <c r="I15771">
        <v>0.01</v>
      </c>
      <c r="J15771">
        <v>0</v>
      </c>
      <c r="K15771">
        <v>76</v>
      </c>
      <c r="L15771">
        <v>15</v>
      </c>
      <c r="M15771">
        <v>8.1</v>
      </c>
      <c r="N15771">
        <v>24</v>
      </c>
      <c r="O15771" t="s">
        <v>1995</v>
      </c>
      <c r="P15771" t="s">
        <v>19</v>
      </c>
    </row>
    <row r="15772" spans="1:16" hidden="1" x14ac:dyDescent="0.2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0.02</v>
      </c>
      <c r="G15772">
        <v>0</v>
      </c>
      <c r="H15772">
        <v>0.01</v>
      </c>
      <c r="I15772">
        <v>0</v>
      </c>
      <c r="J15772">
        <v>0</v>
      </c>
      <c r="K15772">
        <v>24</v>
      </c>
      <c r="L15772">
        <v>7</v>
      </c>
      <c r="M15772">
        <v>2.8</v>
      </c>
      <c r="N15772">
        <v>17</v>
      </c>
      <c r="O15772" t="s">
        <v>6997</v>
      </c>
      <c r="P15772" t="s">
        <v>19</v>
      </c>
    </row>
    <row r="15773" spans="1:16" hidden="1" x14ac:dyDescent="0.2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F15773">
        <v>0.02</v>
      </c>
      <c r="G15773">
        <v>0</v>
      </c>
      <c r="H15773">
        <v>0.01</v>
      </c>
      <c r="I15773">
        <v>0</v>
      </c>
      <c r="J15773">
        <v>0</v>
      </c>
    </row>
    <row r="15774" spans="1:16" ht="30" hidden="1" x14ac:dyDescent="0.2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F15774">
        <v>0.02</v>
      </c>
      <c r="G15774">
        <v>0</v>
      </c>
      <c r="H15774">
        <v>0</v>
      </c>
      <c r="I15774">
        <v>0</v>
      </c>
      <c r="J15774">
        <v>0.02</v>
      </c>
    </row>
    <row r="15775" spans="1:16" hidden="1" x14ac:dyDescent="0.25">
      <c r="A15775" s="1" t="s">
        <v>12928</v>
      </c>
      <c r="B15775" t="s">
        <v>188</v>
      </c>
      <c r="C15775">
        <v>2003</v>
      </c>
      <c r="D15775" t="s">
        <v>1</v>
      </c>
      <c r="E15775" t="s">
        <v>3889</v>
      </c>
      <c r="F15775">
        <v>0.02</v>
      </c>
      <c r="G15775">
        <v>0</v>
      </c>
      <c r="H15775">
        <v>0.01</v>
      </c>
      <c r="I15775">
        <v>0</v>
      </c>
      <c r="J15775">
        <v>0</v>
      </c>
    </row>
    <row r="15776" spans="1:16" ht="30" hidden="1" x14ac:dyDescent="0.2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F15776">
        <v>0.02</v>
      </c>
      <c r="G15776">
        <v>0</v>
      </c>
      <c r="H15776">
        <v>0</v>
      </c>
      <c r="I15776">
        <v>0.01</v>
      </c>
      <c r="J15776">
        <v>0</v>
      </c>
      <c r="M15776" t="s">
        <v>202</v>
      </c>
      <c r="O15776" t="s">
        <v>12930</v>
      </c>
      <c r="P15776" t="s">
        <v>87</v>
      </c>
    </row>
    <row r="15777" spans="1:16" ht="30" hidden="1" x14ac:dyDescent="0.2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F15777">
        <v>0.02</v>
      </c>
      <c r="G15777">
        <v>0</v>
      </c>
      <c r="H15777">
        <v>0</v>
      </c>
      <c r="I15777">
        <v>0</v>
      </c>
      <c r="J15777">
        <v>0.02</v>
      </c>
    </row>
    <row r="15778" spans="1:16" hidden="1" x14ac:dyDescent="0.2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0.02</v>
      </c>
      <c r="G15778">
        <v>0</v>
      </c>
      <c r="H15778">
        <v>0.01</v>
      </c>
      <c r="I15778">
        <v>0.01</v>
      </c>
      <c r="J15778">
        <v>0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19</v>
      </c>
    </row>
    <row r="15779" spans="1:16" hidden="1" x14ac:dyDescent="0.2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F15779">
        <v>0.02</v>
      </c>
      <c r="G15779">
        <v>0</v>
      </c>
      <c r="H15779">
        <v>0</v>
      </c>
      <c r="I15779">
        <v>0.02</v>
      </c>
      <c r="J15779">
        <v>0</v>
      </c>
      <c r="O15779" t="s">
        <v>11533</v>
      </c>
      <c r="P15779" t="s">
        <v>111</v>
      </c>
    </row>
    <row r="15780" spans="1:16" hidden="1" x14ac:dyDescent="0.2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0.02</v>
      </c>
      <c r="G15780">
        <v>0</v>
      </c>
      <c r="H15780">
        <v>0.01</v>
      </c>
      <c r="I15780">
        <v>0</v>
      </c>
      <c r="J15780">
        <v>0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87</v>
      </c>
    </row>
    <row r="15781" spans="1:16" ht="30" hidden="1" x14ac:dyDescent="0.2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0.02</v>
      </c>
      <c r="G15781">
        <v>0</v>
      </c>
      <c r="H15781">
        <v>0.01</v>
      </c>
      <c r="I15781">
        <v>0.01</v>
      </c>
      <c r="J15781">
        <v>0</v>
      </c>
      <c r="K15781">
        <v>69</v>
      </c>
      <c r="L15781">
        <v>16</v>
      </c>
      <c r="M15781">
        <v>6.5</v>
      </c>
      <c r="N15781">
        <v>22</v>
      </c>
      <c r="O15781" t="s">
        <v>44</v>
      </c>
      <c r="P15781" t="s">
        <v>19</v>
      </c>
    </row>
    <row r="15782" spans="1:16" ht="30" hidden="1" x14ac:dyDescent="0.2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F15782">
        <v>0.02</v>
      </c>
      <c r="G15782">
        <v>0</v>
      </c>
      <c r="H15782">
        <v>0</v>
      </c>
      <c r="I15782">
        <v>0</v>
      </c>
      <c r="J15782">
        <v>0.02</v>
      </c>
    </row>
    <row r="15783" spans="1:16" hidden="1" x14ac:dyDescent="0.2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0.02</v>
      </c>
      <c r="G15783">
        <v>0</v>
      </c>
      <c r="H15783">
        <v>0</v>
      </c>
      <c r="I15783">
        <v>0.01</v>
      </c>
      <c r="J15783">
        <v>0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87</v>
      </c>
    </row>
    <row r="15784" spans="1:16" ht="30" hidden="1" x14ac:dyDescent="0.2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F15784">
        <v>0.02</v>
      </c>
      <c r="G15784">
        <v>0</v>
      </c>
      <c r="H15784">
        <v>0</v>
      </c>
      <c r="I15784">
        <v>0.01</v>
      </c>
      <c r="J15784">
        <v>0</v>
      </c>
    </row>
    <row r="15785" spans="1:16" hidden="1" x14ac:dyDescent="0.2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F15785">
        <v>0.02</v>
      </c>
      <c r="G15785">
        <v>0</v>
      </c>
      <c r="H15785">
        <v>0</v>
      </c>
      <c r="I15785">
        <v>0</v>
      </c>
      <c r="J15785">
        <v>0.02</v>
      </c>
    </row>
    <row r="15786" spans="1:16" hidden="1" x14ac:dyDescent="0.2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F15786">
        <v>0.02</v>
      </c>
      <c r="G15786">
        <v>0</v>
      </c>
      <c r="H15786">
        <v>0</v>
      </c>
      <c r="I15786">
        <v>0</v>
      </c>
      <c r="J15786">
        <v>0.02</v>
      </c>
    </row>
    <row r="15787" spans="1:16" hidden="1" x14ac:dyDescent="0.2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F15787">
        <v>0.02</v>
      </c>
      <c r="G15787">
        <v>0</v>
      </c>
      <c r="H15787">
        <v>0</v>
      </c>
      <c r="I15787">
        <v>0</v>
      </c>
      <c r="J15787">
        <v>0.02</v>
      </c>
    </row>
    <row r="15788" spans="1:16" ht="30" hidden="1" x14ac:dyDescent="0.2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F15788">
        <v>0.02</v>
      </c>
      <c r="G15788">
        <v>0</v>
      </c>
      <c r="H15788">
        <v>0</v>
      </c>
      <c r="I15788">
        <v>0</v>
      </c>
      <c r="J15788">
        <v>0.02</v>
      </c>
    </row>
    <row r="15789" spans="1:16" hidden="1" x14ac:dyDescent="0.2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F15789">
        <v>0.02</v>
      </c>
      <c r="G15789">
        <v>0</v>
      </c>
      <c r="H15789">
        <v>0</v>
      </c>
      <c r="I15789">
        <v>0</v>
      </c>
      <c r="J15789">
        <v>0.02</v>
      </c>
    </row>
    <row r="15790" spans="1:16" hidden="1" x14ac:dyDescent="0.2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F15790">
        <v>0.02</v>
      </c>
      <c r="G15790">
        <v>0</v>
      </c>
      <c r="H15790">
        <v>0.02</v>
      </c>
      <c r="I15790">
        <v>0</v>
      </c>
      <c r="J15790">
        <v>0</v>
      </c>
      <c r="M15790" t="s">
        <v>202</v>
      </c>
      <c r="O15790" t="s">
        <v>3156</v>
      </c>
      <c r="P15790" t="s">
        <v>87</v>
      </c>
    </row>
    <row r="15791" spans="1:16" hidden="1" x14ac:dyDescent="0.2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F15791">
        <v>0.02</v>
      </c>
      <c r="G15791">
        <v>0</v>
      </c>
      <c r="H15791">
        <v>0</v>
      </c>
      <c r="I15791">
        <v>0</v>
      </c>
      <c r="J15791">
        <v>0.02</v>
      </c>
    </row>
    <row r="15792" spans="1:16" ht="30" hidden="1" x14ac:dyDescent="0.2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F15792">
        <v>0.02</v>
      </c>
      <c r="G15792">
        <v>0</v>
      </c>
      <c r="H15792">
        <v>0</v>
      </c>
      <c r="I15792">
        <v>0</v>
      </c>
      <c r="J15792">
        <v>0.02</v>
      </c>
    </row>
    <row r="15793" spans="1:16" hidden="1" x14ac:dyDescent="0.2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F15793">
        <v>0.02</v>
      </c>
      <c r="G15793">
        <v>0</v>
      </c>
      <c r="H15793">
        <v>0</v>
      </c>
      <c r="I15793">
        <v>0</v>
      </c>
      <c r="J15793">
        <v>0.02</v>
      </c>
    </row>
    <row r="15794" spans="1:16" hidden="1" x14ac:dyDescent="0.2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F15794">
        <v>0.02</v>
      </c>
      <c r="G15794">
        <v>0</v>
      </c>
      <c r="H15794">
        <v>0</v>
      </c>
      <c r="I15794">
        <v>0.01</v>
      </c>
      <c r="J15794">
        <v>0</v>
      </c>
    </row>
    <row r="15795" spans="1:16" hidden="1" x14ac:dyDescent="0.2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F15795">
        <v>0.02</v>
      </c>
      <c r="G15795">
        <v>0</v>
      </c>
      <c r="H15795">
        <v>0.02</v>
      </c>
      <c r="I15795">
        <v>0</v>
      </c>
      <c r="J15795">
        <v>0</v>
      </c>
      <c r="M15795" t="s">
        <v>202</v>
      </c>
      <c r="O15795" t="s">
        <v>3908</v>
      </c>
      <c r="P15795" t="s">
        <v>19</v>
      </c>
    </row>
    <row r="15796" spans="1:16" hidden="1" x14ac:dyDescent="0.2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F15796">
        <v>0.02</v>
      </c>
      <c r="G15796">
        <v>0</v>
      </c>
      <c r="H15796">
        <v>0.01</v>
      </c>
      <c r="I15796">
        <v>0</v>
      </c>
      <c r="J15796">
        <v>0</v>
      </c>
      <c r="M15796" t="s">
        <v>202</v>
      </c>
      <c r="O15796" t="s">
        <v>2794</v>
      </c>
      <c r="P15796" t="s">
        <v>19</v>
      </c>
    </row>
    <row r="15797" spans="1:16" ht="30" hidden="1" x14ac:dyDescent="0.2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F15797">
        <v>0.02</v>
      </c>
      <c r="G15797">
        <v>0</v>
      </c>
      <c r="H15797">
        <v>0</v>
      </c>
      <c r="I15797">
        <v>0</v>
      </c>
      <c r="J15797">
        <v>0.02</v>
      </c>
    </row>
    <row r="15798" spans="1:16" hidden="1" x14ac:dyDescent="0.2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F15798">
        <v>0.02</v>
      </c>
      <c r="G15798">
        <v>0</v>
      </c>
      <c r="H15798">
        <v>0</v>
      </c>
      <c r="I15798">
        <v>0</v>
      </c>
      <c r="J15798">
        <v>0.02</v>
      </c>
    </row>
    <row r="15799" spans="1:16" ht="30" hidden="1" x14ac:dyDescent="0.2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F15799">
        <v>0.02</v>
      </c>
      <c r="G15799">
        <v>0</v>
      </c>
      <c r="H15799">
        <v>0</v>
      </c>
      <c r="I15799">
        <v>0</v>
      </c>
      <c r="J15799">
        <v>0.02</v>
      </c>
    </row>
    <row r="15800" spans="1:16" ht="45" hidden="1" x14ac:dyDescent="0.2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F15800">
        <v>0.02</v>
      </c>
      <c r="G15800">
        <v>0</v>
      </c>
      <c r="H15800">
        <v>0</v>
      </c>
      <c r="I15800">
        <v>0</v>
      </c>
      <c r="J15800">
        <v>0.02</v>
      </c>
    </row>
    <row r="15801" spans="1:16" ht="30" hidden="1" x14ac:dyDescent="0.2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0.02</v>
      </c>
      <c r="G15801">
        <v>0</v>
      </c>
      <c r="H15801">
        <v>0.02</v>
      </c>
      <c r="I15801">
        <v>0</v>
      </c>
      <c r="J15801">
        <v>0</v>
      </c>
      <c r="K15801">
        <v>39</v>
      </c>
      <c r="L15801">
        <v>11</v>
      </c>
      <c r="M15801">
        <v>3.1</v>
      </c>
      <c r="N15801">
        <v>61</v>
      </c>
      <c r="O15801" t="s">
        <v>8980</v>
      </c>
      <c r="P15801" t="s">
        <v>87</v>
      </c>
    </row>
    <row r="15802" spans="1:16" hidden="1" x14ac:dyDescent="0.2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F15802">
        <v>0.02</v>
      </c>
      <c r="G15802">
        <v>0</v>
      </c>
      <c r="H15802">
        <v>0</v>
      </c>
      <c r="I15802">
        <v>0.02</v>
      </c>
      <c r="J15802">
        <v>0</v>
      </c>
      <c r="M15802" t="s">
        <v>202</v>
      </c>
      <c r="O15802" t="s">
        <v>4120</v>
      </c>
      <c r="P15802" t="s">
        <v>19</v>
      </c>
    </row>
    <row r="15803" spans="1:16" hidden="1" x14ac:dyDescent="0.2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F15803">
        <v>0.02</v>
      </c>
      <c r="G15803">
        <v>0</v>
      </c>
      <c r="H15803">
        <v>0.01</v>
      </c>
      <c r="I15803">
        <v>0</v>
      </c>
      <c r="J15803">
        <v>0</v>
      </c>
      <c r="M15803">
        <v>1.8</v>
      </c>
      <c r="N15803">
        <v>4</v>
      </c>
      <c r="O15803" t="s">
        <v>5836</v>
      </c>
      <c r="P15803" t="s">
        <v>19</v>
      </c>
    </row>
    <row r="15804" spans="1:16" hidden="1" x14ac:dyDescent="0.2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F15804">
        <v>0.02</v>
      </c>
      <c r="G15804">
        <v>0</v>
      </c>
      <c r="H15804">
        <v>0.02</v>
      </c>
      <c r="I15804">
        <v>0</v>
      </c>
      <c r="J15804">
        <v>0</v>
      </c>
      <c r="M15804" t="s">
        <v>202</v>
      </c>
      <c r="O15804" t="s">
        <v>12951</v>
      </c>
      <c r="P15804" t="s">
        <v>87</v>
      </c>
    </row>
    <row r="15805" spans="1:16" ht="30" hidden="1" x14ac:dyDescent="0.2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F15805">
        <v>0.02</v>
      </c>
      <c r="G15805">
        <v>0</v>
      </c>
      <c r="H15805">
        <v>0</v>
      </c>
      <c r="I15805">
        <v>0</v>
      </c>
      <c r="J15805">
        <v>0.02</v>
      </c>
    </row>
    <row r="15806" spans="1:16" ht="30" hidden="1" x14ac:dyDescent="0.2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F15806">
        <v>0.02</v>
      </c>
      <c r="G15806">
        <v>0</v>
      </c>
      <c r="H15806">
        <v>0</v>
      </c>
      <c r="I15806">
        <v>0</v>
      </c>
      <c r="J15806">
        <v>0.02</v>
      </c>
    </row>
    <row r="15807" spans="1:16" ht="30" hidden="1" x14ac:dyDescent="0.2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F15807">
        <v>0.02</v>
      </c>
      <c r="G15807">
        <v>0</v>
      </c>
      <c r="H15807">
        <v>0</v>
      </c>
      <c r="I15807">
        <v>0</v>
      </c>
      <c r="J15807">
        <v>0.02</v>
      </c>
    </row>
    <row r="15808" spans="1:16" ht="30" hidden="1" x14ac:dyDescent="0.2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F15808">
        <v>0.02</v>
      </c>
      <c r="G15808">
        <v>0</v>
      </c>
      <c r="H15808">
        <v>0.01</v>
      </c>
      <c r="I15808">
        <v>0</v>
      </c>
      <c r="J15808">
        <v>0</v>
      </c>
    </row>
    <row r="15809" spans="1:16" ht="30" hidden="1" x14ac:dyDescent="0.2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0.02</v>
      </c>
      <c r="G15809">
        <v>0</v>
      </c>
      <c r="H15809">
        <v>0.01</v>
      </c>
      <c r="I15809">
        <v>0.01</v>
      </c>
      <c r="J15809">
        <v>0</v>
      </c>
      <c r="K15809">
        <v>42</v>
      </c>
      <c r="L15809">
        <v>4</v>
      </c>
      <c r="M15809">
        <v>7</v>
      </c>
      <c r="N15809">
        <v>5</v>
      </c>
      <c r="O15809" t="s">
        <v>6473</v>
      </c>
      <c r="P15809" t="s">
        <v>87</v>
      </c>
    </row>
    <row r="15810" spans="1:16" hidden="1" x14ac:dyDescent="0.2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F15810">
        <v>0.02</v>
      </c>
      <c r="G15810">
        <v>0</v>
      </c>
      <c r="H15810">
        <v>0</v>
      </c>
      <c r="I15810">
        <v>0.02</v>
      </c>
      <c r="J15810">
        <v>0</v>
      </c>
      <c r="M15810" t="s">
        <v>202</v>
      </c>
      <c r="O15810" t="s">
        <v>4489</v>
      </c>
      <c r="P15810" t="s">
        <v>87</v>
      </c>
    </row>
    <row r="15811" spans="1:16" ht="30" hidden="1" x14ac:dyDescent="0.2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F15811">
        <v>0.02</v>
      </c>
      <c r="G15811">
        <v>0</v>
      </c>
      <c r="H15811">
        <v>0</v>
      </c>
      <c r="I15811">
        <v>0.01</v>
      </c>
      <c r="J15811">
        <v>0</v>
      </c>
      <c r="O15811" t="s">
        <v>6854</v>
      </c>
      <c r="P15811" t="s">
        <v>19</v>
      </c>
    </row>
    <row r="15812" spans="1:16" hidden="1" x14ac:dyDescent="0.2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0.02</v>
      </c>
      <c r="G15812">
        <v>0</v>
      </c>
      <c r="H15812">
        <v>0.01</v>
      </c>
      <c r="I15812">
        <v>0</v>
      </c>
      <c r="J15812">
        <v>0</v>
      </c>
      <c r="K15812">
        <v>67</v>
      </c>
      <c r="L15812">
        <v>28</v>
      </c>
      <c r="M15812">
        <v>5.7</v>
      </c>
      <c r="N15812">
        <v>49</v>
      </c>
      <c r="O15812" t="s">
        <v>11831</v>
      </c>
      <c r="P15812" t="s">
        <v>87</v>
      </c>
    </row>
    <row r="15813" spans="1:16" hidden="1" x14ac:dyDescent="0.2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F15813">
        <v>0.02</v>
      </c>
      <c r="G15813">
        <v>0</v>
      </c>
      <c r="H15813">
        <v>0</v>
      </c>
      <c r="I15813">
        <v>0</v>
      </c>
      <c r="J15813">
        <v>0.02</v>
      </c>
    </row>
    <row r="15814" spans="1:16" hidden="1" x14ac:dyDescent="0.2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F15814">
        <v>0.02</v>
      </c>
      <c r="G15814">
        <v>0</v>
      </c>
      <c r="H15814">
        <v>0</v>
      </c>
      <c r="I15814">
        <v>0</v>
      </c>
      <c r="J15814">
        <v>0.02</v>
      </c>
    </row>
    <row r="15815" spans="1:16" ht="30" hidden="1" x14ac:dyDescent="0.2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F15815">
        <v>0.02</v>
      </c>
      <c r="G15815">
        <v>0</v>
      </c>
      <c r="H15815">
        <v>0</v>
      </c>
      <c r="I15815">
        <v>0</v>
      </c>
      <c r="J15815">
        <v>0.02</v>
      </c>
    </row>
    <row r="15816" spans="1:16" hidden="1" x14ac:dyDescent="0.2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F15816">
        <v>0.02</v>
      </c>
      <c r="G15816">
        <v>0</v>
      </c>
      <c r="H15816">
        <v>0</v>
      </c>
      <c r="I15816">
        <v>0</v>
      </c>
      <c r="J15816">
        <v>0.02</v>
      </c>
    </row>
    <row r="15817" spans="1:16" ht="30" hidden="1" x14ac:dyDescent="0.2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0.02</v>
      </c>
      <c r="G15817">
        <v>0</v>
      </c>
      <c r="H15817">
        <v>0.02</v>
      </c>
      <c r="I15817">
        <v>0</v>
      </c>
      <c r="J15817">
        <v>0</v>
      </c>
      <c r="K15817">
        <v>62</v>
      </c>
      <c r="L15817">
        <v>20</v>
      </c>
      <c r="M15817">
        <v>6.5</v>
      </c>
      <c r="N15817">
        <v>11</v>
      </c>
      <c r="O15817" t="s">
        <v>9129</v>
      </c>
      <c r="P15817" t="s">
        <v>111</v>
      </c>
    </row>
    <row r="15818" spans="1:16" hidden="1" x14ac:dyDescent="0.2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F15818">
        <v>0.02</v>
      </c>
      <c r="G15818">
        <v>0</v>
      </c>
      <c r="H15818">
        <v>0</v>
      </c>
      <c r="I15818">
        <v>0</v>
      </c>
      <c r="J15818">
        <v>0.02</v>
      </c>
    </row>
    <row r="15819" spans="1:16" hidden="1" x14ac:dyDescent="0.2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F15819">
        <v>0.02</v>
      </c>
      <c r="G15819">
        <v>0</v>
      </c>
      <c r="H15819">
        <v>0.01</v>
      </c>
      <c r="I15819">
        <v>0.01</v>
      </c>
      <c r="J15819">
        <v>0</v>
      </c>
      <c r="M15819" t="s">
        <v>202</v>
      </c>
      <c r="O15819" t="s">
        <v>2269</v>
      </c>
      <c r="P15819" t="s">
        <v>19</v>
      </c>
    </row>
    <row r="15820" spans="1:16" hidden="1" x14ac:dyDescent="0.2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0.02</v>
      </c>
      <c r="G15820">
        <v>0</v>
      </c>
      <c r="H15820">
        <v>0.01</v>
      </c>
      <c r="I15820">
        <v>0</v>
      </c>
      <c r="J15820">
        <v>0</v>
      </c>
      <c r="K15820">
        <v>45</v>
      </c>
      <c r="L15820">
        <v>25</v>
      </c>
      <c r="M15820">
        <v>2</v>
      </c>
      <c r="N15820">
        <v>5</v>
      </c>
      <c r="O15820" t="s">
        <v>11454</v>
      </c>
      <c r="P15820" t="s">
        <v>52</v>
      </c>
    </row>
    <row r="15821" spans="1:16" hidden="1" x14ac:dyDescent="0.2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F15821">
        <v>0.02</v>
      </c>
      <c r="G15821">
        <v>0</v>
      </c>
      <c r="H15821">
        <v>0</v>
      </c>
      <c r="I15821">
        <v>0</v>
      </c>
      <c r="J15821">
        <v>0.02</v>
      </c>
    </row>
    <row r="15822" spans="1:16" ht="30" hidden="1" x14ac:dyDescent="0.2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F15822">
        <v>0.02</v>
      </c>
      <c r="G15822">
        <v>0</v>
      </c>
      <c r="H15822">
        <v>0</v>
      </c>
      <c r="I15822">
        <v>0</v>
      </c>
      <c r="J15822">
        <v>0.02</v>
      </c>
    </row>
    <row r="15823" spans="1:16" hidden="1" x14ac:dyDescent="0.2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F15823">
        <v>0.02</v>
      </c>
      <c r="G15823">
        <v>0</v>
      </c>
      <c r="H15823">
        <v>0</v>
      </c>
      <c r="I15823">
        <v>0</v>
      </c>
      <c r="J15823">
        <v>0.02</v>
      </c>
    </row>
    <row r="15824" spans="1:16" hidden="1" x14ac:dyDescent="0.2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0.02</v>
      </c>
      <c r="G15824">
        <v>0</v>
      </c>
      <c r="H15824">
        <v>0.01</v>
      </c>
      <c r="I15824">
        <v>0.01</v>
      </c>
      <c r="J15824">
        <v>0</v>
      </c>
      <c r="K15824">
        <v>64</v>
      </c>
      <c r="L15824">
        <v>5</v>
      </c>
      <c r="M15824">
        <v>8.8000000000000007</v>
      </c>
      <c r="N15824">
        <v>71</v>
      </c>
      <c r="O15824" t="s">
        <v>2794</v>
      </c>
      <c r="P15824" t="s">
        <v>19</v>
      </c>
    </row>
    <row r="15825" spans="1:16" hidden="1" x14ac:dyDescent="0.2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F15825">
        <v>0.02</v>
      </c>
      <c r="G15825">
        <v>0</v>
      </c>
      <c r="H15825">
        <v>0</v>
      </c>
      <c r="I15825">
        <v>0</v>
      </c>
      <c r="J15825">
        <v>0.02</v>
      </c>
    </row>
    <row r="15826" spans="1:16" hidden="1" x14ac:dyDescent="0.2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0.02</v>
      </c>
      <c r="G15826">
        <v>0</v>
      </c>
      <c r="H15826">
        <v>0.01</v>
      </c>
      <c r="I15826">
        <v>0</v>
      </c>
      <c r="J15826">
        <v>0</v>
      </c>
      <c r="K15826">
        <v>70</v>
      </c>
      <c r="L15826">
        <v>26</v>
      </c>
      <c r="M15826" t="s">
        <v>202</v>
      </c>
      <c r="O15826" t="s">
        <v>12972</v>
      </c>
      <c r="P15826" t="s">
        <v>19</v>
      </c>
    </row>
    <row r="15827" spans="1:16" hidden="1" x14ac:dyDescent="0.2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F15827">
        <v>0.02</v>
      </c>
      <c r="G15827">
        <v>0</v>
      </c>
      <c r="H15827">
        <v>0</v>
      </c>
      <c r="I15827">
        <v>0</v>
      </c>
      <c r="J15827">
        <v>0.02</v>
      </c>
    </row>
    <row r="15828" spans="1:16" hidden="1" x14ac:dyDescent="0.2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F15828">
        <v>0.02</v>
      </c>
      <c r="G15828">
        <v>0</v>
      </c>
      <c r="H15828">
        <v>0.01</v>
      </c>
      <c r="I15828">
        <v>0.01</v>
      </c>
      <c r="J15828">
        <v>0</v>
      </c>
      <c r="M15828" t="s">
        <v>202</v>
      </c>
      <c r="O15828" t="s">
        <v>2958</v>
      </c>
      <c r="P15828" t="s">
        <v>87</v>
      </c>
    </row>
    <row r="15829" spans="1:16" hidden="1" x14ac:dyDescent="0.2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F15829">
        <v>0.02</v>
      </c>
      <c r="G15829">
        <v>0</v>
      </c>
      <c r="H15829">
        <v>0</v>
      </c>
      <c r="I15829">
        <v>0</v>
      </c>
      <c r="J15829">
        <v>0.02</v>
      </c>
    </row>
    <row r="15830" spans="1:16" hidden="1" x14ac:dyDescent="0.2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F15830">
        <v>0.02</v>
      </c>
      <c r="G15830">
        <v>0</v>
      </c>
      <c r="H15830">
        <v>0.02</v>
      </c>
      <c r="I15830">
        <v>0</v>
      </c>
      <c r="J15830">
        <v>0</v>
      </c>
      <c r="M15830" t="s">
        <v>202</v>
      </c>
      <c r="O15830" t="s">
        <v>4329</v>
      </c>
      <c r="P15830" t="s">
        <v>19</v>
      </c>
    </row>
    <row r="15831" spans="1:16" ht="30" hidden="1" x14ac:dyDescent="0.2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0.02</v>
      </c>
      <c r="G15831">
        <v>0</v>
      </c>
      <c r="H15831">
        <v>0.01</v>
      </c>
      <c r="I15831">
        <v>0</v>
      </c>
      <c r="J15831">
        <v>0</v>
      </c>
      <c r="K15831">
        <v>71</v>
      </c>
      <c r="L15831">
        <v>19</v>
      </c>
      <c r="M15831">
        <v>7.8</v>
      </c>
      <c r="N15831">
        <v>6</v>
      </c>
      <c r="O15831" t="s">
        <v>6997</v>
      </c>
      <c r="P15831" t="s">
        <v>87</v>
      </c>
    </row>
    <row r="15832" spans="1:16" hidden="1" x14ac:dyDescent="0.2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0.02</v>
      </c>
      <c r="G15832">
        <v>0</v>
      </c>
      <c r="H15832">
        <v>0.01</v>
      </c>
      <c r="I15832">
        <v>0</v>
      </c>
      <c r="J15832">
        <v>0</v>
      </c>
      <c r="K15832">
        <v>42</v>
      </c>
      <c r="L15832">
        <v>29</v>
      </c>
      <c r="M15832">
        <v>4</v>
      </c>
      <c r="N15832">
        <v>4</v>
      </c>
      <c r="O15832" t="s">
        <v>2910</v>
      </c>
      <c r="P15832" t="s">
        <v>52</v>
      </c>
    </row>
    <row r="15833" spans="1:16" hidden="1" x14ac:dyDescent="0.2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F15833">
        <v>0.02</v>
      </c>
      <c r="G15833">
        <v>0</v>
      </c>
      <c r="H15833">
        <v>0</v>
      </c>
      <c r="I15833">
        <v>0</v>
      </c>
      <c r="J15833">
        <v>0.02</v>
      </c>
    </row>
    <row r="15834" spans="1:16" hidden="1" x14ac:dyDescent="0.2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F15834">
        <v>0.02</v>
      </c>
      <c r="G15834">
        <v>0</v>
      </c>
      <c r="H15834">
        <v>0</v>
      </c>
      <c r="I15834">
        <v>0.02</v>
      </c>
      <c r="J15834">
        <v>0</v>
      </c>
    </row>
    <row r="15835" spans="1:16" ht="30" hidden="1" x14ac:dyDescent="0.2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F15835">
        <v>0.02</v>
      </c>
      <c r="G15835">
        <v>0</v>
      </c>
      <c r="H15835">
        <v>0</v>
      </c>
      <c r="I15835">
        <v>0</v>
      </c>
      <c r="J15835">
        <v>0.02</v>
      </c>
    </row>
    <row r="15836" spans="1:16" hidden="1" x14ac:dyDescent="0.2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0.02</v>
      </c>
      <c r="G15836">
        <v>0</v>
      </c>
      <c r="H15836">
        <v>0.01</v>
      </c>
      <c r="I15836">
        <v>0</v>
      </c>
      <c r="J15836">
        <v>0</v>
      </c>
      <c r="K15836">
        <v>45</v>
      </c>
      <c r="L15836">
        <v>10</v>
      </c>
      <c r="M15836">
        <v>7.5</v>
      </c>
      <c r="N15836">
        <v>4</v>
      </c>
      <c r="O15836" t="s">
        <v>12981</v>
      </c>
      <c r="P15836" t="s">
        <v>87</v>
      </c>
    </row>
    <row r="15837" spans="1:16" hidden="1" x14ac:dyDescent="0.2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F15837">
        <v>0.02</v>
      </c>
      <c r="G15837">
        <v>0</v>
      </c>
      <c r="H15837">
        <v>0</v>
      </c>
      <c r="I15837">
        <v>0.01</v>
      </c>
      <c r="J15837">
        <v>0</v>
      </c>
    </row>
    <row r="15838" spans="1:16" hidden="1" x14ac:dyDescent="0.2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F15838">
        <v>0.02</v>
      </c>
      <c r="G15838">
        <v>0</v>
      </c>
      <c r="H15838">
        <v>0</v>
      </c>
      <c r="I15838">
        <v>0</v>
      </c>
      <c r="J15838">
        <v>0.02</v>
      </c>
    </row>
    <row r="15839" spans="1:16" ht="30" hidden="1" x14ac:dyDescent="0.2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F15839">
        <v>0.02</v>
      </c>
      <c r="G15839">
        <v>0</v>
      </c>
      <c r="H15839">
        <v>0</v>
      </c>
      <c r="I15839">
        <v>0</v>
      </c>
      <c r="J15839">
        <v>0.02</v>
      </c>
    </row>
    <row r="15840" spans="1:16" ht="30" hidden="1" x14ac:dyDescent="0.2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F15840">
        <v>0.02</v>
      </c>
      <c r="G15840">
        <v>0</v>
      </c>
      <c r="H15840">
        <v>0</v>
      </c>
      <c r="I15840">
        <v>0</v>
      </c>
      <c r="J15840">
        <v>0.02</v>
      </c>
    </row>
    <row r="15841" spans="1:16" ht="30" hidden="1" x14ac:dyDescent="0.2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F15841">
        <v>0.02</v>
      </c>
      <c r="G15841">
        <v>0</v>
      </c>
      <c r="H15841">
        <v>0</v>
      </c>
      <c r="I15841">
        <v>0</v>
      </c>
      <c r="J15841">
        <v>0.02</v>
      </c>
    </row>
    <row r="15842" spans="1:16" hidden="1" x14ac:dyDescent="0.2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F15842">
        <v>0.02</v>
      </c>
      <c r="G15842">
        <v>0</v>
      </c>
      <c r="H15842">
        <v>0</v>
      </c>
      <c r="I15842">
        <v>0</v>
      </c>
      <c r="J15842">
        <v>0.02</v>
      </c>
    </row>
    <row r="15843" spans="1:16" hidden="1" x14ac:dyDescent="0.2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0.02</v>
      </c>
      <c r="G15843">
        <v>0</v>
      </c>
      <c r="H15843">
        <v>0.01</v>
      </c>
      <c r="I15843">
        <v>0</v>
      </c>
      <c r="J15843">
        <v>0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87</v>
      </c>
    </row>
    <row r="15844" spans="1:16" hidden="1" x14ac:dyDescent="0.2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F15844">
        <v>0.02</v>
      </c>
      <c r="G15844">
        <v>0</v>
      </c>
      <c r="H15844">
        <v>0</v>
      </c>
      <c r="I15844">
        <v>0</v>
      </c>
      <c r="J15844">
        <v>0.02</v>
      </c>
    </row>
    <row r="15845" spans="1:16" ht="30" hidden="1" x14ac:dyDescent="0.2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F15845">
        <v>0.02</v>
      </c>
      <c r="G15845">
        <v>0</v>
      </c>
      <c r="H15845">
        <v>0.02</v>
      </c>
      <c r="I15845">
        <v>0</v>
      </c>
      <c r="J15845">
        <v>0</v>
      </c>
      <c r="M15845" t="s">
        <v>202</v>
      </c>
      <c r="O15845" t="s">
        <v>6534</v>
      </c>
      <c r="P15845" t="s">
        <v>87</v>
      </c>
    </row>
    <row r="15846" spans="1:16" ht="75" hidden="1" x14ac:dyDescent="0.2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F15846">
        <v>0.02</v>
      </c>
      <c r="G15846">
        <v>0</v>
      </c>
      <c r="H15846">
        <v>0</v>
      </c>
      <c r="I15846">
        <v>0</v>
      </c>
      <c r="J15846">
        <v>0.02</v>
      </c>
    </row>
    <row r="15847" spans="1:16" hidden="1" x14ac:dyDescent="0.2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0.02</v>
      </c>
      <c r="G15847">
        <v>0</v>
      </c>
      <c r="H15847">
        <v>0.01</v>
      </c>
      <c r="I15847">
        <v>0</v>
      </c>
      <c r="J15847">
        <v>0</v>
      </c>
      <c r="K15847">
        <v>61</v>
      </c>
      <c r="L15847">
        <v>18</v>
      </c>
      <c r="M15847" t="s">
        <v>202</v>
      </c>
      <c r="O15847" t="s">
        <v>8482</v>
      </c>
      <c r="P15847" t="s">
        <v>19</v>
      </c>
    </row>
    <row r="15848" spans="1:16" hidden="1" x14ac:dyDescent="0.2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F15848">
        <v>0.02</v>
      </c>
      <c r="G15848">
        <v>0</v>
      </c>
      <c r="H15848">
        <v>0</v>
      </c>
      <c r="I15848">
        <v>0</v>
      </c>
      <c r="J15848">
        <v>0.02</v>
      </c>
    </row>
    <row r="15849" spans="1:16" hidden="1" x14ac:dyDescent="0.2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0.02</v>
      </c>
      <c r="G15849">
        <v>0</v>
      </c>
      <c r="H15849">
        <v>0</v>
      </c>
      <c r="I15849">
        <v>0.01</v>
      </c>
      <c r="J15849">
        <v>0</v>
      </c>
      <c r="K15849">
        <v>72</v>
      </c>
      <c r="L15849">
        <v>6</v>
      </c>
      <c r="M15849">
        <v>5.6</v>
      </c>
      <c r="N15849">
        <v>16</v>
      </c>
      <c r="O15849" t="s">
        <v>2860</v>
      </c>
      <c r="P15849" t="s">
        <v>52</v>
      </c>
    </row>
    <row r="15850" spans="1:16" ht="30" hidden="1" x14ac:dyDescent="0.2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F15850">
        <v>0.02</v>
      </c>
      <c r="G15850">
        <v>0</v>
      </c>
      <c r="H15850">
        <v>0</v>
      </c>
      <c r="I15850">
        <v>0</v>
      </c>
      <c r="J15850">
        <v>0.02</v>
      </c>
    </row>
    <row r="15851" spans="1:16" hidden="1" x14ac:dyDescent="0.2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F15851">
        <v>0.02</v>
      </c>
      <c r="G15851">
        <v>0</v>
      </c>
      <c r="H15851">
        <v>0</v>
      </c>
      <c r="I15851">
        <v>0</v>
      </c>
      <c r="J15851">
        <v>0.02</v>
      </c>
    </row>
    <row r="15852" spans="1:16" hidden="1" x14ac:dyDescent="0.2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F15852">
        <v>0.02</v>
      </c>
      <c r="G15852">
        <v>0</v>
      </c>
      <c r="H15852">
        <v>0.02</v>
      </c>
      <c r="I15852">
        <v>0</v>
      </c>
      <c r="J15852">
        <v>0</v>
      </c>
    </row>
    <row r="15853" spans="1:16" hidden="1" x14ac:dyDescent="0.2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F15853">
        <v>0.02</v>
      </c>
      <c r="G15853">
        <v>0</v>
      </c>
      <c r="H15853">
        <v>0</v>
      </c>
      <c r="I15853">
        <v>0</v>
      </c>
      <c r="J15853">
        <v>0.02</v>
      </c>
    </row>
    <row r="15854" spans="1:16" hidden="1" x14ac:dyDescent="0.2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0.02</v>
      </c>
      <c r="G15854">
        <v>0</v>
      </c>
      <c r="H15854">
        <v>0.01</v>
      </c>
      <c r="I15854">
        <v>0</v>
      </c>
      <c r="J15854">
        <v>0</v>
      </c>
      <c r="K15854">
        <v>76</v>
      </c>
      <c r="L15854">
        <v>28</v>
      </c>
      <c r="M15854" t="s">
        <v>202</v>
      </c>
      <c r="O15854" t="s">
        <v>6894</v>
      </c>
      <c r="P15854" t="s">
        <v>87</v>
      </c>
    </row>
    <row r="15855" spans="1:16" hidden="1" x14ac:dyDescent="0.2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87</v>
      </c>
      <c r="L15855">
        <v>59</v>
      </c>
      <c r="M15855">
        <v>8.6999999999999993</v>
      </c>
      <c r="N15855">
        <v>2089</v>
      </c>
      <c r="O15855" t="s">
        <v>5978</v>
      </c>
      <c r="P15855" t="s">
        <v>52</v>
      </c>
    </row>
    <row r="15856" spans="1:16" hidden="1" x14ac:dyDescent="0.2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0.02</v>
      </c>
      <c r="G15856">
        <v>0</v>
      </c>
      <c r="H15856">
        <v>0.01</v>
      </c>
      <c r="I15856">
        <v>0.01</v>
      </c>
      <c r="J15856">
        <v>0</v>
      </c>
      <c r="K15856">
        <v>62</v>
      </c>
      <c r="L15856">
        <v>12</v>
      </c>
      <c r="M15856" t="s">
        <v>202</v>
      </c>
      <c r="O15856" t="s">
        <v>221</v>
      </c>
      <c r="P15856" t="s">
        <v>19</v>
      </c>
    </row>
    <row r="15857" spans="1:16" hidden="1" x14ac:dyDescent="0.2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F15857">
        <v>0.02</v>
      </c>
      <c r="G15857">
        <v>0</v>
      </c>
      <c r="H15857">
        <v>0.01</v>
      </c>
      <c r="I15857">
        <v>0.01</v>
      </c>
      <c r="J15857">
        <v>0</v>
      </c>
    </row>
    <row r="15858" spans="1:16" hidden="1" x14ac:dyDescent="0.2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F15858">
        <v>0.02</v>
      </c>
      <c r="G15858">
        <v>0</v>
      </c>
      <c r="H15858">
        <v>0</v>
      </c>
      <c r="I15858">
        <v>0</v>
      </c>
      <c r="J15858">
        <v>0.02</v>
      </c>
    </row>
    <row r="15859" spans="1:16" hidden="1" x14ac:dyDescent="0.2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F15859">
        <v>0.02</v>
      </c>
      <c r="G15859">
        <v>0</v>
      </c>
      <c r="H15859">
        <v>0</v>
      </c>
      <c r="I15859">
        <v>0.01</v>
      </c>
      <c r="J15859">
        <v>0</v>
      </c>
      <c r="M15859">
        <v>8</v>
      </c>
      <c r="N15859">
        <v>9</v>
      </c>
      <c r="O15859" t="s">
        <v>6760</v>
      </c>
      <c r="P15859" t="s">
        <v>19</v>
      </c>
    </row>
    <row r="15860" spans="1:16" hidden="1" x14ac:dyDescent="0.2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F15860">
        <v>0.02</v>
      </c>
      <c r="G15860">
        <v>0</v>
      </c>
      <c r="H15860">
        <v>0</v>
      </c>
      <c r="I15860">
        <v>0</v>
      </c>
      <c r="J15860">
        <v>0.02</v>
      </c>
    </row>
    <row r="15861" spans="1:16" ht="30" hidden="1" x14ac:dyDescent="0.2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F15861">
        <v>0.02</v>
      </c>
      <c r="G15861">
        <v>0</v>
      </c>
      <c r="H15861">
        <v>0</v>
      </c>
      <c r="I15861">
        <v>0</v>
      </c>
      <c r="J15861">
        <v>0.02</v>
      </c>
    </row>
    <row r="15862" spans="1:16" hidden="1" x14ac:dyDescent="0.2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F15862">
        <v>0.02</v>
      </c>
      <c r="G15862">
        <v>0</v>
      </c>
      <c r="H15862">
        <v>0</v>
      </c>
      <c r="I15862">
        <v>0</v>
      </c>
      <c r="J15862">
        <v>0.02</v>
      </c>
    </row>
    <row r="15863" spans="1:16" ht="30" hidden="1" x14ac:dyDescent="0.2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F15863">
        <v>0.02</v>
      </c>
      <c r="G15863">
        <v>0</v>
      </c>
      <c r="H15863">
        <v>0.01</v>
      </c>
      <c r="I15863">
        <v>0</v>
      </c>
      <c r="J15863">
        <v>0</v>
      </c>
    </row>
    <row r="15864" spans="1:16" ht="30" hidden="1" x14ac:dyDescent="0.2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77</v>
      </c>
      <c r="L15864">
        <v>12</v>
      </c>
      <c r="M15864">
        <v>7.2</v>
      </c>
      <c r="N15864">
        <v>11</v>
      </c>
      <c r="O15864" t="s">
        <v>5976</v>
      </c>
      <c r="P15864" t="s">
        <v>87</v>
      </c>
    </row>
    <row r="15865" spans="1:16" hidden="1" x14ac:dyDescent="0.2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F15865">
        <v>0.02</v>
      </c>
      <c r="G15865">
        <v>0</v>
      </c>
      <c r="H15865">
        <v>0.01</v>
      </c>
      <c r="I15865">
        <v>0</v>
      </c>
      <c r="J15865">
        <v>0</v>
      </c>
      <c r="M15865" t="s">
        <v>202</v>
      </c>
      <c r="O15865" t="s">
        <v>201</v>
      </c>
      <c r="P15865" t="s">
        <v>19</v>
      </c>
    </row>
    <row r="15866" spans="1:16" ht="30" hidden="1" x14ac:dyDescent="0.2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F15866">
        <v>0.02</v>
      </c>
      <c r="G15866">
        <v>0</v>
      </c>
      <c r="H15866">
        <v>0</v>
      </c>
      <c r="I15866">
        <v>0</v>
      </c>
      <c r="J15866">
        <v>0.02</v>
      </c>
    </row>
    <row r="15867" spans="1:16" hidden="1" x14ac:dyDescent="0.2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F15867">
        <v>0.02</v>
      </c>
      <c r="G15867">
        <v>0</v>
      </c>
      <c r="H15867">
        <v>0</v>
      </c>
      <c r="I15867">
        <v>0</v>
      </c>
      <c r="J15867">
        <v>0.02</v>
      </c>
    </row>
    <row r="15868" spans="1:16" ht="30" hidden="1" x14ac:dyDescent="0.2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F15868">
        <v>0.02</v>
      </c>
      <c r="G15868">
        <v>0</v>
      </c>
      <c r="H15868">
        <v>0.01</v>
      </c>
      <c r="I15868">
        <v>0</v>
      </c>
      <c r="J15868">
        <v>0</v>
      </c>
      <c r="M15868">
        <v>7.8</v>
      </c>
      <c r="N15868">
        <v>5</v>
      </c>
      <c r="O15868" t="s">
        <v>110</v>
      </c>
      <c r="P15868" t="s">
        <v>87</v>
      </c>
    </row>
    <row r="15869" spans="1:16" hidden="1" x14ac:dyDescent="0.2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F15869">
        <v>0.02</v>
      </c>
      <c r="G15869">
        <v>0</v>
      </c>
      <c r="H15869">
        <v>0</v>
      </c>
      <c r="I15869">
        <v>0.01</v>
      </c>
      <c r="J15869">
        <v>0</v>
      </c>
    </row>
    <row r="15870" spans="1:16" hidden="1" x14ac:dyDescent="0.2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0.02</v>
      </c>
      <c r="G15870">
        <v>0</v>
      </c>
      <c r="H15870">
        <v>0</v>
      </c>
      <c r="I15870">
        <v>0.01</v>
      </c>
      <c r="J15870">
        <v>0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52</v>
      </c>
    </row>
    <row r="15871" spans="1:16" ht="30" hidden="1" x14ac:dyDescent="0.2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F15871">
        <v>0.02</v>
      </c>
      <c r="G15871">
        <v>0</v>
      </c>
      <c r="H15871">
        <v>0</v>
      </c>
      <c r="I15871">
        <v>0</v>
      </c>
      <c r="J15871">
        <v>0.02</v>
      </c>
    </row>
    <row r="15872" spans="1:16" hidden="1" x14ac:dyDescent="0.2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0.02</v>
      </c>
      <c r="G15872">
        <v>0</v>
      </c>
      <c r="H15872">
        <v>0.02</v>
      </c>
      <c r="I15872">
        <v>0</v>
      </c>
      <c r="J15872">
        <v>0</v>
      </c>
      <c r="K15872">
        <v>60</v>
      </c>
      <c r="L15872">
        <v>18</v>
      </c>
      <c r="M15872" t="s">
        <v>202</v>
      </c>
      <c r="O15872" t="s">
        <v>13011</v>
      </c>
      <c r="P15872" t="s">
        <v>19</v>
      </c>
    </row>
    <row r="15873" spans="1:16" hidden="1" x14ac:dyDescent="0.2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0.02</v>
      </c>
      <c r="G15873">
        <v>0</v>
      </c>
      <c r="H15873">
        <v>0</v>
      </c>
      <c r="I15873">
        <v>0.01</v>
      </c>
      <c r="J15873">
        <v>0</v>
      </c>
      <c r="K15873">
        <v>76</v>
      </c>
      <c r="L15873">
        <v>30</v>
      </c>
      <c r="M15873">
        <v>7.6</v>
      </c>
      <c r="N15873">
        <v>61</v>
      </c>
      <c r="O15873" t="s">
        <v>13013</v>
      </c>
      <c r="P15873" t="s">
        <v>87</v>
      </c>
    </row>
    <row r="15874" spans="1:16" hidden="1" x14ac:dyDescent="0.2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0.02</v>
      </c>
      <c r="G15874">
        <v>0</v>
      </c>
      <c r="H15874">
        <v>0</v>
      </c>
      <c r="I15874">
        <v>0.01</v>
      </c>
      <c r="J15874">
        <v>0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52</v>
      </c>
    </row>
    <row r="15875" spans="1:16" hidden="1" x14ac:dyDescent="0.2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0.02</v>
      </c>
      <c r="G15875">
        <v>0</v>
      </c>
      <c r="H15875">
        <v>0.01</v>
      </c>
      <c r="I15875">
        <v>0</v>
      </c>
      <c r="J15875">
        <v>0</v>
      </c>
      <c r="K15875">
        <v>36</v>
      </c>
      <c r="L15875">
        <v>6</v>
      </c>
      <c r="M15875">
        <v>4</v>
      </c>
      <c r="N15875">
        <v>5</v>
      </c>
      <c r="O15875" t="s">
        <v>2434</v>
      </c>
      <c r="P15875" t="s">
        <v>87</v>
      </c>
    </row>
    <row r="15876" spans="1:16" hidden="1" x14ac:dyDescent="0.2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F15876">
        <v>0.02</v>
      </c>
      <c r="G15876">
        <v>0</v>
      </c>
      <c r="H15876">
        <v>0</v>
      </c>
      <c r="I15876">
        <v>0</v>
      </c>
      <c r="J15876">
        <v>0.02</v>
      </c>
    </row>
    <row r="15877" spans="1:16" ht="30" hidden="1" x14ac:dyDescent="0.2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F15877">
        <v>0.02</v>
      </c>
      <c r="G15877">
        <v>0</v>
      </c>
      <c r="H15877">
        <v>0</v>
      </c>
      <c r="I15877">
        <v>0</v>
      </c>
      <c r="J15877">
        <v>0.02</v>
      </c>
    </row>
    <row r="15878" spans="1:16" hidden="1" x14ac:dyDescent="0.2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F15878">
        <v>0.02</v>
      </c>
      <c r="G15878">
        <v>0</v>
      </c>
      <c r="H15878">
        <v>0</v>
      </c>
      <c r="I15878">
        <v>0</v>
      </c>
      <c r="J15878">
        <v>0.02</v>
      </c>
    </row>
    <row r="15879" spans="1:16" hidden="1" x14ac:dyDescent="0.2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F15879">
        <v>0.02</v>
      </c>
      <c r="G15879">
        <v>0</v>
      </c>
      <c r="H15879">
        <v>0</v>
      </c>
      <c r="I15879">
        <v>0</v>
      </c>
      <c r="J15879">
        <v>0.02</v>
      </c>
      <c r="M15879">
        <v>7.2</v>
      </c>
      <c r="N15879">
        <v>6</v>
      </c>
      <c r="O15879" t="s">
        <v>2215</v>
      </c>
      <c r="P15879" t="s">
        <v>19</v>
      </c>
    </row>
    <row r="15880" spans="1:16" hidden="1" x14ac:dyDescent="0.2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F15880">
        <v>0.02</v>
      </c>
      <c r="G15880">
        <v>0</v>
      </c>
      <c r="H15880">
        <v>0</v>
      </c>
      <c r="I15880">
        <v>0</v>
      </c>
      <c r="J15880">
        <v>0.02</v>
      </c>
    </row>
    <row r="15881" spans="1:16" hidden="1" x14ac:dyDescent="0.2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F15881">
        <v>0.02</v>
      </c>
      <c r="G15881">
        <v>0</v>
      </c>
      <c r="H15881">
        <v>0</v>
      </c>
      <c r="I15881">
        <v>0</v>
      </c>
      <c r="J15881">
        <v>0.02</v>
      </c>
    </row>
    <row r="15882" spans="1:16" ht="30" hidden="1" x14ac:dyDescent="0.2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F15882">
        <v>0.02</v>
      </c>
      <c r="G15882">
        <v>0</v>
      </c>
      <c r="H15882">
        <v>0</v>
      </c>
      <c r="I15882">
        <v>0</v>
      </c>
      <c r="J15882">
        <v>0.02</v>
      </c>
    </row>
    <row r="15883" spans="1:16" ht="30" hidden="1" x14ac:dyDescent="0.2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F15883">
        <v>0.02</v>
      </c>
      <c r="G15883">
        <v>0</v>
      </c>
      <c r="H15883">
        <v>0</v>
      </c>
      <c r="I15883">
        <v>0</v>
      </c>
      <c r="J15883">
        <v>0.02</v>
      </c>
    </row>
    <row r="15884" spans="1:16" hidden="1" x14ac:dyDescent="0.2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0.02</v>
      </c>
      <c r="G15884">
        <v>0</v>
      </c>
      <c r="H15884">
        <v>0</v>
      </c>
      <c r="I15884">
        <v>0.01</v>
      </c>
      <c r="J15884">
        <v>0</v>
      </c>
      <c r="K15884">
        <v>38</v>
      </c>
      <c r="L15884">
        <v>5</v>
      </c>
      <c r="M15884" t="s">
        <v>202</v>
      </c>
      <c r="O15884" t="s">
        <v>2232</v>
      </c>
      <c r="P15884" t="s">
        <v>19</v>
      </c>
    </row>
    <row r="15885" spans="1:16" hidden="1" x14ac:dyDescent="0.2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0.02</v>
      </c>
      <c r="G15885">
        <v>0</v>
      </c>
      <c r="H15885">
        <v>0.02</v>
      </c>
      <c r="I15885">
        <v>0</v>
      </c>
      <c r="J15885">
        <v>0</v>
      </c>
      <c r="K15885">
        <v>51</v>
      </c>
      <c r="L15885">
        <v>8</v>
      </c>
      <c r="M15885">
        <v>7.6</v>
      </c>
      <c r="N15885">
        <v>47</v>
      </c>
      <c r="O15885" t="s">
        <v>3562</v>
      </c>
      <c r="P15885" t="s">
        <v>52</v>
      </c>
    </row>
    <row r="15886" spans="1:16" hidden="1" x14ac:dyDescent="0.2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0.02</v>
      </c>
      <c r="G15886">
        <v>0</v>
      </c>
      <c r="H15886">
        <v>0</v>
      </c>
      <c r="I15886">
        <v>0.01</v>
      </c>
      <c r="J15886">
        <v>0</v>
      </c>
      <c r="K15886">
        <v>56</v>
      </c>
      <c r="L15886">
        <v>36</v>
      </c>
      <c r="M15886">
        <v>5.4</v>
      </c>
      <c r="N15886">
        <v>105</v>
      </c>
      <c r="O15886" t="s">
        <v>5278</v>
      </c>
      <c r="P15886" t="s">
        <v>87</v>
      </c>
    </row>
    <row r="15887" spans="1:16" hidden="1" x14ac:dyDescent="0.2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0.02</v>
      </c>
      <c r="G15887">
        <v>0</v>
      </c>
      <c r="H15887">
        <v>0</v>
      </c>
      <c r="I15887">
        <v>0.01</v>
      </c>
      <c r="J15887">
        <v>0</v>
      </c>
      <c r="K15887">
        <v>91</v>
      </c>
      <c r="L15887">
        <v>26</v>
      </c>
      <c r="M15887">
        <v>8.9</v>
      </c>
      <c r="N15887">
        <v>439</v>
      </c>
      <c r="O15887" t="s">
        <v>6977</v>
      </c>
      <c r="P15887" t="s">
        <v>52</v>
      </c>
    </row>
    <row r="15888" spans="1:16" ht="45" hidden="1" x14ac:dyDescent="0.2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F15888">
        <v>0.02</v>
      </c>
      <c r="G15888">
        <v>0</v>
      </c>
      <c r="H15888">
        <v>0</v>
      </c>
      <c r="I15888">
        <v>0</v>
      </c>
      <c r="J15888">
        <v>0.02</v>
      </c>
    </row>
    <row r="15889" spans="1:16" hidden="1" x14ac:dyDescent="0.2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F15889">
        <v>0.02</v>
      </c>
      <c r="G15889">
        <v>0</v>
      </c>
      <c r="H15889">
        <v>0.02</v>
      </c>
      <c r="I15889">
        <v>0</v>
      </c>
      <c r="J15889">
        <v>0</v>
      </c>
      <c r="M15889" t="s">
        <v>202</v>
      </c>
      <c r="O15889" t="s">
        <v>13028</v>
      </c>
      <c r="P15889" t="s">
        <v>19</v>
      </c>
    </row>
    <row r="15890" spans="1:16" hidden="1" x14ac:dyDescent="0.2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F15890">
        <v>0.02</v>
      </c>
      <c r="G15890">
        <v>0</v>
      </c>
      <c r="H15890">
        <v>0.01</v>
      </c>
      <c r="I15890">
        <v>0.01</v>
      </c>
      <c r="J15890">
        <v>0</v>
      </c>
    </row>
    <row r="15891" spans="1:16" hidden="1" x14ac:dyDescent="0.2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F15891">
        <v>0.02</v>
      </c>
      <c r="G15891">
        <v>0</v>
      </c>
      <c r="H15891">
        <v>0</v>
      </c>
      <c r="I15891">
        <v>0</v>
      </c>
      <c r="J15891">
        <v>0.02</v>
      </c>
    </row>
    <row r="15892" spans="1:16" hidden="1" x14ac:dyDescent="0.2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0.02</v>
      </c>
      <c r="G15892">
        <v>0</v>
      </c>
      <c r="H15892">
        <v>0.01</v>
      </c>
      <c r="I15892">
        <v>0</v>
      </c>
      <c r="J15892">
        <v>0</v>
      </c>
      <c r="K15892">
        <v>66</v>
      </c>
      <c r="L15892">
        <v>9</v>
      </c>
      <c r="M15892" t="s">
        <v>202</v>
      </c>
      <c r="O15892" t="s">
        <v>1543</v>
      </c>
      <c r="P15892" t="s">
        <v>19</v>
      </c>
    </row>
    <row r="15893" spans="1:16" hidden="1" x14ac:dyDescent="0.2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0.02</v>
      </c>
      <c r="G15893">
        <v>0</v>
      </c>
      <c r="H15893">
        <v>0</v>
      </c>
      <c r="I15893">
        <v>0.01</v>
      </c>
      <c r="J15893">
        <v>0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87</v>
      </c>
    </row>
    <row r="15894" spans="1:16" hidden="1" x14ac:dyDescent="0.2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0.02</v>
      </c>
      <c r="G15894">
        <v>0</v>
      </c>
      <c r="H15894">
        <v>0.01</v>
      </c>
      <c r="I15894">
        <v>0</v>
      </c>
      <c r="J15894">
        <v>0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52</v>
      </c>
    </row>
    <row r="15895" spans="1:16" hidden="1" x14ac:dyDescent="0.2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F15895">
        <v>0.02</v>
      </c>
      <c r="G15895">
        <v>0</v>
      </c>
      <c r="H15895">
        <v>0</v>
      </c>
      <c r="I15895">
        <v>0.01</v>
      </c>
      <c r="J15895">
        <v>0</v>
      </c>
      <c r="M15895" t="s">
        <v>202</v>
      </c>
      <c r="O15895" t="s">
        <v>6873</v>
      </c>
    </row>
    <row r="15896" spans="1:16" ht="30" hidden="1" x14ac:dyDescent="0.2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F15896">
        <v>0.02</v>
      </c>
      <c r="G15896">
        <v>0</v>
      </c>
      <c r="H15896">
        <v>0</v>
      </c>
      <c r="I15896">
        <v>0</v>
      </c>
      <c r="J15896">
        <v>0.02</v>
      </c>
    </row>
    <row r="15897" spans="1:16" hidden="1" x14ac:dyDescent="0.2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0.02</v>
      </c>
      <c r="G15897">
        <v>0</v>
      </c>
      <c r="H15897">
        <v>0.02</v>
      </c>
      <c r="I15897">
        <v>0</v>
      </c>
      <c r="J15897">
        <v>0</v>
      </c>
      <c r="K15897">
        <v>59</v>
      </c>
      <c r="L15897">
        <v>14</v>
      </c>
      <c r="M15897" t="s">
        <v>202</v>
      </c>
      <c r="O15897" t="s">
        <v>13034</v>
      </c>
      <c r="P15897" t="s">
        <v>19</v>
      </c>
    </row>
    <row r="15898" spans="1:16" hidden="1" x14ac:dyDescent="0.2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0.02</v>
      </c>
      <c r="G15898">
        <v>0</v>
      </c>
      <c r="H15898">
        <v>0.01</v>
      </c>
      <c r="I15898">
        <v>0</v>
      </c>
      <c r="J15898">
        <v>0</v>
      </c>
      <c r="K15898">
        <v>59</v>
      </c>
      <c r="L15898">
        <v>9</v>
      </c>
      <c r="M15898" t="s">
        <v>202</v>
      </c>
      <c r="O15898" t="s">
        <v>13036</v>
      </c>
      <c r="P15898" t="s">
        <v>19</v>
      </c>
    </row>
    <row r="15899" spans="1:16" hidden="1" x14ac:dyDescent="0.2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0.02</v>
      </c>
      <c r="G15899">
        <v>0</v>
      </c>
      <c r="H15899">
        <v>0.01</v>
      </c>
      <c r="I15899">
        <v>0</v>
      </c>
      <c r="J15899">
        <v>0</v>
      </c>
      <c r="K15899">
        <v>64</v>
      </c>
      <c r="L15899">
        <v>11</v>
      </c>
      <c r="M15899" t="s">
        <v>202</v>
      </c>
      <c r="O15899" t="s">
        <v>110</v>
      </c>
      <c r="P15899" t="s">
        <v>19</v>
      </c>
    </row>
    <row r="15900" spans="1:16" hidden="1" x14ac:dyDescent="0.2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F15900">
        <v>0.02</v>
      </c>
      <c r="G15900">
        <v>0</v>
      </c>
      <c r="H15900">
        <v>0</v>
      </c>
      <c r="I15900">
        <v>0</v>
      </c>
      <c r="J15900">
        <v>0.02</v>
      </c>
    </row>
    <row r="15901" spans="1:16" hidden="1" x14ac:dyDescent="0.2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F15901">
        <v>0.02</v>
      </c>
      <c r="G15901">
        <v>0</v>
      </c>
      <c r="H15901">
        <v>0</v>
      </c>
      <c r="I15901">
        <v>0.01</v>
      </c>
      <c r="J15901">
        <v>0</v>
      </c>
      <c r="M15901" t="s">
        <v>202</v>
      </c>
      <c r="O15901" t="s">
        <v>12764</v>
      </c>
    </row>
    <row r="15902" spans="1:16" hidden="1" x14ac:dyDescent="0.2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F15902">
        <v>0.02</v>
      </c>
      <c r="G15902">
        <v>0</v>
      </c>
      <c r="H15902">
        <v>0.02</v>
      </c>
      <c r="I15902">
        <v>0</v>
      </c>
      <c r="J15902">
        <v>0</v>
      </c>
    </row>
    <row r="15903" spans="1:16" ht="30" hidden="1" x14ac:dyDescent="0.2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F15903">
        <v>0.02</v>
      </c>
      <c r="G15903">
        <v>0</v>
      </c>
      <c r="H15903">
        <v>0</v>
      </c>
      <c r="I15903">
        <v>0</v>
      </c>
      <c r="J15903">
        <v>0.02</v>
      </c>
    </row>
    <row r="15904" spans="1:16" hidden="1" x14ac:dyDescent="0.2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F15904">
        <v>0.02</v>
      </c>
      <c r="G15904">
        <v>0</v>
      </c>
      <c r="H15904">
        <v>0</v>
      </c>
      <c r="I15904">
        <v>0</v>
      </c>
      <c r="J15904">
        <v>0.02</v>
      </c>
    </row>
    <row r="15905" spans="1:16" hidden="1" x14ac:dyDescent="0.2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F15905">
        <v>0.02</v>
      </c>
      <c r="G15905">
        <v>0</v>
      </c>
      <c r="H15905">
        <v>0</v>
      </c>
      <c r="I15905">
        <v>0</v>
      </c>
      <c r="J15905">
        <v>0.02</v>
      </c>
    </row>
    <row r="15906" spans="1:16" hidden="1" x14ac:dyDescent="0.2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F15906">
        <v>0.02</v>
      </c>
      <c r="G15906">
        <v>0</v>
      </c>
      <c r="H15906">
        <v>0</v>
      </c>
      <c r="I15906">
        <v>0</v>
      </c>
      <c r="J15906">
        <v>0.02</v>
      </c>
    </row>
    <row r="15907" spans="1:16" hidden="1" x14ac:dyDescent="0.2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0.02</v>
      </c>
      <c r="G15907">
        <v>0</v>
      </c>
      <c r="H15907">
        <v>0</v>
      </c>
      <c r="I15907">
        <v>0.01</v>
      </c>
      <c r="J15907">
        <v>0</v>
      </c>
      <c r="K15907">
        <v>57</v>
      </c>
      <c r="L15907">
        <v>22</v>
      </c>
      <c r="M15907">
        <v>5.0999999999999996</v>
      </c>
      <c r="N15907">
        <v>67</v>
      </c>
      <c r="O15907" t="s">
        <v>4683</v>
      </c>
      <c r="P15907" t="s">
        <v>87</v>
      </c>
    </row>
    <row r="15908" spans="1:16" hidden="1" x14ac:dyDescent="0.2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F15908">
        <v>0.02</v>
      </c>
      <c r="G15908">
        <v>0</v>
      </c>
      <c r="H15908">
        <v>0</v>
      </c>
      <c r="I15908">
        <v>0.01</v>
      </c>
      <c r="J15908">
        <v>0</v>
      </c>
    </row>
    <row r="15909" spans="1:16" hidden="1" x14ac:dyDescent="0.2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F15909">
        <v>0.02</v>
      </c>
      <c r="G15909">
        <v>0</v>
      </c>
      <c r="H15909">
        <v>0</v>
      </c>
      <c r="I15909">
        <v>0</v>
      </c>
      <c r="J15909">
        <v>0.02</v>
      </c>
    </row>
    <row r="15910" spans="1:16" hidden="1" x14ac:dyDescent="0.2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0.02</v>
      </c>
      <c r="G15910">
        <v>0</v>
      </c>
      <c r="H15910">
        <v>0.02</v>
      </c>
      <c r="I15910">
        <v>0</v>
      </c>
      <c r="J15910">
        <v>0</v>
      </c>
      <c r="K15910">
        <v>60</v>
      </c>
      <c r="L15910">
        <v>14</v>
      </c>
      <c r="M15910" t="s">
        <v>202</v>
      </c>
      <c r="O15910" t="s">
        <v>13048</v>
      </c>
      <c r="P15910" t="s">
        <v>19</v>
      </c>
    </row>
    <row r="15911" spans="1:16" hidden="1" x14ac:dyDescent="0.2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0.02</v>
      </c>
      <c r="G15911">
        <v>0</v>
      </c>
      <c r="H15911">
        <v>0.01</v>
      </c>
      <c r="I15911">
        <v>0</v>
      </c>
      <c r="J15911">
        <v>0</v>
      </c>
      <c r="K15911">
        <v>59</v>
      </c>
      <c r="L15911">
        <v>17</v>
      </c>
      <c r="M15911" t="s">
        <v>202</v>
      </c>
      <c r="O15911" t="s">
        <v>3057</v>
      </c>
      <c r="P15911" t="s">
        <v>87</v>
      </c>
    </row>
    <row r="15912" spans="1:16" hidden="1" x14ac:dyDescent="0.25">
      <c r="A15912" s="1" t="s">
        <v>13049</v>
      </c>
      <c r="B15912" t="s">
        <v>31</v>
      </c>
      <c r="C15912">
        <v>2007</v>
      </c>
      <c r="D15912" t="s">
        <v>1</v>
      </c>
      <c r="E15912" t="s">
        <v>201</v>
      </c>
      <c r="F15912">
        <v>0.02</v>
      </c>
      <c r="G15912">
        <v>0</v>
      </c>
      <c r="H15912">
        <v>0.01</v>
      </c>
      <c r="I15912">
        <v>0</v>
      </c>
      <c r="J15912">
        <v>0</v>
      </c>
    </row>
    <row r="15913" spans="1:16" hidden="1" x14ac:dyDescent="0.2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F15913">
        <v>0.02</v>
      </c>
      <c r="G15913">
        <v>0</v>
      </c>
      <c r="H15913">
        <v>0</v>
      </c>
      <c r="I15913">
        <v>0</v>
      </c>
      <c r="J15913">
        <v>0.02</v>
      </c>
    </row>
    <row r="15914" spans="1:16" ht="30" hidden="1" x14ac:dyDescent="0.2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0.02</v>
      </c>
      <c r="G15914">
        <v>0</v>
      </c>
      <c r="H15914">
        <v>0.01</v>
      </c>
      <c r="I15914">
        <v>0</v>
      </c>
      <c r="J15914">
        <v>0</v>
      </c>
      <c r="K15914">
        <v>65</v>
      </c>
      <c r="L15914">
        <v>5</v>
      </c>
      <c r="M15914" t="s">
        <v>202</v>
      </c>
      <c r="O15914" t="s">
        <v>828</v>
      </c>
      <c r="P15914" t="s">
        <v>111</v>
      </c>
    </row>
    <row r="15915" spans="1:16" ht="30" hidden="1" x14ac:dyDescent="0.2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F15915">
        <v>0.02</v>
      </c>
      <c r="G15915">
        <v>0</v>
      </c>
      <c r="H15915">
        <v>0</v>
      </c>
      <c r="I15915">
        <v>0</v>
      </c>
      <c r="J15915">
        <v>0.02</v>
      </c>
    </row>
    <row r="15916" spans="1:16" hidden="1" x14ac:dyDescent="0.2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0.02</v>
      </c>
      <c r="G15916">
        <v>0</v>
      </c>
      <c r="H15916">
        <v>0</v>
      </c>
      <c r="I15916">
        <v>0.01</v>
      </c>
      <c r="J15916">
        <v>0</v>
      </c>
      <c r="K15916">
        <v>57</v>
      </c>
      <c r="L15916">
        <v>19</v>
      </c>
      <c r="M15916">
        <v>7.2</v>
      </c>
      <c r="N15916">
        <v>44</v>
      </c>
      <c r="O15916" t="s">
        <v>7161</v>
      </c>
      <c r="P15916" t="s">
        <v>87</v>
      </c>
    </row>
    <row r="15917" spans="1:16" hidden="1" x14ac:dyDescent="0.2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F15917">
        <v>0.02</v>
      </c>
      <c r="G15917">
        <v>0</v>
      </c>
      <c r="H15917">
        <v>0</v>
      </c>
      <c r="I15917">
        <v>0</v>
      </c>
      <c r="J15917">
        <v>0.02</v>
      </c>
      <c r="M15917" t="s">
        <v>202</v>
      </c>
      <c r="O15917" t="s">
        <v>13028</v>
      </c>
      <c r="P15917" t="s">
        <v>19</v>
      </c>
    </row>
    <row r="15918" spans="1:16" ht="30" hidden="1" x14ac:dyDescent="0.2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F15918">
        <v>0.02</v>
      </c>
      <c r="G15918">
        <v>0</v>
      </c>
      <c r="H15918">
        <v>0</v>
      </c>
      <c r="I15918">
        <v>0</v>
      </c>
      <c r="J15918">
        <v>0.02</v>
      </c>
    </row>
    <row r="15919" spans="1:16" hidden="1" x14ac:dyDescent="0.2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F15919">
        <v>0.02</v>
      </c>
      <c r="G15919">
        <v>0</v>
      </c>
      <c r="H15919">
        <v>0</v>
      </c>
      <c r="I15919">
        <v>0</v>
      </c>
      <c r="J15919">
        <v>0.02</v>
      </c>
    </row>
    <row r="15920" spans="1:16" hidden="1" x14ac:dyDescent="0.2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F15920">
        <v>0.02</v>
      </c>
      <c r="G15920">
        <v>0</v>
      </c>
      <c r="H15920">
        <v>0</v>
      </c>
      <c r="I15920">
        <v>0.01</v>
      </c>
      <c r="J15920">
        <v>0</v>
      </c>
    </row>
    <row r="15921" spans="1:16" hidden="1" x14ac:dyDescent="0.2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F15921">
        <v>0.02</v>
      </c>
      <c r="G15921">
        <v>0</v>
      </c>
      <c r="H15921">
        <v>0</v>
      </c>
      <c r="I15921">
        <v>0</v>
      </c>
      <c r="J15921">
        <v>0.02</v>
      </c>
    </row>
    <row r="15922" spans="1:16" hidden="1" x14ac:dyDescent="0.2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F15922">
        <v>0.02</v>
      </c>
      <c r="G15922">
        <v>0</v>
      </c>
      <c r="H15922">
        <v>0.01</v>
      </c>
      <c r="I15922">
        <v>0</v>
      </c>
      <c r="J15922">
        <v>0</v>
      </c>
    </row>
    <row r="15923" spans="1:16" ht="45" hidden="1" x14ac:dyDescent="0.2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F15923">
        <v>0.02</v>
      </c>
      <c r="G15923">
        <v>0</v>
      </c>
      <c r="H15923">
        <v>0</v>
      </c>
      <c r="I15923">
        <v>0</v>
      </c>
      <c r="J15923">
        <v>0.02</v>
      </c>
    </row>
    <row r="15924" spans="1:16" ht="30" hidden="1" x14ac:dyDescent="0.2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F15924">
        <v>0.02</v>
      </c>
      <c r="G15924">
        <v>0</v>
      </c>
      <c r="H15924">
        <v>0</v>
      </c>
      <c r="I15924">
        <v>0</v>
      </c>
      <c r="J15924">
        <v>0.02</v>
      </c>
    </row>
    <row r="15925" spans="1:16" hidden="1" x14ac:dyDescent="0.2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F15925">
        <v>0.02</v>
      </c>
      <c r="G15925">
        <v>0</v>
      </c>
      <c r="H15925">
        <v>0</v>
      </c>
      <c r="I15925">
        <v>0</v>
      </c>
      <c r="J15925">
        <v>0.02</v>
      </c>
      <c r="O15925" t="s">
        <v>11803</v>
      </c>
    </row>
    <row r="15926" spans="1:16" hidden="1" x14ac:dyDescent="0.25">
      <c r="A15926" s="1" t="s">
        <v>13060</v>
      </c>
      <c r="B15926" t="s">
        <v>188</v>
      </c>
      <c r="C15926">
        <v>2005</v>
      </c>
      <c r="D15926" t="s">
        <v>1</v>
      </c>
      <c r="E15926" t="s">
        <v>6579</v>
      </c>
      <c r="F15926">
        <v>0.02</v>
      </c>
      <c r="G15926">
        <v>0</v>
      </c>
      <c r="H15926">
        <v>0.01</v>
      </c>
      <c r="I15926">
        <v>0</v>
      </c>
      <c r="J15926">
        <v>0</v>
      </c>
      <c r="K15926">
        <v>57</v>
      </c>
      <c r="L15926">
        <v>7</v>
      </c>
      <c r="M15926" t="s">
        <v>202</v>
      </c>
      <c r="O15926" t="s">
        <v>13061</v>
      </c>
      <c r="P15926" t="s">
        <v>19</v>
      </c>
    </row>
    <row r="15927" spans="1:16" hidden="1" x14ac:dyDescent="0.2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F15927">
        <v>0.02</v>
      </c>
      <c r="G15927">
        <v>0</v>
      </c>
      <c r="H15927">
        <v>0</v>
      </c>
      <c r="I15927">
        <v>0.01</v>
      </c>
      <c r="J15927">
        <v>0</v>
      </c>
      <c r="M15927" t="s">
        <v>202</v>
      </c>
      <c r="O15927" t="s">
        <v>13063</v>
      </c>
    </row>
    <row r="15928" spans="1:16" hidden="1" x14ac:dyDescent="0.2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0.02</v>
      </c>
      <c r="G15928">
        <v>0</v>
      </c>
      <c r="H15928">
        <v>0.02</v>
      </c>
      <c r="I15928">
        <v>0</v>
      </c>
      <c r="J15928">
        <v>0</v>
      </c>
      <c r="K15928">
        <v>60</v>
      </c>
      <c r="L15928">
        <v>5</v>
      </c>
      <c r="M15928" t="s">
        <v>202</v>
      </c>
      <c r="O15928" t="s">
        <v>13065</v>
      </c>
      <c r="P15928" t="s">
        <v>111</v>
      </c>
    </row>
    <row r="15929" spans="1:16" hidden="1" x14ac:dyDescent="0.2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0.02</v>
      </c>
      <c r="G15929">
        <v>0</v>
      </c>
      <c r="H15929">
        <v>0.02</v>
      </c>
      <c r="I15929">
        <v>0</v>
      </c>
      <c r="J15929">
        <v>0</v>
      </c>
      <c r="K15929">
        <v>31</v>
      </c>
      <c r="L15929">
        <v>4</v>
      </c>
      <c r="M15929" t="s">
        <v>202</v>
      </c>
      <c r="O15929" t="s">
        <v>483</v>
      </c>
      <c r="P15929" t="s">
        <v>19</v>
      </c>
    </row>
    <row r="15930" spans="1:16" hidden="1" x14ac:dyDescent="0.2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F15930">
        <v>0.02</v>
      </c>
      <c r="G15930">
        <v>0</v>
      </c>
      <c r="H15930">
        <v>0</v>
      </c>
      <c r="I15930">
        <v>0</v>
      </c>
      <c r="J15930">
        <v>0.02</v>
      </c>
    </row>
    <row r="15931" spans="1:16" hidden="1" x14ac:dyDescent="0.2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F15931">
        <v>0.02</v>
      </c>
      <c r="G15931">
        <v>0</v>
      </c>
      <c r="H15931">
        <v>0</v>
      </c>
      <c r="I15931">
        <v>0</v>
      </c>
      <c r="J15931">
        <v>0.02</v>
      </c>
    </row>
    <row r="15932" spans="1:16" ht="30" hidden="1" x14ac:dyDescent="0.2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F15932">
        <v>0.02</v>
      </c>
      <c r="G15932">
        <v>0</v>
      </c>
      <c r="H15932">
        <v>0</v>
      </c>
      <c r="I15932">
        <v>0.01</v>
      </c>
      <c r="J15932">
        <v>0</v>
      </c>
    </row>
    <row r="15933" spans="1:16" hidden="1" x14ac:dyDescent="0.2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F15933">
        <v>0.02</v>
      </c>
      <c r="G15933">
        <v>0</v>
      </c>
      <c r="H15933">
        <v>0</v>
      </c>
      <c r="I15933">
        <v>0</v>
      </c>
      <c r="J15933">
        <v>0.02</v>
      </c>
    </row>
    <row r="15934" spans="1:16" ht="30" hidden="1" x14ac:dyDescent="0.2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F15934">
        <v>0.02</v>
      </c>
      <c r="G15934">
        <v>0</v>
      </c>
      <c r="H15934">
        <v>0</v>
      </c>
      <c r="I15934">
        <v>0</v>
      </c>
      <c r="J15934">
        <v>0.02</v>
      </c>
    </row>
    <row r="15935" spans="1:16" ht="30" x14ac:dyDescent="0.2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F15935">
        <v>0.02</v>
      </c>
      <c r="G15935">
        <v>0</v>
      </c>
      <c r="H15935">
        <v>0</v>
      </c>
      <c r="I15935">
        <v>0</v>
      </c>
      <c r="J15935">
        <v>0.02</v>
      </c>
    </row>
    <row r="15936" spans="1:16" ht="30" hidden="1" x14ac:dyDescent="0.2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F15936">
        <v>0.02</v>
      </c>
      <c r="G15936">
        <v>0</v>
      </c>
      <c r="H15936">
        <v>0</v>
      </c>
      <c r="I15936">
        <v>0</v>
      </c>
      <c r="J15936">
        <v>0.02</v>
      </c>
    </row>
    <row r="15937" spans="1:16" hidden="1" x14ac:dyDescent="0.2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F15937">
        <v>0.02</v>
      </c>
      <c r="G15937">
        <v>0</v>
      </c>
      <c r="H15937">
        <v>0</v>
      </c>
      <c r="I15937">
        <v>0</v>
      </c>
      <c r="J15937">
        <v>0.02</v>
      </c>
    </row>
    <row r="15938" spans="1:16" ht="30" hidden="1" x14ac:dyDescent="0.2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F15938">
        <v>0.02</v>
      </c>
      <c r="G15938">
        <v>0</v>
      </c>
      <c r="H15938">
        <v>0</v>
      </c>
      <c r="I15938">
        <v>0</v>
      </c>
      <c r="J15938">
        <v>0.02</v>
      </c>
    </row>
    <row r="15939" spans="1:16" ht="30" hidden="1" x14ac:dyDescent="0.2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F15939">
        <v>0.02</v>
      </c>
      <c r="G15939">
        <v>0</v>
      </c>
      <c r="H15939">
        <v>0</v>
      </c>
      <c r="I15939">
        <v>0</v>
      </c>
      <c r="J15939">
        <v>0.02</v>
      </c>
    </row>
    <row r="15940" spans="1:16" hidden="1" x14ac:dyDescent="0.2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F15940">
        <v>0.02</v>
      </c>
      <c r="G15940">
        <v>0</v>
      </c>
      <c r="H15940">
        <v>0</v>
      </c>
      <c r="I15940">
        <v>0.01</v>
      </c>
      <c r="J15940">
        <v>0</v>
      </c>
    </row>
    <row r="15941" spans="1:16" ht="30" hidden="1" x14ac:dyDescent="0.2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F15941">
        <v>0.02</v>
      </c>
      <c r="G15941">
        <v>0</v>
      </c>
      <c r="H15941">
        <v>0.01</v>
      </c>
      <c r="I15941">
        <v>0</v>
      </c>
      <c r="J15941">
        <v>0</v>
      </c>
    </row>
    <row r="15942" spans="1:16" ht="30" hidden="1" x14ac:dyDescent="0.2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F15942">
        <v>0.02</v>
      </c>
      <c r="G15942">
        <v>0</v>
      </c>
      <c r="H15942">
        <v>0</v>
      </c>
      <c r="I15942">
        <v>0</v>
      </c>
      <c r="J15942">
        <v>0.02</v>
      </c>
    </row>
    <row r="15943" spans="1:16" hidden="1" x14ac:dyDescent="0.2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0.02</v>
      </c>
      <c r="G15943">
        <v>0</v>
      </c>
      <c r="H15943">
        <v>0</v>
      </c>
      <c r="I15943">
        <v>0.01</v>
      </c>
      <c r="J15943">
        <v>0</v>
      </c>
      <c r="K15943">
        <v>75</v>
      </c>
      <c r="L15943">
        <v>8</v>
      </c>
      <c r="M15943">
        <v>7.6</v>
      </c>
      <c r="N15943">
        <v>68</v>
      </c>
      <c r="O15943" t="s">
        <v>2434</v>
      </c>
      <c r="P15943" t="s">
        <v>19</v>
      </c>
    </row>
    <row r="15944" spans="1:16" ht="30" hidden="1" x14ac:dyDescent="0.2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F15944">
        <v>0.02</v>
      </c>
      <c r="G15944">
        <v>0</v>
      </c>
      <c r="H15944">
        <v>0</v>
      </c>
      <c r="I15944">
        <v>0</v>
      </c>
      <c r="J15944">
        <v>0.02</v>
      </c>
    </row>
    <row r="15945" spans="1:16" hidden="1" x14ac:dyDescent="0.2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F15945">
        <v>0.02</v>
      </c>
      <c r="G15945">
        <v>0</v>
      </c>
      <c r="H15945">
        <v>0</v>
      </c>
      <c r="I15945">
        <v>0.01</v>
      </c>
      <c r="J15945">
        <v>0</v>
      </c>
    </row>
    <row r="15946" spans="1:16" hidden="1" x14ac:dyDescent="0.2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F15946">
        <v>0.02</v>
      </c>
      <c r="G15946">
        <v>0</v>
      </c>
      <c r="H15946">
        <v>0</v>
      </c>
      <c r="I15946">
        <v>0</v>
      </c>
      <c r="J15946">
        <v>0.02</v>
      </c>
    </row>
    <row r="15947" spans="1:16" hidden="1" x14ac:dyDescent="0.2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F15947">
        <v>0.02</v>
      </c>
      <c r="G15947">
        <v>0</v>
      </c>
      <c r="H15947">
        <v>0</v>
      </c>
      <c r="I15947">
        <v>0.01</v>
      </c>
      <c r="J15947">
        <v>0</v>
      </c>
    </row>
    <row r="15948" spans="1:16" hidden="1" x14ac:dyDescent="0.2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F15948">
        <v>0.02</v>
      </c>
      <c r="G15948">
        <v>0</v>
      </c>
      <c r="H15948">
        <v>0.01</v>
      </c>
      <c r="I15948">
        <v>0</v>
      </c>
      <c r="J15948">
        <v>0</v>
      </c>
      <c r="M15948" t="s">
        <v>202</v>
      </c>
    </row>
    <row r="15949" spans="1:16" hidden="1" x14ac:dyDescent="0.2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F15949">
        <v>0.02</v>
      </c>
      <c r="G15949">
        <v>0</v>
      </c>
      <c r="H15949">
        <v>0</v>
      </c>
      <c r="I15949">
        <v>0</v>
      </c>
      <c r="J15949">
        <v>0.02</v>
      </c>
    </row>
    <row r="15950" spans="1:16" hidden="1" x14ac:dyDescent="0.2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0.02</v>
      </c>
      <c r="G15950">
        <v>0</v>
      </c>
      <c r="H15950">
        <v>0</v>
      </c>
      <c r="I15950">
        <v>0.01</v>
      </c>
      <c r="J15950">
        <v>0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52</v>
      </c>
    </row>
    <row r="15951" spans="1:16" hidden="1" x14ac:dyDescent="0.2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0.02</v>
      </c>
      <c r="G15951">
        <v>0</v>
      </c>
      <c r="H15951">
        <v>0.02</v>
      </c>
      <c r="I15951">
        <v>0</v>
      </c>
      <c r="J15951">
        <v>0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19</v>
      </c>
    </row>
    <row r="15952" spans="1:16" ht="30" hidden="1" x14ac:dyDescent="0.2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F15952">
        <v>0.02</v>
      </c>
      <c r="G15952">
        <v>0</v>
      </c>
      <c r="H15952">
        <v>0</v>
      </c>
      <c r="I15952">
        <v>0</v>
      </c>
      <c r="J15952">
        <v>0.02</v>
      </c>
    </row>
    <row r="15953" spans="1:16" hidden="1" x14ac:dyDescent="0.2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F15953">
        <v>0.02</v>
      </c>
      <c r="G15953">
        <v>0</v>
      </c>
      <c r="H15953">
        <v>0</v>
      </c>
      <c r="I15953">
        <v>0</v>
      </c>
      <c r="J15953">
        <v>0.02</v>
      </c>
    </row>
    <row r="15954" spans="1:16" hidden="1" x14ac:dyDescent="0.2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0.02</v>
      </c>
      <c r="G15954">
        <v>0</v>
      </c>
      <c r="H15954">
        <v>0.01</v>
      </c>
      <c r="I15954">
        <v>0</v>
      </c>
      <c r="J15954">
        <v>0</v>
      </c>
      <c r="K15954">
        <v>66</v>
      </c>
      <c r="L15954">
        <v>7</v>
      </c>
      <c r="M15954" t="s">
        <v>202</v>
      </c>
      <c r="O15954" t="s">
        <v>7131</v>
      </c>
      <c r="P15954" t="s">
        <v>87</v>
      </c>
    </row>
    <row r="15955" spans="1:16" hidden="1" x14ac:dyDescent="0.2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F15955">
        <v>0.02</v>
      </c>
      <c r="G15955">
        <v>0</v>
      </c>
      <c r="H15955">
        <v>0</v>
      </c>
      <c r="I15955">
        <v>0</v>
      </c>
      <c r="J15955">
        <v>0.02</v>
      </c>
    </row>
    <row r="15956" spans="1:16" hidden="1" x14ac:dyDescent="0.2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F15956">
        <v>0.02</v>
      </c>
      <c r="G15956">
        <v>0</v>
      </c>
      <c r="H15956">
        <v>0</v>
      </c>
      <c r="I15956">
        <v>0</v>
      </c>
      <c r="J15956">
        <v>0.02</v>
      </c>
    </row>
    <row r="15957" spans="1:16" ht="30" hidden="1" x14ac:dyDescent="0.2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F15957">
        <v>0.02</v>
      </c>
      <c r="G15957">
        <v>0</v>
      </c>
      <c r="H15957">
        <v>0.01</v>
      </c>
      <c r="I15957">
        <v>0</v>
      </c>
      <c r="J15957">
        <v>0</v>
      </c>
    </row>
    <row r="15958" spans="1:16" hidden="1" x14ac:dyDescent="0.2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0.02</v>
      </c>
      <c r="G15958">
        <v>0</v>
      </c>
      <c r="H15958">
        <v>0</v>
      </c>
      <c r="I15958">
        <v>0.01</v>
      </c>
      <c r="J15958">
        <v>0</v>
      </c>
      <c r="K15958">
        <v>71</v>
      </c>
      <c r="L15958">
        <v>25</v>
      </c>
      <c r="M15958">
        <v>8</v>
      </c>
      <c r="N15958">
        <v>28</v>
      </c>
      <c r="O15958" t="s">
        <v>8676</v>
      </c>
      <c r="P15958" t="s">
        <v>52</v>
      </c>
    </row>
    <row r="15959" spans="1:16" hidden="1" x14ac:dyDescent="0.2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F15959">
        <v>0.02</v>
      </c>
      <c r="G15959">
        <v>0</v>
      </c>
      <c r="H15959">
        <v>0</v>
      </c>
      <c r="I15959">
        <v>0</v>
      </c>
      <c r="J15959">
        <v>0.02</v>
      </c>
    </row>
    <row r="15960" spans="1:16" hidden="1" x14ac:dyDescent="0.2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F15960">
        <v>0.02</v>
      </c>
      <c r="G15960">
        <v>0</v>
      </c>
      <c r="H15960">
        <v>0</v>
      </c>
      <c r="I15960">
        <v>0</v>
      </c>
      <c r="J15960">
        <v>0.02</v>
      </c>
    </row>
    <row r="15961" spans="1:16" ht="30" hidden="1" x14ac:dyDescent="0.2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F15961">
        <v>0.02</v>
      </c>
      <c r="G15961">
        <v>0</v>
      </c>
      <c r="H15961">
        <v>0</v>
      </c>
      <c r="I15961">
        <v>0</v>
      </c>
      <c r="J15961">
        <v>0.02</v>
      </c>
    </row>
    <row r="15962" spans="1:16" ht="30" hidden="1" x14ac:dyDescent="0.2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F15962">
        <v>0.02</v>
      </c>
      <c r="G15962">
        <v>0</v>
      </c>
      <c r="H15962">
        <v>0</v>
      </c>
      <c r="I15962">
        <v>0</v>
      </c>
      <c r="J15962">
        <v>0.02</v>
      </c>
    </row>
    <row r="15963" spans="1:16" hidden="1" x14ac:dyDescent="0.2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0.02</v>
      </c>
      <c r="G15963">
        <v>0</v>
      </c>
      <c r="H15963">
        <v>0.01</v>
      </c>
      <c r="I15963">
        <v>0</v>
      </c>
      <c r="J15963">
        <v>0</v>
      </c>
      <c r="K15963">
        <v>76</v>
      </c>
      <c r="L15963">
        <v>13</v>
      </c>
      <c r="M15963" t="s">
        <v>202</v>
      </c>
      <c r="O15963" t="s">
        <v>2630</v>
      </c>
      <c r="P15963" t="s">
        <v>19</v>
      </c>
    </row>
    <row r="15964" spans="1:16" hidden="1" x14ac:dyDescent="0.25">
      <c r="A15964" s="1" t="s">
        <v>1452</v>
      </c>
      <c r="B15964" t="s">
        <v>147</v>
      </c>
      <c r="C15964">
        <v>2008</v>
      </c>
      <c r="D15964" t="s">
        <v>1</v>
      </c>
      <c r="E15964" t="s">
        <v>483</v>
      </c>
      <c r="F15964">
        <v>0.02</v>
      </c>
      <c r="G15964">
        <v>0</v>
      </c>
      <c r="H15964">
        <v>0</v>
      </c>
      <c r="I15964">
        <v>0.01</v>
      </c>
      <c r="J15964">
        <v>0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19</v>
      </c>
    </row>
    <row r="15965" spans="1:16" ht="30" hidden="1" x14ac:dyDescent="0.2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0.02</v>
      </c>
      <c r="G15965">
        <v>0</v>
      </c>
      <c r="H15965">
        <v>0.01</v>
      </c>
      <c r="I15965">
        <v>0</v>
      </c>
      <c r="J15965">
        <v>0</v>
      </c>
      <c r="K15965">
        <v>72</v>
      </c>
      <c r="L15965">
        <v>31</v>
      </c>
      <c r="M15965">
        <v>7.3</v>
      </c>
      <c r="N15965">
        <v>129</v>
      </c>
      <c r="O15965" t="s">
        <v>11730</v>
      </c>
      <c r="P15965" t="s">
        <v>87</v>
      </c>
    </row>
    <row r="15966" spans="1:16" ht="30" hidden="1" x14ac:dyDescent="0.2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0.02</v>
      </c>
      <c r="G15966">
        <v>0</v>
      </c>
      <c r="H15966">
        <v>0</v>
      </c>
      <c r="I15966">
        <v>0.01</v>
      </c>
      <c r="J15966">
        <v>0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111</v>
      </c>
    </row>
    <row r="15967" spans="1:16" hidden="1" x14ac:dyDescent="0.2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0.02</v>
      </c>
      <c r="G15967">
        <v>0</v>
      </c>
      <c r="H15967">
        <v>0.01</v>
      </c>
      <c r="I15967">
        <v>0</v>
      </c>
      <c r="J15967">
        <v>0</v>
      </c>
      <c r="K15967">
        <v>40</v>
      </c>
      <c r="L15967">
        <v>5</v>
      </c>
      <c r="M15967" t="s">
        <v>202</v>
      </c>
      <c r="O15967" t="s">
        <v>4279</v>
      </c>
      <c r="P15967" t="s">
        <v>87</v>
      </c>
    </row>
    <row r="15968" spans="1:16" hidden="1" x14ac:dyDescent="0.2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F15968">
        <v>0.02</v>
      </c>
      <c r="G15968">
        <v>0</v>
      </c>
      <c r="H15968">
        <v>0</v>
      </c>
      <c r="I15968">
        <v>0</v>
      </c>
      <c r="J15968">
        <v>0.02</v>
      </c>
    </row>
    <row r="15969" spans="1:16" hidden="1" x14ac:dyDescent="0.2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F15969">
        <v>0.02</v>
      </c>
      <c r="G15969">
        <v>0</v>
      </c>
      <c r="H15969">
        <v>0</v>
      </c>
      <c r="I15969">
        <v>0</v>
      </c>
      <c r="J15969">
        <v>0.02</v>
      </c>
    </row>
    <row r="15970" spans="1:16" ht="30" hidden="1" x14ac:dyDescent="0.2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0.02</v>
      </c>
      <c r="G15970">
        <v>0</v>
      </c>
      <c r="H15970">
        <v>0.01</v>
      </c>
      <c r="I15970">
        <v>0</v>
      </c>
      <c r="J15970">
        <v>0</v>
      </c>
      <c r="K15970">
        <v>50</v>
      </c>
      <c r="L15970">
        <v>4</v>
      </c>
      <c r="M15970" t="s">
        <v>202</v>
      </c>
      <c r="O15970" t="s">
        <v>3149</v>
      </c>
      <c r="P15970" t="s">
        <v>87</v>
      </c>
    </row>
    <row r="15971" spans="1:16" ht="45" hidden="1" x14ac:dyDescent="0.2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F15971">
        <v>0.02</v>
      </c>
      <c r="G15971">
        <v>0</v>
      </c>
      <c r="H15971">
        <v>0</v>
      </c>
      <c r="I15971">
        <v>0</v>
      </c>
      <c r="J15971">
        <v>0.02</v>
      </c>
    </row>
    <row r="15972" spans="1:16" hidden="1" x14ac:dyDescent="0.2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F15972">
        <v>0.02</v>
      </c>
      <c r="G15972">
        <v>0</v>
      </c>
      <c r="H15972">
        <v>0</v>
      </c>
      <c r="I15972">
        <v>0</v>
      </c>
      <c r="J15972">
        <v>0.02</v>
      </c>
    </row>
    <row r="15973" spans="1:16" ht="30" hidden="1" x14ac:dyDescent="0.2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F15973">
        <v>0.02</v>
      </c>
      <c r="G15973">
        <v>0</v>
      </c>
      <c r="H15973">
        <v>0</v>
      </c>
      <c r="I15973">
        <v>0</v>
      </c>
      <c r="J15973">
        <v>0.02</v>
      </c>
    </row>
    <row r="15974" spans="1:16" hidden="1" x14ac:dyDescent="0.2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F15974">
        <v>0.02</v>
      </c>
      <c r="G15974">
        <v>0</v>
      </c>
      <c r="H15974">
        <v>0</v>
      </c>
      <c r="I15974">
        <v>0</v>
      </c>
      <c r="J15974">
        <v>0.02</v>
      </c>
    </row>
    <row r="15975" spans="1:16" hidden="1" x14ac:dyDescent="0.2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0.02</v>
      </c>
      <c r="G15975">
        <v>0</v>
      </c>
      <c r="H15975">
        <v>0</v>
      </c>
      <c r="I15975">
        <v>0.01</v>
      </c>
      <c r="J15975">
        <v>0</v>
      </c>
      <c r="K15975">
        <v>56</v>
      </c>
      <c r="L15975">
        <v>25</v>
      </c>
      <c r="M15975">
        <v>4</v>
      </c>
      <c r="N15975">
        <v>35</v>
      </c>
      <c r="O15975" t="s">
        <v>6814</v>
      </c>
      <c r="P15975" t="s">
        <v>111</v>
      </c>
    </row>
    <row r="15976" spans="1:16" ht="30" hidden="1" x14ac:dyDescent="0.2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F15976">
        <v>0.02</v>
      </c>
      <c r="G15976">
        <v>0</v>
      </c>
      <c r="H15976">
        <v>0</v>
      </c>
      <c r="I15976">
        <v>0</v>
      </c>
      <c r="J15976">
        <v>0.02</v>
      </c>
    </row>
    <row r="15977" spans="1:16" hidden="1" x14ac:dyDescent="0.2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F15977">
        <v>0.02</v>
      </c>
      <c r="G15977">
        <v>0</v>
      </c>
      <c r="H15977">
        <v>0.01</v>
      </c>
      <c r="I15977">
        <v>0</v>
      </c>
      <c r="J15977">
        <v>0</v>
      </c>
    </row>
    <row r="15978" spans="1:16" hidden="1" x14ac:dyDescent="0.2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0.02</v>
      </c>
      <c r="G15978">
        <v>0</v>
      </c>
      <c r="H15978">
        <v>0</v>
      </c>
      <c r="I15978">
        <v>0.01</v>
      </c>
      <c r="J15978">
        <v>0</v>
      </c>
      <c r="K15978">
        <v>80</v>
      </c>
      <c r="L15978">
        <v>23</v>
      </c>
      <c r="M15978">
        <v>8.3000000000000007</v>
      </c>
      <c r="N15978">
        <v>150</v>
      </c>
      <c r="O15978" t="s">
        <v>8676</v>
      </c>
      <c r="P15978" t="s">
        <v>87</v>
      </c>
    </row>
    <row r="15979" spans="1:16" ht="30" hidden="1" x14ac:dyDescent="0.2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F15979">
        <v>0.02</v>
      </c>
      <c r="G15979">
        <v>0</v>
      </c>
      <c r="H15979">
        <v>0</v>
      </c>
      <c r="I15979">
        <v>0.01</v>
      </c>
      <c r="J15979">
        <v>0</v>
      </c>
      <c r="M15979" t="s">
        <v>202</v>
      </c>
      <c r="O15979" t="s">
        <v>13106</v>
      </c>
    </row>
    <row r="15980" spans="1:16" hidden="1" x14ac:dyDescent="0.2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F15980">
        <v>0.02</v>
      </c>
      <c r="G15980">
        <v>0</v>
      </c>
      <c r="H15980">
        <v>0.01</v>
      </c>
      <c r="I15980">
        <v>0</v>
      </c>
      <c r="J15980">
        <v>0</v>
      </c>
    </row>
    <row r="15981" spans="1:16" ht="30" hidden="1" x14ac:dyDescent="0.2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F15981">
        <v>0.02</v>
      </c>
      <c r="G15981">
        <v>0</v>
      </c>
      <c r="H15981">
        <v>0</v>
      </c>
      <c r="I15981">
        <v>0.01</v>
      </c>
      <c r="J15981">
        <v>0</v>
      </c>
    </row>
    <row r="15982" spans="1:16" hidden="1" x14ac:dyDescent="0.2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0.02</v>
      </c>
      <c r="G15982">
        <v>0</v>
      </c>
      <c r="H15982">
        <v>0</v>
      </c>
      <c r="I15982">
        <v>0.01</v>
      </c>
      <c r="J15982">
        <v>0</v>
      </c>
      <c r="K15982">
        <v>75</v>
      </c>
      <c r="L15982">
        <v>33</v>
      </c>
      <c r="M15982">
        <v>8.5</v>
      </c>
      <c r="N15982">
        <v>25</v>
      </c>
      <c r="O15982" t="s">
        <v>12350</v>
      </c>
      <c r="P15982" t="s">
        <v>87</v>
      </c>
    </row>
    <row r="15983" spans="1:16" hidden="1" x14ac:dyDescent="0.2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F15983">
        <v>0.02</v>
      </c>
      <c r="G15983">
        <v>0</v>
      </c>
      <c r="H15983">
        <v>0.01</v>
      </c>
      <c r="I15983">
        <v>0</v>
      </c>
      <c r="J15983">
        <v>0</v>
      </c>
      <c r="M15983" t="s">
        <v>202</v>
      </c>
      <c r="O15983" t="s">
        <v>5836</v>
      </c>
      <c r="P15983" t="s">
        <v>19</v>
      </c>
    </row>
    <row r="15984" spans="1:16" hidden="1" x14ac:dyDescent="0.2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F15984">
        <v>0.02</v>
      </c>
      <c r="G15984">
        <v>0</v>
      </c>
      <c r="H15984">
        <v>0</v>
      </c>
      <c r="I15984">
        <v>0.01</v>
      </c>
      <c r="J15984">
        <v>0</v>
      </c>
      <c r="M15984">
        <v>5.3</v>
      </c>
      <c r="N15984">
        <v>12</v>
      </c>
      <c r="O15984" t="s">
        <v>446</v>
      </c>
      <c r="P15984" t="s">
        <v>87</v>
      </c>
    </row>
    <row r="15985" spans="1:16" hidden="1" x14ac:dyDescent="0.2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0.02</v>
      </c>
      <c r="G15985">
        <v>0</v>
      </c>
      <c r="H15985">
        <v>0</v>
      </c>
      <c r="I15985">
        <v>0.01</v>
      </c>
      <c r="J15985">
        <v>0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52</v>
      </c>
    </row>
    <row r="15986" spans="1:16" hidden="1" x14ac:dyDescent="0.2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0.02</v>
      </c>
      <c r="G15986">
        <v>0</v>
      </c>
      <c r="H15986">
        <v>0</v>
      </c>
      <c r="I15986">
        <v>0.01</v>
      </c>
      <c r="J15986">
        <v>0</v>
      </c>
      <c r="K15986">
        <v>70</v>
      </c>
      <c r="L15986">
        <v>6</v>
      </c>
      <c r="M15986">
        <v>8.3000000000000007</v>
      </c>
      <c r="N15986">
        <v>20</v>
      </c>
      <c r="O15986" t="s">
        <v>7657</v>
      </c>
    </row>
    <row r="15987" spans="1:16" ht="30" hidden="1" x14ac:dyDescent="0.25">
      <c r="A15987" s="1" t="s">
        <v>5381</v>
      </c>
      <c r="B15987" t="s">
        <v>188</v>
      </c>
      <c r="C15987">
        <v>2004</v>
      </c>
      <c r="D15987" t="s">
        <v>1</v>
      </c>
      <c r="E15987" t="s">
        <v>154</v>
      </c>
      <c r="F15987">
        <v>0.02</v>
      </c>
      <c r="G15987">
        <v>0</v>
      </c>
      <c r="H15987">
        <v>0.01</v>
      </c>
      <c r="I15987">
        <v>0</v>
      </c>
      <c r="J15987">
        <v>0</v>
      </c>
      <c r="K15987">
        <v>64</v>
      </c>
      <c r="L15987">
        <v>9</v>
      </c>
      <c r="M15987" t="s">
        <v>202</v>
      </c>
      <c r="O15987" t="s">
        <v>1243</v>
      </c>
      <c r="P15987" t="s">
        <v>87</v>
      </c>
    </row>
    <row r="15988" spans="1:16" ht="30" hidden="1" x14ac:dyDescent="0.2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F15988">
        <v>0.02</v>
      </c>
      <c r="G15988">
        <v>0</v>
      </c>
      <c r="H15988">
        <v>0</v>
      </c>
      <c r="I15988">
        <v>0</v>
      </c>
      <c r="J15988">
        <v>0.02</v>
      </c>
    </row>
    <row r="15989" spans="1:16" ht="30" hidden="1" x14ac:dyDescent="0.2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F15989">
        <v>0.02</v>
      </c>
      <c r="G15989">
        <v>0</v>
      </c>
      <c r="H15989">
        <v>0</v>
      </c>
      <c r="I15989">
        <v>0</v>
      </c>
      <c r="J15989">
        <v>0.02</v>
      </c>
    </row>
    <row r="15990" spans="1:16" hidden="1" x14ac:dyDescent="0.2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F15990">
        <v>0.02</v>
      </c>
      <c r="G15990">
        <v>0</v>
      </c>
      <c r="H15990">
        <v>0</v>
      </c>
      <c r="I15990">
        <v>0</v>
      </c>
      <c r="J15990">
        <v>0.02</v>
      </c>
    </row>
    <row r="15991" spans="1:16" hidden="1" x14ac:dyDescent="0.2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F15991">
        <v>0.02</v>
      </c>
      <c r="G15991">
        <v>0</v>
      </c>
      <c r="H15991">
        <v>0.01</v>
      </c>
      <c r="I15991">
        <v>0</v>
      </c>
      <c r="J15991">
        <v>0</v>
      </c>
      <c r="M15991" t="s">
        <v>202</v>
      </c>
      <c r="O15991" t="s">
        <v>3593</v>
      </c>
      <c r="P15991" t="s">
        <v>87</v>
      </c>
    </row>
    <row r="15992" spans="1:16" ht="30" hidden="1" x14ac:dyDescent="0.2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F15992">
        <v>0.02</v>
      </c>
      <c r="G15992">
        <v>0</v>
      </c>
      <c r="H15992">
        <v>0</v>
      </c>
      <c r="I15992">
        <v>0</v>
      </c>
      <c r="J15992">
        <v>0.02</v>
      </c>
    </row>
    <row r="15993" spans="1:16" hidden="1" x14ac:dyDescent="0.2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0.02</v>
      </c>
      <c r="G15993">
        <v>0</v>
      </c>
      <c r="H15993">
        <v>0.01</v>
      </c>
      <c r="I15993">
        <v>0</v>
      </c>
      <c r="J15993">
        <v>0</v>
      </c>
      <c r="K15993">
        <v>35</v>
      </c>
      <c r="L15993">
        <v>4</v>
      </c>
      <c r="M15993">
        <v>8.6999999999999993</v>
      </c>
      <c r="N15993">
        <v>10</v>
      </c>
      <c r="O15993" t="s">
        <v>8482</v>
      </c>
      <c r="P15993" t="s">
        <v>19</v>
      </c>
    </row>
    <row r="15994" spans="1:16" hidden="1" x14ac:dyDescent="0.2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F15994">
        <v>0.02</v>
      </c>
      <c r="G15994">
        <v>0</v>
      </c>
      <c r="H15994">
        <v>0</v>
      </c>
      <c r="I15994">
        <v>0</v>
      </c>
      <c r="J15994">
        <v>0.02</v>
      </c>
    </row>
    <row r="15995" spans="1:16" hidden="1" x14ac:dyDescent="0.2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F15995">
        <v>0.02</v>
      </c>
      <c r="G15995">
        <v>0</v>
      </c>
      <c r="H15995">
        <v>0</v>
      </c>
      <c r="I15995">
        <v>0.01</v>
      </c>
      <c r="J15995">
        <v>0</v>
      </c>
      <c r="M15995" t="s">
        <v>202</v>
      </c>
      <c r="O15995" t="s">
        <v>1252</v>
      </c>
      <c r="P15995" t="s">
        <v>19</v>
      </c>
    </row>
    <row r="15996" spans="1:16" hidden="1" x14ac:dyDescent="0.2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F15996">
        <v>0.02</v>
      </c>
      <c r="G15996">
        <v>0</v>
      </c>
      <c r="H15996">
        <v>0</v>
      </c>
      <c r="I15996">
        <v>0.01</v>
      </c>
      <c r="J15996">
        <v>0</v>
      </c>
      <c r="M15996">
        <v>8.3000000000000007</v>
      </c>
      <c r="N15996">
        <v>10</v>
      </c>
      <c r="O15996" t="s">
        <v>13118</v>
      </c>
      <c r="P15996" t="s">
        <v>87</v>
      </c>
    </row>
    <row r="15997" spans="1:16" ht="45" hidden="1" x14ac:dyDescent="0.2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F15997">
        <v>0.02</v>
      </c>
      <c r="G15997">
        <v>0</v>
      </c>
      <c r="H15997">
        <v>0</v>
      </c>
      <c r="I15997">
        <v>0</v>
      </c>
      <c r="J15997">
        <v>0.02</v>
      </c>
    </row>
    <row r="15998" spans="1:16" ht="30" hidden="1" x14ac:dyDescent="0.2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F15998">
        <v>0.02</v>
      </c>
      <c r="G15998">
        <v>0</v>
      </c>
      <c r="H15998">
        <v>0</v>
      </c>
      <c r="I15998">
        <v>0</v>
      </c>
      <c r="J15998">
        <v>0.02</v>
      </c>
    </row>
    <row r="15999" spans="1:16" ht="30" hidden="1" x14ac:dyDescent="0.2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F15999">
        <v>0.02</v>
      </c>
      <c r="G15999">
        <v>0</v>
      </c>
      <c r="H15999">
        <v>0</v>
      </c>
      <c r="I15999">
        <v>0</v>
      </c>
      <c r="J15999">
        <v>0.02</v>
      </c>
    </row>
    <row r="16000" spans="1:16" hidden="1" x14ac:dyDescent="0.2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F16000">
        <v>0.02</v>
      </c>
      <c r="G16000">
        <v>0</v>
      </c>
      <c r="H16000">
        <v>0</v>
      </c>
      <c r="I16000">
        <v>0</v>
      </c>
      <c r="J16000">
        <v>0.02</v>
      </c>
    </row>
    <row r="16001" spans="1:16" hidden="1" x14ac:dyDescent="0.2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F16001">
        <v>0.02</v>
      </c>
      <c r="G16001">
        <v>0</v>
      </c>
      <c r="H16001">
        <v>0</v>
      </c>
      <c r="I16001">
        <v>0</v>
      </c>
      <c r="J16001">
        <v>0.02</v>
      </c>
    </row>
    <row r="16002" spans="1:16" x14ac:dyDescent="0.2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F16002">
        <v>0.02</v>
      </c>
      <c r="G16002">
        <v>0</v>
      </c>
      <c r="H16002">
        <v>0</v>
      </c>
      <c r="I16002">
        <v>0</v>
      </c>
      <c r="J16002">
        <v>0.02</v>
      </c>
    </row>
    <row r="16003" spans="1:16" hidden="1" x14ac:dyDescent="0.2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F16003">
        <v>0.02</v>
      </c>
      <c r="G16003">
        <v>0</v>
      </c>
      <c r="H16003">
        <v>0.01</v>
      </c>
      <c r="I16003">
        <v>0</v>
      </c>
      <c r="J16003">
        <v>0</v>
      </c>
    </row>
    <row r="16004" spans="1:16" hidden="1" x14ac:dyDescent="0.25">
      <c r="A16004" s="1" t="s">
        <v>13125</v>
      </c>
      <c r="B16004" t="s">
        <v>16</v>
      </c>
      <c r="C16004">
        <v>2011</v>
      </c>
      <c r="D16004" t="s">
        <v>1</v>
      </c>
      <c r="E16004" t="s">
        <v>3560</v>
      </c>
      <c r="F16004">
        <v>0.02</v>
      </c>
      <c r="G16004">
        <v>0</v>
      </c>
      <c r="H16004">
        <v>0.01</v>
      </c>
      <c r="I16004">
        <v>0</v>
      </c>
      <c r="J16004">
        <v>0</v>
      </c>
      <c r="M16004" t="s">
        <v>202</v>
      </c>
      <c r="O16004" t="s">
        <v>8782</v>
      </c>
      <c r="P16004" t="s">
        <v>19</v>
      </c>
    </row>
    <row r="16005" spans="1:16" ht="30" hidden="1" x14ac:dyDescent="0.2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F16005">
        <v>0.02</v>
      </c>
      <c r="G16005">
        <v>0</v>
      </c>
      <c r="H16005">
        <v>0</v>
      </c>
      <c r="I16005">
        <v>0</v>
      </c>
      <c r="J16005">
        <v>0.02</v>
      </c>
    </row>
    <row r="16006" spans="1:16" ht="30" hidden="1" x14ac:dyDescent="0.2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F16006">
        <v>0.02</v>
      </c>
      <c r="G16006">
        <v>0</v>
      </c>
      <c r="H16006">
        <v>0</v>
      </c>
      <c r="I16006">
        <v>0</v>
      </c>
      <c r="J16006">
        <v>0.02</v>
      </c>
      <c r="O16006" t="s">
        <v>933</v>
      </c>
    </row>
    <row r="16007" spans="1:16" hidden="1" x14ac:dyDescent="0.2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F16007">
        <v>0.02</v>
      </c>
      <c r="G16007">
        <v>0</v>
      </c>
      <c r="H16007">
        <v>0</v>
      </c>
      <c r="I16007">
        <v>0</v>
      </c>
      <c r="J16007">
        <v>0.02</v>
      </c>
    </row>
    <row r="16008" spans="1:16" hidden="1" x14ac:dyDescent="0.2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F16008">
        <v>0.02</v>
      </c>
      <c r="G16008">
        <v>0</v>
      </c>
      <c r="H16008">
        <v>0</v>
      </c>
      <c r="I16008">
        <v>0.01</v>
      </c>
      <c r="J16008">
        <v>0</v>
      </c>
      <c r="M16008" t="s">
        <v>202</v>
      </c>
      <c r="O16008" t="s">
        <v>3394</v>
      </c>
      <c r="P16008" t="s">
        <v>111</v>
      </c>
    </row>
    <row r="16009" spans="1:16" ht="30" hidden="1" x14ac:dyDescent="0.2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F16009">
        <v>0.02</v>
      </c>
      <c r="G16009">
        <v>0</v>
      </c>
      <c r="H16009">
        <v>0</v>
      </c>
      <c r="I16009">
        <v>0</v>
      </c>
      <c r="J16009">
        <v>0.02</v>
      </c>
    </row>
    <row r="16010" spans="1:16" hidden="1" x14ac:dyDescent="0.2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0.02</v>
      </c>
      <c r="G16010">
        <v>0</v>
      </c>
      <c r="H16010">
        <v>0.01</v>
      </c>
      <c r="I16010">
        <v>0</v>
      </c>
      <c r="J16010">
        <v>0</v>
      </c>
      <c r="K16010">
        <v>84</v>
      </c>
      <c r="L16010">
        <v>55</v>
      </c>
      <c r="M16010">
        <v>8.3000000000000007</v>
      </c>
      <c r="N16010">
        <v>231</v>
      </c>
      <c r="O16010" t="s">
        <v>2077</v>
      </c>
      <c r="P16010" t="s">
        <v>87</v>
      </c>
    </row>
    <row r="16011" spans="1:16" hidden="1" x14ac:dyDescent="0.2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F16011">
        <v>0.02</v>
      </c>
      <c r="G16011">
        <v>0</v>
      </c>
      <c r="H16011">
        <v>0</v>
      </c>
      <c r="I16011">
        <v>0</v>
      </c>
      <c r="J16011">
        <v>0.02</v>
      </c>
    </row>
    <row r="16012" spans="1:16" ht="30" hidden="1" x14ac:dyDescent="0.2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F16012">
        <v>0.02</v>
      </c>
      <c r="G16012">
        <v>0</v>
      </c>
      <c r="H16012">
        <v>0</v>
      </c>
      <c r="I16012">
        <v>0</v>
      </c>
      <c r="J16012">
        <v>0.02</v>
      </c>
    </row>
    <row r="16013" spans="1:16" hidden="1" x14ac:dyDescent="0.2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F16013">
        <v>0.02</v>
      </c>
      <c r="G16013">
        <v>0</v>
      </c>
      <c r="H16013">
        <v>0</v>
      </c>
      <c r="I16013">
        <v>0</v>
      </c>
      <c r="J16013">
        <v>0.02</v>
      </c>
    </row>
    <row r="16014" spans="1:16" ht="30" hidden="1" x14ac:dyDescent="0.2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F16014">
        <v>0.02</v>
      </c>
      <c r="G16014">
        <v>0</v>
      </c>
      <c r="H16014">
        <v>0.01</v>
      </c>
      <c r="I16014">
        <v>0</v>
      </c>
      <c r="J16014">
        <v>0</v>
      </c>
    </row>
    <row r="16015" spans="1:16" hidden="1" x14ac:dyDescent="0.25">
      <c r="A16015" s="1" t="s">
        <v>13060</v>
      </c>
      <c r="B16015" t="s">
        <v>54</v>
      </c>
      <c r="C16015">
        <v>2005</v>
      </c>
      <c r="D16015" t="s">
        <v>1</v>
      </c>
      <c r="E16015" t="s">
        <v>6579</v>
      </c>
      <c r="F16015">
        <v>0.02</v>
      </c>
      <c r="G16015">
        <v>0</v>
      </c>
      <c r="H16015">
        <v>0.01</v>
      </c>
      <c r="I16015">
        <v>0.01</v>
      </c>
      <c r="J16015">
        <v>0</v>
      </c>
      <c r="K16015">
        <v>58</v>
      </c>
      <c r="L16015">
        <v>12</v>
      </c>
      <c r="M16015">
        <v>8.6999999999999993</v>
      </c>
      <c r="N16015">
        <v>7</v>
      </c>
      <c r="O16015" t="s">
        <v>13061</v>
      </c>
      <c r="P16015" t="s">
        <v>19</v>
      </c>
    </row>
    <row r="16016" spans="1:16" ht="30" hidden="1" x14ac:dyDescent="0.2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F16016">
        <v>0.02</v>
      </c>
      <c r="G16016">
        <v>0</v>
      </c>
      <c r="H16016">
        <v>0</v>
      </c>
      <c r="I16016">
        <v>0</v>
      </c>
      <c r="J16016">
        <v>0.02</v>
      </c>
    </row>
    <row r="16017" spans="1:16" hidden="1" x14ac:dyDescent="0.2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F16017">
        <v>0.02</v>
      </c>
      <c r="G16017">
        <v>0</v>
      </c>
      <c r="H16017">
        <v>0.01</v>
      </c>
      <c r="I16017">
        <v>0</v>
      </c>
      <c r="J16017">
        <v>0</v>
      </c>
      <c r="M16017" t="s">
        <v>202</v>
      </c>
      <c r="O16017" t="s">
        <v>1415</v>
      </c>
      <c r="P16017" t="s">
        <v>52</v>
      </c>
    </row>
    <row r="16018" spans="1:16" hidden="1" x14ac:dyDescent="0.2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0.02</v>
      </c>
      <c r="G16018">
        <v>0</v>
      </c>
      <c r="H16018">
        <v>0.01</v>
      </c>
      <c r="I16018">
        <v>0</v>
      </c>
      <c r="J16018">
        <v>0</v>
      </c>
      <c r="K16018">
        <v>68</v>
      </c>
      <c r="L16018">
        <v>6</v>
      </c>
      <c r="M16018" t="s">
        <v>202</v>
      </c>
      <c r="O16018" t="s">
        <v>13136</v>
      </c>
      <c r="P16018" t="s">
        <v>19</v>
      </c>
    </row>
    <row r="16019" spans="1:16" hidden="1" x14ac:dyDescent="0.2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F16019">
        <v>0.02</v>
      </c>
      <c r="G16019">
        <v>0</v>
      </c>
      <c r="H16019">
        <v>0.01</v>
      </c>
      <c r="I16019">
        <v>0</v>
      </c>
      <c r="J16019">
        <v>0</v>
      </c>
      <c r="M16019">
        <v>7.1</v>
      </c>
      <c r="N16019">
        <v>18</v>
      </c>
      <c r="O16019" t="s">
        <v>1252</v>
      </c>
      <c r="P16019" t="s">
        <v>87</v>
      </c>
    </row>
    <row r="16020" spans="1:16" ht="30" hidden="1" x14ac:dyDescent="0.2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F16020">
        <v>0.02</v>
      </c>
      <c r="G16020">
        <v>0</v>
      </c>
      <c r="H16020">
        <v>0</v>
      </c>
      <c r="I16020">
        <v>0</v>
      </c>
      <c r="J16020">
        <v>0.02</v>
      </c>
    </row>
    <row r="16021" spans="1:16" hidden="1" x14ac:dyDescent="0.2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F16021">
        <v>0.02</v>
      </c>
      <c r="G16021">
        <v>0</v>
      </c>
      <c r="H16021">
        <v>0.01</v>
      </c>
      <c r="I16021">
        <v>0</v>
      </c>
      <c r="J16021">
        <v>0</v>
      </c>
      <c r="M16021" t="s">
        <v>202</v>
      </c>
      <c r="O16021" t="s">
        <v>13139</v>
      </c>
      <c r="P16021" t="s">
        <v>19</v>
      </c>
    </row>
    <row r="16022" spans="1:16" ht="30" hidden="1" x14ac:dyDescent="0.2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F16022">
        <v>0.02</v>
      </c>
      <c r="G16022">
        <v>0</v>
      </c>
      <c r="H16022">
        <v>0</v>
      </c>
      <c r="I16022">
        <v>0</v>
      </c>
      <c r="J16022">
        <v>0.02</v>
      </c>
    </row>
    <row r="16023" spans="1:16" ht="30" hidden="1" x14ac:dyDescent="0.25">
      <c r="A16023" s="1" t="s">
        <v>13142</v>
      </c>
      <c r="B16023" t="s">
        <v>63</v>
      </c>
      <c r="C16023">
        <v>2003</v>
      </c>
      <c r="D16023" t="s">
        <v>1</v>
      </c>
      <c r="E16023" t="s">
        <v>5016</v>
      </c>
      <c r="F16023">
        <v>0.02</v>
      </c>
      <c r="G16023">
        <v>0</v>
      </c>
      <c r="H16023">
        <v>0.01</v>
      </c>
      <c r="I16023">
        <v>0</v>
      </c>
      <c r="J16023">
        <v>0</v>
      </c>
    </row>
    <row r="16024" spans="1:16" hidden="1" x14ac:dyDescent="0.2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F16024">
        <v>0.02</v>
      </c>
      <c r="G16024">
        <v>0</v>
      </c>
      <c r="H16024">
        <v>0.01</v>
      </c>
      <c r="I16024">
        <v>0</v>
      </c>
      <c r="J16024">
        <v>0</v>
      </c>
      <c r="M16024" t="s">
        <v>202</v>
      </c>
      <c r="O16024" t="s">
        <v>5766</v>
      </c>
      <c r="P16024" t="s">
        <v>19</v>
      </c>
    </row>
    <row r="16025" spans="1:16" hidden="1" x14ac:dyDescent="0.2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0.02</v>
      </c>
      <c r="G16025">
        <v>0</v>
      </c>
      <c r="H16025">
        <v>0</v>
      </c>
      <c r="I16025">
        <v>0.01</v>
      </c>
      <c r="J16025">
        <v>0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19</v>
      </c>
    </row>
    <row r="16026" spans="1:16" ht="45" hidden="1" x14ac:dyDescent="0.2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F16026">
        <v>0.02</v>
      </c>
      <c r="G16026">
        <v>0</v>
      </c>
      <c r="H16026">
        <v>0</v>
      </c>
      <c r="I16026">
        <v>0</v>
      </c>
      <c r="J16026">
        <v>0.02</v>
      </c>
    </row>
    <row r="16027" spans="1:16" ht="30" hidden="1" x14ac:dyDescent="0.2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F16027">
        <v>0.02</v>
      </c>
      <c r="G16027">
        <v>0</v>
      </c>
      <c r="H16027">
        <v>0</v>
      </c>
      <c r="I16027">
        <v>0</v>
      </c>
      <c r="J16027">
        <v>0.02</v>
      </c>
    </row>
    <row r="16028" spans="1:16" hidden="1" x14ac:dyDescent="0.2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F16028">
        <v>0.02</v>
      </c>
      <c r="G16028">
        <v>0</v>
      </c>
      <c r="H16028">
        <v>0</v>
      </c>
      <c r="I16028">
        <v>0</v>
      </c>
      <c r="J16028">
        <v>0.02</v>
      </c>
    </row>
    <row r="16029" spans="1:16" hidden="1" x14ac:dyDescent="0.2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0.02</v>
      </c>
      <c r="G16029">
        <v>0</v>
      </c>
      <c r="H16029">
        <v>0</v>
      </c>
      <c r="I16029">
        <v>0.01</v>
      </c>
      <c r="J16029">
        <v>0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52</v>
      </c>
    </row>
    <row r="16030" spans="1:16" hidden="1" x14ac:dyDescent="0.2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0.02</v>
      </c>
      <c r="G16030">
        <v>0</v>
      </c>
      <c r="H16030">
        <v>0.01</v>
      </c>
      <c r="I16030">
        <v>0</v>
      </c>
      <c r="J16030">
        <v>0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19</v>
      </c>
    </row>
    <row r="16031" spans="1:16" hidden="1" x14ac:dyDescent="0.25">
      <c r="A16031" s="1" t="s">
        <v>13148</v>
      </c>
      <c r="B16031" t="s">
        <v>63</v>
      </c>
      <c r="C16031">
        <v>2005</v>
      </c>
      <c r="D16031" t="s">
        <v>1</v>
      </c>
      <c r="E16031" t="s">
        <v>110</v>
      </c>
      <c r="F16031">
        <v>0.02</v>
      </c>
      <c r="G16031">
        <v>0</v>
      </c>
      <c r="H16031">
        <v>0.01</v>
      </c>
      <c r="I16031">
        <v>0</v>
      </c>
      <c r="J16031">
        <v>0</v>
      </c>
    </row>
    <row r="16032" spans="1:16" ht="30" hidden="1" x14ac:dyDescent="0.2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F16032">
        <v>0.02</v>
      </c>
      <c r="G16032">
        <v>0</v>
      </c>
      <c r="H16032">
        <v>0.01</v>
      </c>
      <c r="I16032">
        <v>0</v>
      </c>
      <c r="J16032">
        <v>0</v>
      </c>
      <c r="M16032" t="s">
        <v>202</v>
      </c>
      <c r="O16032" t="s">
        <v>976</v>
      </c>
      <c r="P16032" t="s">
        <v>19</v>
      </c>
    </row>
    <row r="16033" spans="1:16" hidden="1" x14ac:dyDescent="0.2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F16033">
        <v>0.02</v>
      </c>
      <c r="G16033">
        <v>0</v>
      </c>
      <c r="H16033">
        <v>0.01</v>
      </c>
      <c r="I16033">
        <v>0</v>
      </c>
      <c r="J16033">
        <v>0</v>
      </c>
    </row>
    <row r="16034" spans="1:16" hidden="1" x14ac:dyDescent="0.2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F16034">
        <v>0.02</v>
      </c>
      <c r="G16034">
        <v>0</v>
      </c>
      <c r="H16034">
        <v>0</v>
      </c>
      <c r="I16034">
        <v>0</v>
      </c>
      <c r="J16034">
        <v>0.02</v>
      </c>
    </row>
    <row r="16035" spans="1:16" hidden="1" x14ac:dyDescent="0.2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F16035">
        <v>0.02</v>
      </c>
      <c r="G16035">
        <v>0</v>
      </c>
      <c r="H16035">
        <v>0</v>
      </c>
      <c r="I16035">
        <v>0</v>
      </c>
      <c r="J16035">
        <v>0.02</v>
      </c>
    </row>
    <row r="16036" spans="1:16" ht="30" hidden="1" x14ac:dyDescent="0.2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F16036">
        <v>0.02</v>
      </c>
      <c r="G16036">
        <v>0</v>
      </c>
      <c r="H16036">
        <v>0</v>
      </c>
      <c r="I16036">
        <v>0</v>
      </c>
      <c r="J16036">
        <v>0.02</v>
      </c>
    </row>
    <row r="16037" spans="1:16" hidden="1" x14ac:dyDescent="0.2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0.02</v>
      </c>
      <c r="G16037">
        <v>0</v>
      </c>
      <c r="H16037">
        <v>0</v>
      </c>
      <c r="I16037">
        <v>0.01</v>
      </c>
      <c r="J16037">
        <v>0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19</v>
      </c>
    </row>
    <row r="16038" spans="1:16" hidden="1" x14ac:dyDescent="0.2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F16038">
        <v>0.02</v>
      </c>
      <c r="G16038">
        <v>0</v>
      </c>
      <c r="H16038">
        <v>0</v>
      </c>
      <c r="I16038">
        <v>0</v>
      </c>
      <c r="J16038">
        <v>0.02</v>
      </c>
    </row>
    <row r="16039" spans="1:16" ht="30" hidden="1" x14ac:dyDescent="0.2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F16039">
        <v>0.02</v>
      </c>
      <c r="G16039">
        <v>0</v>
      </c>
      <c r="H16039">
        <v>0.01</v>
      </c>
      <c r="I16039">
        <v>0</v>
      </c>
      <c r="J16039">
        <v>0</v>
      </c>
    </row>
    <row r="16040" spans="1:16" ht="30" hidden="1" x14ac:dyDescent="0.2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F16040">
        <v>0.02</v>
      </c>
      <c r="G16040">
        <v>0</v>
      </c>
      <c r="H16040">
        <v>0</v>
      </c>
      <c r="I16040">
        <v>0.01</v>
      </c>
      <c r="J16040">
        <v>0</v>
      </c>
    </row>
    <row r="16041" spans="1:16" hidden="1" x14ac:dyDescent="0.2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0.02</v>
      </c>
      <c r="G16041">
        <v>0</v>
      </c>
      <c r="H16041">
        <v>0.01</v>
      </c>
      <c r="I16041">
        <v>0</v>
      </c>
      <c r="J16041">
        <v>0</v>
      </c>
      <c r="K16041">
        <v>44</v>
      </c>
      <c r="L16041">
        <v>7</v>
      </c>
      <c r="M16041">
        <v>6</v>
      </c>
      <c r="N16041">
        <v>5</v>
      </c>
      <c r="O16041" t="s">
        <v>2466</v>
      </c>
      <c r="P16041" t="s">
        <v>19</v>
      </c>
    </row>
    <row r="16042" spans="1:16" ht="45" hidden="1" x14ac:dyDescent="0.2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F16042">
        <v>0.02</v>
      </c>
      <c r="G16042">
        <v>0</v>
      </c>
      <c r="H16042">
        <v>0</v>
      </c>
      <c r="I16042">
        <v>0</v>
      </c>
      <c r="J16042">
        <v>0.02</v>
      </c>
    </row>
    <row r="16043" spans="1:16" ht="30" hidden="1" x14ac:dyDescent="0.2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F16043">
        <v>0.02</v>
      </c>
      <c r="G16043">
        <v>0</v>
      </c>
      <c r="H16043">
        <v>0</v>
      </c>
      <c r="I16043">
        <v>0</v>
      </c>
      <c r="J16043">
        <v>0.02</v>
      </c>
    </row>
    <row r="16044" spans="1:16" ht="30" hidden="1" x14ac:dyDescent="0.2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F16044">
        <v>0.02</v>
      </c>
      <c r="G16044">
        <v>0</v>
      </c>
      <c r="H16044">
        <v>0</v>
      </c>
      <c r="I16044">
        <v>0</v>
      </c>
      <c r="J16044">
        <v>0.02</v>
      </c>
    </row>
    <row r="16045" spans="1:16" hidden="1" x14ac:dyDescent="0.2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F16045">
        <v>0.02</v>
      </c>
      <c r="G16045">
        <v>0</v>
      </c>
      <c r="H16045">
        <v>0.01</v>
      </c>
      <c r="I16045">
        <v>0.01</v>
      </c>
      <c r="J16045">
        <v>0</v>
      </c>
    </row>
    <row r="16046" spans="1:16" hidden="1" x14ac:dyDescent="0.2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F16046">
        <v>0.02</v>
      </c>
      <c r="G16046">
        <v>0</v>
      </c>
      <c r="H16046">
        <v>0.01</v>
      </c>
      <c r="I16046">
        <v>0</v>
      </c>
      <c r="J16046">
        <v>0</v>
      </c>
      <c r="M16046" t="s">
        <v>202</v>
      </c>
      <c r="O16046" t="s">
        <v>2048</v>
      </c>
      <c r="P16046" t="s">
        <v>19</v>
      </c>
    </row>
    <row r="16047" spans="1:16" hidden="1" x14ac:dyDescent="0.2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F16047">
        <v>0.02</v>
      </c>
      <c r="G16047">
        <v>0</v>
      </c>
      <c r="H16047">
        <v>0</v>
      </c>
      <c r="I16047">
        <v>0</v>
      </c>
      <c r="J16047">
        <v>0.02</v>
      </c>
    </row>
    <row r="16048" spans="1:16" hidden="1" x14ac:dyDescent="0.2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F16048">
        <v>0.02</v>
      </c>
      <c r="G16048">
        <v>0</v>
      </c>
      <c r="H16048">
        <v>0</v>
      </c>
      <c r="I16048">
        <v>0.01</v>
      </c>
      <c r="J16048">
        <v>0</v>
      </c>
      <c r="M16048" t="s">
        <v>202</v>
      </c>
      <c r="O16048" t="s">
        <v>4279</v>
      </c>
      <c r="P16048" t="s">
        <v>19</v>
      </c>
    </row>
    <row r="16049" spans="1:16" hidden="1" x14ac:dyDescent="0.2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F16049">
        <v>0.02</v>
      </c>
      <c r="G16049">
        <v>0</v>
      </c>
      <c r="H16049">
        <v>0</v>
      </c>
      <c r="I16049">
        <v>0.01</v>
      </c>
      <c r="J16049">
        <v>0</v>
      </c>
      <c r="M16049">
        <v>5.2</v>
      </c>
      <c r="N16049">
        <v>5</v>
      </c>
      <c r="O16049" t="s">
        <v>4279</v>
      </c>
      <c r="P16049" t="s">
        <v>19</v>
      </c>
    </row>
    <row r="16050" spans="1:16" hidden="1" x14ac:dyDescent="0.2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F16050">
        <v>0.02</v>
      </c>
      <c r="G16050">
        <v>0</v>
      </c>
      <c r="H16050">
        <v>0</v>
      </c>
      <c r="I16050">
        <v>0</v>
      </c>
      <c r="J16050">
        <v>0.02</v>
      </c>
    </row>
    <row r="16051" spans="1:16" hidden="1" x14ac:dyDescent="0.2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F16051">
        <v>0.02</v>
      </c>
      <c r="G16051">
        <v>0</v>
      </c>
      <c r="H16051">
        <v>0</v>
      </c>
      <c r="I16051">
        <v>0</v>
      </c>
      <c r="J16051">
        <v>0.02</v>
      </c>
    </row>
    <row r="16052" spans="1:16" hidden="1" x14ac:dyDescent="0.2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F16052">
        <v>0.02</v>
      </c>
      <c r="G16052">
        <v>0</v>
      </c>
      <c r="H16052">
        <v>0</v>
      </c>
      <c r="I16052">
        <v>0</v>
      </c>
      <c r="J16052">
        <v>0.02</v>
      </c>
    </row>
    <row r="16053" spans="1:16" hidden="1" x14ac:dyDescent="0.2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F16053">
        <v>0.02</v>
      </c>
      <c r="G16053">
        <v>0</v>
      </c>
      <c r="H16053">
        <v>0.01</v>
      </c>
      <c r="I16053">
        <v>0.01</v>
      </c>
      <c r="J16053">
        <v>0</v>
      </c>
    </row>
    <row r="16054" spans="1:16" hidden="1" x14ac:dyDescent="0.2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0.02</v>
      </c>
      <c r="G16054">
        <v>0</v>
      </c>
      <c r="H16054">
        <v>0.01</v>
      </c>
      <c r="I16054">
        <v>0.01</v>
      </c>
      <c r="J16054">
        <v>0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52</v>
      </c>
    </row>
    <row r="16055" spans="1:16" ht="30" hidden="1" x14ac:dyDescent="0.2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F16055">
        <v>0.02</v>
      </c>
      <c r="G16055">
        <v>0</v>
      </c>
      <c r="H16055">
        <v>0</v>
      </c>
      <c r="I16055">
        <v>0</v>
      </c>
      <c r="J16055">
        <v>0.02</v>
      </c>
    </row>
    <row r="16056" spans="1:16" ht="30" hidden="1" x14ac:dyDescent="0.2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F16056">
        <v>0.02</v>
      </c>
      <c r="G16056">
        <v>0</v>
      </c>
      <c r="H16056">
        <v>0</v>
      </c>
      <c r="I16056">
        <v>0</v>
      </c>
      <c r="J16056">
        <v>0.02</v>
      </c>
    </row>
    <row r="16057" spans="1:16" ht="30" hidden="1" x14ac:dyDescent="0.2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0.02</v>
      </c>
      <c r="G16057">
        <v>0</v>
      </c>
      <c r="H16057">
        <v>0.01</v>
      </c>
      <c r="I16057">
        <v>0</v>
      </c>
      <c r="J16057">
        <v>0</v>
      </c>
      <c r="K16057">
        <v>35</v>
      </c>
      <c r="L16057">
        <v>4</v>
      </c>
      <c r="M16057" t="s">
        <v>202</v>
      </c>
      <c r="O16057" t="s">
        <v>129</v>
      </c>
      <c r="P16057" t="s">
        <v>111</v>
      </c>
    </row>
    <row r="16058" spans="1:16" ht="30" hidden="1" x14ac:dyDescent="0.2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F16058">
        <v>0.02</v>
      </c>
      <c r="G16058">
        <v>0</v>
      </c>
      <c r="H16058">
        <v>0</v>
      </c>
      <c r="I16058">
        <v>0</v>
      </c>
      <c r="J16058">
        <v>0.02</v>
      </c>
    </row>
    <row r="16059" spans="1:16" ht="30" hidden="1" x14ac:dyDescent="0.2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F16059">
        <v>0.02</v>
      </c>
      <c r="G16059">
        <v>0</v>
      </c>
      <c r="H16059">
        <v>0</v>
      </c>
      <c r="I16059">
        <v>0</v>
      </c>
      <c r="J16059">
        <v>0.02</v>
      </c>
    </row>
    <row r="16060" spans="1:16" hidden="1" x14ac:dyDescent="0.2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0.02</v>
      </c>
      <c r="G16060">
        <v>0</v>
      </c>
      <c r="H16060">
        <v>0.01</v>
      </c>
      <c r="I16060">
        <v>0</v>
      </c>
      <c r="J16060">
        <v>0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111</v>
      </c>
    </row>
    <row r="16061" spans="1:16" ht="30" hidden="1" x14ac:dyDescent="0.2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F16061">
        <v>0.02</v>
      </c>
      <c r="G16061">
        <v>0</v>
      </c>
      <c r="H16061">
        <v>0</v>
      </c>
      <c r="I16061">
        <v>0</v>
      </c>
      <c r="J16061">
        <v>0.02</v>
      </c>
    </row>
    <row r="16062" spans="1:16" hidden="1" x14ac:dyDescent="0.2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0.02</v>
      </c>
      <c r="G16062">
        <v>0</v>
      </c>
      <c r="H16062">
        <v>0.01</v>
      </c>
      <c r="I16062">
        <v>0.01</v>
      </c>
      <c r="J16062">
        <v>0</v>
      </c>
      <c r="K16062">
        <v>67</v>
      </c>
      <c r="L16062">
        <v>24</v>
      </c>
      <c r="M16062" t="s">
        <v>202</v>
      </c>
      <c r="O16062" t="s">
        <v>2032</v>
      </c>
      <c r="P16062" t="s">
        <v>19</v>
      </c>
    </row>
    <row r="16063" spans="1:16" hidden="1" x14ac:dyDescent="0.2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F16063">
        <v>0.02</v>
      </c>
      <c r="G16063">
        <v>0</v>
      </c>
      <c r="H16063">
        <v>0</v>
      </c>
      <c r="I16063">
        <v>0.01</v>
      </c>
      <c r="J16063">
        <v>0</v>
      </c>
    </row>
    <row r="16064" spans="1:16" hidden="1" x14ac:dyDescent="0.2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0.02</v>
      </c>
      <c r="G16064">
        <v>0</v>
      </c>
      <c r="H16064">
        <v>0</v>
      </c>
      <c r="I16064">
        <v>0.01</v>
      </c>
      <c r="J16064">
        <v>0</v>
      </c>
      <c r="K16064">
        <v>89</v>
      </c>
      <c r="L16064">
        <v>20</v>
      </c>
      <c r="O16064" t="s">
        <v>1399</v>
      </c>
      <c r="P16064" t="s">
        <v>19</v>
      </c>
    </row>
    <row r="16065" spans="1:16" hidden="1" x14ac:dyDescent="0.2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F16065">
        <v>0.02</v>
      </c>
      <c r="G16065">
        <v>0</v>
      </c>
      <c r="H16065">
        <v>0.01</v>
      </c>
      <c r="I16065">
        <v>0</v>
      </c>
      <c r="J16065">
        <v>0</v>
      </c>
      <c r="M16065" t="s">
        <v>202</v>
      </c>
      <c r="O16065" t="s">
        <v>3509</v>
      </c>
      <c r="P16065" t="s">
        <v>19</v>
      </c>
    </row>
    <row r="16066" spans="1:16" hidden="1" x14ac:dyDescent="0.2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0.02</v>
      </c>
      <c r="G16066">
        <v>0</v>
      </c>
      <c r="H16066">
        <v>0</v>
      </c>
      <c r="I16066">
        <v>0.01</v>
      </c>
      <c r="J16066">
        <v>0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19</v>
      </c>
    </row>
    <row r="16067" spans="1:16" hidden="1" x14ac:dyDescent="0.2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F16067">
        <v>0.02</v>
      </c>
      <c r="G16067">
        <v>0</v>
      </c>
      <c r="H16067">
        <v>0</v>
      </c>
      <c r="I16067">
        <v>0</v>
      </c>
      <c r="J16067">
        <v>0.02</v>
      </c>
    </row>
    <row r="16068" spans="1:16" hidden="1" x14ac:dyDescent="0.2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F16068">
        <v>0.02</v>
      </c>
      <c r="G16068">
        <v>0</v>
      </c>
      <c r="H16068">
        <v>0</v>
      </c>
      <c r="I16068">
        <v>0.01</v>
      </c>
      <c r="J16068">
        <v>0</v>
      </c>
    </row>
    <row r="16069" spans="1:16" hidden="1" x14ac:dyDescent="0.2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F16069">
        <v>0.02</v>
      </c>
      <c r="G16069">
        <v>0</v>
      </c>
      <c r="H16069">
        <v>0</v>
      </c>
      <c r="I16069">
        <v>0</v>
      </c>
      <c r="J16069">
        <v>0.02</v>
      </c>
    </row>
    <row r="16070" spans="1:16" hidden="1" x14ac:dyDescent="0.2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0.02</v>
      </c>
      <c r="G16070">
        <v>0</v>
      </c>
      <c r="H16070">
        <v>0</v>
      </c>
      <c r="I16070">
        <v>0.01</v>
      </c>
      <c r="J16070">
        <v>0</v>
      </c>
      <c r="K16070">
        <v>63</v>
      </c>
      <c r="L16070">
        <v>9</v>
      </c>
      <c r="M16070">
        <v>6.7</v>
      </c>
      <c r="N16070">
        <v>27</v>
      </c>
      <c r="O16070" t="s">
        <v>10150</v>
      </c>
      <c r="P16070" t="s">
        <v>19</v>
      </c>
    </row>
    <row r="16071" spans="1:16" ht="30" hidden="1" x14ac:dyDescent="0.2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F16071">
        <v>0.02</v>
      </c>
      <c r="G16071">
        <v>0</v>
      </c>
      <c r="H16071">
        <v>0.01</v>
      </c>
      <c r="I16071">
        <v>0.01</v>
      </c>
      <c r="J16071">
        <v>0</v>
      </c>
      <c r="M16071" t="s">
        <v>202</v>
      </c>
      <c r="O16071" t="s">
        <v>4432</v>
      </c>
      <c r="P16071" t="s">
        <v>111</v>
      </c>
    </row>
    <row r="16072" spans="1:16" hidden="1" x14ac:dyDescent="0.2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F16072">
        <v>0.02</v>
      </c>
      <c r="G16072">
        <v>0</v>
      </c>
      <c r="H16072">
        <v>0</v>
      </c>
      <c r="I16072">
        <v>0</v>
      </c>
      <c r="J16072">
        <v>0.02</v>
      </c>
    </row>
    <row r="16073" spans="1:16" ht="30" hidden="1" x14ac:dyDescent="0.2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F16073">
        <v>0.02</v>
      </c>
      <c r="G16073">
        <v>0</v>
      </c>
      <c r="H16073">
        <v>0</v>
      </c>
      <c r="I16073">
        <v>0</v>
      </c>
      <c r="J16073">
        <v>0.02</v>
      </c>
    </row>
    <row r="16074" spans="1:16" hidden="1" x14ac:dyDescent="0.2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F16074">
        <v>0.02</v>
      </c>
      <c r="G16074">
        <v>0</v>
      </c>
      <c r="H16074">
        <v>0</v>
      </c>
      <c r="I16074">
        <v>0</v>
      </c>
      <c r="J16074">
        <v>0.02</v>
      </c>
    </row>
    <row r="16075" spans="1:16" ht="30" hidden="1" x14ac:dyDescent="0.2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F16075">
        <v>0.02</v>
      </c>
      <c r="G16075">
        <v>0</v>
      </c>
      <c r="H16075">
        <v>0</v>
      </c>
      <c r="I16075">
        <v>0.01</v>
      </c>
      <c r="J16075">
        <v>0</v>
      </c>
    </row>
    <row r="16076" spans="1:16" hidden="1" x14ac:dyDescent="0.2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F16076">
        <v>0.02</v>
      </c>
      <c r="G16076">
        <v>0</v>
      </c>
      <c r="H16076">
        <v>0</v>
      </c>
      <c r="I16076">
        <v>0</v>
      </c>
      <c r="J16076">
        <v>0.02</v>
      </c>
    </row>
    <row r="16077" spans="1:16" hidden="1" x14ac:dyDescent="0.2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F16077">
        <v>0.02</v>
      </c>
      <c r="G16077">
        <v>0</v>
      </c>
      <c r="H16077">
        <v>0</v>
      </c>
      <c r="I16077">
        <v>0</v>
      </c>
      <c r="J16077">
        <v>0.02</v>
      </c>
    </row>
    <row r="16078" spans="1:16" hidden="1" x14ac:dyDescent="0.2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0.02</v>
      </c>
      <c r="G16078">
        <v>0</v>
      </c>
      <c r="H16078">
        <v>0</v>
      </c>
      <c r="I16078">
        <v>0.01</v>
      </c>
      <c r="J16078">
        <v>0</v>
      </c>
      <c r="K16078">
        <v>75</v>
      </c>
      <c r="L16078">
        <v>51</v>
      </c>
      <c r="M16078">
        <v>8.3000000000000007</v>
      </c>
      <c r="N16078">
        <v>106</v>
      </c>
      <c r="O16078" t="s">
        <v>13184</v>
      </c>
      <c r="P16078" t="s">
        <v>87</v>
      </c>
    </row>
    <row r="16079" spans="1:16" hidden="1" x14ac:dyDescent="0.2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F16079">
        <v>0.02</v>
      </c>
      <c r="G16079">
        <v>0</v>
      </c>
      <c r="H16079">
        <v>0</v>
      </c>
      <c r="I16079">
        <v>0</v>
      </c>
      <c r="J16079">
        <v>0.02</v>
      </c>
    </row>
    <row r="16080" spans="1:16" ht="30" hidden="1" x14ac:dyDescent="0.2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F16080">
        <v>0.02</v>
      </c>
      <c r="G16080">
        <v>0</v>
      </c>
      <c r="H16080">
        <v>0.01</v>
      </c>
      <c r="I16080">
        <v>0</v>
      </c>
      <c r="J16080">
        <v>0</v>
      </c>
      <c r="M16080" t="s">
        <v>202</v>
      </c>
      <c r="O16080" t="s">
        <v>13187</v>
      </c>
      <c r="P16080" t="s">
        <v>111</v>
      </c>
    </row>
    <row r="16081" spans="1:16" hidden="1" x14ac:dyDescent="0.2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F16081">
        <v>0.02</v>
      </c>
      <c r="G16081">
        <v>0</v>
      </c>
      <c r="H16081">
        <v>0.01</v>
      </c>
      <c r="I16081">
        <v>0</v>
      </c>
      <c r="J16081">
        <v>0</v>
      </c>
    </row>
    <row r="16082" spans="1:16" hidden="1" x14ac:dyDescent="0.2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0.02</v>
      </c>
      <c r="G16082">
        <v>0</v>
      </c>
      <c r="H16082">
        <v>0</v>
      </c>
      <c r="I16082">
        <v>0.01</v>
      </c>
      <c r="J16082">
        <v>0</v>
      </c>
      <c r="K16082">
        <v>63</v>
      </c>
      <c r="L16082">
        <v>19</v>
      </c>
      <c r="M16082">
        <v>7.5</v>
      </c>
      <c r="N16082">
        <v>24</v>
      </c>
      <c r="O16082" t="s">
        <v>4719</v>
      </c>
      <c r="P16082" t="s">
        <v>111</v>
      </c>
    </row>
    <row r="16083" spans="1:16" hidden="1" x14ac:dyDescent="0.2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F16083">
        <v>0.01</v>
      </c>
      <c r="G16083">
        <v>0</v>
      </c>
      <c r="H16083">
        <v>0</v>
      </c>
      <c r="I16083">
        <v>0.01</v>
      </c>
      <c r="J16083">
        <v>0</v>
      </c>
    </row>
    <row r="16084" spans="1:16" hidden="1" x14ac:dyDescent="0.2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0.01</v>
      </c>
      <c r="G16084">
        <v>0</v>
      </c>
      <c r="H16084">
        <v>0</v>
      </c>
      <c r="I16084">
        <v>0.01</v>
      </c>
      <c r="J16084">
        <v>0</v>
      </c>
      <c r="K16084">
        <v>54</v>
      </c>
      <c r="L16084">
        <v>4</v>
      </c>
      <c r="O16084" t="s">
        <v>7273</v>
      </c>
      <c r="P16084" t="s">
        <v>19</v>
      </c>
    </row>
    <row r="16085" spans="1:16" hidden="1" x14ac:dyDescent="0.2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6" hidden="1" x14ac:dyDescent="0.2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F16086">
        <v>0.01</v>
      </c>
      <c r="G16086">
        <v>0</v>
      </c>
      <c r="H16086">
        <v>0.01</v>
      </c>
      <c r="I16086">
        <v>0</v>
      </c>
      <c r="J16086">
        <v>0</v>
      </c>
    </row>
    <row r="16087" spans="1:16" ht="30" hidden="1" x14ac:dyDescent="0.2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F16087">
        <v>0.01</v>
      </c>
      <c r="G16087">
        <v>0</v>
      </c>
      <c r="H16087">
        <v>0</v>
      </c>
      <c r="I16087">
        <v>0</v>
      </c>
      <c r="J16087">
        <v>0.01</v>
      </c>
    </row>
    <row r="16088" spans="1:16" ht="30" hidden="1" x14ac:dyDescent="0.2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F16088">
        <v>0.01</v>
      </c>
      <c r="G16088">
        <v>0</v>
      </c>
      <c r="H16088">
        <v>0</v>
      </c>
      <c r="I16088">
        <v>0</v>
      </c>
      <c r="J16088">
        <v>0.01</v>
      </c>
    </row>
    <row r="16089" spans="1:16" hidden="1" x14ac:dyDescent="0.2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0.01</v>
      </c>
      <c r="G16089">
        <v>0</v>
      </c>
      <c r="H16089">
        <v>0.01</v>
      </c>
      <c r="I16089">
        <v>0</v>
      </c>
      <c r="J16089">
        <v>0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87</v>
      </c>
    </row>
    <row r="16090" spans="1:16" x14ac:dyDescent="0.25">
      <c r="A16090" s="1" t="s">
        <v>1581</v>
      </c>
      <c r="B16090" t="s">
        <v>16</v>
      </c>
      <c r="C16090">
        <v>2008</v>
      </c>
      <c r="D16090" t="s">
        <v>1</v>
      </c>
      <c r="E16090" t="s">
        <v>18</v>
      </c>
      <c r="F16090">
        <v>0.01</v>
      </c>
      <c r="G16090">
        <v>0</v>
      </c>
      <c r="H16090">
        <v>0</v>
      </c>
      <c r="I16090">
        <v>0.01</v>
      </c>
      <c r="J16090">
        <v>0</v>
      </c>
    </row>
    <row r="16091" spans="1:16" hidden="1" x14ac:dyDescent="0.2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F16091">
        <v>0.01</v>
      </c>
      <c r="G16091">
        <v>0</v>
      </c>
      <c r="H16091">
        <v>0</v>
      </c>
      <c r="I16091">
        <v>0</v>
      </c>
      <c r="J16091">
        <v>0.01</v>
      </c>
    </row>
    <row r="16092" spans="1:16" hidden="1" x14ac:dyDescent="0.25">
      <c r="A16092" s="1" t="s">
        <v>13198</v>
      </c>
      <c r="B16092" t="s">
        <v>147</v>
      </c>
      <c r="C16092">
        <v>2013</v>
      </c>
      <c r="D16092" t="s">
        <v>1</v>
      </c>
      <c r="E16092" t="s">
        <v>1790</v>
      </c>
      <c r="F16092">
        <v>0.01</v>
      </c>
      <c r="G16092">
        <v>0</v>
      </c>
      <c r="H16092">
        <v>0</v>
      </c>
      <c r="I16092">
        <v>0.01</v>
      </c>
      <c r="J16092">
        <v>0</v>
      </c>
      <c r="K16092">
        <v>62</v>
      </c>
      <c r="L16092">
        <v>24</v>
      </c>
      <c r="M16092">
        <v>7.7</v>
      </c>
      <c r="N16092">
        <v>169</v>
      </c>
      <c r="O16092" t="s">
        <v>13199</v>
      </c>
      <c r="P16092" t="s">
        <v>87</v>
      </c>
    </row>
    <row r="16093" spans="1:16" hidden="1" x14ac:dyDescent="0.2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F16093">
        <v>0.01</v>
      </c>
      <c r="G16093">
        <v>0</v>
      </c>
      <c r="H16093">
        <v>0</v>
      </c>
      <c r="I16093">
        <v>0</v>
      </c>
      <c r="J16093">
        <v>0.01</v>
      </c>
    </row>
    <row r="16094" spans="1:16" ht="30" hidden="1" x14ac:dyDescent="0.2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F16094">
        <v>0.01</v>
      </c>
      <c r="G16094">
        <v>0</v>
      </c>
      <c r="H16094">
        <v>0</v>
      </c>
      <c r="I16094">
        <v>0</v>
      </c>
      <c r="J16094">
        <v>0.01</v>
      </c>
    </row>
    <row r="16095" spans="1:16" hidden="1" x14ac:dyDescent="0.2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F16095">
        <v>0.01</v>
      </c>
      <c r="G16095">
        <v>0</v>
      </c>
      <c r="H16095">
        <v>0</v>
      </c>
      <c r="I16095">
        <v>0</v>
      </c>
      <c r="J16095">
        <v>0.01</v>
      </c>
    </row>
    <row r="16096" spans="1:16" hidden="1" x14ac:dyDescent="0.2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F16096">
        <v>0.01</v>
      </c>
      <c r="G16096">
        <v>0</v>
      </c>
      <c r="H16096">
        <v>0</v>
      </c>
      <c r="I16096">
        <v>0</v>
      </c>
      <c r="J16096">
        <v>0.01</v>
      </c>
    </row>
    <row r="16097" spans="1:16" hidden="1" x14ac:dyDescent="0.2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F16097">
        <v>0.01</v>
      </c>
      <c r="G16097">
        <v>0</v>
      </c>
      <c r="H16097">
        <v>0.01</v>
      </c>
      <c r="I16097">
        <v>0</v>
      </c>
      <c r="J16097">
        <v>0</v>
      </c>
      <c r="M16097" t="s">
        <v>202</v>
      </c>
    </row>
    <row r="16098" spans="1:16" hidden="1" x14ac:dyDescent="0.2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0.01</v>
      </c>
      <c r="G16098">
        <v>0</v>
      </c>
      <c r="H16098">
        <v>0.01</v>
      </c>
      <c r="I16098">
        <v>0</v>
      </c>
      <c r="J16098">
        <v>0</v>
      </c>
      <c r="K16098">
        <v>49</v>
      </c>
      <c r="L16098">
        <v>9</v>
      </c>
      <c r="M16098">
        <v>5.2</v>
      </c>
      <c r="N16098">
        <v>5</v>
      </c>
      <c r="O16098" t="s">
        <v>2305</v>
      </c>
      <c r="P16098" t="s">
        <v>19</v>
      </c>
    </row>
    <row r="16099" spans="1:16" hidden="1" x14ac:dyDescent="0.2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F16099">
        <v>0.01</v>
      </c>
      <c r="G16099">
        <v>0</v>
      </c>
      <c r="H16099">
        <v>0.01</v>
      </c>
      <c r="I16099">
        <v>0</v>
      </c>
      <c r="J16099">
        <v>0</v>
      </c>
    </row>
    <row r="16100" spans="1:16" ht="30" hidden="1" x14ac:dyDescent="0.2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F16100">
        <v>0.01</v>
      </c>
      <c r="G16100">
        <v>0</v>
      </c>
      <c r="H16100">
        <v>0</v>
      </c>
      <c r="I16100">
        <v>0</v>
      </c>
      <c r="J16100">
        <v>0.01</v>
      </c>
    </row>
    <row r="16101" spans="1:16" ht="30" hidden="1" x14ac:dyDescent="0.2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F16101">
        <v>0.01</v>
      </c>
      <c r="G16101">
        <v>0</v>
      </c>
      <c r="H16101">
        <v>0</v>
      </c>
      <c r="I16101">
        <v>0</v>
      </c>
      <c r="J16101">
        <v>0.01</v>
      </c>
    </row>
    <row r="16102" spans="1:16" hidden="1" x14ac:dyDescent="0.2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6" ht="30" hidden="1" x14ac:dyDescent="0.2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F16103">
        <v>0.01</v>
      </c>
      <c r="G16103">
        <v>0</v>
      </c>
      <c r="H16103">
        <v>0</v>
      </c>
      <c r="I16103">
        <v>0</v>
      </c>
      <c r="J16103">
        <v>0.01</v>
      </c>
    </row>
    <row r="16104" spans="1:16" hidden="1" x14ac:dyDescent="0.25">
      <c r="A16104" s="1" t="s">
        <v>9141</v>
      </c>
      <c r="B16104" t="s">
        <v>1014</v>
      </c>
      <c r="C16104">
        <v>2015</v>
      </c>
      <c r="D16104" t="s">
        <v>1</v>
      </c>
      <c r="E16104" t="s">
        <v>70</v>
      </c>
      <c r="F16104">
        <v>0.01</v>
      </c>
      <c r="G16104">
        <v>0</v>
      </c>
      <c r="H16104">
        <v>0.01</v>
      </c>
      <c r="I16104">
        <v>0</v>
      </c>
      <c r="J16104">
        <v>0</v>
      </c>
      <c r="M16104">
        <v>5.0999999999999996</v>
      </c>
      <c r="N16104">
        <v>7</v>
      </c>
      <c r="O16104" t="s">
        <v>70</v>
      </c>
      <c r="P16104" t="s">
        <v>19</v>
      </c>
    </row>
    <row r="16105" spans="1:16" hidden="1" x14ac:dyDescent="0.2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F16105">
        <v>0.01</v>
      </c>
      <c r="G16105">
        <v>0</v>
      </c>
      <c r="H16105">
        <v>0</v>
      </c>
      <c r="I16105">
        <v>0</v>
      </c>
      <c r="J16105">
        <v>0.01</v>
      </c>
    </row>
    <row r="16106" spans="1:16" ht="45" hidden="1" x14ac:dyDescent="0.2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F16106">
        <v>0.01</v>
      </c>
      <c r="G16106">
        <v>0</v>
      </c>
      <c r="H16106">
        <v>0</v>
      </c>
      <c r="I16106">
        <v>0</v>
      </c>
      <c r="J16106">
        <v>0.01</v>
      </c>
    </row>
    <row r="16107" spans="1:16" ht="30" hidden="1" x14ac:dyDescent="0.2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F16107">
        <v>0.01</v>
      </c>
      <c r="G16107">
        <v>0</v>
      </c>
      <c r="H16107">
        <v>0</v>
      </c>
      <c r="I16107">
        <v>0</v>
      </c>
      <c r="J16107">
        <v>0.01</v>
      </c>
    </row>
    <row r="16108" spans="1:16" ht="30" hidden="1" x14ac:dyDescent="0.2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F16108">
        <v>0.01</v>
      </c>
      <c r="G16108">
        <v>0</v>
      </c>
      <c r="H16108">
        <v>0</v>
      </c>
      <c r="I16108">
        <v>0</v>
      </c>
      <c r="J16108">
        <v>0.01</v>
      </c>
    </row>
    <row r="16109" spans="1:16" ht="30" hidden="1" x14ac:dyDescent="0.2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F16109">
        <v>0.01</v>
      </c>
      <c r="G16109">
        <v>0</v>
      </c>
      <c r="H16109">
        <v>0</v>
      </c>
      <c r="I16109">
        <v>0</v>
      </c>
      <c r="J16109">
        <v>0.01</v>
      </c>
    </row>
    <row r="16110" spans="1:16" hidden="1" x14ac:dyDescent="0.2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0.01</v>
      </c>
      <c r="G16110">
        <v>0</v>
      </c>
      <c r="H16110">
        <v>0</v>
      </c>
      <c r="I16110">
        <v>0.01</v>
      </c>
      <c r="J16110">
        <v>0</v>
      </c>
      <c r="K16110">
        <v>65</v>
      </c>
      <c r="L16110">
        <v>16</v>
      </c>
      <c r="M16110">
        <v>6.5</v>
      </c>
      <c r="N16110">
        <v>55</v>
      </c>
      <c r="O16110" t="s">
        <v>2708</v>
      </c>
      <c r="P16110" t="s">
        <v>52</v>
      </c>
    </row>
    <row r="16111" spans="1:16" hidden="1" x14ac:dyDescent="0.2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F16111">
        <v>0.01</v>
      </c>
      <c r="G16111">
        <v>0</v>
      </c>
      <c r="H16111">
        <v>0</v>
      </c>
      <c r="I16111">
        <v>0.01</v>
      </c>
      <c r="J16111">
        <v>0</v>
      </c>
    </row>
    <row r="16112" spans="1:16" hidden="1" x14ac:dyDescent="0.2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F16112">
        <v>0.01</v>
      </c>
      <c r="G16112">
        <v>0</v>
      </c>
      <c r="H16112">
        <v>0</v>
      </c>
      <c r="I16112">
        <v>0</v>
      </c>
      <c r="J16112">
        <v>0.01</v>
      </c>
    </row>
    <row r="16113" spans="1:16" ht="30" hidden="1" x14ac:dyDescent="0.2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F16113">
        <v>0.01</v>
      </c>
      <c r="G16113">
        <v>0</v>
      </c>
      <c r="H16113">
        <v>0</v>
      </c>
      <c r="I16113">
        <v>0.01</v>
      </c>
      <c r="J16113">
        <v>0</v>
      </c>
      <c r="O16113" t="s">
        <v>1722</v>
      </c>
      <c r="P16113" t="s">
        <v>19</v>
      </c>
    </row>
    <row r="16114" spans="1:16" hidden="1" x14ac:dyDescent="0.2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0.01</v>
      </c>
      <c r="G16114">
        <v>0</v>
      </c>
      <c r="H16114">
        <v>0</v>
      </c>
      <c r="I16114">
        <v>0.01</v>
      </c>
      <c r="J16114">
        <v>0</v>
      </c>
      <c r="K16114">
        <v>72</v>
      </c>
      <c r="L16114">
        <v>4</v>
      </c>
      <c r="M16114">
        <v>6.2</v>
      </c>
      <c r="N16114">
        <v>14</v>
      </c>
      <c r="O16114" t="s">
        <v>9579</v>
      </c>
      <c r="P16114" t="s">
        <v>19</v>
      </c>
    </row>
    <row r="16115" spans="1:16" hidden="1" x14ac:dyDescent="0.2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F16115">
        <v>0.01</v>
      </c>
      <c r="G16115">
        <v>0</v>
      </c>
      <c r="H16115">
        <v>0</v>
      </c>
      <c r="I16115">
        <v>0</v>
      </c>
      <c r="J16115">
        <v>0.01</v>
      </c>
    </row>
    <row r="16116" spans="1:16" hidden="1" x14ac:dyDescent="0.2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0.01</v>
      </c>
      <c r="G16116">
        <v>0</v>
      </c>
      <c r="H16116">
        <v>0</v>
      </c>
      <c r="I16116">
        <v>0.01</v>
      </c>
      <c r="J16116">
        <v>0</v>
      </c>
      <c r="K16116">
        <v>70</v>
      </c>
      <c r="L16116">
        <v>13</v>
      </c>
      <c r="M16116">
        <v>6.8</v>
      </c>
      <c r="N16116">
        <v>86</v>
      </c>
      <c r="O16116" t="s">
        <v>9738</v>
      </c>
      <c r="P16116" t="s">
        <v>87</v>
      </c>
    </row>
    <row r="16117" spans="1:16" hidden="1" x14ac:dyDescent="0.2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0.01</v>
      </c>
      <c r="G16117">
        <v>0</v>
      </c>
      <c r="H16117">
        <v>0</v>
      </c>
      <c r="I16117">
        <v>0.01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13219</v>
      </c>
      <c r="P16117" t="s">
        <v>52</v>
      </c>
    </row>
    <row r="16118" spans="1:16" hidden="1" x14ac:dyDescent="0.2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F16118">
        <v>0.01</v>
      </c>
      <c r="G16118">
        <v>0</v>
      </c>
      <c r="H16118">
        <v>0</v>
      </c>
      <c r="I16118">
        <v>0</v>
      </c>
      <c r="J16118">
        <v>0.01</v>
      </c>
    </row>
    <row r="16119" spans="1:16" hidden="1" x14ac:dyDescent="0.2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0.01</v>
      </c>
      <c r="G16119">
        <v>0</v>
      </c>
      <c r="H16119">
        <v>0</v>
      </c>
      <c r="I16119">
        <v>0.01</v>
      </c>
      <c r="J16119">
        <v>0</v>
      </c>
      <c r="K16119">
        <v>62</v>
      </c>
      <c r="L16119">
        <v>9</v>
      </c>
      <c r="M16119">
        <v>6.6</v>
      </c>
      <c r="N16119">
        <v>8</v>
      </c>
      <c r="O16119" t="s">
        <v>10927</v>
      </c>
      <c r="P16119" t="s">
        <v>19</v>
      </c>
    </row>
    <row r="16120" spans="1:16" ht="30" hidden="1" x14ac:dyDescent="0.2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F16120">
        <v>0.01</v>
      </c>
      <c r="G16120">
        <v>0</v>
      </c>
      <c r="H16120">
        <v>0</v>
      </c>
      <c r="I16120">
        <v>0</v>
      </c>
      <c r="J16120">
        <v>0.01</v>
      </c>
    </row>
    <row r="16121" spans="1:16" hidden="1" x14ac:dyDescent="0.2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F16121">
        <v>0.01</v>
      </c>
      <c r="G16121">
        <v>0</v>
      </c>
      <c r="H16121">
        <v>0</v>
      </c>
      <c r="I16121">
        <v>0.01</v>
      </c>
      <c r="J16121">
        <v>0</v>
      </c>
    </row>
    <row r="16122" spans="1:16" ht="30" hidden="1" x14ac:dyDescent="0.2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F16122">
        <v>0.01</v>
      </c>
      <c r="G16122">
        <v>0</v>
      </c>
      <c r="H16122">
        <v>0</v>
      </c>
      <c r="I16122">
        <v>0</v>
      </c>
      <c r="J16122">
        <v>0.01</v>
      </c>
    </row>
    <row r="16123" spans="1:16" hidden="1" x14ac:dyDescent="0.2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F16123">
        <v>0.01</v>
      </c>
      <c r="G16123">
        <v>0</v>
      </c>
      <c r="H16123">
        <v>0.01</v>
      </c>
      <c r="I16123">
        <v>0</v>
      </c>
      <c r="J16123">
        <v>0</v>
      </c>
      <c r="M16123" t="s">
        <v>202</v>
      </c>
      <c r="O16123" t="s">
        <v>8768</v>
      </c>
      <c r="P16123" t="s">
        <v>19</v>
      </c>
    </row>
    <row r="16124" spans="1:16" hidden="1" x14ac:dyDescent="0.2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0.01</v>
      </c>
      <c r="G16124">
        <v>0</v>
      </c>
      <c r="H16124">
        <v>0</v>
      </c>
      <c r="I16124">
        <v>0.01</v>
      </c>
      <c r="J16124">
        <v>0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19</v>
      </c>
    </row>
    <row r="16125" spans="1:16" ht="30" hidden="1" x14ac:dyDescent="0.2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F16125">
        <v>0.01</v>
      </c>
      <c r="G16125">
        <v>0</v>
      </c>
      <c r="H16125">
        <v>0</v>
      </c>
      <c r="I16125">
        <v>0.01</v>
      </c>
      <c r="J16125">
        <v>0</v>
      </c>
    </row>
    <row r="16126" spans="1:16" ht="30" hidden="1" x14ac:dyDescent="0.2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F16126">
        <v>0.01</v>
      </c>
      <c r="G16126">
        <v>0</v>
      </c>
      <c r="H16126">
        <v>0</v>
      </c>
      <c r="I16126">
        <v>0</v>
      </c>
      <c r="J16126">
        <v>0.01</v>
      </c>
    </row>
    <row r="16127" spans="1:16" hidden="1" x14ac:dyDescent="0.2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F16127">
        <v>0.01</v>
      </c>
      <c r="G16127">
        <v>0</v>
      </c>
      <c r="H16127">
        <v>0.01</v>
      </c>
      <c r="I16127">
        <v>0</v>
      </c>
      <c r="J16127">
        <v>0</v>
      </c>
      <c r="M16127">
        <v>7.9</v>
      </c>
      <c r="N16127">
        <v>11</v>
      </c>
      <c r="O16127" t="s">
        <v>13228</v>
      </c>
      <c r="P16127" t="s">
        <v>111</v>
      </c>
    </row>
    <row r="16128" spans="1:16" ht="30" hidden="1" x14ac:dyDescent="0.2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F16128">
        <v>0.01</v>
      </c>
      <c r="G16128">
        <v>0</v>
      </c>
      <c r="H16128">
        <v>0</v>
      </c>
      <c r="I16128">
        <v>0.01</v>
      </c>
      <c r="J16128">
        <v>0</v>
      </c>
    </row>
    <row r="16129" spans="1:16" ht="30" hidden="1" x14ac:dyDescent="0.2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F16129">
        <v>0.01</v>
      </c>
      <c r="G16129">
        <v>0</v>
      </c>
      <c r="H16129">
        <v>0</v>
      </c>
      <c r="I16129">
        <v>0</v>
      </c>
      <c r="J16129">
        <v>0.01</v>
      </c>
    </row>
    <row r="16130" spans="1:16" hidden="1" x14ac:dyDescent="0.25">
      <c r="A16130" s="1" t="s">
        <v>4081</v>
      </c>
      <c r="B16130" t="s">
        <v>54</v>
      </c>
      <c r="C16130">
        <v>2008</v>
      </c>
      <c r="D16130" t="s">
        <v>1</v>
      </c>
      <c r="E16130" t="s">
        <v>150</v>
      </c>
      <c r="F16130">
        <v>0.01</v>
      </c>
      <c r="G16130">
        <v>0</v>
      </c>
      <c r="H16130">
        <v>0</v>
      </c>
      <c r="I16130">
        <v>0</v>
      </c>
      <c r="J16130">
        <v>0.01</v>
      </c>
    </row>
    <row r="16131" spans="1:16" ht="30" hidden="1" x14ac:dyDescent="0.2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F16131">
        <v>0.01</v>
      </c>
      <c r="G16131">
        <v>0</v>
      </c>
      <c r="H16131">
        <v>0</v>
      </c>
      <c r="I16131">
        <v>0</v>
      </c>
      <c r="J16131">
        <v>0.01</v>
      </c>
    </row>
    <row r="16132" spans="1:16" hidden="1" x14ac:dyDescent="0.2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0.01</v>
      </c>
      <c r="G16132">
        <v>0</v>
      </c>
      <c r="H16132">
        <v>0</v>
      </c>
      <c r="I16132">
        <v>0.01</v>
      </c>
      <c r="J16132">
        <v>0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87</v>
      </c>
    </row>
    <row r="16133" spans="1:16" hidden="1" x14ac:dyDescent="0.2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F16133">
        <v>0.01</v>
      </c>
      <c r="G16133">
        <v>0</v>
      </c>
      <c r="H16133">
        <v>0</v>
      </c>
      <c r="I16133">
        <v>0</v>
      </c>
      <c r="J16133">
        <v>0.01</v>
      </c>
    </row>
    <row r="16134" spans="1:16" hidden="1" x14ac:dyDescent="0.2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0.01</v>
      </c>
      <c r="G16134">
        <v>0</v>
      </c>
      <c r="H16134">
        <v>0.01</v>
      </c>
      <c r="I16134">
        <v>0.01</v>
      </c>
      <c r="J16134">
        <v>0</v>
      </c>
      <c r="K16134">
        <v>48</v>
      </c>
      <c r="L16134">
        <v>21</v>
      </c>
      <c r="M16134" t="s">
        <v>202</v>
      </c>
      <c r="O16134" t="s">
        <v>1373</v>
      </c>
      <c r="P16134" t="s">
        <v>87</v>
      </c>
    </row>
    <row r="16135" spans="1:16" hidden="1" x14ac:dyDescent="0.2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F16135">
        <v>0.01</v>
      </c>
      <c r="G16135">
        <v>0</v>
      </c>
      <c r="H16135">
        <v>0</v>
      </c>
      <c r="I16135">
        <v>0</v>
      </c>
      <c r="J16135">
        <v>0.01</v>
      </c>
    </row>
    <row r="16136" spans="1:16" ht="30" hidden="1" x14ac:dyDescent="0.2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F16136">
        <v>0.01</v>
      </c>
      <c r="G16136">
        <v>0</v>
      </c>
      <c r="H16136">
        <v>0</v>
      </c>
      <c r="I16136">
        <v>0</v>
      </c>
      <c r="J16136">
        <v>0.01</v>
      </c>
    </row>
    <row r="16137" spans="1:16" hidden="1" x14ac:dyDescent="0.2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F16137">
        <v>0.01</v>
      </c>
      <c r="G16137">
        <v>0</v>
      </c>
      <c r="H16137">
        <v>0.01</v>
      </c>
      <c r="I16137">
        <v>0.01</v>
      </c>
      <c r="J16137">
        <v>0</v>
      </c>
    </row>
    <row r="16138" spans="1:16" hidden="1" x14ac:dyDescent="0.2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0.01</v>
      </c>
      <c r="G16138">
        <v>0</v>
      </c>
      <c r="H16138">
        <v>0.01</v>
      </c>
      <c r="I16138">
        <v>0</v>
      </c>
      <c r="J16138">
        <v>0</v>
      </c>
      <c r="K16138">
        <v>72</v>
      </c>
      <c r="L16138">
        <v>18</v>
      </c>
      <c r="M16138" t="s">
        <v>202</v>
      </c>
      <c r="O16138" t="s">
        <v>620</v>
      </c>
      <c r="P16138" t="s">
        <v>19</v>
      </c>
    </row>
    <row r="16139" spans="1:16" hidden="1" x14ac:dyDescent="0.2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0.01</v>
      </c>
      <c r="G16139">
        <v>0</v>
      </c>
      <c r="H16139">
        <v>0</v>
      </c>
      <c r="I16139">
        <v>0.01</v>
      </c>
      <c r="J16139">
        <v>0</v>
      </c>
      <c r="K16139">
        <v>66</v>
      </c>
      <c r="L16139">
        <v>13</v>
      </c>
      <c r="M16139">
        <v>6.2</v>
      </c>
      <c r="N16139">
        <v>13</v>
      </c>
      <c r="O16139" t="s">
        <v>5760</v>
      </c>
      <c r="P16139" t="s">
        <v>111</v>
      </c>
    </row>
    <row r="16140" spans="1:16" hidden="1" x14ac:dyDescent="0.2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F16140">
        <v>0.01</v>
      </c>
      <c r="G16140">
        <v>0</v>
      </c>
      <c r="H16140">
        <v>0</v>
      </c>
      <c r="I16140">
        <v>0.01</v>
      </c>
      <c r="J16140">
        <v>0</v>
      </c>
    </row>
    <row r="16141" spans="1:16" ht="30" hidden="1" x14ac:dyDescent="0.2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F16141">
        <v>0.01</v>
      </c>
      <c r="G16141">
        <v>0</v>
      </c>
      <c r="H16141">
        <v>0</v>
      </c>
      <c r="I16141">
        <v>0</v>
      </c>
      <c r="J16141">
        <v>0.01</v>
      </c>
    </row>
    <row r="16142" spans="1:16" hidden="1" x14ac:dyDescent="0.2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F16142">
        <v>0.01</v>
      </c>
      <c r="G16142">
        <v>0</v>
      </c>
      <c r="H16142">
        <v>0</v>
      </c>
      <c r="I16142">
        <v>0</v>
      </c>
      <c r="J16142">
        <v>0.01</v>
      </c>
    </row>
    <row r="16143" spans="1:16" ht="30" hidden="1" x14ac:dyDescent="0.2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F16143">
        <v>0.01</v>
      </c>
      <c r="G16143">
        <v>0</v>
      </c>
      <c r="H16143">
        <v>0</v>
      </c>
      <c r="I16143">
        <v>0.01</v>
      </c>
      <c r="J16143">
        <v>0</v>
      </c>
    </row>
    <row r="16144" spans="1:16" hidden="1" x14ac:dyDescent="0.2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F16144">
        <v>0.01</v>
      </c>
      <c r="G16144">
        <v>0</v>
      </c>
      <c r="H16144">
        <v>0.01</v>
      </c>
      <c r="I16144">
        <v>0</v>
      </c>
      <c r="J16144">
        <v>0</v>
      </c>
      <c r="M16144">
        <v>8.8000000000000007</v>
      </c>
      <c r="N16144">
        <v>12</v>
      </c>
      <c r="O16144" t="s">
        <v>221</v>
      </c>
      <c r="P16144" t="s">
        <v>52</v>
      </c>
    </row>
    <row r="16145" spans="1:16" hidden="1" x14ac:dyDescent="0.2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F16145">
        <v>0.01</v>
      </c>
      <c r="G16145">
        <v>0</v>
      </c>
      <c r="H16145">
        <v>0</v>
      </c>
      <c r="I16145">
        <v>0</v>
      </c>
      <c r="J16145">
        <v>0.01</v>
      </c>
    </row>
    <row r="16146" spans="1:16" hidden="1" x14ac:dyDescent="0.2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F16146">
        <v>0.01</v>
      </c>
      <c r="G16146">
        <v>0</v>
      </c>
      <c r="H16146">
        <v>0.01</v>
      </c>
      <c r="I16146">
        <v>0</v>
      </c>
      <c r="J16146">
        <v>0</v>
      </c>
      <c r="M16146">
        <v>8.8000000000000007</v>
      </c>
      <c r="N16146">
        <v>5</v>
      </c>
      <c r="O16146" t="s">
        <v>2255</v>
      </c>
      <c r="P16146" t="s">
        <v>19</v>
      </c>
    </row>
    <row r="16147" spans="1:16" hidden="1" x14ac:dyDescent="0.2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0.01</v>
      </c>
      <c r="G16147">
        <v>0</v>
      </c>
      <c r="H16147">
        <v>0.01</v>
      </c>
      <c r="I16147">
        <v>0</v>
      </c>
      <c r="J16147">
        <v>0</v>
      </c>
      <c r="K16147">
        <v>77</v>
      </c>
      <c r="L16147">
        <v>20</v>
      </c>
      <c r="M16147">
        <v>8.4</v>
      </c>
      <c r="N16147">
        <v>62</v>
      </c>
      <c r="O16147" t="s">
        <v>4809</v>
      </c>
      <c r="P16147" t="s">
        <v>111</v>
      </c>
    </row>
    <row r="16148" spans="1:16" hidden="1" x14ac:dyDescent="0.2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F16148">
        <v>0.01</v>
      </c>
      <c r="G16148">
        <v>0</v>
      </c>
      <c r="H16148">
        <v>0</v>
      </c>
      <c r="I16148">
        <v>0.01</v>
      </c>
      <c r="J16148">
        <v>0</v>
      </c>
      <c r="M16148" t="s">
        <v>202</v>
      </c>
      <c r="O16148" t="s">
        <v>5751</v>
      </c>
      <c r="P16148" t="s">
        <v>19</v>
      </c>
    </row>
    <row r="16149" spans="1:16" hidden="1" x14ac:dyDescent="0.2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F16149">
        <v>0.01</v>
      </c>
      <c r="G16149">
        <v>0</v>
      </c>
      <c r="H16149">
        <v>0</v>
      </c>
      <c r="I16149">
        <v>0.01</v>
      </c>
      <c r="J16149">
        <v>0</v>
      </c>
    </row>
    <row r="16150" spans="1:16" hidden="1" x14ac:dyDescent="0.2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0.01</v>
      </c>
      <c r="G16150">
        <v>0</v>
      </c>
      <c r="H16150">
        <v>0</v>
      </c>
      <c r="I16150">
        <v>0.01</v>
      </c>
      <c r="J16150">
        <v>0</v>
      </c>
      <c r="K16150">
        <v>73</v>
      </c>
      <c r="L16150">
        <v>5</v>
      </c>
      <c r="M16150">
        <v>6.9</v>
      </c>
      <c r="N16150">
        <v>55</v>
      </c>
      <c r="O16150" t="s">
        <v>6873</v>
      </c>
      <c r="P16150" t="s">
        <v>19</v>
      </c>
    </row>
    <row r="16151" spans="1:16" hidden="1" x14ac:dyDescent="0.2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F16151">
        <v>0.01</v>
      </c>
      <c r="G16151">
        <v>0</v>
      </c>
      <c r="H16151">
        <v>0</v>
      </c>
      <c r="I16151">
        <v>0</v>
      </c>
      <c r="J16151">
        <v>0.01</v>
      </c>
    </row>
    <row r="16152" spans="1:16" hidden="1" x14ac:dyDescent="0.2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0.01</v>
      </c>
      <c r="G16152">
        <v>0</v>
      </c>
      <c r="H16152">
        <v>0</v>
      </c>
      <c r="I16152">
        <v>0.01</v>
      </c>
      <c r="J16152">
        <v>0</v>
      </c>
      <c r="K16152">
        <v>80</v>
      </c>
      <c r="L16152">
        <v>36</v>
      </c>
      <c r="M16152">
        <v>8.1</v>
      </c>
      <c r="N16152">
        <v>15</v>
      </c>
      <c r="O16152" t="s">
        <v>8143</v>
      </c>
      <c r="P16152" t="s">
        <v>87</v>
      </c>
    </row>
    <row r="16153" spans="1:16" hidden="1" x14ac:dyDescent="0.2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F16153">
        <v>0.01</v>
      </c>
      <c r="G16153">
        <v>0</v>
      </c>
      <c r="H16153">
        <v>0</v>
      </c>
      <c r="I16153">
        <v>0</v>
      </c>
      <c r="J16153">
        <v>0.01</v>
      </c>
    </row>
    <row r="16154" spans="1:16" ht="30" hidden="1" x14ac:dyDescent="0.2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F16154">
        <v>0.01</v>
      </c>
      <c r="G16154">
        <v>0</v>
      </c>
      <c r="H16154">
        <v>0</v>
      </c>
      <c r="I16154">
        <v>0</v>
      </c>
      <c r="J16154">
        <v>0.01</v>
      </c>
    </row>
    <row r="16155" spans="1:16" ht="30" hidden="1" x14ac:dyDescent="0.2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F16155">
        <v>0.01</v>
      </c>
      <c r="G16155">
        <v>0</v>
      </c>
      <c r="H16155">
        <v>0</v>
      </c>
      <c r="I16155">
        <v>0</v>
      </c>
      <c r="J16155">
        <v>0.01</v>
      </c>
    </row>
    <row r="16156" spans="1:16" hidden="1" x14ac:dyDescent="0.2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F16156">
        <v>0.01</v>
      </c>
      <c r="G16156">
        <v>0</v>
      </c>
      <c r="H16156">
        <v>0.01</v>
      </c>
      <c r="I16156">
        <v>0.01</v>
      </c>
      <c r="J16156">
        <v>0</v>
      </c>
      <c r="M16156">
        <v>6.8</v>
      </c>
      <c r="N16156">
        <v>5</v>
      </c>
      <c r="O16156" t="s">
        <v>4432</v>
      </c>
      <c r="P16156" t="s">
        <v>19</v>
      </c>
    </row>
    <row r="16157" spans="1:16" ht="45" hidden="1" x14ac:dyDescent="0.2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F16157">
        <v>0.01</v>
      </c>
      <c r="G16157">
        <v>0</v>
      </c>
      <c r="H16157">
        <v>0</v>
      </c>
      <c r="I16157">
        <v>0</v>
      </c>
      <c r="J16157">
        <v>0.01</v>
      </c>
    </row>
    <row r="16158" spans="1:16" hidden="1" x14ac:dyDescent="0.2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0.01</v>
      </c>
      <c r="G16158">
        <v>0</v>
      </c>
      <c r="H16158">
        <v>0</v>
      </c>
      <c r="I16158">
        <v>0.01</v>
      </c>
      <c r="J16158">
        <v>0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52</v>
      </c>
    </row>
    <row r="16159" spans="1:16" ht="30" hidden="1" x14ac:dyDescent="0.2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F16159">
        <v>0.01</v>
      </c>
      <c r="G16159">
        <v>0</v>
      </c>
      <c r="H16159">
        <v>0</v>
      </c>
      <c r="I16159">
        <v>0</v>
      </c>
      <c r="J16159">
        <v>0.01</v>
      </c>
    </row>
    <row r="16160" spans="1:16" hidden="1" x14ac:dyDescent="0.2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F16160">
        <v>0.01</v>
      </c>
      <c r="G16160">
        <v>0</v>
      </c>
      <c r="H16160">
        <v>0</v>
      </c>
      <c r="I16160">
        <v>0</v>
      </c>
      <c r="J16160">
        <v>0.01</v>
      </c>
    </row>
    <row r="16161" spans="1:16" hidden="1" x14ac:dyDescent="0.2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0.01</v>
      </c>
      <c r="G16161">
        <v>0</v>
      </c>
      <c r="H16161">
        <v>0.01</v>
      </c>
      <c r="I16161">
        <v>0</v>
      </c>
      <c r="J16161">
        <v>0</v>
      </c>
      <c r="K16161">
        <v>26</v>
      </c>
      <c r="L16161">
        <v>13</v>
      </c>
      <c r="M16161">
        <v>2.7</v>
      </c>
      <c r="N16161">
        <v>15</v>
      </c>
      <c r="O16161" t="s">
        <v>5907</v>
      </c>
      <c r="P16161" t="s">
        <v>87</v>
      </c>
    </row>
    <row r="16162" spans="1:16" hidden="1" x14ac:dyDescent="0.2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F16162">
        <v>0.01</v>
      </c>
      <c r="G16162">
        <v>0</v>
      </c>
      <c r="H16162">
        <v>0</v>
      </c>
      <c r="I16162">
        <v>0.01</v>
      </c>
      <c r="J16162">
        <v>0</v>
      </c>
    </row>
    <row r="16163" spans="1:16" hidden="1" x14ac:dyDescent="0.2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0.01</v>
      </c>
      <c r="G16163">
        <v>0</v>
      </c>
      <c r="H16163">
        <v>0</v>
      </c>
      <c r="I16163">
        <v>0.01</v>
      </c>
      <c r="J16163">
        <v>0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52</v>
      </c>
    </row>
    <row r="16164" spans="1:16" ht="30" hidden="1" x14ac:dyDescent="0.2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F16164">
        <v>0.01</v>
      </c>
      <c r="G16164">
        <v>0</v>
      </c>
      <c r="H16164">
        <v>0</v>
      </c>
      <c r="I16164">
        <v>0</v>
      </c>
      <c r="J16164">
        <v>0.01</v>
      </c>
    </row>
    <row r="16165" spans="1:16" hidden="1" x14ac:dyDescent="0.2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0.01</v>
      </c>
      <c r="G16165">
        <v>0</v>
      </c>
      <c r="H16165">
        <v>0</v>
      </c>
      <c r="I16165">
        <v>0.01</v>
      </c>
      <c r="J16165">
        <v>0</v>
      </c>
      <c r="K16165">
        <v>86</v>
      </c>
      <c r="L16165">
        <v>27</v>
      </c>
      <c r="M16165">
        <v>8.1999999999999993</v>
      </c>
      <c r="N16165">
        <v>98</v>
      </c>
      <c r="O16165" t="s">
        <v>2727</v>
      </c>
      <c r="P16165" t="s">
        <v>52</v>
      </c>
    </row>
    <row r="16166" spans="1:16" ht="30" hidden="1" x14ac:dyDescent="0.2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0.01</v>
      </c>
      <c r="G16166">
        <v>0</v>
      </c>
      <c r="H16166">
        <v>0</v>
      </c>
      <c r="I16166">
        <v>0.01</v>
      </c>
      <c r="J16166">
        <v>0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87</v>
      </c>
    </row>
    <row r="16167" spans="1:16" ht="30" hidden="1" x14ac:dyDescent="0.2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0.01</v>
      </c>
      <c r="G16167">
        <v>0</v>
      </c>
      <c r="H16167">
        <v>0.01</v>
      </c>
      <c r="I16167">
        <v>0</v>
      </c>
      <c r="J16167">
        <v>0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52</v>
      </c>
    </row>
    <row r="16168" spans="1:16" ht="30" hidden="1" x14ac:dyDescent="0.2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F16168">
        <v>0.01</v>
      </c>
      <c r="G16168">
        <v>0</v>
      </c>
      <c r="H16168">
        <v>0.01</v>
      </c>
      <c r="I16168">
        <v>0</v>
      </c>
      <c r="J16168">
        <v>0</v>
      </c>
    </row>
    <row r="16169" spans="1:16" hidden="1" x14ac:dyDescent="0.2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F16169">
        <v>0.01</v>
      </c>
      <c r="G16169">
        <v>0</v>
      </c>
      <c r="H16169">
        <v>0.01</v>
      </c>
      <c r="I16169">
        <v>0</v>
      </c>
      <c r="J16169">
        <v>0</v>
      </c>
      <c r="M16169" t="s">
        <v>202</v>
      </c>
      <c r="O16169" t="s">
        <v>356</v>
      </c>
      <c r="P16169" t="s">
        <v>19</v>
      </c>
    </row>
    <row r="16170" spans="1:16" hidden="1" x14ac:dyDescent="0.2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F16170">
        <v>0.01</v>
      </c>
      <c r="G16170">
        <v>0</v>
      </c>
      <c r="H16170">
        <v>0</v>
      </c>
      <c r="I16170">
        <v>0</v>
      </c>
      <c r="J16170">
        <v>0.01</v>
      </c>
    </row>
    <row r="16171" spans="1:16" hidden="1" x14ac:dyDescent="0.2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0.01</v>
      </c>
      <c r="G16171">
        <v>0</v>
      </c>
      <c r="H16171">
        <v>0</v>
      </c>
      <c r="I16171">
        <v>0.01</v>
      </c>
      <c r="J16171">
        <v>0</v>
      </c>
      <c r="K16171">
        <v>58</v>
      </c>
      <c r="L16171">
        <v>6</v>
      </c>
      <c r="M16171">
        <v>7.6</v>
      </c>
      <c r="N16171">
        <v>31</v>
      </c>
      <c r="O16171" t="s">
        <v>7536</v>
      </c>
      <c r="P16171" t="s">
        <v>19</v>
      </c>
    </row>
    <row r="16172" spans="1:16" hidden="1" x14ac:dyDescent="0.2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0.01</v>
      </c>
      <c r="G16172">
        <v>0</v>
      </c>
      <c r="H16172">
        <v>0</v>
      </c>
      <c r="I16172">
        <v>0.01</v>
      </c>
      <c r="J16172">
        <v>0</v>
      </c>
      <c r="K16172">
        <v>65</v>
      </c>
      <c r="L16172">
        <v>14</v>
      </c>
      <c r="M16172">
        <v>7.7</v>
      </c>
      <c r="N16172">
        <v>90</v>
      </c>
      <c r="O16172" t="s">
        <v>13262</v>
      </c>
    </row>
    <row r="16173" spans="1:16" hidden="1" x14ac:dyDescent="0.2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F16173">
        <v>0.01</v>
      </c>
      <c r="G16173">
        <v>0</v>
      </c>
      <c r="H16173">
        <v>0.01</v>
      </c>
      <c r="I16173">
        <v>0</v>
      </c>
      <c r="J16173">
        <v>0</v>
      </c>
      <c r="M16173" t="s">
        <v>202</v>
      </c>
      <c r="O16173" t="s">
        <v>6882</v>
      </c>
      <c r="P16173" t="s">
        <v>19</v>
      </c>
    </row>
    <row r="16174" spans="1:16" hidden="1" x14ac:dyDescent="0.2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F16174">
        <v>0.01</v>
      </c>
      <c r="G16174">
        <v>0</v>
      </c>
      <c r="H16174">
        <v>0.01</v>
      </c>
      <c r="I16174">
        <v>0</v>
      </c>
      <c r="J16174">
        <v>0</v>
      </c>
    </row>
    <row r="16175" spans="1:16" hidden="1" x14ac:dyDescent="0.2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F16175">
        <v>0.01</v>
      </c>
      <c r="G16175">
        <v>0</v>
      </c>
      <c r="H16175">
        <v>0</v>
      </c>
      <c r="I16175">
        <v>0</v>
      </c>
      <c r="J16175">
        <v>0.01</v>
      </c>
    </row>
    <row r="16176" spans="1:16" hidden="1" x14ac:dyDescent="0.2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F16176">
        <v>0.01</v>
      </c>
      <c r="G16176">
        <v>0</v>
      </c>
      <c r="H16176">
        <v>0.01</v>
      </c>
      <c r="I16176">
        <v>0</v>
      </c>
      <c r="J16176">
        <v>0</v>
      </c>
      <c r="M16176" t="s">
        <v>202</v>
      </c>
      <c r="O16176" t="s">
        <v>6200</v>
      </c>
      <c r="P16176" t="s">
        <v>19</v>
      </c>
    </row>
    <row r="16177" spans="1:16" ht="30" hidden="1" x14ac:dyDescent="0.2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F16177">
        <v>0.01</v>
      </c>
      <c r="G16177">
        <v>0</v>
      </c>
      <c r="H16177">
        <v>0</v>
      </c>
      <c r="I16177">
        <v>0</v>
      </c>
      <c r="J16177">
        <v>0.01</v>
      </c>
    </row>
    <row r="16178" spans="1:16" hidden="1" x14ac:dyDescent="0.2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F16178">
        <v>0.01</v>
      </c>
      <c r="G16178">
        <v>0</v>
      </c>
      <c r="H16178">
        <v>0</v>
      </c>
      <c r="I16178">
        <v>0.01</v>
      </c>
      <c r="J16178">
        <v>0</v>
      </c>
    </row>
    <row r="16179" spans="1:16" hidden="1" x14ac:dyDescent="0.2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F16179">
        <v>0.01</v>
      </c>
      <c r="G16179">
        <v>0</v>
      </c>
      <c r="H16179">
        <v>0</v>
      </c>
      <c r="I16179">
        <v>0</v>
      </c>
      <c r="J16179">
        <v>0.01</v>
      </c>
    </row>
    <row r="16180" spans="1:16" hidden="1" x14ac:dyDescent="0.2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F16180">
        <v>0.01</v>
      </c>
      <c r="G16180">
        <v>0</v>
      </c>
      <c r="H16180">
        <v>0.01</v>
      </c>
      <c r="I16180">
        <v>0</v>
      </c>
      <c r="J16180">
        <v>0</v>
      </c>
      <c r="M16180" t="s">
        <v>202</v>
      </c>
      <c r="O16180" t="s">
        <v>6957</v>
      </c>
      <c r="P16180" t="s">
        <v>19</v>
      </c>
    </row>
    <row r="16181" spans="1:16" hidden="1" x14ac:dyDescent="0.2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F16181">
        <v>0.01</v>
      </c>
      <c r="G16181">
        <v>0</v>
      </c>
      <c r="H16181">
        <v>0</v>
      </c>
      <c r="I16181">
        <v>0</v>
      </c>
      <c r="J16181">
        <v>0.01</v>
      </c>
    </row>
    <row r="16182" spans="1:16" hidden="1" x14ac:dyDescent="0.2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0.01</v>
      </c>
      <c r="G16182">
        <v>0</v>
      </c>
      <c r="H16182">
        <v>0.01</v>
      </c>
      <c r="I16182">
        <v>0</v>
      </c>
      <c r="J16182">
        <v>0</v>
      </c>
      <c r="K16182">
        <v>58</v>
      </c>
      <c r="L16182">
        <v>7</v>
      </c>
      <c r="M16182" t="s">
        <v>202</v>
      </c>
      <c r="O16182" t="s">
        <v>5517</v>
      </c>
      <c r="P16182" t="s">
        <v>19</v>
      </c>
    </row>
    <row r="16183" spans="1:16" hidden="1" x14ac:dyDescent="0.2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F16183">
        <v>0.01</v>
      </c>
      <c r="G16183">
        <v>0</v>
      </c>
      <c r="H16183">
        <v>0.01</v>
      </c>
      <c r="I16183">
        <v>0</v>
      </c>
      <c r="J16183">
        <v>0</v>
      </c>
      <c r="M16183" t="s">
        <v>202</v>
      </c>
      <c r="O16183" t="s">
        <v>13271</v>
      </c>
      <c r="P16183" t="s">
        <v>19</v>
      </c>
    </row>
    <row r="16184" spans="1:16" ht="30" hidden="1" x14ac:dyDescent="0.2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0.01</v>
      </c>
      <c r="G16184">
        <v>0</v>
      </c>
      <c r="H16184">
        <v>0</v>
      </c>
      <c r="I16184">
        <v>0.01</v>
      </c>
      <c r="J16184">
        <v>0</v>
      </c>
      <c r="K16184">
        <v>65</v>
      </c>
      <c r="L16184">
        <v>7</v>
      </c>
      <c r="O16184" t="s">
        <v>4488</v>
      </c>
      <c r="P16184" t="s">
        <v>11152</v>
      </c>
    </row>
    <row r="16185" spans="1:16" hidden="1" x14ac:dyDescent="0.2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F16185">
        <v>0.01</v>
      </c>
      <c r="G16185">
        <v>0</v>
      </c>
      <c r="H16185">
        <v>0</v>
      </c>
      <c r="I16185">
        <v>0</v>
      </c>
      <c r="J16185">
        <v>0.01</v>
      </c>
    </row>
    <row r="16186" spans="1:16" ht="30" hidden="1" x14ac:dyDescent="0.2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F16186">
        <v>0.01</v>
      </c>
      <c r="G16186">
        <v>0</v>
      </c>
      <c r="H16186">
        <v>0.01</v>
      </c>
      <c r="I16186">
        <v>0</v>
      </c>
      <c r="J16186">
        <v>0</v>
      </c>
      <c r="M16186" t="s">
        <v>202</v>
      </c>
      <c r="O16186" t="s">
        <v>110</v>
      </c>
      <c r="P16186" t="s">
        <v>87</v>
      </c>
    </row>
    <row r="16187" spans="1:16" ht="30" hidden="1" x14ac:dyDescent="0.2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F16187">
        <v>0.01</v>
      </c>
      <c r="G16187">
        <v>0</v>
      </c>
      <c r="H16187">
        <v>0</v>
      </c>
      <c r="I16187">
        <v>0</v>
      </c>
      <c r="J16187">
        <v>0.01</v>
      </c>
    </row>
    <row r="16188" spans="1:16" hidden="1" x14ac:dyDescent="0.2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F16188">
        <v>0.01</v>
      </c>
      <c r="G16188">
        <v>0</v>
      </c>
      <c r="H16188">
        <v>0</v>
      </c>
      <c r="I16188">
        <v>0</v>
      </c>
      <c r="J16188">
        <v>0.01</v>
      </c>
    </row>
    <row r="16189" spans="1:16" ht="30" hidden="1" x14ac:dyDescent="0.2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F16189">
        <v>0.01</v>
      </c>
      <c r="G16189">
        <v>0</v>
      </c>
      <c r="H16189">
        <v>0</v>
      </c>
      <c r="I16189">
        <v>0</v>
      </c>
      <c r="J16189">
        <v>0.01</v>
      </c>
    </row>
    <row r="16190" spans="1:16" hidden="1" x14ac:dyDescent="0.2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F16190">
        <v>0.01</v>
      </c>
      <c r="G16190">
        <v>0</v>
      </c>
      <c r="H16190">
        <v>0.01</v>
      </c>
      <c r="I16190">
        <v>0</v>
      </c>
      <c r="J16190">
        <v>0</v>
      </c>
      <c r="M16190">
        <v>7.6</v>
      </c>
      <c r="N16190">
        <v>5</v>
      </c>
      <c r="O16190" t="s">
        <v>2755</v>
      </c>
      <c r="P16190" t="s">
        <v>19</v>
      </c>
    </row>
    <row r="16191" spans="1:16" hidden="1" x14ac:dyDescent="0.2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F16191">
        <v>0.01</v>
      </c>
      <c r="G16191">
        <v>0</v>
      </c>
      <c r="H16191">
        <v>0</v>
      </c>
      <c r="I16191">
        <v>0</v>
      </c>
      <c r="J16191">
        <v>0.01</v>
      </c>
    </row>
    <row r="16192" spans="1:16" hidden="1" x14ac:dyDescent="0.2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0.01</v>
      </c>
      <c r="G16192">
        <v>0</v>
      </c>
      <c r="H16192">
        <v>0.01</v>
      </c>
      <c r="I16192">
        <v>0</v>
      </c>
      <c r="J16192">
        <v>0</v>
      </c>
      <c r="K16192">
        <v>80</v>
      </c>
      <c r="L16192">
        <v>13</v>
      </c>
      <c r="M16192">
        <v>7.9</v>
      </c>
      <c r="N16192">
        <v>14</v>
      </c>
      <c r="O16192" t="s">
        <v>7493</v>
      </c>
      <c r="P16192" t="s">
        <v>52</v>
      </c>
    </row>
    <row r="16193" spans="1:16" ht="30" hidden="1" x14ac:dyDescent="0.2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F16193">
        <v>0.01</v>
      </c>
      <c r="G16193">
        <v>0</v>
      </c>
      <c r="H16193">
        <v>0</v>
      </c>
      <c r="I16193">
        <v>0</v>
      </c>
      <c r="J16193">
        <v>0.01</v>
      </c>
    </row>
    <row r="16194" spans="1:16" hidden="1" x14ac:dyDescent="0.2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F16194">
        <v>0.01</v>
      </c>
      <c r="G16194">
        <v>0</v>
      </c>
      <c r="H16194">
        <v>0</v>
      </c>
      <c r="I16194">
        <v>0</v>
      </c>
      <c r="J16194">
        <v>0.01</v>
      </c>
    </row>
    <row r="16195" spans="1:16" hidden="1" x14ac:dyDescent="0.2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0.01</v>
      </c>
      <c r="G16195">
        <v>0</v>
      </c>
      <c r="H16195">
        <v>0</v>
      </c>
      <c r="I16195">
        <v>0.01</v>
      </c>
      <c r="J16195">
        <v>0</v>
      </c>
      <c r="K16195">
        <v>93</v>
      </c>
      <c r="L16195">
        <v>20</v>
      </c>
      <c r="M16195">
        <v>8.4</v>
      </c>
      <c r="N16195">
        <v>805</v>
      </c>
      <c r="O16195" t="s">
        <v>13278</v>
      </c>
      <c r="P16195" t="s">
        <v>52</v>
      </c>
    </row>
    <row r="16196" spans="1:16" ht="30" hidden="1" x14ac:dyDescent="0.2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F16196">
        <v>0.01</v>
      </c>
      <c r="G16196">
        <v>0</v>
      </c>
      <c r="H16196">
        <v>0</v>
      </c>
      <c r="I16196">
        <v>0</v>
      </c>
      <c r="J16196">
        <v>0.01</v>
      </c>
    </row>
    <row r="16197" spans="1:16" ht="30" hidden="1" x14ac:dyDescent="0.2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F16197">
        <v>0.01</v>
      </c>
      <c r="G16197">
        <v>0</v>
      </c>
      <c r="H16197">
        <v>0</v>
      </c>
      <c r="I16197">
        <v>0</v>
      </c>
      <c r="J16197">
        <v>0.01</v>
      </c>
    </row>
    <row r="16198" spans="1:16" hidden="1" x14ac:dyDescent="0.2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0.01</v>
      </c>
      <c r="G16198">
        <v>0</v>
      </c>
      <c r="H16198">
        <v>0.01</v>
      </c>
      <c r="I16198">
        <v>0</v>
      </c>
      <c r="J16198">
        <v>0</v>
      </c>
      <c r="K16198">
        <v>45</v>
      </c>
      <c r="L16198">
        <v>9</v>
      </c>
      <c r="M16198">
        <v>7.3</v>
      </c>
      <c r="N16198">
        <v>8</v>
      </c>
      <c r="O16198" t="s">
        <v>13282</v>
      </c>
      <c r="P16198" t="s">
        <v>19</v>
      </c>
    </row>
    <row r="16199" spans="1:16" hidden="1" x14ac:dyDescent="0.2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F16199">
        <v>0.01</v>
      </c>
      <c r="G16199">
        <v>0</v>
      </c>
      <c r="H16199">
        <v>0.01</v>
      </c>
      <c r="I16199">
        <v>0</v>
      </c>
      <c r="J16199">
        <v>0</v>
      </c>
      <c r="M16199" t="s">
        <v>202</v>
      </c>
      <c r="O16199" t="s">
        <v>4432</v>
      </c>
      <c r="P16199" t="s">
        <v>19</v>
      </c>
    </row>
    <row r="16200" spans="1:16" ht="30" hidden="1" x14ac:dyDescent="0.2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F16200">
        <v>0.01</v>
      </c>
      <c r="G16200">
        <v>0</v>
      </c>
      <c r="H16200">
        <v>0</v>
      </c>
      <c r="I16200">
        <v>0</v>
      </c>
      <c r="J16200">
        <v>0.01</v>
      </c>
    </row>
    <row r="16201" spans="1:16" hidden="1" x14ac:dyDescent="0.2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F16201">
        <v>0.01</v>
      </c>
      <c r="G16201">
        <v>0</v>
      </c>
      <c r="H16201">
        <v>0</v>
      </c>
      <c r="I16201">
        <v>0.01</v>
      </c>
      <c r="J16201">
        <v>0</v>
      </c>
    </row>
    <row r="16202" spans="1:16" hidden="1" x14ac:dyDescent="0.2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F16202">
        <v>0.01</v>
      </c>
      <c r="G16202">
        <v>0</v>
      </c>
      <c r="H16202">
        <v>0</v>
      </c>
      <c r="I16202">
        <v>0</v>
      </c>
      <c r="J16202">
        <v>0.01</v>
      </c>
    </row>
    <row r="16203" spans="1:16" hidden="1" x14ac:dyDescent="0.2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0.01</v>
      </c>
      <c r="G16203">
        <v>0</v>
      </c>
      <c r="H16203">
        <v>0.01</v>
      </c>
      <c r="I16203">
        <v>0.01</v>
      </c>
      <c r="J16203">
        <v>0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87</v>
      </c>
    </row>
    <row r="16204" spans="1:16" hidden="1" x14ac:dyDescent="0.2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F16204">
        <v>0.01</v>
      </c>
      <c r="G16204">
        <v>0</v>
      </c>
      <c r="H16204">
        <v>0.01</v>
      </c>
      <c r="I16204">
        <v>0</v>
      </c>
      <c r="J16204">
        <v>0</v>
      </c>
      <c r="M16204" t="s">
        <v>202</v>
      </c>
      <c r="O16204" t="s">
        <v>356</v>
      </c>
      <c r="P16204" t="s">
        <v>111</v>
      </c>
    </row>
    <row r="16205" spans="1:16" hidden="1" x14ac:dyDescent="0.2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0.01</v>
      </c>
      <c r="G16205">
        <v>0</v>
      </c>
      <c r="H16205">
        <v>0</v>
      </c>
      <c r="I16205">
        <v>0.01</v>
      </c>
      <c r="J16205">
        <v>0</v>
      </c>
      <c r="K16205">
        <v>56</v>
      </c>
      <c r="L16205">
        <v>34</v>
      </c>
      <c r="M16205">
        <v>6.8</v>
      </c>
      <c r="N16205">
        <v>149</v>
      </c>
      <c r="O16205" t="s">
        <v>13288</v>
      </c>
      <c r="P16205" t="s">
        <v>52</v>
      </c>
    </row>
    <row r="16206" spans="1:16" hidden="1" x14ac:dyDescent="0.2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0.01</v>
      </c>
      <c r="G16206">
        <v>0</v>
      </c>
      <c r="H16206">
        <v>0</v>
      </c>
      <c r="I16206">
        <v>0.01</v>
      </c>
      <c r="J16206">
        <v>0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hidden="1" x14ac:dyDescent="0.2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0.01</v>
      </c>
      <c r="G16207">
        <v>0</v>
      </c>
      <c r="H16207">
        <v>0.01</v>
      </c>
      <c r="I16207">
        <v>0</v>
      </c>
      <c r="J16207">
        <v>0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87</v>
      </c>
    </row>
    <row r="16208" spans="1:16" hidden="1" x14ac:dyDescent="0.2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F16208">
        <v>0.01</v>
      </c>
      <c r="G16208">
        <v>0</v>
      </c>
      <c r="H16208">
        <v>0</v>
      </c>
      <c r="I16208">
        <v>0</v>
      </c>
      <c r="J16208">
        <v>0.01</v>
      </c>
    </row>
    <row r="16209" spans="1:16" ht="45" hidden="1" x14ac:dyDescent="0.2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F16209">
        <v>0.01</v>
      </c>
      <c r="G16209">
        <v>0</v>
      </c>
      <c r="H16209">
        <v>0</v>
      </c>
      <c r="I16209">
        <v>0</v>
      </c>
      <c r="J16209">
        <v>0.01</v>
      </c>
    </row>
    <row r="16210" spans="1:16" hidden="1" x14ac:dyDescent="0.2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6" hidden="1" x14ac:dyDescent="0.2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F16211">
        <v>0.01</v>
      </c>
      <c r="G16211">
        <v>0</v>
      </c>
      <c r="H16211">
        <v>0</v>
      </c>
      <c r="I16211">
        <v>0</v>
      </c>
      <c r="J16211">
        <v>0.01</v>
      </c>
    </row>
    <row r="16212" spans="1:16" hidden="1" x14ac:dyDescent="0.2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0.01</v>
      </c>
      <c r="G16212">
        <v>0</v>
      </c>
      <c r="H16212">
        <v>0</v>
      </c>
      <c r="I16212">
        <v>0.01</v>
      </c>
      <c r="J16212">
        <v>0</v>
      </c>
      <c r="K16212">
        <v>72</v>
      </c>
      <c r="L16212">
        <v>30</v>
      </c>
      <c r="M16212">
        <v>8</v>
      </c>
      <c r="N16212">
        <v>39</v>
      </c>
      <c r="O16212" t="s">
        <v>3359</v>
      </c>
      <c r="P16212" t="s">
        <v>87</v>
      </c>
    </row>
    <row r="16213" spans="1:16" hidden="1" x14ac:dyDescent="0.2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0.01</v>
      </c>
      <c r="G16213">
        <v>0</v>
      </c>
      <c r="H16213">
        <v>0</v>
      </c>
      <c r="I16213">
        <v>0.01</v>
      </c>
      <c r="J16213">
        <v>0</v>
      </c>
      <c r="K16213">
        <v>74</v>
      </c>
      <c r="L16213">
        <v>31</v>
      </c>
      <c r="M16213">
        <v>7</v>
      </c>
      <c r="N16213">
        <v>152</v>
      </c>
      <c r="O16213" t="s">
        <v>7405</v>
      </c>
      <c r="P16213" t="s">
        <v>52</v>
      </c>
    </row>
    <row r="16214" spans="1:16" hidden="1" x14ac:dyDescent="0.2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F16214">
        <v>0.01</v>
      </c>
      <c r="G16214">
        <v>0</v>
      </c>
      <c r="H16214">
        <v>0</v>
      </c>
      <c r="I16214">
        <v>0.01</v>
      </c>
      <c r="J16214">
        <v>0</v>
      </c>
    </row>
    <row r="16215" spans="1:16" hidden="1" x14ac:dyDescent="0.2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F16215">
        <v>0.01</v>
      </c>
      <c r="G16215">
        <v>0</v>
      </c>
      <c r="H16215">
        <v>0</v>
      </c>
      <c r="I16215">
        <v>0.01</v>
      </c>
      <c r="J16215">
        <v>0</v>
      </c>
      <c r="M16215" t="s">
        <v>202</v>
      </c>
      <c r="O16215" t="s">
        <v>2048</v>
      </c>
      <c r="P16215" t="s">
        <v>19</v>
      </c>
    </row>
    <row r="16216" spans="1:16" hidden="1" x14ac:dyDescent="0.2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F16216">
        <v>0.01</v>
      </c>
      <c r="G16216">
        <v>0</v>
      </c>
      <c r="H16216">
        <v>0</v>
      </c>
      <c r="I16216">
        <v>0</v>
      </c>
      <c r="J16216">
        <v>0.01</v>
      </c>
    </row>
    <row r="16217" spans="1:16" hidden="1" x14ac:dyDescent="0.2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6" hidden="1" x14ac:dyDescent="0.2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F16218">
        <v>0.01</v>
      </c>
      <c r="G16218">
        <v>0</v>
      </c>
      <c r="H16218">
        <v>0.01</v>
      </c>
      <c r="I16218">
        <v>0</v>
      </c>
      <c r="J16218">
        <v>0</v>
      </c>
      <c r="M16218" t="s">
        <v>202</v>
      </c>
      <c r="O16218" t="s">
        <v>1641</v>
      </c>
      <c r="P16218" t="s">
        <v>111</v>
      </c>
    </row>
    <row r="16219" spans="1:16" hidden="1" x14ac:dyDescent="0.2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F16219">
        <v>0.01</v>
      </c>
      <c r="G16219">
        <v>0</v>
      </c>
      <c r="H16219">
        <v>0</v>
      </c>
      <c r="I16219">
        <v>0</v>
      </c>
      <c r="J16219">
        <v>0.01</v>
      </c>
    </row>
    <row r="16220" spans="1:16" hidden="1" x14ac:dyDescent="0.2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F16220">
        <v>0.01</v>
      </c>
      <c r="G16220">
        <v>0</v>
      </c>
      <c r="H16220">
        <v>0</v>
      </c>
      <c r="I16220">
        <v>0.01</v>
      </c>
      <c r="J16220">
        <v>0</v>
      </c>
      <c r="M16220" t="s">
        <v>202</v>
      </c>
      <c r="O16220" t="s">
        <v>13301</v>
      </c>
    </row>
    <row r="16221" spans="1:16" hidden="1" x14ac:dyDescent="0.2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F16221">
        <v>0.01</v>
      </c>
      <c r="G16221">
        <v>0</v>
      </c>
      <c r="H16221">
        <v>0</v>
      </c>
      <c r="I16221">
        <v>0</v>
      </c>
      <c r="J16221">
        <v>0.01</v>
      </c>
    </row>
    <row r="16222" spans="1:16" hidden="1" x14ac:dyDescent="0.2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F16222">
        <v>0.01</v>
      </c>
      <c r="G16222">
        <v>0</v>
      </c>
      <c r="H16222">
        <v>0</v>
      </c>
      <c r="I16222">
        <v>0</v>
      </c>
      <c r="J16222">
        <v>0.01</v>
      </c>
    </row>
    <row r="16223" spans="1:16" hidden="1" x14ac:dyDescent="0.2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F16223">
        <v>0.01</v>
      </c>
      <c r="G16223">
        <v>0</v>
      </c>
      <c r="H16223">
        <v>0</v>
      </c>
      <c r="I16223">
        <v>0</v>
      </c>
      <c r="J16223">
        <v>0.01</v>
      </c>
    </row>
    <row r="16224" spans="1:16" ht="30" hidden="1" x14ac:dyDescent="0.2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F16224">
        <v>0.01</v>
      </c>
      <c r="G16224">
        <v>0</v>
      </c>
      <c r="H16224">
        <v>0</v>
      </c>
      <c r="I16224">
        <v>0</v>
      </c>
      <c r="J16224">
        <v>0.01</v>
      </c>
    </row>
    <row r="16225" spans="1:16" hidden="1" x14ac:dyDescent="0.2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F16225">
        <v>0.01</v>
      </c>
      <c r="G16225">
        <v>0</v>
      </c>
      <c r="H16225">
        <v>0</v>
      </c>
      <c r="I16225">
        <v>0</v>
      </c>
      <c r="J16225">
        <v>0.01</v>
      </c>
    </row>
    <row r="16226" spans="1:16" hidden="1" x14ac:dyDescent="0.2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F16226">
        <v>0.01</v>
      </c>
      <c r="G16226">
        <v>0</v>
      </c>
      <c r="H16226">
        <v>0</v>
      </c>
      <c r="I16226">
        <v>0</v>
      </c>
      <c r="J16226">
        <v>0.01</v>
      </c>
    </row>
    <row r="16227" spans="1:16" ht="30" hidden="1" x14ac:dyDescent="0.2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F16227">
        <v>0.01</v>
      </c>
      <c r="G16227">
        <v>0</v>
      </c>
      <c r="H16227">
        <v>0</v>
      </c>
      <c r="I16227">
        <v>0.01</v>
      </c>
      <c r="J16227">
        <v>0</v>
      </c>
    </row>
    <row r="16228" spans="1:16" ht="30" hidden="1" x14ac:dyDescent="0.2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F16228">
        <v>0.01</v>
      </c>
      <c r="G16228">
        <v>0</v>
      </c>
      <c r="H16228">
        <v>0</v>
      </c>
      <c r="I16228">
        <v>0</v>
      </c>
      <c r="J16228">
        <v>0.01</v>
      </c>
    </row>
    <row r="16229" spans="1:16" ht="30" hidden="1" x14ac:dyDescent="0.2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F16229">
        <v>0.01</v>
      </c>
      <c r="G16229">
        <v>0</v>
      </c>
      <c r="H16229">
        <v>0</v>
      </c>
      <c r="I16229">
        <v>0</v>
      </c>
      <c r="J16229">
        <v>0.01</v>
      </c>
    </row>
    <row r="16230" spans="1:16" hidden="1" x14ac:dyDescent="0.2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F16230">
        <v>0.01</v>
      </c>
      <c r="G16230">
        <v>0</v>
      </c>
      <c r="H16230">
        <v>0</v>
      </c>
      <c r="I16230">
        <v>0</v>
      </c>
      <c r="J16230">
        <v>0.01</v>
      </c>
    </row>
    <row r="16231" spans="1:16" ht="30" hidden="1" x14ac:dyDescent="0.2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0.01</v>
      </c>
      <c r="G16231">
        <v>0</v>
      </c>
      <c r="H16231">
        <v>0.01</v>
      </c>
      <c r="I16231">
        <v>0</v>
      </c>
      <c r="J16231">
        <v>0</v>
      </c>
      <c r="K16231">
        <v>71</v>
      </c>
      <c r="L16231">
        <v>14</v>
      </c>
      <c r="M16231" t="s">
        <v>202</v>
      </c>
      <c r="O16231" t="s">
        <v>192</v>
      </c>
      <c r="P16231" t="s">
        <v>19</v>
      </c>
    </row>
    <row r="16232" spans="1:16" hidden="1" x14ac:dyDescent="0.2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0.01</v>
      </c>
      <c r="G16232">
        <v>0</v>
      </c>
      <c r="H16232">
        <v>0.01</v>
      </c>
      <c r="I16232">
        <v>0</v>
      </c>
      <c r="J16232">
        <v>0</v>
      </c>
      <c r="K16232">
        <v>79</v>
      </c>
      <c r="L16232">
        <v>5</v>
      </c>
      <c r="M16232">
        <v>9.4</v>
      </c>
      <c r="N16232">
        <v>9</v>
      </c>
      <c r="O16232" t="s">
        <v>13309</v>
      </c>
      <c r="P16232" t="s">
        <v>19</v>
      </c>
    </row>
    <row r="16233" spans="1:16" hidden="1" x14ac:dyDescent="0.2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F16233">
        <v>0.01</v>
      </c>
      <c r="G16233">
        <v>0</v>
      </c>
      <c r="H16233">
        <v>0</v>
      </c>
      <c r="I16233">
        <v>0.01</v>
      </c>
      <c r="J16233">
        <v>0</v>
      </c>
    </row>
    <row r="16234" spans="1:16" hidden="1" x14ac:dyDescent="0.2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F16234">
        <v>0.01</v>
      </c>
      <c r="G16234">
        <v>0</v>
      </c>
      <c r="H16234">
        <v>0</v>
      </c>
      <c r="I16234">
        <v>0</v>
      </c>
      <c r="J16234">
        <v>0.01</v>
      </c>
    </row>
    <row r="16235" spans="1:16" hidden="1" x14ac:dyDescent="0.2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0.01</v>
      </c>
      <c r="G16235">
        <v>0</v>
      </c>
      <c r="H16235">
        <v>0</v>
      </c>
      <c r="I16235">
        <v>0.01</v>
      </c>
      <c r="J16235">
        <v>0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19</v>
      </c>
    </row>
    <row r="16236" spans="1:16" ht="30" hidden="1" x14ac:dyDescent="0.2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F16236">
        <v>0.01</v>
      </c>
      <c r="G16236">
        <v>0</v>
      </c>
      <c r="H16236">
        <v>0</v>
      </c>
      <c r="I16236">
        <v>0</v>
      </c>
      <c r="J16236">
        <v>0.01</v>
      </c>
    </row>
    <row r="16237" spans="1:16" hidden="1" x14ac:dyDescent="0.2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F16237">
        <v>0.01</v>
      </c>
      <c r="G16237">
        <v>0</v>
      </c>
      <c r="H16237">
        <v>0</v>
      </c>
      <c r="I16237">
        <v>0</v>
      </c>
      <c r="J16237">
        <v>0.01</v>
      </c>
    </row>
    <row r="16238" spans="1:16" hidden="1" x14ac:dyDescent="0.2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F16238">
        <v>0.01</v>
      </c>
      <c r="G16238">
        <v>0</v>
      </c>
      <c r="H16238">
        <v>0</v>
      </c>
      <c r="I16238">
        <v>0</v>
      </c>
      <c r="J16238">
        <v>0.01</v>
      </c>
    </row>
    <row r="16239" spans="1:16" ht="30" hidden="1" x14ac:dyDescent="0.2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F16239">
        <v>0.01</v>
      </c>
      <c r="G16239">
        <v>0</v>
      </c>
      <c r="H16239">
        <v>0</v>
      </c>
      <c r="I16239">
        <v>0</v>
      </c>
      <c r="J16239">
        <v>0.01</v>
      </c>
    </row>
    <row r="16240" spans="1:16" hidden="1" x14ac:dyDescent="0.2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F16240">
        <v>0.01</v>
      </c>
      <c r="G16240">
        <v>0</v>
      </c>
      <c r="H16240">
        <v>0.01</v>
      </c>
      <c r="I16240">
        <v>0.01</v>
      </c>
      <c r="J16240">
        <v>0</v>
      </c>
    </row>
    <row r="16241" spans="1:16" hidden="1" x14ac:dyDescent="0.2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F16241">
        <v>0.01</v>
      </c>
      <c r="G16241">
        <v>0</v>
      </c>
      <c r="H16241">
        <v>0</v>
      </c>
      <c r="I16241">
        <v>0</v>
      </c>
      <c r="J16241">
        <v>0.01</v>
      </c>
    </row>
    <row r="16242" spans="1:16" hidden="1" x14ac:dyDescent="0.2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F16242">
        <v>0.01</v>
      </c>
      <c r="G16242">
        <v>0</v>
      </c>
      <c r="H16242">
        <v>0.01</v>
      </c>
      <c r="I16242">
        <v>0</v>
      </c>
      <c r="J16242">
        <v>0</v>
      </c>
      <c r="M16242" t="s">
        <v>202</v>
      </c>
      <c r="O16242" t="s">
        <v>356</v>
      </c>
      <c r="P16242" t="s">
        <v>19</v>
      </c>
    </row>
    <row r="16243" spans="1:16" hidden="1" x14ac:dyDescent="0.2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F16243">
        <v>0.01</v>
      </c>
      <c r="G16243">
        <v>0</v>
      </c>
      <c r="H16243">
        <v>0</v>
      </c>
      <c r="I16243">
        <v>0.01</v>
      </c>
      <c r="J16243">
        <v>0</v>
      </c>
      <c r="M16243" t="s">
        <v>202</v>
      </c>
      <c r="O16243" t="s">
        <v>13319</v>
      </c>
    </row>
    <row r="16244" spans="1:16" hidden="1" x14ac:dyDescent="0.2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0.01</v>
      </c>
      <c r="G16244">
        <v>0</v>
      </c>
      <c r="H16244">
        <v>0.01</v>
      </c>
      <c r="I16244">
        <v>0</v>
      </c>
      <c r="J16244">
        <v>0</v>
      </c>
      <c r="K16244">
        <v>63</v>
      </c>
      <c r="L16244">
        <v>17</v>
      </c>
      <c r="M16244" t="s">
        <v>202</v>
      </c>
      <c r="O16244" t="s">
        <v>12981</v>
      </c>
      <c r="P16244" t="s">
        <v>87</v>
      </c>
    </row>
    <row r="16245" spans="1:16" hidden="1" x14ac:dyDescent="0.2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0.01</v>
      </c>
      <c r="G16245">
        <v>0</v>
      </c>
      <c r="H16245">
        <v>0</v>
      </c>
      <c r="I16245">
        <v>0.01</v>
      </c>
      <c r="J16245">
        <v>0</v>
      </c>
      <c r="K16245">
        <v>91</v>
      </c>
      <c r="L16245">
        <v>12</v>
      </c>
      <c r="M16245">
        <v>8.8000000000000007</v>
      </c>
      <c r="N16245">
        <v>130</v>
      </c>
      <c r="O16245" t="s">
        <v>12431</v>
      </c>
      <c r="P16245" t="s">
        <v>87</v>
      </c>
    </row>
    <row r="16246" spans="1:16" hidden="1" x14ac:dyDescent="0.2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F16246">
        <v>0.01</v>
      </c>
      <c r="G16246">
        <v>0</v>
      </c>
      <c r="H16246">
        <v>0</v>
      </c>
      <c r="I16246">
        <v>0.01</v>
      </c>
      <c r="J16246">
        <v>0</v>
      </c>
    </row>
    <row r="16247" spans="1:16" hidden="1" x14ac:dyDescent="0.2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F16247">
        <v>0.01</v>
      </c>
      <c r="G16247">
        <v>0</v>
      </c>
      <c r="H16247">
        <v>0</v>
      </c>
      <c r="I16247">
        <v>0</v>
      </c>
      <c r="J16247">
        <v>0.01</v>
      </c>
    </row>
    <row r="16248" spans="1:16" hidden="1" x14ac:dyDescent="0.2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F16248">
        <v>0.01</v>
      </c>
      <c r="G16248">
        <v>0</v>
      </c>
      <c r="H16248">
        <v>0.01</v>
      </c>
      <c r="I16248">
        <v>0</v>
      </c>
      <c r="J16248">
        <v>0</v>
      </c>
      <c r="M16248" t="s">
        <v>202</v>
      </c>
      <c r="O16248" t="s">
        <v>3560</v>
      </c>
      <c r="P16248" t="s">
        <v>111</v>
      </c>
    </row>
    <row r="16249" spans="1:16" hidden="1" x14ac:dyDescent="0.2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F16249">
        <v>0.01</v>
      </c>
      <c r="G16249">
        <v>0</v>
      </c>
      <c r="H16249">
        <v>0</v>
      </c>
      <c r="I16249">
        <v>0</v>
      </c>
      <c r="J16249">
        <v>0.01</v>
      </c>
    </row>
    <row r="16250" spans="1:16" ht="30" hidden="1" x14ac:dyDescent="0.2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F16250">
        <v>0.01</v>
      </c>
      <c r="G16250">
        <v>0</v>
      </c>
      <c r="H16250">
        <v>0.01</v>
      </c>
      <c r="I16250">
        <v>0</v>
      </c>
      <c r="J16250">
        <v>0</v>
      </c>
    </row>
    <row r="16251" spans="1:16" hidden="1" x14ac:dyDescent="0.2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F16251">
        <v>0.01</v>
      </c>
      <c r="G16251">
        <v>0</v>
      </c>
      <c r="H16251">
        <v>0</v>
      </c>
      <c r="I16251">
        <v>0</v>
      </c>
      <c r="J16251">
        <v>0.01</v>
      </c>
    </row>
    <row r="16252" spans="1:16" hidden="1" x14ac:dyDescent="0.2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F16252">
        <v>0.01</v>
      </c>
      <c r="G16252">
        <v>0</v>
      </c>
      <c r="H16252">
        <v>0</v>
      </c>
      <c r="I16252">
        <v>0</v>
      </c>
      <c r="J16252">
        <v>0.01</v>
      </c>
    </row>
    <row r="16253" spans="1:16" ht="30" hidden="1" x14ac:dyDescent="0.2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F16253">
        <v>0.01</v>
      </c>
      <c r="G16253">
        <v>0</v>
      </c>
      <c r="H16253">
        <v>0</v>
      </c>
      <c r="I16253">
        <v>0</v>
      </c>
      <c r="J16253">
        <v>0.01</v>
      </c>
      <c r="M16253" t="s">
        <v>202</v>
      </c>
      <c r="O16253" t="s">
        <v>4809</v>
      </c>
      <c r="P16253" t="s">
        <v>87</v>
      </c>
    </row>
    <row r="16254" spans="1:16" hidden="1" x14ac:dyDescent="0.2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F16254">
        <v>0.01</v>
      </c>
      <c r="G16254">
        <v>0</v>
      </c>
      <c r="H16254">
        <v>0</v>
      </c>
      <c r="I16254">
        <v>0</v>
      </c>
      <c r="J16254">
        <v>0.01</v>
      </c>
    </row>
    <row r="16255" spans="1:16" hidden="1" x14ac:dyDescent="0.2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0.01</v>
      </c>
      <c r="G16255">
        <v>0</v>
      </c>
      <c r="H16255">
        <v>0</v>
      </c>
      <c r="I16255">
        <v>0.01</v>
      </c>
      <c r="J16255">
        <v>0</v>
      </c>
      <c r="K16255">
        <v>66</v>
      </c>
      <c r="L16255">
        <v>13</v>
      </c>
      <c r="M16255">
        <v>6.2</v>
      </c>
      <c r="N16255">
        <v>21</v>
      </c>
      <c r="O16255" t="s">
        <v>13330</v>
      </c>
      <c r="P16255" t="s">
        <v>87</v>
      </c>
    </row>
    <row r="16256" spans="1:16" hidden="1" x14ac:dyDescent="0.2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F16256">
        <v>0.01</v>
      </c>
      <c r="G16256">
        <v>0</v>
      </c>
      <c r="H16256">
        <v>0</v>
      </c>
      <c r="I16256">
        <v>0</v>
      </c>
      <c r="J16256">
        <v>0.01</v>
      </c>
    </row>
    <row r="16257" spans="1:16" ht="30" hidden="1" x14ac:dyDescent="0.2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F16257">
        <v>0.01</v>
      </c>
      <c r="G16257">
        <v>0</v>
      </c>
      <c r="H16257">
        <v>0</v>
      </c>
      <c r="I16257">
        <v>0</v>
      </c>
      <c r="J16257">
        <v>0.01</v>
      </c>
    </row>
    <row r="16258" spans="1:16" hidden="1" x14ac:dyDescent="0.2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F16258">
        <v>0.01</v>
      </c>
      <c r="G16258">
        <v>0</v>
      </c>
      <c r="H16258">
        <v>0.01</v>
      </c>
      <c r="I16258">
        <v>0.01</v>
      </c>
      <c r="J16258">
        <v>0</v>
      </c>
      <c r="M16258" t="s">
        <v>202</v>
      </c>
      <c r="O16258" t="s">
        <v>1476</v>
      </c>
      <c r="P16258" t="s">
        <v>19</v>
      </c>
    </row>
    <row r="16259" spans="1:16" hidden="1" x14ac:dyDescent="0.2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F16259">
        <v>0.01</v>
      </c>
      <c r="G16259">
        <v>0</v>
      </c>
      <c r="H16259">
        <v>0.01</v>
      </c>
      <c r="I16259">
        <v>0</v>
      </c>
      <c r="J16259">
        <v>0</v>
      </c>
      <c r="M16259" t="s">
        <v>202</v>
      </c>
      <c r="O16259" t="s">
        <v>10915</v>
      </c>
      <c r="P16259" t="s">
        <v>19</v>
      </c>
    </row>
    <row r="16260" spans="1:16" ht="30" hidden="1" x14ac:dyDescent="0.2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F16260">
        <v>0.01</v>
      </c>
      <c r="G16260">
        <v>0</v>
      </c>
      <c r="H16260">
        <v>0</v>
      </c>
      <c r="I16260">
        <v>0</v>
      </c>
      <c r="J16260">
        <v>0.01</v>
      </c>
    </row>
    <row r="16261" spans="1:16" hidden="1" x14ac:dyDescent="0.2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F16261">
        <v>0.01</v>
      </c>
      <c r="G16261">
        <v>0</v>
      </c>
      <c r="H16261">
        <v>0</v>
      </c>
      <c r="I16261">
        <v>0</v>
      </c>
      <c r="J16261">
        <v>0.01</v>
      </c>
    </row>
    <row r="16262" spans="1:16" ht="30" hidden="1" x14ac:dyDescent="0.2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F16262">
        <v>0.01</v>
      </c>
      <c r="G16262">
        <v>0</v>
      </c>
      <c r="H16262">
        <v>0</v>
      </c>
      <c r="I16262">
        <v>0</v>
      </c>
      <c r="J16262">
        <v>0.01</v>
      </c>
    </row>
    <row r="16263" spans="1:16" hidden="1" x14ac:dyDescent="0.2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F16263">
        <v>0.01</v>
      </c>
      <c r="G16263">
        <v>0</v>
      </c>
      <c r="H16263">
        <v>0</v>
      </c>
      <c r="I16263">
        <v>0</v>
      </c>
      <c r="J16263">
        <v>0.01</v>
      </c>
    </row>
    <row r="16264" spans="1:16" hidden="1" x14ac:dyDescent="0.25">
      <c r="A16264" s="1" t="s">
        <v>12708</v>
      </c>
      <c r="B16264" t="s">
        <v>136</v>
      </c>
      <c r="C16264">
        <v>2004</v>
      </c>
      <c r="D16264" t="s">
        <v>1</v>
      </c>
      <c r="E16264" t="s">
        <v>8979</v>
      </c>
      <c r="F16264">
        <v>0.01</v>
      </c>
      <c r="G16264">
        <v>0</v>
      </c>
      <c r="H16264">
        <v>0.01</v>
      </c>
      <c r="I16264">
        <v>0</v>
      </c>
      <c r="J16264">
        <v>0</v>
      </c>
      <c r="K16264">
        <v>48</v>
      </c>
      <c r="L16264">
        <v>16</v>
      </c>
      <c r="M16264" t="s">
        <v>202</v>
      </c>
      <c r="O16264" t="s">
        <v>449</v>
      </c>
      <c r="P16264" t="s">
        <v>87</v>
      </c>
    </row>
    <row r="16265" spans="1:16" hidden="1" x14ac:dyDescent="0.25">
      <c r="A16265" s="1" t="s">
        <v>13339</v>
      </c>
      <c r="B16265" t="s">
        <v>1014</v>
      </c>
      <c r="C16265">
        <v>2014</v>
      </c>
      <c r="D16265" t="s">
        <v>1</v>
      </c>
      <c r="E16265" t="s">
        <v>2779</v>
      </c>
      <c r="F16265">
        <v>0.01</v>
      </c>
      <c r="G16265">
        <v>0</v>
      </c>
      <c r="H16265">
        <v>0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2779</v>
      </c>
      <c r="P16265" t="s">
        <v>87</v>
      </c>
    </row>
    <row r="16266" spans="1:16" ht="30" hidden="1" x14ac:dyDescent="0.2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F16266">
        <v>0.01</v>
      </c>
      <c r="G16266">
        <v>0</v>
      </c>
      <c r="H16266">
        <v>0</v>
      </c>
      <c r="I16266">
        <v>0</v>
      </c>
      <c r="J16266">
        <v>0.01</v>
      </c>
    </row>
    <row r="16267" spans="1:16" hidden="1" x14ac:dyDescent="0.2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F16267">
        <v>0.01</v>
      </c>
      <c r="G16267">
        <v>0</v>
      </c>
      <c r="H16267">
        <v>0</v>
      </c>
      <c r="I16267">
        <v>0.01</v>
      </c>
      <c r="J16267">
        <v>0</v>
      </c>
      <c r="M16267">
        <v>7.4</v>
      </c>
      <c r="N16267">
        <v>17</v>
      </c>
      <c r="O16267" t="s">
        <v>636</v>
      </c>
      <c r="P16267" t="s">
        <v>19</v>
      </c>
    </row>
    <row r="16268" spans="1:16" ht="30" hidden="1" x14ac:dyDescent="0.2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F16268">
        <v>0.01</v>
      </c>
      <c r="G16268">
        <v>0</v>
      </c>
      <c r="H16268">
        <v>0.01</v>
      </c>
      <c r="I16268">
        <v>0</v>
      </c>
      <c r="J16268">
        <v>0</v>
      </c>
    </row>
    <row r="16269" spans="1:16" hidden="1" x14ac:dyDescent="0.2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0.01</v>
      </c>
      <c r="G16269">
        <v>0</v>
      </c>
      <c r="H16269">
        <v>0.01</v>
      </c>
      <c r="I16269">
        <v>0</v>
      </c>
      <c r="J16269">
        <v>0</v>
      </c>
      <c r="K16269">
        <v>75</v>
      </c>
      <c r="L16269">
        <v>24</v>
      </c>
      <c r="M16269">
        <v>8.1</v>
      </c>
      <c r="N16269">
        <v>7</v>
      </c>
      <c r="O16269" t="s">
        <v>2434</v>
      </c>
      <c r="P16269" t="s">
        <v>111</v>
      </c>
    </row>
    <row r="16270" spans="1:16" hidden="1" x14ac:dyDescent="0.2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F16270">
        <v>0.01</v>
      </c>
      <c r="G16270">
        <v>0</v>
      </c>
      <c r="H16270">
        <v>0</v>
      </c>
      <c r="I16270">
        <v>0</v>
      </c>
      <c r="J16270">
        <v>0.01</v>
      </c>
    </row>
    <row r="16271" spans="1:16" hidden="1" x14ac:dyDescent="0.2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F16271">
        <v>0.01</v>
      </c>
      <c r="G16271">
        <v>0</v>
      </c>
      <c r="H16271">
        <v>0</v>
      </c>
      <c r="I16271">
        <v>0</v>
      </c>
      <c r="J16271">
        <v>0.01</v>
      </c>
      <c r="M16271" t="s">
        <v>202</v>
      </c>
      <c r="O16271" t="s">
        <v>1869</v>
      </c>
      <c r="P16271" t="s">
        <v>19</v>
      </c>
    </row>
    <row r="16272" spans="1:16" hidden="1" x14ac:dyDescent="0.2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F16272">
        <v>0.01</v>
      </c>
      <c r="G16272">
        <v>0</v>
      </c>
      <c r="H16272">
        <v>0</v>
      </c>
      <c r="I16272">
        <v>0.01</v>
      </c>
      <c r="J16272">
        <v>0</v>
      </c>
      <c r="M16272" t="s">
        <v>202</v>
      </c>
      <c r="O16272" t="s">
        <v>8639</v>
      </c>
      <c r="P16272" t="s">
        <v>87</v>
      </c>
    </row>
    <row r="16273" spans="1:16" hidden="1" x14ac:dyDescent="0.2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F16273">
        <v>0.01</v>
      </c>
      <c r="G16273">
        <v>0</v>
      </c>
      <c r="H16273">
        <v>0</v>
      </c>
      <c r="I16273">
        <v>0.01</v>
      </c>
      <c r="J16273">
        <v>0</v>
      </c>
      <c r="M16273" t="s">
        <v>202</v>
      </c>
      <c r="O16273" t="s">
        <v>13344</v>
      </c>
      <c r="P16273" t="s">
        <v>111</v>
      </c>
    </row>
    <row r="16274" spans="1:16" hidden="1" x14ac:dyDescent="0.2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F16274">
        <v>0.01</v>
      </c>
      <c r="G16274">
        <v>0</v>
      </c>
      <c r="H16274">
        <v>0</v>
      </c>
      <c r="I16274">
        <v>0</v>
      </c>
      <c r="J16274">
        <v>0.01</v>
      </c>
    </row>
    <row r="16275" spans="1:16" hidden="1" x14ac:dyDescent="0.2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F16275">
        <v>0.01</v>
      </c>
      <c r="G16275">
        <v>0</v>
      </c>
      <c r="H16275">
        <v>0</v>
      </c>
      <c r="I16275">
        <v>0</v>
      </c>
      <c r="J16275">
        <v>0.01</v>
      </c>
    </row>
    <row r="16276" spans="1:16" ht="30" hidden="1" x14ac:dyDescent="0.2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F16276">
        <v>0.01</v>
      </c>
      <c r="G16276">
        <v>0</v>
      </c>
      <c r="H16276">
        <v>0</v>
      </c>
      <c r="I16276">
        <v>0</v>
      </c>
      <c r="J16276">
        <v>0.01</v>
      </c>
    </row>
    <row r="16277" spans="1:16" ht="30" hidden="1" x14ac:dyDescent="0.2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F16277">
        <v>0.01</v>
      </c>
      <c r="G16277">
        <v>0</v>
      </c>
      <c r="H16277">
        <v>0.01</v>
      </c>
      <c r="I16277">
        <v>0</v>
      </c>
      <c r="J16277">
        <v>0</v>
      </c>
    </row>
    <row r="16278" spans="1:16" hidden="1" x14ac:dyDescent="0.2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0.01</v>
      </c>
      <c r="G16278">
        <v>0</v>
      </c>
      <c r="H16278">
        <v>0</v>
      </c>
      <c r="I16278">
        <v>0.01</v>
      </c>
      <c r="J16278">
        <v>0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111</v>
      </c>
    </row>
    <row r="16279" spans="1:16" ht="30" hidden="1" x14ac:dyDescent="0.2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F16279">
        <v>0.01</v>
      </c>
      <c r="G16279">
        <v>0</v>
      </c>
      <c r="H16279">
        <v>0</v>
      </c>
      <c r="I16279">
        <v>0</v>
      </c>
      <c r="J16279">
        <v>0.01</v>
      </c>
    </row>
    <row r="16280" spans="1:16" hidden="1" x14ac:dyDescent="0.2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F16280">
        <v>0.01</v>
      </c>
      <c r="G16280">
        <v>0</v>
      </c>
      <c r="H16280">
        <v>0</v>
      </c>
      <c r="I16280">
        <v>0</v>
      </c>
      <c r="J16280">
        <v>0.01</v>
      </c>
    </row>
    <row r="16281" spans="1:16" ht="30" hidden="1" x14ac:dyDescent="0.2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F16281">
        <v>0.01</v>
      </c>
      <c r="G16281">
        <v>0</v>
      </c>
      <c r="H16281">
        <v>0</v>
      </c>
      <c r="I16281">
        <v>0</v>
      </c>
      <c r="J16281">
        <v>0.01</v>
      </c>
    </row>
    <row r="16282" spans="1:16" ht="30" hidden="1" x14ac:dyDescent="0.2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0.01</v>
      </c>
      <c r="G16282">
        <v>0</v>
      </c>
      <c r="H16282">
        <v>0</v>
      </c>
      <c r="I16282">
        <v>0.01</v>
      </c>
      <c r="J16282">
        <v>0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111</v>
      </c>
    </row>
    <row r="16283" spans="1:16" hidden="1" x14ac:dyDescent="0.2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6" ht="30" hidden="1" x14ac:dyDescent="0.2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F16284">
        <v>0.01</v>
      </c>
      <c r="G16284">
        <v>0</v>
      </c>
      <c r="H16284">
        <v>0</v>
      </c>
      <c r="I16284">
        <v>0.01</v>
      </c>
      <c r="J16284">
        <v>0</v>
      </c>
    </row>
    <row r="16285" spans="1:16" ht="30" hidden="1" x14ac:dyDescent="0.2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0.01</v>
      </c>
      <c r="G16285">
        <v>0</v>
      </c>
      <c r="H16285">
        <v>0</v>
      </c>
      <c r="I16285">
        <v>0.01</v>
      </c>
      <c r="J16285">
        <v>0</v>
      </c>
      <c r="K16285">
        <v>65</v>
      </c>
      <c r="L16285">
        <v>18</v>
      </c>
      <c r="M16285">
        <v>7.3</v>
      </c>
      <c r="N16285">
        <v>72</v>
      </c>
      <c r="O16285" t="s">
        <v>5957</v>
      </c>
      <c r="P16285" t="s">
        <v>87</v>
      </c>
    </row>
    <row r="16286" spans="1:16" hidden="1" x14ac:dyDescent="0.2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F16286">
        <v>0.01</v>
      </c>
      <c r="G16286">
        <v>0</v>
      </c>
      <c r="H16286">
        <v>0</v>
      </c>
      <c r="I16286">
        <v>0</v>
      </c>
      <c r="J16286">
        <v>0.01</v>
      </c>
    </row>
    <row r="16287" spans="1:16" ht="30" hidden="1" x14ac:dyDescent="0.2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F16287">
        <v>0.01</v>
      </c>
      <c r="G16287">
        <v>0</v>
      </c>
      <c r="H16287">
        <v>0</v>
      </c>
      <c r="I16287">
        <v>0</v>
      </c>
      <c r="J16287">
        <v>0.01</v>
      </c>
    </row>
    <row r="16288" spans="1:16" hidden="1" x14ac:dyDescent="0.2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F16288">
        <v>0.01</v>
      </c>
      <c r="G16288">
        <v>0</v>
      </c>
      <c r="H16288">
        <v>0</v>
      </c>
      <c r="I16288">
        <v>0</v>
      </c>
      <c r="J16288">
        <v>0.01</v>
      </c>
    </row>
    <row r="16289" spans="1:16" ht="30" hidden="1" x14ac:dyDescent="0.2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6" hidden="1" x14ac:dyDescent="0.2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F16290">
        <v>0.01</v>
      </c>
      <c r="G16290">
        <v>0</v>
      </c>
      <c r="H16290">
        <v>0.01</v>
      </c>
      <c r="I16290">
        <v>0</v>
      </c>
      <c r="J16290">
        <v>0</v>
      </c>
      <c r="M16290" t="s">
        <v>202</v>
      </c>
      <c r="O16290" t="s">
        <v>3797</v>
      </c>
      <c r="P16290" t="s">
        <v>19</v>
      </c>
    </row>
    <row r="16291" spans="1:16" hidden="1" x14ac:dyDescent="0.2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F16291">
        <v>0.01</v>
      </c>
      <c r="G16291">
        <v>0</v>
      </c>
      <c r="H16291">
        <v>0</v>
      </c>
      <c r="I16291">
        <v>0.01</v>
      </c>
      <c r="J16291">
        <v>0</v>
      </c>
    </row>
    <row r="16292" spans="1:16" hidden="1" x14ac:dyDescent="0.2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0.01</v>
      </c>
      <c r="G16292">
        <v>0</v>
      </c>
      <c r="H16292">
        <v>0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87</v>
      </c>
    </row>
    <row r="16293" spans="1:16" hidden="1" x14ac:dyDescent="0.25">
      <c r="A16293" s="1" t="s">
        <v>13362</v>
      </c>
      <c r="B16293" t="s">
        <v>31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0.01</v>
      </c>
      <c r="I16293">
        <v>0</v>
      </c>
      <c r="J16293">
        <v>0</v>
      </c>
      <c r="M16293" t="s">
        <v>202</v>
      </c>
      <c r="O16293" t="s">
        <v>1240</v>
      </c>
      <c r="P16293" t="s">
        <v>111</v>
      </c>
    </row>
    <row r="16294" spans="1:16" hidden="1" x14ac:dyDescent="0.2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F16294">
        <v>0.01</v>
      </c>
      <c r="G16294">
        <v>0</v>
      </c>
      <c r="H16294">
        <v>0.01</v>
      </c>
      <c r="I16294">
        <v>0.01</v>
      </c>
      <c r="J16294">
        <v>0</v>
      </c>
    </row>
    <row r="16295" spans="1:16" ht="30" hidden="1" x14ac:dyDescent="0.2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0.01</v>
      </c>
      <c r="G16295">
        <v>0</v>
      </c>
      <c r="H16295">
        <v>0.01</v>
      </c>
      <c r="I16295">
        <v>0</v>
      </c>
      <c r="J16295">
        <v>0</v>
      </c>
      <c r="K16295">
        <v>56</v>
      </c>
      <c r="L16295">
        <v>9</v>
      </c>
      <c r="M16295" t="s">
        <v>202</v>
      </c>
      <c r="O16295" t="s">
        <v>234</v>
      </c>
      <c r="P16295" t="s">
        <v>87</v>
      </c>
    </row>
    <row r="16296" spans="1:16" ht="30" hidden="1" x14ac:dyDescent="0.2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F16296">
        <v>0.01</v>
      </c>
      <c r="G16296">
        <v>0</v>
      </c>
      <c r="H16296">
        <v>0</v>
      </c>
      <c r="I16296">
        <v>0</v>
      </c>
      <c r="J16296">
        <v>0.01</v>
      </c>
    </row>
    <row r="16297" spans="1:16" hidden="1" x14ac:dyDescent="0.2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F16297">
        <v>0.01</v>
      </c>
      <c r="G16297">
        <v>0</v>
      </c>
      <c r="H16297">
        <v>0.01</v>
      </c>
      <c r="I16297">
        <v>0</v>
      </c>
      <c r="J16297">
        <v>0</v>
      </c>
    </row>
    <row r="16298" spans="1:16" ht="30" hidden="1" x14ac:dyDescent="0.2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F16298">
        <v>0.01</v>
      </c>
      <c r="G16298">
        <v>0</v>
      </c>
      <c r="H16298">
        <v>0</v>
      </c>
      <c r="I16298">
        <v>0</v>
      </c>
      <c r="J16298">
        <v>0.01</v>
      </c>
    </row>
    <row r="16299" spans="1:16" ht="30" hidden="1" x14ac:dyDescent="0.2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F16299">
        <v>0.01</v>
      </c>
      <c r="G16299">
        <v>0</v>
      </c>
      <c r="H16299">
        <v>0.01</v>
      </c>
      <c r="I16299">
        <v>0</v>
      </c>
      <c r="J16299">
        <v>0</v>
      </c>
    </row>
    <row r="16300" spans="1:16" hidden="1" x14ac:dyDescent="0.2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F16300">
        <v>0.01</v>
      </c>
      <c r="G16300">
        <v>0</v>
      </c>
      <c r="H16300">
        <v>0</v>
      </c>
      <c r="I16300">
        <v>0.01</v>
      </c>
      <c r="J16300">
        <v>0</v>
      </c>
    </row>
    <row r="16301" spans="1:16" hidden="1" x14ac:dyDescent="0.2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F16301">
        <v>0.01</v>
      </c>
      <c r="G16301">
        <v>0</v>
      </c>
      <c r="H16301">
        <v>0</v>
      </c>
      <c r="I16301">
        <v>0</v>
      </c>
      <c r="J16301">
        <v>0.01</v>
      </c>
    </row>
    <row r="16302" spans="1:16" hidden="1" x14ac:dyDescent="0.2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0.01</v>
      </c>
      <c r="G16302">
        <v>0</v>
      </c>
      <c r="H16302">
        <v>0</v>
      </c>
      <c r="I16302">
        <v>0.01</v>
      </c>
      <c r="J16302">
        <v>0</v>
      </c>
      <c r="K16302">
        <v>75</v>
      </c>
      <c r="L16302">
        <v>37</v>
      </c>
      <c r="M16302">
        <v>7</v>
      </c>
      <c r="N16302">
        <v>112</v>
      </c>
      <c r="O16302" t="s">
        <v>13369</v>
      </c>
      <c r="P16302" t="s">
        <v>87</v>
      </c>
    </row>
    <row r="16303" spans="1:16" hidden="1" x14ac:dyDescent="0.2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F16303">
        <v>0.01</v>
      </c>
      <c r="G16303">
        <v>0</v>
      </c>
      <c r="H16303">
        <v>0</v>
      </c>
      <c r="I16303">
        <v>0.01</v>
      </c>
      <c r="J16303">
        <v>0</v>
      </c>
    </row>
    <row r="16304" spans="1:16" hidden="1" x14ac:dyDescent="0.2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F16304">
        <v>0.01</v>
      </c>
      <c r="G16304">
        <v>0</v>
      </c>
      <c r="H16304">
        <v>0</v>
      </c>
      <c r="I16304">
        <v>0</v>
      </c>
      <c r="J16304">
        <v>0.01</v>
      </c>
    </row>
    <row r="16305" spans="1:16" ht="30" hidden="1" x14ac:dyDescent="0.2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F16305">
        <v>0.01</v>
      </c>
      <c r="G16305">
        <v>0</v>
      </c>
      <c r="H16305">
        <v>0</v>
      </c>
      <c r="I16305">
        <v>0.01</v>
      </c>
      <c r="J16305">
        <v>0</v>
      </c>
      <c r="M16305">
        <v>2.8</v>
      </c>
      <c r="N16305">
        <v>11</v>
      </c>
      <c r="O16305" t="s">
        <v>11033</v>
      </c>
      <c r="P16305" t="s">
        <v>19</v>
      </c>
    </row>
    <row r="16306" spans="1:16" hidden="1" x14ac:dyDescent="0.2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F16306">
        <v>0.01</v>
      </c>
      <c r="G16306">
        <v>0</v>
      </c>
      <c r="H16306">
        <v>0</v>
      </c>
      <c r="I16306">
        <v>0</v>
      </c>
      <c r="J16306">
        <v>0.01</v>
      </c>
      <c r="M16306" t="s">
        <v>202</v>
      </c>
      <c r="O16306" t="s">
        <v>8236</v>
      </c>
      <c r="P16306" t="s">
        <v>87</v>
      </c>
    </row>
    <row r="16307" spans="1:16" ht="30" hidden="1" x14ac:dyDescent="0.2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F16307">
        <v>0.01</v>
      </c>
      <c r="G16307">
        <v>0</v>
      </c>
      <c r="H16307">
        <v>0</v>
      </c>
      <c r="I16307">
        <v>0</v>
      </c>
      <c r="J16307">
        <v>0.01</v>
      </c>
    </row>
    <row r="16308" spans="1:16" ht="45" hidden="1" x14ac:dyDescent="0.2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F16308">
        <v>0.01</v>
      </c>
      <c r="G16308">
        <v>0</v>
      </c>
      <c r="H16308">
        <v>0.01</v>
      </c>
      <c r="I16308">
        <v>0</v>
      </c>
      <c r="J16308">
        <v>0</v>
      </c>
    </row>
    <row r="16309" spans="1:16" hidden="1" x14ac:dyDescent="0.2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0.01</v>
      </c>
      <c r="G16309">
        <v>0</v>
      </c>
      <c r="H16309">
        <v>0.01</v>
      </c>
      <c r="I16309">
        <v>0</v>
      </c>
      <c r="J16309">
        <v>0</v>
      </c>
      <c r="K16309">
        <v>65</v>
      </c>
      <c r="L16309">
        <v>7</v>
      </c>
      <c r="M16309" t="s">
        <v>202</v>
      </c>
      <c r="O16309" t="s">
        <v>3350</v>
      </c>
      <c r="P16309" t="s">
        <v>19</v>
      </c>
    </row>
    <row r="16310" spans="1:16" ht="30" hidden="1" x14ac:dyDescent="0.2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F16310">
        <v>0.01</v>
      </c>
      <c r="G16310">
        <v>0</v>
      </c>
      <c r="H16310">
        <v>0</v>
      </c>
      <c r="I16310">
        <v>0.01</v>
      </c>
      <c r="J16310">
        <v>0</v>
      </c>
      <c r="O16310" t="s">
        <v>70</v>
      </c>
      <c r="P16310" t="s">
        <v>111</v>
      </c>
    </row>
    <row r="16311" spans="1:16" ht="30" hidden="1" x14ac:dyDescent="0.2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6" ht="30" hidden="1" x14ac:dyDescent="0.2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F16312">
        <v>0.01</v>
      </c>
      <c r="G16312">
        <v>0</v>
      </c>
      <c r="H16312">
        <v>0</v>
      </c>
      <c r="I16312">
        <v>0</v>
      </c>
      <c r="J16312">
        <v>0.01</v>
      </c>
    </row>
    <row r="16313" spans="1:16" hidden="1" x14ac:dyDescent="0.2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0.01</v>
      </c>
      <c r="G16313">
        <v>0</v>
      </c>
      <c r="H16313">
        <v>0.01</v>
      </c>
      <c r="I16313">
        <v>0</v>
      </c>
      <c r="J16313">
        <v>0</v>
      </c>
      <c r="K16313">
        <v>75</v>
      </c>
      <c r="L16313">
        <v>13</v>
      </c>
      <c r="M16313">
        <v>8.5</v>
      </c>
      <c r="N16313">
        <v>6</v>
      </c>
      <c r="O16313" t="s">
        <v>13378</v>
      </c>
      <c r="P16313" t="s">
        <v>19</v>
      </c>
    </row>
    <row r="16314" spans="1:16" hidden="1" x14ac:dyDescent="0.2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F16314">
        <v>0.01</v>
      </c>
      <c r="G16314">
        <v>0</v>
      </c>
      <c r="H16314">
        <v>0</v>
      </c>
      <c r="I16314">
        <v>0</v>
      </c>
      <c r="J16314">
        <v>0.01</v>
      </c>
    </row>
    <row r="16315" spans="1:16" hidden="1" x14ac:dyDescent="0.2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0.01</v>
      </c>
      <c r="G16315">
        <v>0</v>
      </c>
      <c r="H16315">
        <v>0</v>
      </c>
      <c r="I16315">
        <v>0.01</v>
      </c>
      <c r="J16315">
        <v>0</v>
      </c>
      <c r="K16315">
        <v>72</v>
      </c>
      <c r="L16315">
        <v>13</v>
      </c>
      <c r="M16315">
        <v>6.9</v>
      </c>
      <c r="N16315">
        <v>24</v>
      </c>
      <c r="O16315" t="s">
        <v>4030</v>
      </c>
      <c r="P16315" t="s">
        <v>19</v>
      </c>
    </row>
    <row r="16316" spans="1:16" hidden="1" x14ac:dyDescent="0.25">
      <c r="A16316" s="1" t="s">
        <v>462</v>
      </c>
      <c r="B16316" t="s">
        <v>43</v>
      </c>
      <c r="C16316">
        <v>2008</v>
      </c>
      <c r="D16316" t="s">
        <v>1</v>
      </c>
      <c r="E16316" t="s">
        <v>44</v>
      </c>
      <c r="F16316">
        <v>0.01</v>
      </c>
      <c r="G16316">
        <v>0</v>
      </c>
      <c r="H16316">
        <v>0</v>
      </c>
      <c r="I16316">
        <v>0.01</v>
      </c>
      <c r="J16316">
        <v>0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19</v>
      </c>
    </row>
    <row r="16317" spans="1:16" ht="30" hidden="1" x14ac:dyDescent="0.2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F16317">
        <v>0.01</v>
      </c>
      <c r="G16317">
        <v>0</v>
      </c>
      <c r="H16317">
        <v>0</v>
      </c>
      <c r="I16317">
        <v>0.01</v>
      </c>
      <c r="J16317">
        <v>0</v>
      </c>
      <c r="M16317" t="s">
        <v>202</v>
      </c>
      <c r="O16317" t="s">
        <v>11033</v>
      </c>
      <c r="P16317" t="s">
        <v>19</v>
      </c>
    </row>
    <row r="16318" spans="1:16" hidden="1" x14ac:dyDescent="0.2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F16318">
        <v>0.01</v>
      </c>
      <c r="G16318">
        <v>0</v>
      </c>
      <c r="H16318">
        <v>0</v>
      </c>
      <c r="I16318">
        <v>0</v>
      </c>
      <c r="J16318">
        <v>0.01</v>
      </c>
    </row>
    <row r="16319" spans="1:16" hidden="1" x14ac:dyDescent="0.2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0.01</v>
      </c>
      <c r="G16319">
        <v>0</v>
      </c>
      <c r="H16319">
        <v>0.01</v>
      </c>
      <c r="I16319">
        <v>0</v>
      </c>
      <c r="J16319">
        <v>0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52</v>
      </c>
    </row>
    <row r="16320" spans="1:16" hidden="1" x14ac:dyDescent="0.2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F16320">
        <v>0.01</v>
      </c>
      <c r="G16320">
        <v>0</v>
      </c>
      <c r="H16320">
        <v>0</v>
      </c>
      <c r="I16320">
        <v>0</v>
      </c>
      <c r="J16320">
        <v>0.01</v>
      </c>
    </row>
    <row r="16321" spans="1:16" hidden="1" x14ac:dyDescent="0.2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6" hidden="1" x14ac:dyDescent="0.2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0.01</v>
      </c>
      <c r="G16322">
        <v>0</v>
      </c>
      <c r="H16322">
        <v>0.01</v>
      </c>
      <c r="I16322">
        <v>0</v>
      </c>
      <c r="J16322">
        <v>0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111</v>
      </c>
    </row>
    <row r="16323" spans="1:16" hidden="1" x14ac:dyDescent="0.2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0.01</v>
      </c>
      <c r="G16323">
        <v>0</v>
      </c>
      <c r="H16323">
        <v>0.01</v>
      </c>
      <c r="I16323">
        <v>0</v>
      </c>
      <c r="J16323">
        <v>0</v>
      </c>
      <c r="K16323">
        <v>23</v>
      </c>
      <c r="L16323">
        <v>4</v>
      </c>
      <c r="M16323" t="s">
        <v>202</v>
      </c>
      <c r="O16323" t="s">
        <v>8768</v>
      </c>
      <c r="P16323" t="s">
        <v>19</v>
      </c>
    </row>
    <row r="16324" spans="1:16" hidden="1" x14ac:dyDescent="0.2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F16324">
        <v>0.01</v>
      </c>
      <c r="G16324">
        <v>0</v>
      </c>
      <c r="H16324">
        <v>0</v>
      </c>
      <c r="I16324">
        <v>0.01</v>
      </c>
      <c r="J16324">
        <v>0</v>
      </c>
      <c r="M16324" t="s">
        <v>202</v>
      </c>
      <c r="O16324" t="s">
        <v>364</v>
      </c>
      <c r="P16324" t="s">
        <v>52</v>
      </c>
    </row>
    <row r="16325" spans="1:16" hidden="1" x14ac:dyDescent="0.2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F16325">
        <v>0.01</v>
      </c>
      <c r="G16325">
        <v>0</v>
      </c>
      <c r="H16325">
        <v>0</v>
      </c>
      <c r="I16325">
        <v>0.01</v>
      </c>
      <c r="J16325">
        <v>0</v>
      </c>
      <c r="M16325">
        <v>8.6999999999999993</v>
      </c>
      <c r="N16325">
        <v>26</v>
      </c>
      <c r="O16325" t="s">
        <v>2747</v>
      </c>
      <c r="P16325" t="s">
        <v>87</v>
      </c>
    </row>
    <row r="16326" spans="1:16" ht="30" hidden="1" x14ac:dyDescent="0.2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F16326">
        <v>0.01</v>
      </c>
      <c r="G16326">
        <v>0</v>
      </c>
      <c r="H16326">
        <v>0</v>
      </c>
      <c r="I16326">
        <v>0</v>
      </c>
      <c r="J16326">
        <v>0.01</v>
      </c>
    </row>
    <row r="16327" spans="1:16" ht="30" hidden="1" x14ac:dyDescent="0.2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0.01</v>
      </c>
      <c r="G16327">
        <v>0</v>
      </c>
      <c r="H16327">
        <v>0.01</v>
      </c>
      <c r="I16327">
        <v>0</v>
      </c>
      <c r="J16327">
        <v>0</v>
      </c>
      <c r="K16327">
        <v>66</v>
      </c>
      <c r="L16327">
        <v>7</v>
      </c>
      <c r="M16327">
        <v>7.5</v>
      </c>
      <c r="N16327">
        <v>8</v>
      </c>
      <c r="O16327" t="s">
        <v>8676</v>
      </c>
    </row>
    <row r="16328" spans="1:16" hidden="1" x14ac:dyDescent="0.2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F16328">
        <v>0.01</v>
      </c>
      <c r="G16328">
        <v>0</v>
      </c>
      <c r="H16328">
        <v>0</v>
      </c>
      <c r="I16328">
        <v>0</v>
      </c>
      <c r="J16328">
        <v>0.01</v>
      </c>
    </row>
    <row r="16329" spans="1:16" hidden="1" x14ac:dyDescent="0.2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F16329">
        <v>0.01</v>
      </c>
      <c r="G16329">
        <v>0</v>
      </c>
      <c r="H16329">
        <v>0</v>
      </c>
      <c r="I16329">
        <v>0</v>
      </c>
      <c r="J16329">
        <v>0.01</v>
      </c>
    </row>
    <row r="16330" spans="1:16" ht="30" hidden="1" x14ac:dyDescent="0.2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F16330">
        <v>0.01</v>
      </c>
      <c r="G16330">
        <v>0</v>
      </c>
      <c r="H16330">
        <v>0</v>
      </c>
      <c r="I16330">
        <v>0</v>
      </c>
      <c r="J16330">
        <v>0.01</v>
      </c>
    </row>
    <row r="16331" spans="1:16" hidden="1" x14ac:dyDescent="0.2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F16331">
        <v>0.01</v>
      </c>
      <c r="G16331">
        <v>0</v>
      </c>
      <c r="H16331">
        <v>0</v>
      </c>
      <c r="I16331">
        <v>0</v>
      </c>
      <c r="J16331">
        <v>0.01</v>
      </c>
    </row>
    <row r="16332" spans="1:16" ht="30" hidden="1" x14ac:dyDescent="0.2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0.01</v>
      </c>
      <c r="G16332">
        <v>0</v>
      </c>
      <c r="H16332">
        <v>0</v>
      </c>
      <c r="I16332">
        <v>0.01</v>
      </c>
      <c r="J16332">
        <v>0</v>
      </c>
      <c r="K16332">
        <v>77</v>
      </c>
      <c r="L16332">
        <v>8</v>
      </c>
      <c r="M16332">
        <v>8.4</v>
      </c>
      <c r="N16332">
        <v>93</v>
      </c>
      <c r="O16332" t="s">
        <v>10448</v>
      </c>
      <c r="P16332" t="s">
        <v>19</v>
      </c>
    </row>
    <row r="16333" spans="1:16" ht="30" hidden="1" x14ac:dyDescent="0.2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0.01</v>
      </c>
      <c r="G16333">
        <v>0</v>
      </c>
      <c r="H16333">
        <v>0.01</v>
      </c>
      <c r="I16333">
        <v>0</v>
      </c>
      <c r="J16333">
        <v>0</v>
      </c>
      <c r="K16333">
        <v>37</v>
      </c>
      <c r="L16333">
        <v>4</v>
      </c>
      <c r="M16333" t="s">
        <v>202</v>
      </c>
      <c r="O16333" t="s">
        <v>13389</v>
      </c>
      <c r="P16333" t="s">
        <v>19</v>
      </c>
    </row>
    <row r="16334" spans="1:16" hidden="1" x14ac:dyDescent="0.2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F16334">
        <v>0.01</v>
      </c>
      <c r="G16334">
        <v>0</v>
      </c>
      <c r="H16334">
        <v>0.01</v>
      </c>
      <c r="I16334">
        <v>0</v>
      </c>
      <c r="J16334">
        <v>0</v>
      </c>
      <c r="O16334" t="s">
        <v>505</v>
      </c>
      <c r="P16334" t="s">
        <v>52</v>
      </c>
    </row>
    <row r="16335" spans="1:16" hidden="1" x14ac:dyDescent="0.2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F16335">
        <v>0.01</v>
      </c>
      <c r="G16335">
        <v>0</v>
      </c>
      <c r="H16335">
        <v>0</v>
      </c>
      <c r="I16335">
        <v>0.01</v>
      </c>
      <c r="J16335">
        <v>0</v>
      </c>
    </row>
    <row r="16336" spans="1:16" ht="30" hidden="1" x14ac:dyDescent="0.2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F16336">
        <v>0.01</v>
      </c>
      <c r="G16336">
        <v>0</v>
      </c>
      <c r="H16336">
        <v>0</v>
      </c>
      <c r="I16336">
        <v>0</v>
      </c>
      <c r="J16336">
        <v>0.01</v>
      </c>
    </row>
    <row r="16337" spans="1:16" ht="30" hidden="1" x14ac:dyDescent="0.2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F16337">
        <v>0.01</v>
      </c>
      <c r="G16337">
        <v>0</v>
      </c>
      <c r="H16337">
        <v>0.01</v>
      </c>
      <c r="I16337">
        <v>0</v>
      </c>
      <c r="J16337">
        <v>0</v>
      </c>
    </row>
    <row r="16338" spans="1:16" ht="30" hidden="1" x14ac:dyDescent="0.2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F16338">
        <v>0.01</v>
      </c>
      <c r="G16338">
        <v>0</v>
      </c>
      <c r="H16338">
        <v>0</v>
      </c>
      <c r="I16338">
        <v>0</v>
      </c>
      <c r="J16338">
        <v>0.01</v>
      </c>
    </row>
    <row r="16339" spans="1:16" hidden="1" x14ac:dyDescent="0.2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F16339">
        <v>0.01</v>
      </c>
      <c r="G16339">
        <v>0</v>
      </c>
      <c r="H16339">
        <v>0</v>
      </c>
      <c r="I16339">
        <v>0.01</v>
      </c>
      <c r="J16339">
        <v>0</v>
      </c>
    </row>
    <row r="16340" spans="1:16" hidden="1" x14ac:dyDescent="0.2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0.01</v>
      </c>
      <c r="G16340">
        <v>0</v>
      </c>
      <c r="H16340">
        <v>0.01</v>
      </c>
      <c r="I16340">
        <v>0</v>
      </c>
      <c r="J16340">
        <v>0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87</v>
      </c>
    </row>
    <row r="16341" spans="1:16" hidden="1" x14ac:dyDescent="0.2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F16341">
        <v>0.01</v>
      </c>
      <c r="G16341">
        <v>0</v>
      </c>
      <c r="H16341">
        <v>0</v>
      </c>
      <c r="I16341">
        <v>0</v>
      </c>
      <c r="J16341">
        <v>0.01</v>
      </c>
    </row>
    <row r="16342" spans="1:16" hidden="1" x14ac:dyDescent="0.2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0.01</v>
      </c>
      <c r="G16342">
        <v>0</v>
      </c>
      <c r="H16342">
        <v>0</v>
      </c>
      <c r="I16342">
        <v>0.01</v>
      </c>
      <c r="J16342">
        <v>0</v>
      </c>
      <c r="K16342">
        <v>71</v>
      </c>
      <c r="L16342">
        <v>15</v>
      </c>
      <c r="M16342">
        <v>7.1</v>
      </c>
      <c r="N16342">
        <v>71</v>
      </c>
      <c r="O16342" t="s">
        <v>8639</v>
      </c>
    </row>
    <row r="16343" spans="1:16" ht="30" hidden="1" x14ac:dyDescent="0.2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F16343">
        <v>0.01</v>
      </c>
      <c r="G16343">
        <v>0</v>
      </c>
      <c r="H16343">
        <v>0</v>
      </c>
      <c r="I16343">
        <v>0</v>
      </c>
      <c r="J16343">
        <v>0.01</v>
      </c>
    </row>
    <row r="16344" spans="1:16" hidden="1" x14ac:dyDescent="0.25">
      <c r="A16344" s="1" t="s">
        <v>13396</v>
      </c>
      <c r="B16344" t="s">
        <v>63</v>
      </c>
      <c r="C16344">
        <v>2001</v>
      </c>
      <c r="D16344" t="s">
        <v>1</v>
      </c>
      <c r="E16344" t="s">
        <v>2282</v>
      </c>
      <c r="F16344">
        <v>0.01</v>
      </c>
      <c r="G16344">
        <v>0</v>
      </c>
      <c r="H16344">
        <v>0.01</v>
      </c>
      <c r="I16344">
        <v>0</v>
      </c>
      <c r="J16344">
        <v>0</v>
      </c>
      <c r="K16344">
        <v>52</v>
      </c>
      <c r="L16344">
        <v>8</v>
      </c>
      <c r="M16344" t="s">
        <v>202</v>
      </c>
      <c r="O16344" t="s">
        <v>2283</v>
      </c>
      <c r="P16344" t="s">
        <v>19</v>
      </c>
    </row>
    <row r="16345" spans="1:16" hidden="1" x14ac:dyDescent="0.2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F16345">
        <v>0.01</v>
      </c>
      <c r="G16345">
        <v>0</v>
      </c>
      <c r="H16345">
        <v>0</v>
      </c>
      <c r="I16345">
        <v>0.01</v>
      </c>
      <c r="J16345">
        <v>0</v>
      </c>
      <c r="M16345" t="s">
        <v>202</v>
      </c>
      <c r="O16345" t="s">
        <v>5654</v>
      </c>
      <c r="P16345" t="s">
        <v>19</v>
      </c>
    </row>
    <row r="16346" spans="1:16" hidden="1" x14ac:dyDescent="0.2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F16346">
        <v>0.01</v>
      </c>
      <c r="G16346">
        <v>0</v>
      </c>
      <c r="H16346">
        <v>0.01</v>
      </c>
      <c r="I16346">
        <v>0</v>
      </c>
      <c r="J16346">
        <v>0</v>
      </c>
    </row>
    <row r="16347" spans="1:16" hidden="1" x14ac:dyDescent="0.2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F16347">
        <v>0.01</v>
      </c>
      <c r="G16347">
        <v>0</v>
      </c>
      <c r="H16347">
        <v>0</v>
      </c>
      <c r="I16347">
        <v>0</v>
      </c>
      <c r="J16347">
        <v>0.01</v>
      </c>
    </row>
    <row r="16348" spans="1:16" hidden="1" x14ac:dyDescent="0.2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F16348">
        <v>0.01</v>
      </c>
      <c r="G16348">
        <v>0</v>
      </c>
      <c r="H16348">
        <v>0</v>
      </c>
      <c r="I16348">
        <v>0</v>
      </c>
      <c r="J16348">
        <v>0.01</v>
      </c>
    </row>
    <row r="16349" spans="1:16" hidden="1" x14ac:dyDescent="0.2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0.01</v>
      </c>
      <c r="G16349">
        <v>0</v>
      </c>
      <c r="H16349">
        <v>0.01</v>
      </c>
      <c r="I16349">
        <v>0</v>
      </c>
      <c r="J16349">
        <v>0</v>
      </c>
      <c r="K16349">
        <v>61</v>
      </c>
      <c r="L16349">
        <v>27</v>
      </c>
      <c r="M16349">
        <v>7.3</v>
      </c>
      <c r="N16349">
        <v>106</v>
      </c>
      <c r="O16349" t="s">
        <v>5570</v>
      </c>
      <c r="P16349" t="s">
        <v>52</v>
      </c>
    </row>
    <row r="16350" spans="1:16" ht="30" hidden="1" x14ac:dyDescent="0.2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F16350">
        <v>0.01</v>
      </c>
      <c r="G16350">
        <v>0</v>
      </c>
      <c r="H16350">
        <v>0</v>
      </c>
      <c r="I16350">
        <v>0.01</v>
      </c>
      <c r="J16350">
        <v>0</v>
      </c>
    </row>
    <row r="16351" spans="1:16" hidden="1" x14ac:dyDescent="0.2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F16351">
        <v>0.01</v>
      </c>
      <c r="G16351">
        <v>0</v>
      </c>
      <c r="H16351">
        <v>0</v>
      </c>
      <c r="I16351">
        <v>0.01</v>
      </c>
      <c r="J16351">
        <v>0</v>
      </c>
      <c r="M16351" t="s">
        <v>202</v>
      </c>
      <c r="O16351" t="s">
        <v>13405</v>
      </c>
      <c r="P16351" t="s">
        <v>111</v>
      </c>
    </row>
    <row r="16352" spans="1:16" ht="30" hidden="1" x14ac:dyDescent="0.2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F16352">
        <v>0.01</v>
      </c>
      <c r="G16352">
        <v>0</v>
      </c>
      <c r="H16352">
        <v>0</v>
      </c>
      <c r="I16352">
        <v>0</v>
      </c>
      <c r="J16352">
        <v>0.01</v>
      </c>
    </row>
    <row r="16353" spans="1:16" hidden="1" x14ac:dyDescent="0.2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F16353">
        <v>0.01</v>
      </c>
      <c r="G16353">
        <v>0</v>
      </c>
      <c r="H16353">
        <v>0</v>
      </c>
      <c r="I16353">
        <v>0</v>
      </c>
      <c r="J16353">
        <v>0.01</v>
      </c>
    </row>
    <row r="16354" spans="1:16" ht="30" hidden="1" x14ac:dyDescent="0.2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F16354">
        <v>0.01</v>
      </c>
      <c r="G16354">
        <v>0</v>
      </c>
      <c r="H16354">
        <v>0</v>
      </c>
      <c r="I16354">
        <v>0.01</v>
      </c>
      <c r="J16354">
        <v>0</v>
      </c>
    </row>
    <row r="16355" spans="1:16" hidden="1" x14ac:dyDescent="0.2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F16355">
        <v>0.01</v>
      </c>
      <c r="G16355">
        <v>0</v>
      </c>
      <c r="H16355">
        <v>0</v>
      </c>
      <c r="I16355">
        <v>0</v>
      </c>
      <c r="J16355">
        <v>0.01</v>
      </c>
    </row>
    <row r="16356" spans="1:16" ht="30" hidden="1" x14ac:dyDescent="0.2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F16356">
        <v>0.01</v>
      </c>
      <c r="G16356">
        <v>0</v>
      </c>
      <c r="H16356">
        <v>0</v>
      </c>
      <c r="I16356">
        <v>0</v>
      </c>
      <c r="J16356">
        <v>0.01</v>
      </c>
    </row>
    <row r="16357" spans="1:16" hidden="1" x14ac:dyDescent="0.2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0.01</v>
      </c>
      <c r="G16357">
        <v>0</v>
      </c>
      <c r="H16357">
        <v>0</v>
      </c>
      <c r="I16357">
        <v>0.01</v>
      </c>
      <c r="J16357">
        <v>0</v>
      </c>
      <c r="K16357">
        <v>90</v>
      </c>
      <c r="L16357">
        <v>28</v>
      </c>
      <c r="M16357">
        <v>9.3000000000000007</v>
      </c>
      <c r="N16357">
        <v>1069</v>
      </c>
      <c r="O16357" t="s">
        <v>4824</v>
      </c>
      <c r="P16357" t="s">
        <v>52</v>
      </c>
    </row>
    <row r="16358" spans="1:16" hidden="1" x14ac:dyDescent="0.2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0.01</v>
      </c>
      <c r="G16358">
        <v>0</v>
      </c>
      <c r="H16358">
        <v>0.01</v>
      </c>
      <c r="I16358">
        <v>0</v>
      </c>
      <c r="J16358">
        <v>0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87</v>
      </c>
    </row>
    <row r="16359" spans="1:16" ht="30" hidden="1" x14ac:dyDescent="0.2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F16359">
        <v>0.01</v>
      </c>
      <c r="G16359">
        <v>0</v>
      </c>
      <c r="H16359">
        <v>0</v>
      </c>
      <c r="I16359">
        <v>0</v>
      </c>
      <c r="J16359">
        <v>0.01</v>
      </c>
    </row>
    <row r="16360" spans="1:16" hidden="1" x14ac:dyDescent="0.25">
      <c r="A16360" s="1" t="s">
        <v>13412</v>
      </c>
      <c r="B16360" t="s">
        <v>48</v>
      </c>
      <c r="C16360">
        <v>2014</v>
      </c>
      <c r="D16360" t="s">
        <v>1</v>
      </c>
      <c r="E16360" t="s">
        <v>221</v>
      </c>
      <c r="F16360">
        <v>0.01</v>
      </c>
      <c r="G16360">
        <v>0</v>
      </c>
      <c r="H16360">
        <v>0</v>
      </c>
      <c r="I16360">
        <v>0</v>
      </c>
      <c r="J16360">
        <v>0.01</v>
      </c>
    </row>
    <row r="16361" spans="1:16" ht="30" hidden="1" x14ac:dyDescent="0.2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F16361">
        <v>0.01</v>
      </c>
      <c r="G16361">
        <v>0</v>
      </c>
      <c r="H16361">
        <v>0</v>
      </c>
      <c r="I16361">
        <v>0</v>
      </c>
      <c r="J16361">
        <v>0.01</v>
      </c>
    </row>
    <row r="16362" spans="1:16" hidden="1" x14ac:dyDescent="0.25">
      <c r="A16362" s="1" t="s">
        <v>13414</v>
      </c>
      <c r="B16362" t="s">
        <v>158</v>
      </c>
      <c r="C16362">
        <v>2007</v>
      </c>
      <c r="D16362" t="s">
        <v>1</v>
      </c>
      <c r="E16362" t="s">
        <v>221</v>
      </c>
      <c r="F16362">
        <v>0.01</v>
      </c>
      <c r="G16362">
        <v>0</v>
      </c>
      <c r="H16362">
        <v>0</v>
      </c>
      <c r="I16362">
        <v>0</v>
      </c>
      <c r="J16362">
        <v>0.01</v>
      </c>
    </row>
    <row r="16363" spans="1:16" hidden="1" x14ac:dyDescent="0.2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F16363">
        <v>0.01</v>
      </c>
      <c r="G16363">
        <v>0</v>
      </c>
      <c r="H16363">
        <v>0</v>
      </c>
      <c r="I16363">
        <v>0</v>
      </c>
      <c r="J16363">
        <v>0.01</v>
      </c>
    </row>
    <row r="16364" spans="1:16" ht="30" hidden="1" x14ac:dyDescent="0.2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F16364">
        <v>0.01</v>
      </c>
      <c r="G16364">
        <v>0</v>
      </c>
      <c r="H16364">
        <v>0</v>
      </c>
      <c r="I16364">
        <v>0.01</v>
      </c>
      <c r="J16364">
        <v>0</v>
      </c>
      <c r="M16364" t="s">
        <v>202</v>
      </c>
      <c r="O16364" t="s">
        <v>5182</v>
      </c>
    </row>
    <row r="16365" spans="1:16" ht="45" hidden="1" x14ac:dyDescent="0.2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F16365">
        <v>0.01</v>
      </c>
      <c r="G16365">
        <v>0</v>
      </c>
      <c r="H16365">
        <v>0</v>
      </c>
      <c r="I16365">
        <v>0</v>
      </c>
      <c r="J16365">
        <v>0.01</v>
      </c>
    </row>
    <row r="16366" spans="1:16" ht="30" hidden="1" x14ac:dyDescent="0.2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F16366">
        <v>0.01</v>
      </c>
      <c r="G16366">
        <v>0</v>
      </c>
      <c r="H16366">
        <v>0</v>
      </c>
      <c r="I16366">
        <v>0.01</v>
      </c>
      <c r="J16366">
        <v>0</v>
      </c>
    </row>
    <row r="16367" spans="1:16" hidden="1" x14ac:dyDescent="0.2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F16367">
        <v>0.01</v>
      </c>
      <c r="G16367">
        <v>0</v>
      </c>
      <c r="H16367">
        <v>0</v>
      </c>
      <c r="I16367">
        <v>0</v>
      </c>
      <c r="J16367">
        <v>0.01</v>
      </c>
    </row>
    <row r="16368" spans="1:16" ht="30" hidden="1" x14ac:dyDescent="0.2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F16368">
        <v>0.01</v>
      </c>
      <c r="G16368">
        <v>0</v>
      </c>
      <c r="H16368">
        <v>0</v>
      </c>
      <c r="I16368">
        <v>0</v>
      </c>
      <c r="J16368">
        <v>0.01</v>
      </c>
    </row>
    <row r="16369" spans="1:16" ht="30" hidden="1" x14ac:dyDescent="0.2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F16369">
        <v>0.01</v>
      </c>
      <c r="G16369">
        <v>0</v>
      </c>
      <c r="H16369">
        <v>0</v>
      </c>
      <c r="I16369">
        <v>0</v>
      </c>
      <c r="J16369">
        <v>0.01</v>
      </c>
      <c r="M16369" t="s">
        <v>202</v>
      </c>
      <c r="O16369" t="s">
        <v>6862</v>
      </c>
      <c r="P16369" t="s">
        <v>87</v>
      </c>
    </row>
    <row r="16370" spans="1:16" hidden="1" x14ac:dyDescent="0.2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F16370">
        <v>0.01</v>
      </c>
      <c r="G16370">
        <v>0</v>
      </c>
      <c r="H16370">
        <v>0</v>
      </c>
      <c r="I16370">
        <v>0</v>
      </c>
      <c r="J16370">
        <v>0.01</v>
      </c>
    </row>
    <row r="16371" spans="1:16" ht="30" hidden="1" x14ac:dyDescent="0.2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F16371">
        <v>0.01</v>
      </c>
      <c r="G16371">
        <v>0</v>
      </c>
      <c r="H16371">
        <v>0</v>
      </c>
      <c r="I16371">
        <v>0</v>
      </c>
      <c r="J16371">
        <v>0.01</v>
      </c>
    </row>
    <row r="16372" spans="1:16" hidden="1" x14ac:dyDescent="0.2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F16372">
        <v>0.01</v>
      </c>
      <c r="G16372">
        <v>0</v>
      </c>
      <c r="H16372">
        <v>0</v>
      </c>
      <c r="I16372">
        <v>0</v>
      </c>
      <c r="J16372">
        <v>0.01</v>
      </c>
    </row>
    <row r="16373" spans="1:16" ht="30" hidden="1" x14ac:dyDescent="0.2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F16373">
        <v>0.01</v>
      </c>
      <c r="G16373">
        <v>0</v>
      </c>
      <c r="H16373">
        <v>0</v>
      </c>
      <c r="I16373">
        <v>0</v>
      </c>
      <c r="J16373">
        <v>0.01</v>
      </c>
    </row>
    <row r="16374" spans="1:16" hidden="1" x14ac:dyDescent="0.2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F16374">
        <v>0.01</v>
      </c>
      <c r="G16374">
        <v>0</v>
      </c>
      <c r="H16374">
        <v>0</v>
      </c>
      <c r="I16374">
        <v>0</v>
      </c>
      <c r="J16374">
        <v>0.01</v>
      </c>
    </row>
    <row r="16375" spans="1:16" ht="45" hidden="1" x14ac:dyDescent="0.2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F16375">
        <v>0.01</v>
      </c>
      <c r="G16375">
        <v>0</v>
      </c>
      <c r="H16375">
        <v>0</v>
      </c>
      <c r="I16375">
        <v>0</v>
      </c>
      <c r="J16375">
        <v>0.01</v>
      </c>
    </row>
    <row r="16376" spans="1:16" hidden="1" x14ac:dyDescent="0.2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F16376">
        <v>0.01</v>
      </c>
      <c r="G16376">
        <v>0</v>
      </c>
      <c r="H16376">
        <v>0</v>
      </c>
      <c r="I16376">
        <v>0</v>
      </c>
      <c r="J16376">
        <v>0.01</v>
      </c>
    </row>
    <row r="16377" spans="1:16" ht="30" hidden="1" x14ac:dyDescent="0.2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F16377">
        <v>0.01</v>
      </c>
      <c r="G16377">
        <v>0</v>
      </c>
      <c r="H16377">
        <v>0</v>
      </c>
      <c r="I16377">
        <v>0.01</v>
      </c>
      <c r="J16377">
        <v>0</v>
      </c>
    </row>
    <row r="16378" spans="1:16" ht="30" hidden="1" x14ac:dyDescent="0.2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0.01</v>
      </c>
      <c r="G16378">
        <v>0</v>
      </c>
      <c r="H16378">
        <v>0.01</v>
      </c>
      <c r="I16378">
        <v>0</v>
      </c>
      <c r="J16378">
        <v>0</v>
      </c>
      <c r="K16378">
        <v>43</v>
      </c>
      <c r="L16378">
        <v>7</v>
      </c>
      <c r="M16378" t="s">
        <v>202</v>
      </c>
      <c r="O16378" t="s">
        <v>1221</v>
      </c>
      <c r="P16378" t="s">
        <v>111</v>
      </c>
    </row>
    <row r="16379" spans="1:16" hidden="1" x14ac:dyDescent="0.2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0.01</v>
      </c>
      <c r="G16379">
        <v>0</v>
      </c>
      <c r="H16379">
        <v>0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hidden="1" x14ac:dyDescent="0.2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F16380">
        <v>0.01</v>
      </c>
      <c r="G16380">
        <v>0</v>
      </c>
      <c r="H16380">
        <v>0</v>
      </c>
      <c r="I16380">
        <v>0</v>
      </c>
      <c r="J16380">
        <v>0.01</v>
      </c>
    </row>
    <row r="16381" spans="1:16" ht="30" hidden="1" x14ac:dyDescent="0.2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F16381">
        <v>0.01</v>
      </c>
      <c r="G16381">
        <v>0</v>
      </c>
      <c r="H16381">
        <v>0</v>
      </c>
      <c r="I16381">
        <v>0</v>
      </c>
      <c r="J16381">
        <v>0.01</v>
      </c>
    </row>
    <row r="16382" spans="1:16" hidden="1" x14ac:dyDescent="0.2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0.01</v>
      </c>
      <c r="G16382">
        <v>0</v>
      </c>
      <c r="H16382">
        <v>0</v>
      </c>
      <c r="I16382">
        <v>0.01</v>
      </c>
      <c r="J16382">
        <v>0</v>
      </c>
      <c r="K16382">
        <v>91</v>
      </c>
      <c r="L16382">
        <v>16</v>
      </c>
      <c r="M16382">
        <v>4.5</v>
      </c>
      <c r="N16382">
        <v>39</v>
      </c>
      <c r="O16382" t="s">
        <v>13432</v>
      </c>
      <c r="P16382" t="s">
        <v>19</v>
      </c>
    </row>
    <row r="16383" spans="1:16" x14ac:dyDescent="0.2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F16383">
        <v>0.01</v>
      </c>
      <c r="G16383">
        <v>0</v>
      </c>
      <c r="H16383">
        <v>0</v>
      </c>
      <c r="I16383">
        <v>0</v>
      </c>
      <c r="J16383">
        <v>0.01</v>
      </c>
    </row>
    <row r="16384" spans="1:16" hidden="1" x14ac:dyDescent="0.2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F16384">
        <v>0.01</v>
      </c>
      <c r="G16384">
        <v>0</v>
      </c>
      <c r="H16384">
        <v>0</v>
      </c>
      <c r="I16384">
        <v>0.01</v>
      </c>
      <c r="J16384">
        <v>0</v>
      </c>
      <c r="O16384" t="s">
        <v>13435</v>
      </c>
      <c r="P16384" t="s">
        <v>19</v>
      </c>
    </row>
    <row r="16385" spans="1:16" hidden="1" x14ac:dyDescent="0.2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0.01</v>
      </c>
      <c r="G16385">
        <v>0</v>
      </c>
      <c r="H16385">
        <v>0.01</v>
      </c>
      <c r="I16385">
        <v>0</v>
      </c>
      <c r="J16385">
        <v>0</v>
      </c>
      <c r="K16385">
        <v>41</v>
      </c>
      <c r="L16385">
        <v>5</v>
      </c>
      <c r="M16385">
        <v>4.3</v>
      </c>
      <c r="N16385">
        <v>12</v>
      </c>
      <c r="O16385" t="s">
        <v>4709</v>
      </c>
      <c r="P16385" t="s">
        <v>19</v>
      </c>
    </row>
    <row r="16386" spans="1:16" hidden="1" x14ac:dyDescent="0.2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F16386">
        <v>0.01</v>
      </c>
      <c r="G16386">
        <v>0</v>
      </c>
      <c r="H16386">
        <v>0</v>
      </c>
      <c r="I16386">
        <v>0</v>
      </c>
      <c r="J16386">
        <v>0.01</v>
      </c>
    </row>
    <row r="16387" spans="1:16" hidden="1" x14ac:dyDescent="0.2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F16387">
        <v>0.01</v>
      </c>
      <c r="G16387">
        <v>0</v>
      </c>
      <c r="H16387">
        <v>0</v>
      </c>
      <c r="I16387">
        <v>0</v>
      </c>
      <c r="J16387">
        <v>0.01</v>
      </c>
    </row>
    <row r="16388" spans="1:16" ht="30" hidden="1" x14ac:dyDescent="0.2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F16388">
        <v>0.01</v>
      </c>
      <c r="G16388">
        <v>0</v>
      </c>
      <c r="H16388">
        <v>0</v>
      </c>
      <c r="I16388">
        <v>0</v>
      </c>
      <c r="J16388">
        <v>0.01</v>
      </c>
    </row>
    <row r="16389" spans="1:16" ht="30" hidden="1" x14ac:dyDescent="0.2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F16389">
        <v>0.01</v>
      </c>
      <c r="G16389">
        <v>0</v>
      </c>
      <c r="H16389">
        <v>0</v>
      </c>
      <c r="I16389">
        <v>0</v>
      </c>
      <c r="J16389">
        <v>0.01</v>
      </c>
    </row>
    <row r="16390" spans="1:16" ht="30" hidden="1" x14ac:dyDescent="0.2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F16390">
        <v>0.01</v>
      </c>
      <c r="G16390">
        <v>0</v>
      </c>
      <c r="H16390">
        <v>0</v>
      </c>
      <c r="I16390">
        <v>0</v>
      </c>
      <c r="J16390">
        <v>0.01</v>
      </c>
    </row>
    <row r="16391" spans="1:16" ht="30" hidden="1" x14ac:dyDescent="0.2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F16391">
        <v>0.01</v>
      </c>
      <c r="G16391">
        <v>0</v>
      </c>
      <c r="H16391">
        <v>0</v>
      </c>
      <c r="I16391">
        <v>0</v>
      </c>
      <c r="J16391">
        <v>0.01</v>
      </c>
    </row>
    <row r="16392" spans="1:16" ht="30" hidden="1" x14ac:dyDescent="0.2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0.01</v>
      </c>
      <c r="G16392">
        <v>0</v>
      </c>
      <c r="H16392">
        <v>0.01</v>
      </c>
      <c r="I16392">
        <v>0</v>
      </c>
      <c r="J16392">
        <v>0</v>
      </c>
      <c r="K16392">
        <v>76</v>
      </c>
      <c r="L16392">
        <v>11</v>
      </c>
      <c r="M16392" t="s">
        <v>202</v>
      </c>
      <c r="O16392" t="s">
        <v>11674</v>
      </c>
      <c r="P16392" t="s">
        <v>87</v>
      </c>
    </row>
    <row r="16393" spans="1:16" hidden="1" x14ac:dyDescent="0.2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F16393">
        <v>0.01</v>
      </c>
      <c r="G16393">
        <v>0</v>
      </c>
      <c r="H16393">
        <v>0</v>
      </c>
      <c r="I16393">
        <v>0</v>
      </c>
      <c r="J16393">
        <v>0.01</v>
      </c>
    </row>
    <row r="16394" spans="1:16" ht="30" hidden="1" x14ac:dyDescent="0.2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F16394">
        <v>0.01</v>
      </c>
      <c r="G16394">
        <v>0</v>
      </c>
      <c r="H16394">
        <v>0</v>
      </c>
      <c r="I16394">
        <v>0</v>
      </c>
      <c r="J16394">
        <v>0.01</v>
      </c>
    </row>
    <row r="16395" spans="1:16" hidden="1" x14ac:dyDescent="0.2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F16395">
        <v>0.01</v>
      </c>
      <c r="G16395">
        <v>0</v>
      </c>
      <c r="H16395">
        <v>0</v>
      </c>
      <c r="I16395">
        <v>0</v>
      </c>
      <c r="J16395">
        <v>0.01</v>
      </c>
    </row>
    <row r="16396" spans="1:16" ht="30" hidden="1" x14ac:dyDescent="0.2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F16396">
        <v>0.01</v>
      </c>
      <c r="G16396">
        <v>0</v>
      </c>
      <c r="H16396">
        <v>0</v>
      </c>
      <c r="I16396">
        <v>0.01</v>
      </c>
      <c r="J16396">
        <v>0</v>
      </c>
    </row>
    <row r="16397" spans="1:16" hidden="1" x14ac:dyDescent="0.2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F16397">
        <v>0.01</v>
      </c>
      <c r="G16397">
        <v>0</v>
      </c>
      <c r="H16397">
        <v>0</v>
      </c>
      <c r="I16397">
        <v>0</v>
      </c>
      <c r="J16397">
        <v>0.01</v>
      </c>
    </row>
    <row r="16398" spans="1:16" hidden="1" x14ac:dyDescent="0.2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0.01</v>
      </c>
      <c r="G16398">
        <v>0</v>
      </c>
      <c r="H16398">
        <v>0</v>
      </c>
      <c r="I16398">
        <v>0.01</v>
      </c>
      <c r="J16398">
        <v>0</v>
      </c>
      <c r="K16398">
        <v>53</v>
      </c>
      <c r="L16398">
        <v>15</v>
      </c>
      <c r="M16398">
        <v>6.3</v>
      </c>
      <c r="N16398">
        <v>63</v>
      </c>
      <c r="O16398" t="s">
        <v>13449</v>
      </c>
      <c r="P16398" t="s">
        <v>87</v>
      </c>
    </row>
    <row r="16399" spans="1:16" hidden="1" x14ac:dyDescent="0.2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F16399">
        <v>0.01</v>
      </c>
      <c r="G16399">
        <v>0</v>
      </c>
      <c r="H16399">
        <v>0</v>
      </c>
      <c r="I16399">
        <v>0</v>
      </c>
      <c r="J16399">
        <v>0.01</v>
      </c>
    </row>
    <row r="16400" spans="1:16" hidden="1" x14ac:dyDescent="0.2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F16400">
        <v>0.01</v>
      </c>
      <c r="G16400">
        <v>0</v>
      </c>
      <c r="H16400">
        <v>0.01</v>
      </c>
      <c r="I16400">
        <v>0</v>
      </c>
      <c r="J16400">
        <v>0</v>
      </c>
      <c r="M16400" t="s">
        <v>202</v>
      </c>
      <c r="O16400" t="s">
        <v>259</v>
      </c>
      <c r="P16400" t="s">
        <v>111</v>
      </c>
    </row>
    <row r="16401" spans="1:16" hidden="1" x14ac:dyDescent="0.2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F16401">
        <v>0.01</v>
      </c>
      <c r="G16401">
        <v>0</v>
      </c>
      <c r="H16401">
        <v>0.01</v>
      </c>
      <c r="I16401">
        <v>0</v>
      </c>
      <c r="J16401">
        <v>0</v>
      </c>
    </row>
    <row r="16402" spans="1:16" hidden="1" x14ac:dyDescent="0.2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0.01</v>
      </c>
      <c r="G16402">
        <v>0</v>
      </c>
      <c r="H16402">
        <v>0.01</v>
      </c>
      <c r="I16402">
        <v>0</v>
      </c>
      <c r="J16402">
        <v>0</v>
      </c>
      <c r="K16402">
        <v>71</v>
      </c>
      <c r="L16402">
        <v>30</v>
      </c>
      <c r="M16402">
        <v>7.6</v>
      </c>
      <c r="N16402">
        <v>124</v>
      </c>
      <c r="O16402" t="s">
        <v>4232</v>
      </c>
      <c r="P16402" t="s">
        <v>52</v>
      </c>
    </row>
    <row r="16403" spans="1:16" hidden="1" x14ac:dyDescent="0.2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F16403">
        <v>0.01</v>
      </c>
      <c r="G16403">
        <v>0</v>
      </c>
      <c r="H16403">
        <v>0</v>
      </c>
      <c r="I16403">
        <v>0</v>
      </c>
      <c r="J16403">
        <v>0.01</v>
      </c>
    </row>
    <row r="16404" spans="1:16" hidden="1" x14ac:dyDescent="0.2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F16404">
        <v>0.01</v>
      </c>
      <c r="G16404">
        <v>0</v>
      </c>
      <c r="H16404">
        <v>0</v>
      </c>
      <c r="I16404">
        <v>0</v>
      </c>
      <c r="J16404">
        <v>0.01</v>
      </c>
    </row>
    <row r="16405" spans="1:16" hidden="1" x14ac:dyDescent="0.2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F16405">
        <v>0.01</v>
      </c>
      <c r="G16405">
        <v>0</v>
      </c>
      <c r="H16405">
        <v>0</v>
      </c>
      <c r="I16405">
        <v>0</v>
      </c>
      <c r="J16405">
        <v>0.01</v>
      </c>
    </row>
    <row r="16406" spans="1:16" hidden="1" x14ac:dyDescent="0.2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F16406">
        <v>0.01</v>
      </c>
      <c r="G16406">
        <v>0</v>
      </c>
      <c r="H16406">
        <v>0</v>
      </c>
      <c r="I16406">
        <v>0</v>
      </c>
      <c r="J16406">
        <v>0.01</v>
      </c>
    </row>
    <row r="16407" spans="1:16" hidden="1" x14ac:dyDescent="0.2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F16407">
        <v>0.01</v>
      </c>
      <c r="G16407">
        <v>0</v>
      </c>
      <c r="H16407">
        <v>0</v>
      </c>
      <c r="I16407">
        <v>0.01</v>
      </c>
      <c r="J16407">
        <v>0</v>
      </c>
    </row>
    <row r="16408" spans="1:16" hidden="1" x14ac:dyDescent="0.2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0.01</v>
      </c>
      <c r="G16408">
        <v>0</v>
      </c>
      <c r="H16408">
        <v>0.01</v>
      </c>
      <c r="I16408">
        <v>0</v>
      </c>
      <c r="J16408">
        <v>0</v>
      </c>
      <c r="K16408">
        <v>86</v>
      </c>
      <c r="L16408">
        <v>10</v>
      </c>
      <c r="M16408" t="s">
        <v>202</v>
      </c>
      <c r="O16408" t="s">
        <v>2964</v>
      </c>
      <c r="P16408" t="s">
        <v>19</v>
      </c>
    </row>
    <row r="16409" spans="1:16" hidden="1" x14ac:dyDescent="0.2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F16409">
        <v>0.01</v>
      </c>
      <c r="G16409">
        <v>0</v>
      </c>
      <c r="H16409">
        <v>0</v>
      </c>
      <c r="I16409">
        <v>0</v>
      </c>
      <c r="J16409">
        <v>0.01</v>
      </c>
    </row>
    <row r="16410" spans="1:16" ht="30" hidden="1" x14ac:dyDescent="0.2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F16410">
        <v>0.01</v>
      </c>
      <c r="G16410">
        <v>0</v>
      </c>
      <c r="H16410">
        <v>0.01</v>
      </c>
      <c r="I16410">
        <v>0</v>
      </c>
      <c r="J16410">
        <v>0</v>
      </c>
      <c r="M16410" t="s">
        <v>202</v>
      </c>
      <c r="O16410" t="s">
        <v>5264</v>
      </c>
      <c r="P16410" t="s">
        <v>19</v>
      </c>
    </row>
    <row r="16411" spans="1:16" hidden="1" x14ac:dyDescent="0.2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0.01</v>
      </c>
      <c r="G16411">
        <v>0</v>
      </c>
      <c r="H16411">
        <v>0.01</v>
      </c>
      <c r="I16411">
        <v>0</v>
      </c>
      <c r="J16411">
        <v>0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87</v>
      </c>
    </row>
    <row r="16412" spans="1:16" ht="30" hidden="1" x14ac:dyDescent="0.2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0.01</v>
      </c>
      <c r="G16412">
        <v>0</v>
      </c>
      <c r="H16412">
        <v>0</v>
      </c>
      <c r="I16412">
        <v>0.01</v>
      </c>
      <c r="J16412">
        <v>0</v>
      </c>
      <c r="K16412">
        <v>80</v>
      </c>
      <c r="L16412">
        <v>26</v>
      </c>
      <c r="M16412">
        <v>8</v>
      </c>
      <c r="N16412">
        <v>136</v>
      </c>
      <c r="O16412" t="s">
        <v>2956</v>
      </c>
      <c r="P16412" t="s">
        <v>52</v>
      </c>
    </row>
    <row r="16413" spans="1:16" hidden="1" x14ac:dyDescent="0.2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F16413">
        <v>0.01</v>
      </c>
      <c r="G16413">
        <v>0</v>
      </c>
      <c r="H16413">
        <v>0</v>
      </c>
      <c r="I16413">
        <v>0</v>
      </c>
      <c r="J16413">
        <v>0.01</v>
      </c>
    </row>
    <row r="16414" spans="1:16" ht="30" hidden="1" x14ac:dyDescent="0.2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F16414">
        <v>0.01</v>
      </c>
      <c r="G16414">
        <v>0</v>
      </c>
      <c r="H16414">
        <v>0.01</v>
      </c>
      <c r="I16414">
        <v>0</v>
      </c>
      <c r="J16414">
        <v>0</v>
      </c>
    </row>
    <row r="16415" spans="1:16" hidden="1" x14ac:dyDescent="0.2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0.01</v>
      </c>
      <c r="G16415">
        <v>0</v>
      </c>
      <c r="H16415">
        <v>0.01</v>
      </c>
      <c r="I16415">
        <v>0</v>
      </c>
      <c r="J16415">
        <v>0</v>
      </c>
      <c r="K16415">
        <v>63</v>
      </c>
      <c r="L16415">
        <v>8</v>
      </c>
      <c r="M16415" t="s">
        <v>202</v>
      </c>
      <c r="O16415" t="s">
        <v>2411</v>
      </c>
      <c r="P16415" t="s">
        <v>19</v>
      </c>
    </row>
    <row r="16416" spans="1:16" hidden="1" x14ac:dyDescent="0.2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F16416">
        <v>0.01</v>
      </c>
      <c r="G16416">
        <v>0</v>
      </c>
      <c r="H16416">
        <v>0</v>
      </c>
      <c r="I16416">
        <v>0</v>
      </c>
      <c r="J16416">
        <v>0.01</v>
      </c>
    </row>
    <row r="16417" spans="1:16" hidden="1" x14ac:dyDescent="0.2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0.01</v>
      </c>
      <c r="G16417">
        <v>0</v>
      </c>
      <c r="H16417">
        <v>0</v>
      </c>
      <c r="I16417">
        <v>0.01</v>
      </c>
      <c r="J16417">
        <v>0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52</v>
      </c>
    </row>
    <row r="16418" spans="1:16" hidden="1" x14ac:dyDescent="0.2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0.01</v>
      </c>
      <c r="G16418">
        <v>0</v>
      </c>
      <c r="H16418">
        <v>0</v>
      </c>
      <c r="I16418">
        <v>0.01</v>
      </c>
      <c r="J16418">
        <v>0</v>
      </c>
      <c r="K16418">
        <v>67</v>
      </c>
      <c r="L16418">
        <v>9</v>
      </c>
      <c r="M16418">
        <v>7.1</v>
      </c>
      <c r="N16418">
        <v>35</v>
      </c>
      <c r="O16418" t="s">
        <v>12243</v>
      </c>
      <c r="P16418" t="s">
        <v>111</v>
      </c>
    </row>
    <row r="16419" spans="1:16" hidden="1" x14ac:dyDescent="0.2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F16419">
        <v>0.01</v>
      </c>
      <c r="G16419">
        <v>0</v>
      </c>
      <c r="H16419">
        <v>0</v>
      </c>
      <c r="I16419">
        <v>0</v>
      </c>
      <c r="J16419">
        <v>0.01</v>
      </c>
    </row>
    <row r="16420" spans="1:16" hidden="1" x14ac:dyDescent="0.2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F16420">
        <v>0.01</v>
      </c>
      <c r="G16420">
        <v>0</v>
      </c>
      <c r="H16420">
        <v>0</v>
      </c>
      <c r="I16420">
        <v>0</v>
      </c>
      <c r="J16420">
        <v>0.01</v>
      </c>
    </row>
    <row r="16421" spans="1:16" hidden="1" x14ac:dyDescent="0.2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F16421">
        <v>0.01</v>
      </c>
      <c r="G16421">
        <v>0</v>
      </c>
      <c r="H16421">
        <v>0</v>
      </c>
      <c r="I16421">
        <v>0</v>
      </c>
      <c r="J16421">
        <v>0.01</v>
      </c>
    </row>
    <row r="16422" spans="1:16" ht="30" hidden="1" x14ac:dyDescent="0.2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F16422">
        <v>0.01</v>
      </c>
      <c r="G16422">
        <v>0</v>
      </c>
      <c r="H16422">
        <v>0</v>
      </c>
      <c r="I16422">
        <v>0</v>
      </c>
      <c r="J16422">
        <v>0.01</v>
      </c>
    </row>
    <row r="16423" spans="1:16" hidden="1" x14ac:dyDescent="0.2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0.01</v>
      </c>
      <c r="G16423">
        <v>0</v>
      </c>
      <c r="H16423">
        <v>0</v>
      </c>
      <c r="I16423">
        <v>0.01</v>
      </c>
      <c r="J16423">
        <v>0</v>
      </c>
      <c r="K16423">
        <v>79</v>
      </c>
      <c r="L16423">
        <v>16</v>
      </c>
      <c r="M16423">
        <v>7.7</v>
      </c>
      <c r="N16423">
        <v>127</v>
      </c>
      <c r="O16423" t="s">
        <v>4465</v>
      </c>
      <c r="P16423" t="s">
        <v>87</v>
      </c>
    </row>
    <row r="16424" spans="1:16" ht="30" hidden="1" x14ac:dyDescent="0.2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F16424">
        <v>0.01</v>
      </c>
      <c r="G16424">
        <v>0</v>
      </c>
      <c r="H16424">
        <v>0</v>
      </c>
      <c r="I16424">
        <v>0</v>
      </c>
      <c r="J16424">
        <v>0.01</v>
      </c>
    </row>
    <row r="16425" spans="1:16" hidden="1" x14ac:dyDescent="0.2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0.01</v>
      </c>
      <c r="G16425">
        <v>0</v>
      </c>
      <c r="H16425">
        <v>0</v>
      </c>
      <c r="I16425">
        <v>0.01</v>
      </c>
      <c r="J16425">
        <v>0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87</v>
      </c>
    </row>
    <row r="16426" spans="1:16" ht="30" x14ac:dyDescent="0.2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0.01</v>
      </c>
      <c r="G16426">
        <v>0</v>
      </c>
      <c r="H16426">
        <v>0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19</v>
      </c>
    </row>
    <row r="16427" spans="1:16" hidden="1" x14ac:dyDescent="0.2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F16427">
        <v>0.01</v>
      </c>
      <c r="G16427">
        <v>0</v>
      </c>
      <c r="H16427">
        <v>0.01</v>
      </c>
      <c r="I16427">
        <v>0</v>
      </c>
      <c r="J16427">
        <v>0</v>
      </c>
      <c r="M16427" t="s">
        <v>202</v>
      </c>
      <c r="O16427" t="s">
        <v>3908</v>
      </c>
      <c r="P16427" t="s">
        <v>19</v>
      </c>
    </row>
    <row r="16428" spans="1:16" ht="30" hidden="1" x14ac:dyDescent="0.2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F16428">
        <v>0.01</v>
      </c>
      <c r="G16428">
        <v>0</v>
      </c>
      <c r="H16428">
        <v>0</v>
      </c>
      <c r="I16428">
        <v>0</v>
      </c>
      <c r="J16428">
        <v>0.01</v>
      </c>
    </row>
    <row r="16429" spans="1:16" hidden="1" x14ac:dyDescent="0.2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0.01</v>
      </c>
      <c r="G16429">
        <v>0</v>
      </c>
      <c r="H16429">
        <v>0</v>
      </c>
      <c r="I16429">
        <v>0.01</v>
      </c>
      <c r="J16429">
        <v>0</v>
      </c>
      <c r="K16429">
        <v>72</v>
      </c>
      <c r="L16429">
        <v>16</v>
      </c>
      <c r="M16429">
        <v>7.1</v>
      </c>
      <c r="N16429">
        <v>20</v>
      </c>
      <c r="O16429" t="s">
        <v>7658</v>
      </c>
    </row>
    <row r="16430" spans="1:16" hidden="1" x14ac:dyDescent="0.2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F16430">
        <v>0.01</v>
      </c>
      <c r="G16430">
        <v>0</v>
      </c>
      <c r="H16430">
        <v>0</v>
      </c>
      <c r="I16430">
        <v>0</v>
      </c>
      <c r="J16430">
        <v>0.01</v>
      </c>
    </row>
    <row r="16431" spans="1:16" hidden="1" x14ac:dyDescent="0.2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F16431">
        <v>0.01</v>
      </c>
      <c r="G16431">
        <v>0</v>
      </c>
      <c r="H16431">
        <v>0</v>
      </c>
      <c r="I16431">
        <v>0</v>
      </c>
      <c r="J16431">
        <v>0.01</v>
      </c>
    </row>
    <row r="16432" spans="1:16" hidden="1" x14ac:dyDescent="0.2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F16432">
        <v>0.01</v>
      </c>
      <c r="G16432">
        <v>0</v>
      </c>
      <c r="H16432">
        <v>0</v>
      </c>
      <c r="I16432">
        <v>0</v>
      </c>
      <c r="J16432">
        <v>0.01</v>
      </c>
    </row>
    <row r="16433" spans="1:16" hidden="1" x14ac:dyDescent="0.2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F16433">
        <v>0.01</v>
      </c>
      <c r="G16433">
        <v>0</v>
      </c>
      <c r="H16433">
        <v>0</v>
      </c>
      <c r="I16433">
        <v>0</v>
      </c>
      <c r="J16433">
        <v>0.01</v>
      </c>
    </row>
    <row r="16434" spans="1:16" hidden="1" x14ac:dyDescent="0.2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F16434">
        <v>0.01</v>
      </c>
      <c r="G16434">
        <v>0</v>
      </c>
      <c r="H16434">
        <v>0.01</v>
      </c>
      <c r="I16434">
        <v>0</v>
      </c>
      <c r="J16434">
        <v>0</v>
      </c>
    </row>
    <row r="16435" spans="1:16" ht="30" hidden="1" x14ac:dyDescent="0.2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0.01</v>
      </c>
      <c r="G16435">
        <v>0</v>
      </c>
      <c r="H16435">
        <v>0.01</v>
      </c>
      <c r="I16435">
        <v>0</v>
      </c>
      <c r="J16435">
        <v>0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111</v>
      </c>
    </row>
    <row r="16436" spans="1:16" ht="45" hidden="1" x14ac:dyDescent="0.2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F16436">
        <v>0.01</v>
      </c>
      <c r="G16436">
        <v>0</v>
      </c>
      <c r="H16436">
        <v>0</v>
      </c>
      <c r="I16436">
        <v>0</v>
      </c>
      <c r="J16436">
        <v>0.01</v>
      </c>
    </row>
    <row r="16437" spans="1:16" hidden="1" x14ac:dyDescent="0.2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F16437">
        <v>0.01</v>
      </c>
      <c r="G16437">
        <v>0</v>
      </c>
      <c r="H16437">
        <v>0.01</v>
      </c>
      <c r="I16437">
        <v>0</v>
      </c>
      <c r="J16437">
        <v>0</v>
      </c>
      <c r="M16437" t="s">
        <v>202</v>
      </c>
      <c r="O16437" t="s">
        <v>718</v>
      </c>
      <c r="P16437" t="s">
        <v>19</v>
      </c>
    </row>
    <row r="16438" spans="1:16" ht="30" hidden="1" x14ac:dyDescent="0.2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F16438">
        <v>0.01</v>
      </c>
      <c r="G16438">
        <v>0</v>
      </c>
      <c r="H16438">
        <v>0</v>
      </c>
      <c r="I16438">
        <v>0</v>
      </c>
      <c r="J16438">
        <v>0.01</v>
      </c>
    </row>
    <row r="16439" spans="1:16" hidden="1" x14ac:dyDescent="0.2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F16439">
        <v>0.01</v>
      </c>
      <c r="G16439">
        <v>0</v>
      </c>
      <c r="H16439">
        <v>0</v>
      </c>
      <c r="I16439">
        <v>0</v>
      </c>
      <c r="J16439">
        <v>0.01</v>
      </c>
    </row>
    <row r="16440" spans="1:16" ht="30" hidden="1" x14ac:dyDescent="0.2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F16440">
        <v>0.01</v>
      </c>
      <c r="G16440">
        <v>0</v>
      </c>
      <c r="H16440">
        <v>0</v>
      </c>
      <c r="I16440">
        <v>0</v>
      </c>
      <c r="J16440">
        <v>0.01</v>
      </c>
    </row>
    <row r="16441" spans="1:16" hidden="1" x14ac:dyDescent="0.2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F16441">
        <v>0.01</v>
      </c>
      <c r="G16441">
        <v>0</v>
      </c>
      <c r="H16441">
        <v>0</v>
      </c>
      <c r="I16441">
        <v>0</v>
      </c>
      <c r="J16441">
        <v>0.01</v>
      </c>
    </row>
    <row r="16442" spans="1:16" hidden="1" x14ac:dyDescent="0.2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0.01</v>
      </c>
      <c r="G16442">
        <v>0</v>
      </c>
      <c r="H16442">
        <v>0.01</v>
      </c>
      <c r="I16442">
        <v>0</v>
      </c>
      <c r="J16442">
        <v>0</v>
      </c>
      <c r="K16442">
        <v>49</v>
      </c>
      <c r="L16442">
        <v>5</v>
      </c>
      <c r="M16442" t="s">
        <v>202</v>
      </c>
      <c r="O16442" t="s">
        <v>13282</v>
      </c>
      <c r="P16442" t="s">
        <v>19</v>
      </c>
    </row>
    <row r="16443" spans="1:16" ht="30" hidden="1" x14ac:dyDescent="0.2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F16443">
        <v>0.01</v>
      </c>
      <c r="G16443">
        <v>0</v>
      </c>
      <c r="H16443">
        <v>0</v>
      </c>
      <c r="I16443">
        <v>0</v>
      </c>
      <c r="J16443">
        <v>0.01</v>
      </c>
    </row>
    <row r="16444" spans="1:16" ht="30" hidden="1" x14ac:dyDescent="0.2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F16444">
        <v>0.01</v>
      </c>
      <c r="G16444">
        <v>0</v>
      </c>
      <c r="H16444">
        <v>0</v>
      </c>
      <c r="I16444">
        <v>0</v>
      </c>
      <c r="J16444">
        <v>0.01</v>
      </c>
    </row>
    <row r="16445" spans="1:16" hidden="1" x14ac:dyDescent="0.2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0.01</v>
      </c>
      <c r="G16445">
        <v>0</v>
      </c>
      <c r="H16445">
        <v>0.01</v>
      </c>
      <c r="I16445">
        <v>0</v>
      </c>
      <c r="J16445">
        <v>0</v>
      </c>
      <c r="K16445">
        <v>37</v>
      </c>
      <c r="L16445">
        <v>6</v>
      </c>
      <c r="M16445" t="s">
        <v>202</v>
      </c>
      <c r="O16445" t="s">
        <v>4446</v>
      </c>
      <c r="P16445" t="s">
        <v>19</v>
      </c>
    </row>
    <row r="16446" spans="1:16" ht="30" hidden="1" x14ac:dyDescent="0.2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F16446">
        <v>0.01</v>
      </c>
      <c r="G16446">
        <v>0</v>
      </c>
      <c r="H16446">
        <v>0.01</v>
      </c>
      <c r="I16446">
        <v>0</v>
      </c>
      <c r="J16446">
        <v>0</v>
      </c>
    </row>
    <row r="16447" spans="1:16" hidden="1" x14ac:dyDescent="0.2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F16447">
        <v>0.01</v>
      </c>
      <c r="G16447">
        <v>0</v>
      </c>
      <c r="H16447">
        <v>0.01</v>
      </c>
      <c r="I16447">
        <v>0</v>
      </c>
      <c r="J16447">
        <v>0</v>
      </c>
    </row>
    <row r="16448" spans="1:16" ht="30" hidden="1" x14ac:dyDescent="0.2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0.01</v>
      </c>
      <c r="G16448">
        <v>0</v>
      </c>
      <c r="H16448">
        <v>0.01</v>
      </c>
      <c r="I16448">
        <v>0</v>
      </c>
      <c r="J16448">
        <v>0</v>
      </c>
      <c r="K16448">
        <v>44</v>
      </c>
      <c r="L16448">
        <v>10</v>
      </c>
      <c r="M16448" t="s">
        <v>202</v>
      </c>
      <c r="O16448" t="s">
        <v>3149</v>
      </c>
      <c r="P16448" t="s">
        <v>87</v>
      </c>
    </row>
    <row r="16449" spans="1:16" ht="30" hidden="1" x14ac:dyDescent="0.2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F16449">
        <v>0.01</v>
      </c>
      <c r="G16449">
        <v>0</v>
      </c>
      <c r="H16449">
        <v>0.01</v>
      </c>
      <c r="I16449">
        <v>0</v>
      </c>
      <c r="J16449">
        <v>0</v>
      </c>
    </row>
    <row r="16450" spans="1:16" hidden="1" x14ac:dyDescent="0.2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F16450">
        <v>0.01</v>
      </c>
      <c r="G16450">
        <v>0</v>
      </c>
      <c r="H16450">
        <v>0</v>
      </c>
      <c r="I16450">
        <v>0</v>
      </c>
      <c r="J16450">
        <v>0.01</v>
      </c>
    </row>
    <row r="16451" spans="1:16" hidden="1" x14ac:dyDescent="0.2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F16451">
        <v>0.01</v>
      </c>
      <c r="G16451">
        <v>0</v>
      </c>
      <c r="H16451">
        <v>0</v>
      </c>
      <c r="I16451">
        <v>0</v>
      </c>
      <c r="J16451">
        <v>0.01</v>
      </c>
    </row>
    <row r="16452" spans="1:16" hidden="1" x14ac:dyDescent="0.2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F16452">
        <v>0.01</v>
      </c>
      <c r="G16452">
        <v>0</v>
      </c>
      <c r="H16452">
        <v>0</v>
      </c>
      <c r="I16452">
        <v>0</v>
      </c>
      <c r="J16452">
        <v>0.01</v>
      </c>
    </row>
    <row r="16453" spans="1:16" hidden="1" x14ac:dyDescent="0.2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F16453">
        <v>0.01</v>
      </c>
      <c r="G16453">
        <v>0</v>
      </c>
      <c r="H16453">
        <v>0</v>
      </c>
      <c r="I16453">
        <v>0.01</v>
      </c>
      <c r="J16453">
        <v>0</v>
      </c>
    </row>
    <row r="16454" spans="1:16" hidden="1" x14ac:dyDescent="0.2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0.01</v>
      </c>
      <c r="G16454">
        <v>0</v>
      </c>
      <c r="H16454">
        <v>0.01</v>
      </c>
      <c r="I16454">
        <v>0</v>
      </c>
      <c r="J16454">
        <v>0</v>
      </c>
      <c r="K16454">
        <v>59</v>
      </c>
      <c r="L16454">
        <v>6</v>
      </c>
      <c r="M16454">
        <v>6.7</v>
      </c>
      <c r="N16454">
        <v>107</v>
      </c>
      <c r="O16454" t="s">
        <v>4232</v>
      </c>
      <c r="P16454" t="s">
        <v>52</v>
      </c>
    </row>
    <row r="16455" spans="1:16" hidden="1" x14ac:dyDescent="0.2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F16455">
        <v>0.01</v>
      </c>
      <c r="G16455">
        <v>0</v>
      </c>
      <c r="H16455">
        <v>0.01</v>
      </c>
      <c r="I16455">
        <v>0</v>
      </c>
      <c r="J16455">
        <v>0</v>
      </c>
      <c r="M16455">
        <v>5.8</v>
      </c>
      <c r="N16455">
        <v>5</v>
      </c>
    </row>
    <row r="16456" spans="1:16" hidden="1" x14ac:dyDescent="0.2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F16456">
        <v>0.01</v>
      </c>
      <c r="G16456">
        <v>0</v>
      </c>
      <c r="H16456">
        <v>0</v>
      </c>
      <c r="I16456">
        <v>0.01</v>
      </c>
      <c r="J16456">
        <v>0</v>
      </c>
      <c r="M16456">
        <v>4.5</v>
      </c>
      <c r="N16456">
        <v>10</v>
      </c>
      <c r="O16456" t="s">
        <v>2232</v>
      </c>
      <c r="P16456" t="s">
        <v>19</v>
      </c>
    </row>
    <row r="16457" spans="1:16" hidden="1" x14ac:dyDescent="0.2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F16457">
        <v>0.01</v>
      </c>
      <c r="G16457">
        <v>0</v>
      </c>
      <c r="H16457">
        <v>0</v>
      </c>
      <c r="I16457">
        <v>0</v>
      </c>
      <c r="J16457">
        <v>0.01</v>
      </c>
    </row>
    <row r="16458" spans="1:16" hidden="1" x14ac:dyDescent="0.2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0.01</v>
      </c>
      <c r="G16458">
        <v>0</v>
      </c>
      <c r="H16458">
        <v>0.01</v>
      </c>
      <c r="I16458">
        <v>0</v>
      </c>
      <c r="J16458">
        <v>0</v>
      </c>
      <c r="K16458">
        <v>78</v>
      </c>
      <c r="L16458">
        <v>8</v>
      </c>
      <c r="M16458" t="s">
        <v>202</v>
      </c>
      <c r="O16458" t="s">
        <v>1432</v>
      </c>
      <c r="P16458" t="s">
        <v>111</v>
      </c>
    </row>
    <row r="16459" spans="1:16" hidden="1" x14ac:dyDescent="0.2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0.01</v>
      </c>
      <c r="G16459">
        <v>0</v>
      </c>
      <c r="H16459">
        <v>0</v>
      </c>
      <c r="I16459">
        <v>0.01</v>
      </c>
      <c r="J16459">
        <v>0</v>
      </c>
      <c r="K16459">
        <v>71</v>
      </c>
      <c r="L16459">
        <v>37</v>
      </c>
      <c r="M16459">
        <v>7.1</v>
      </c>
      <c r="N16459">
        <v>93</v>
      </c>
      <c r="O16459" t="s">
        <v>3690</v>
      </c>
    </row>
    <row r="16460" spans="1:16" ht="30" hidden="1" x14ac:dyDescent="0.2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F16460">
        <v>0.01</v>
      </c>
      <c r="G16460">
        <v>0</v>
      </c>
      <c r="H16460">
        <v>0</v>
      </c>
      <c r="I16460">
        <v>0</v>
      </c>
      <c r="J16460">
        <v>0.01</v>
      </c>
    </row>
    <row r="16461" spans="1:16" hidden="1" x14ac:dyDescent="0.2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0.01</v>
      </c>
      <c r="G16461">
        <v>0</v>
      </c>
      <c r="H16461">
        <v>0.01</v>
      </c>
      <c r="I16461">
        <v>0</v>
      </c>
      <c r="J16461">
        <v>0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87</v>
      </c>
    </row>
    <row r="16462" spans="1:16" hidden="1" x14ac:dyDescent="0.2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F16462">
        <v>0.01</v>
      </c>
      <c r="G16462">
        <v>0</v>
      </c>
      <c r="H16462">
        <v>0</v>
      </c>
      <c r="I16462">
        <v>0.01</v>
      </c>
      <c r="J16462">
        <v>0</v>
      </c>
      <c r="M16462">
        <v>8.3000000000000007</v>
      </c>
      <c r="N16462">
        <v>12</v>
      </c>
      <c r="O16462" t="s">
        <v>8492</v>
      </c>
    </row>
    <row r="16463" spans="1:16" hidden="1" x14ac:dyDescent="0.2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0.01</v>
      </c>
      <c r="G16463">
        <v>0</v>
      </c>
      <c r="H16463">
        <v>0.01</v>
      </c>
      <c r="I16463">
        <v>0</v>
      </c>
      <c r="J16463">
        <v>0</v>
      </c>
      <c r="K16463">
        <v>55</v>
      </c>
      <c r="L16463">
        <v>6</v>
      </c>
      <c r="M16463" t="s">
        <v>202</v>
      </c>
      <c r="O16463" t="s">
        <v>256</v>
      </c>
      <c r="P16463" t="s">
        <v>19</v>
      </c>
    </row>
    <row r="16464" spans="1:16" hidden="1" x14ac:dyDescent="0.2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F16464">
        <v>0.01</v>
      </c>
      <c r="G16464">
        <v>0</v>
      </c>
      <c r="H16464">
        <v>0.01</v>
      </c>
      <c r="I16464">
        <v>0</v>
      </c>
      <c r="J16464">
        <v>0</v>
      </c>
    </row>
    <row r="16465" spans="1:16" hidden="1" x14ac:dyDescent="0.2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F16465">
        <v>0.01</v>
      </c>
      <c r="G16465">
        <v>0</v>
      </c>
      <c r="H16465">
        <v>0</v>
      </c>
      <c r="I16465">
        <v>0</v>
      </c>
      <c r="J16465">
        <v>0.01</v>
      </c>
    </row>
    <row r="16466" spans="1:16" hidden="1" x14ac:dyDescent="0.2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F16466">
        <v>0.01</v>
      </c>
      <c r="G16466">
        <v>0</v>
      </c>
      <c r="H16466">
        <v>0</v>
      </c>
      <c r="I16466">
        <v>0.01</v>
      </c>
      <c r="J16466">
        <v>0</v>
      </c>
      <c r="M16466">
        <v>6.2</v>
      </c>
      <c r="N16466">
        <v>10</v>
      </c>
      <c r="O16466" t="s">
        <v>8976</v>
      </c>
      <c r="P16466" t="s">
        <v>87</v>
      </c>
    </row>
    <row r="16467" spans="1:16" hidden="1" x14ac:dyDescent="0.2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F16467">
        <v>0.01</v>
      </c>
      <c r="G16467">
        <v>0</v>
      </c>
      <c r="H16467">
        <v>0</v>
      </c>
      <c r="I16467">
        <v>0</v>
      </c>
      <c r="J16467">
        <v>0.01</v>
      </c>
    </row>
    <row r="16468" spans="1:16" ht="30" hidden="1" x14ac:dyDescent="0.2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F16468">
        <v>0.01</v>
      </c>
      <c r="G16468">
        <v>0</v>
      </c>
      <c r="H16468">
        <v>0</v>
      </c>
      <c r="I16468">
        <v>0</v>
      </c>
      <c r="J16468">
        <v>0.01</v>
      </c>
    </row>
    <row r="16469" spans="1:16" hidden="1" x14ac:dyDescent="0.2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0.01</v>
      </c>
      <c r="G16469">
        <v>0</v>
      </c>
      <c r="H16469">
        <v>0</v>
      </c>
      <c r="I16469">
        <v>0.01</v>
      </c>
      <c r="J16469">
        <v>0</v>
      </c>
      <c r="K16469">
        <v>79</v>
      </c>
      <c r="L16469">
        <v>13</v>
      </c>
      <c r="M16469">
        <v>6.8</v>
      </c>
      <c r="N16469">
        <v>42</v>
      </c>
      <c r="O16469" t="s">
        <v>4728</v>
      </c>
      <c r="P16469" t="s">
        <v>19</v>
      </c>
    </row>
    <row r="16470" spans="1:16" hidden="1" x14ac:dyDescent="0.2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F16470">
        <v>0.01</v>
      </c>
      <c r="G16470">
        <v>0</v>
      </c>
      <c r="H16470">
        <v>0</v>
      </c>
      <c r="I16470">
        <v>0.01</v>
      </c>
      <c r="J16470">
        <v>0</v>
      </c>
    </row>
    <row r="16471" spans="1:16" ht="30" hidden="1" x14ac:dyDescent="0.2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F16471">
        <v>0.01</v>
      </c>
      <c r="G16471">
        <v>0</v>
      </c>
      <c r="H16471">
        <v>0</v>
      </c>
      <c r="I16471">
        <v>0</v>
      </c>
      <c r="J16471">
        <v>0.01</v>
      </c>
    </row>
    <row r="16472" spans="1:16" hidden="1" x14ac:dyDescent="0.2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F16472">
        <v>0.01</v>
      </c>
      <c r="G16472">
        <v>0</v>
      </c>
      <c r="H16472">
        <v>0</v>
      </c>
      <c r="I16472">
        <v>0</v>
      </c>
      <c r="J16472">
        <v>0.01</v>
      </c>
      <c r="O16472" t="s">
        <v>6021</v>
      </c>
      <c r="P16472" t="s">
        <v>87</v>
      </c>
    </row>
    <row r="16473" spans="1:16" hidden="1" x14ac:dyDescent="0.2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0.01</v>
      </c>
      <c r="G16473">
        <v>0</v>
      </c>
      <c r="H16473">
        <v>0.01</v>
      </c>
      <c r="I16473">
        <v>0</v>
      </c>
      <c r="J16473">
        <v>0</v>
      </c>
      <c r="K16473">
        <v>52</v>
      </c>
      <c r="L16473">
        <v>10</v>
      </c>
      <c r="M16473" t="s">
        <v>202</v>
      </c>
      <c r="O16473" t="s">
        <v>1403</v>
      </c>
      <c r="P16473" t="s">
        <v>87</v>
      </c>
    </row>
    <row r="16474" spans="1:16" hidden="1" x14ac:dyDescent="0.2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F16474">
        <v>0.01</v>
      </c>
      <c r="G16474">
        <v>0</v>
      </c>
      <c r="H16474">
        <v>0</v>
      </c>
      <c r="I16474">
        <v>0</v>
      </c>
      <c r="J16474">
        <v>0.01</v>
      </c>
    </row>
    <row r="16475" spans="1:16" ht="30" hidden="1" x14ac:dyDescent="0.2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0.01</v>
      </c>
      <c r="G16475">
        <v>0</v>
      </c>
      <c r="H16475">
        <v>0.01</v>
      </c>
      <c r="I16475">
        <v>0</v>
      </c>
      <c r="J16475">
        <v>0</v>
      </c>
      <c r="K16475">
        <v>61</v>
      </c>
      <c r="L16475">
        <v>7</v>
      </c>
      <c r="M16475">
        <v>7.5</v>
      </c>
      <c r="N16475">
        <v>4</v>
      </c>
      <c r="O16475" t="s">
        <v>6957</v>
      </c>
      <c r="P16475" t="s">
        <v>87</v>
      </c>
    </row>
    <row r="16476" spans="1:16" hidden="1" x14ac:dyDescent="0.2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0.01</v>
      </c>
      <c r="G16476">
        <v>0</v>
      </c>
      <c r="H16476">
        <v>0.01</v>
      </c>
      <c r="I16476">
        <v>0</v>
      </c>
      <c r="J16476">
        <v>0</v>
      </c>
      <c r="K16476">
        <v>42</v>
      </c>
      <c r="L16476">
        <v>6</v>
      </c>
      <c r="M16476" t="s">
        <v>202</v>
      </c>
      <c r="O16476" t="s">
        <v>2387</v>
      </c>
      <c r="P16476" t="s">
        <v>19</v>
      </c>
    </row>
    <row r="16477" spans="1:16" hidden="1" x14ac:dyDescent="0.2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0.01</v>
      </c>
      <c r="G16477">
        <v>0</v>
      </c>
      <c r="H16477">
        <v>0</v>
      </c>
      <c r="I16477">
        <v>0.01</v>
      </c>
      <c r="J16477">
        <v>0</v>
      </c>
      <c r="K16477">
        <v>54</v>
      </c>
      <c r="L16477">
        <v>13</v>
      </c>
      <c r="O16477" t="s">
        <v>13502</v>
      </c>
    </row>
    <row r="16478" spans="1:16" ht="30" hidden="1" x14ac:dyDescent="0.2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F16478">
        <v>0.01</v>
      </c>
      <c r="G16478">
        <v>0</v>
      </c>
      <c r="H16478">
        <v>0</v>
      </c>
      <c r="I16478">
        <v>0</v>
      </c>
      <c r="J16478">
        <v>0.01</v>
      </c>
    </row>
    <row r="16479" spans="1:16" hidden="1" x14ac:dyDescent="0.2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0.01</v>
      </c>
      <c r="G16479">
        <v>0</v>
      </c>
      <c r="H16479">
        <v>0</v>
      </c>
      <c r="I16479">
        <v>0.01</v>
      </c>
      <c r="J16479">
        <v>0</v>
      </c>
      <c r="K16479">
        <v>69</v>
      </c>
      <c r="L16479">
        <v>4</v>
      </c>
      <c r="M16479">
        <v>4.8</v>
      </c>
      <c r="N16479">
        <v>5</v>
      </c>
      <c r="O16479" t="s">
        <v>8801</v>
      </c>
      <c r="P16479" t="s">
        <v>19</v>
      </c>
    </row>
    <row r="16480" spans="1:16" hidden="1" x14ac:dyDescent="0.2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0.01</v>
      </c>
      <c r="G16480">
        <v>0</v>
      </c>
      <c r="H16480">
        <v>0.01</v>
      </c>
      <c r="I16480">
        <v>0</v>
      </c>
      <c r="J16480">
        <v>0</v>
      </c>
      <c r="K16480">
        <v>57</v>
      </c>
      <c r="L16480">
        <v>5</v>
      </c>
      <c r="O16480" t="s">
        <v>5541</v>
      </c>
      <c r="P16480" t="s">
        <v>19</v>
      </c>
    </row>
    <row r="16481" spans="1:16" hidden="1" x14ac:dyDescent="0.2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F16481">
        <v>0.01</v>
      </c>
      <c r="G16481">
        <v>0</v>
      </c>
      <c r="H16481">
        <v>0</v>
      </c>
      <c r="I16481">
        <v>0</v>
      </c>
      <c r="J16481">
        <v>0.01</v>
      </c>
    </row>
    <row r="16482" spans="1:16" hidden="1" x14ac:dyDescent="0.2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0.01</v>
      </c>
      <c r="G16482">
        <v>0</v>
      </c>
      <c r="H16482">
        <v>0.01</v>
      </c>
      <c r="I16482">
        <v>0</v>
      </c>
      <c r="J16482">
        <v>0</v>
      </c>
      <c r="K16482">
        <v>61</v>
      </c>
      <c r="L16482">
        <v>12</v>
      </c>
      <c r="M16482">
        <v>6.4</v>
      </c>
      <c r="N16482">
        <v>7</v>
      </c>
      <c r="O16482" t="s">
        <v>13505</v>
      </c>
      <c r="P16482" t="s">
        <v>87</v>
      </c>
    </row>
    <row r="16483" spans="1:16" hidden="1" x14ac:dyDescent="0.2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F16483">
        <v>0.01</v>
      </c>
      <c r="G16483">
        <v>0</v>
      </c>
      <c r="H16483">
        <v>0</v>
      </c>
      <c r="I16483">
        <v>0</v>
      </c>
      <c r="J16483">
        <v>0.01</v>
      </c>
    </row>
    <row r="16484" spans="1:16" hidden="1" x14ac:dyDescent="0.2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F16484">
        <v>0.01</v>
      </c>
      <c r="G16484">
        <v>0</v>
      </c>
      <c r="H16484">
        <v>0.01</v>
      </c>
      <c r="I16484">
        <v>0</v>
      </c>
      <c r="J16484">
        <v>0</v>
      </c>
      <c r="M16484" t="s">
        <v>202</v>
      </c>
      <c r="O16484" t="s">
        <v>1195</v>
      </c>
      <c r="P16484" t="s">
        <v>111</v>
      </c>
    </row>
    <row r="16485" spans="1:16" ht="30" hidden="1" x14ac:dyDescent="0.2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F16485">
        <v>0.01</v>
      </c>
      <c r="G16485">
        <v>0</v>
      </c>
      <c r="H16485">
        <v>0</v>
      </c>
      <c r="I16485">
        <v>0</v>
      </c>
      <c r="J16485">
        <v>0.01</v>
      </c>
    </row>
    <row r="16486" spans="1:16" ht="30" hidden="1" x14ac:dyDescent="0.2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F16486">
        <v>0.01</v>
      </c>
      <c r="G16486">
        <v>0</v>
      </c>
      <c r="H16486">
        <v>0</v>
      </c>
      <c r="I16486">
        <v>0</v>
      </c>
      <c r="J16486">
        <v>0.01</v>
      </c>
    </row>
    <row r="16487" spans="1:16" hidden="1" x14ac:dyDescent="0.2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F16487">
        <v>0.01</v>
      </c>
      <c r="G16487">
        <v>0</v>
      </c>
      <c r="H16487">
        <v>0</v>
      </c>
      <c r="I16487">
        <v>0</v>
      </c>
      <c r="J16487">
        <v>0.01</v>
      </c>
    </row>
    <row r="16488" spans="1:16" hidden="1" x14ac:dyDescent="0.2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F16488">
        <v>0.01</v>
      </c>
      <c r="G16488">
        <v>0</v>
      </c>
      <c r="H16488">
        <v>0</v>
      </c>
      <c r="I16488">
        <v>0</v>
      </c>
      <c r="J16488">
        <v>0.01</v>
      </c>
    </row>
    <row r="16489" spans="1:16" hidden="1" x14ac:dyDescent="0.2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F16489">
        <v>0.01</v>
      </c>
      <c r="G16489">
        <v>0</v>
      </c>
      <c r="H16489">
        <v>0.01</v>
      </c>
      <c r="I16489">
        <v>0</v>
      </c>
      <c r="J16489">
        <v>0</v>
      </c>
    </row>
    <row r="16490" spans="1:16" hidden="1" x14ac:dyDescent="0.2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0.01</v>
      </c>
      <c r="G16490">
        <v>0</v>
      </c>
      <c r="H16490">
        <v>0</v>
      </c>
      <c r="I16490">
        <v>0.01</v>
      </c>
      <c r="J16490">
        <v>0</v>
      </c>
      <c r="K16490">
        <v>61</v>
      </c>
      <c r="L16490">
        <v>6</v>
      </c>
      <c r="M16490">
        <v>5</v>
      </c>
      <c r="N16490">
        <v>42</v>
      </c>
      <c r="O16490" t="s">
        <v>3072</v>
      </c>
      <c r="P16490" t="s">
        <v>87</v>
      </c>
    </row>
    <row r="16491" spans="1:16" hidden="1" x14ac:dyDescent="0.2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F16491">
        <v>0.01</v>
      </c>
      <c r="G16491">
        <v>0</v>
      </c>
      <c r="H16491">
        <v>0</v>
      </c>
      <c r="I16491">
        <v>0.01</v>
      </c>
      <c r="J16491">
        <v>0</v>
      </c>
      <c r="M16491" t="s">
        <v>202</v>
      </c>
      <c r="O16491" t="s">
        <v>133</v>
      </c>
      <c r="P16491" t="s">
        <v>87</v>
      </c>
    </row>
    <row r="16492" spans="1:16" hidden="1" x14ac:dyDescent="0.2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0.01</v>
      </c>
      <c r="G16492">
        <v>0</v>
      </c>
      <c r="H16492">
        <v>0.01</v>
      </c>
      <c r="I16492">
        <v>0</v>
      </c>
      <c r="J16492">
        <v>0</v>
      </c>
      <c r="K16492">
        <v>42</v>
      </c>
      <c r="L16492">
        <v>9</v>
      </c>
      <c r="M16492">
        <v>2.2999999999999998</v>
      </c>
      <c r="N16492">
        <v>7</v>
      </c>
      <c r="O16492" t="s">
        <v>13513</v>
      </c>
      <c r="P16492" t="s">
        <v>111</v>
      </c>
    </row>
    <row r="16493" spans="1:16" hidden="1" x14ac:dyDescent="0.2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F16493">
        <v>0.01</v>
      </c>
      <c r="G16493">
        <v>0</v>
      </c>
      <c r="H16493">
        <v>0</v>
      </c>
      <c r="I16493">
        <v>0.01</v>
      </c>
      <c r="J16493">
        <v>0</v>
      </c>
    </row>
    <row r="16494" spans="1:16" hidden="1" x14ac:dyDescent="0.2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F16494">
        <v>0.01</v>
      </c>
      <c r="G16494">
        <v>0</v>
      </c>
      <c r="H16494">
        <v>0</v>
      </c>
      <c r="I16494">
        <v>0</v>
      </c>
      <c r="J16494">
        <v>0.01</v>
      </c>
    </row>
    <row r="16495" spans="1:16" hidden="1" x14ac:dyDescent="0.2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F16495">
        <v>0.01</v>
      </c>
      <c r="G16495">
        <v>0</v>
      </c>
      <c r="H16495">
        <v>0</v>
      </c>
      <c r="I16495">
        <v>0</v>
      </c>
      <c r="J16495">
        <v>0.01</v>
      </c>
    </row>
    <row r="16496" spans="1:16" ht="30" hidden="1" x14ac:dyDescent="0.2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F16496">
        <v>0.01</v>
      </c>
      <c r="G16496">
        <v>0</v>
      </c>
      <c r="H16496">
        <v>0</v>
      </c>
      <c r="I16496">
        <v>0.01</v>
      </c>
      <c r="J16496">
        <v>0</v>
      </c>
    </row>
    <row r="16497" spans="1:16" hidden="1" x14ac:dyDescent="0.2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F16497">
        <v>0.01</v>
      </c>
      <c r="G16497">
        <v>0</v>
      </c>
      <c r="H16497">
        <v>0</v>
      </c>
      <c r="I16497">
        <v>0.01</v>
      </c>
      <c r="J16497">
        <v>0</v>
      </c>
      <c r="O16497" t="s">
        <v>4432</v>
      </c>
    </row>
    <row r="16498" spans="1:16" hidden="1" x14ac:dyDescent="0.2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F16498">
        <v>0.01</v>
      </c>
      <c r="G16498">
        <v>0</v>
      </c>
      <c r="H16498">
        <v>0</v>
      </c>
      <c r="I16498">
        <v>0</v>
      </c>
      <c r="J16498">
        <v>0.01</v>
      </c>
    </row>
    <row r="16499" spans="1:16" hidden="1" x14ac:dyDescent="0.2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0.01</v>
      </c>
      <c r="G16499">
        <v>0</v>
      </c>
      <c r="H16499">
        <v>0.01</v>
      </c>
      <c r="I16499">
        <v>0</v>
      </c>
      <c r="J16499">
        <v>0</v>
      </c>
      <c r="K16499">
        <v>35</v>
      </c>
      <c r="L16499">
        <v>5</v>
      </c>
      <c r="M16499" t="s">
        <v>202</v>
      </c>
      <c r="O16499" t="s">
        <v>8558</v>
      </c>
      <c r="P16499" t="s">
        <v>111</v>
      </c>
    </row>
    <row r="16500" spans="1:16" hidden="1" x14ac:dyDescent="0.2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F16500">
        <v>0.01</v>
      </c>
      <c r="G16500">
        <v>0</v>
      </c>
      <c r="H16500">
        <v>0.01</v>
      </c>
      <c r="I16500">
        <v>0</v>
      </c>
      <c r="J16500">
        <v>0</v>
      </c>
      <c r="M16500" t="s">
        <v>202</v>
      </c>
      <c r="O16500" t="s">
        <v>4340</v>
      </c>
      <c r="P16500" t="s">
        <v>19</v>
      </c>
    </row>
    <row r="16501" spans="1:16" ht="30" hidden="1" x14ac:dyDescent="0.2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F16501">
        <v>0.01</v>
      </c>
      <c r="G16501">
        <v>0</v>
      </c>
      <c r="H16501">
        <v>0</v>
      </c>
      <c r="I16501">
        <v>0</v>
      </c>
      <c r="J16501">
        <v>0.01</v>
      </c>
    </row>
    <row r="16502" spans="1:16" ht="45" hidden="1" x14ac:dyDescent="0.2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F16502">
        <v>0.01</v>
      </c>
      <c r="G16502">
        <v>0</v>
      </c>
      <c r="H16502">
        <v>0</v>
      </c>
      <c r="I16502">
        <v>0</v>
      </c>
      <c r="J16502">
        <v>0.01</v>
      </c>
    </row>
    <row r="16503" spans="1:16" ht="30" hidden="1" x14ac:dyDescent="0.2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0.01</v>
      </c>
      <c r="G16503">
        <v>0</v>
      </c>
      <c r="H16503">
        <v>0.01</v>
      </c>
      <c r="I16503">
        <v>0</v>
      </c>
      <c r="J16503">
        <v>0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ht="30" hidden="1" x14ac:dyDescent="0.2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F16504">
        <v>0.01</v>
      </c>
      <c r="G16504">
        <v>0</v>
      </c>
      <c r="H16504">
        <v>0</v>
      </c>
      <c r="I16504">
        <v>0</v>
      </c>
      <c r="J16504">
        <v>0.01</v>
      </c>
    </row>
    <row r="16505" spans="1:16" ht="30" hidden="1" x14ac:dyDescent="0.2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0.01</v>
      </c>
      <c r="G16505">
        <v>0</v>
      </c>
      <c r="H16505">
        <v>0.01</v>
      </c>
      <c r="I16505">
        <v>0</v>
      </c>
      <c r="J16505">
        <v>0</v>
      </c>
      <c r="K16505">
        <v>70</v>
      </c>
      <c r="L16505">
        <v>27</v>
      </c>
      <c r="M16505">
        <v>6.8</v>
      </c>
      <c r="N16505">
        <v>64</v>
      </c>
      <c r="O16505" t="s">
        <v>5957</v>
      </c>
      <c r="P16505" t="s">
        <v>87</v>
      </c>
    </row>
    <row r="16506" spans="1:16" hidden="1" x14ac:dyDescent="0.2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0.01</v>
      </c>
      <c r="G16506">
        <v>0</v>
      </c>
      <c r="H16506">
        <v>0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8869</v>
      </c>
    </row>
    <row r="16507" spans="1:16" hidden="1" x14ac:dyDescent="0.2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F16507">
        <v>0.01</v>
      </c>
      <c r="G16507">
        <v>0</v>
      </c>
      <c r="H16507">
        <v>0</v>
      </c>
      <c r="I16507">
        <v>0</v>
      </c>
      <c r="J16507">
        <v>0.01</v>
      </c>
    </row>
    <row r="16508" spans="1:16" hidden="1" x14ac:dyDescent="0.2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F16508">
        <v>0.01</v>
      </c>
      <c r="G16508">
        <v>0</v>
      </c>
      <c r="H16508">
        <v>0.01</v>
      </c>
      <c r="I16508">
        <v>0</v>
      </c>
      <c r="J16508">
        <v>0</v>
      </c>
      <c r="O16508" t="s">
        <v>13526</v>
      </c>
      <c r="P16508" t="s">
        <v>19</v>
      </c>
    </row>
    <row r="16509" spans="1:16" hidden="1" x14ac:dyDescent="0.2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F16509">
        <v>0.01</v>
      </c>
      <c r="G16509">
        <v>0</v>
      </c>
      <c r="H16509">
        <v>0</v>
      </c>
      <c r="I16509">
        <v>0</v>
      </c>
      <c r="J16509">
        <v>0.01</v>
      </c>
    </row>
    <row r="16510" spans="1:16" ht="30" hidden="1" x14ac:dyDescent="0.2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F16510">
        <v>0.01</v>
      </c>
      <c r="G16510">
        <v>0</v>
      </c>
      <c r="H16510">
        <v>0.01</v>
      </c>
      <c r="I16510">
        <v>0</v>
      </c>
      <c r="J16510">
        <v>0</v>
      </c>
    </row>
    <row r="16511" spans="1:16" hidden="1" x14ac:dyDescent="0.2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F16511">
        <v>0.01</v>
      </c>
      <c r="G16511">
        <v>0</v>
      </c>
      <c r="H16511">
        <v>0</v>
      </c>
      <c r="I16511">
        <v>0</v>
      </c>
      <c r="J16511">
        <v>0.01</v>
      </c>
    </row>
    <row r="16512" spans="1:16" hidden="1" x14ac:dyDescent="0.2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F16512">
        <v>0.01</v>
      </c>
      <c r="G16512">
        <v>0</v>
      </c>
      <c r="H16512">
        <v>0</v>
      </c>
      <c r="I16512">
        <v>0</v>
      </c>
      <c r="J16512">
        <v>0.01</v>
      </c>
    </row>
    <row r="16513" spans="1:16" hidden="1" x14ac:dyDescent="0.2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0.01</v>
      </c>
      <c r="G16513">
        <v>0</v>
      </c>
      <c r="H16513">
        <v>0</v>
      </c>
      <c r="I16513">
        <v>0</v>
      </c>
      <c r="J16513">
        <v>0.01</v>
      </c>
      <c r="K16513">
        <v>53</v>
      </c>
      <c r="L16513">
        <v>15</v>
      </c>
      <c r="M16513" t="s">
        <v>202</v>
      </c>
      <c r="O16513" t="s">
        <v>4827</v>
      </c>
      <c r="P16513" t="s">
        <v>87</v>
      </c>
    </row>
    <row r="16514" spans="1:16" hidden="1" x14ac:dyDescent="0.2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F16514">
        <v>0.01</v>
      </c>
      <c r="G16514">
        <v>0</v>
      </c>
      <c r="H16514">
        <v>0</v>
      </c>
      <c r="I16514">
        <v>0.01</v>
      </c>
      <c r="J16514">
        <v>0</v>
      </c>
      <c r="M16514">
        <v>8.1999999999999993</v>
      </c>
      <c r="N16514">
        <v>6</v>
      </c>
      <c r="O16514" t="s">
        <v>4432</v>
      </c>
      <c r="P16514" t="s">
        <v>19</v>
      </c>
    </row>
    <row r="16515" spans="1:16" hidden="1" x14ac:dyDescent="0.2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0.01</v>
      </c>
      <c r="G16515">
        <v>0</v>
      </c>
      <c r="H16515">
        <v>0</v>
      </c>
      <c r="I16515">
        <v>0.01</v>
      </c>
      <c r="J16515">
        <v>0</v>
      </c>
      <c r="K16515">
        <v>78</v>
      </c>
      <c r="L16515">
        <v>4</v>
      </c>
      <c r="M16515">
        <v>7.9</v>
      </c>
      <c r="N16515">
        <v>14</v>
      </c>
      <c r="O16515" t="s">
        <v>4432</v>
      </c>
      <c r="P16515" t="s">
        <v>19</v>
      </c>
    </row>
    <row r="16516" spans="1:16" x14ac:dyDescent="0.2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0.01</v>
      </c>
      <c r="G16516">
        <v>0</v>
      </c>
      <c r="H16516">
        <v>0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19</v>
      </c>
    </row>
    <row r="16517" spans="1:16" hidden="1" x14ac:dyDescent="0.2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F16517">
        <v>0.01</v>
      </c>
      <c r="G16517">
        <v>0</v>
      </c>
      <c r="H16517">
        <v>0.01</v>
      </c>
      <c r="I16517">
        <v>0</v>
      </c>
      <c r="J16517">
        <v>0</v>
      </c>
    </row>
    <row r="16518" spans="1:16" hidden="1" x14ac:dyDescent="0.2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0.01</v>
      </c>
      <c r="G16518">
        <v>0</v>
      </c>
      <c r="H16518">
        <v>0</v>
      </c>
      <c r="I16518">
        <v>0.01</v>
      </c>
      <c r="J16518">
        <v>0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ht="30" hidden="1" x14ac:dyDescent="0.2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F16519">
        <v>0.01</v>
      </c>
      <c r="G16519">
        <v>0</v>
      </c>
      <c r="H16519">
        <v>0</v>
      </c>
      <c r="I16519">
        <v>0</v>
      </c>
      <c r="J16519">
        <v>0.01</v>
      </c>
    </row>
    <row r="16520" spans="1:16" ht="60" hidden="1" x14ac:dyDescent="0.2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F16520">
        <v>0.01</v>
      </c>
      <c r="G16520">
        <v>0</v>
      </c>
      <c r="H16520">
        <v>0</v>
      </c>
      <c r="I16520">
        <v>0</v>
      </c>
      <c r="J16520">
        <v>0.01</v>
      </c>
    </row>
    <row r="16521" spans="1:16" hidden="1" x14ac:dyDescent="0.2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F16521">
        <v>0.01</v>
      </c>
      <c r="G16521">
        <v>0</v>
      </c>
      <c r="H16521">
        <v>0</v>
      </c>
      <c r="I16521">
        <v>0</v>
      </c>
      <c r="J16521">
        <v>0.01</v>
      </c>
    </row>
    <row r="16522" spans="1:16" hidden="1" x14ac:dyDescent="0.2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F16522">
        <v>0.01</v>
      </c>
      <c r="G16522">
        <v>0</v>
      </c>
      <c r="H16522">
        <v>0</v>
      </c>
      <c r="I16522">
        <v>0</v>
      </c>
      <c r="J16522">
        <v>0.01</v>
      </c>
    </row>
    <row r="16523" spans="1:16" hidden="1" x14ac:dyDescent="0.2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F16523">
        <v>0.01</v>
      </c>
      <c r="G16523">
        <v>0</v>
      </c>
      <c r="H16523">
        <v>0</v>
      </c>
      <c r="I16523">
        <v>0</v>
      </c>
      <c r="J16523">
        <v>0.01</v>
      </c>
    </row>
    <row r="16524" spans="1:16" hidden="1" x14ac:dyDescent="0.2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F16524">
        <v>0.01</v>
      </c>
      <c r="G16524">
        <v>0</v>
      </c>
      <c r="H16524">
        <v>0</v>
      </c>
      <c r="I16524">
        <v>0.01</v>
      </c>
      <c r="J16524">
        <v>0</v>
      </c>
      <c r="M16524">
        <v>1.4</v>
      </c>
      <c r="N16524">
        <v>8</v>
      </c>
      <c r="O16524" t="s">
        <v>1252</v>
      </c>
      <c r="P16524" t="s">
        <v>19</v>
      </c>
    </row>
    <row r="16525" spans="1:16" hidden="1" x14ac:dyDescent="0.2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F16525">
        <v>0.01</v>
      </c>
      <c r="G16525">
        <v>0</v>
      </c>
      <c r="H16525">
        <v>0</v>
      </c>
      <c r="I16525">
        <v>0</v>
      </c>
      <c r="J16525">
        <v>0.01</v>
      </c>
    </row>
    <row r="16526" spans="1:16" hidden="1" x14ac:dyDescent="0.2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F16526">
        <v>0.01</v>
      </c>
      <c r="G16526">
        <v>0</v>
      </c>
      <c r="H16526">
        <v>0</v>
      </c>
      <c r="I16526">
        <v>0.01</v>
      </c>
      <c r="J16526">
        <v>0</v>
      </c>
      <c r="M16526" t="s">
        <v>202</v>
      </c>
      <c r="O16526" t="s">
        <v>4719</v>
      </c>
      <c r="P16526" t="s">
        <v>87</v>
      </c>
    </row>
    <row r="16527" spans="1:16" hidden="1" x14ac:dyDescent="0.2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F16527">
        <v>0.01</v>
      </c>
      <c r="G16527">
        <v>0</v>
      </c>
      <c r="H16527">
        <v>0.01</v>
      </c>
      <c r="I16527">
        <v>0</v>
      </c>
      <c r="J16527">
        <v>0</v>
      </c>
      <c r="M16527" t="s">
        <v>202</v>
      </c>
      <c r="O16527" t="s">
        <v>356</v>
      </c>
      <c r="P16527" t="s">
        <v>19</v>
      </c>
    </row>
    <row r="16528" spans="1:16" hidden="1" x14ac:dyDescent="0.2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0.01</v>
      </c>
      <c r="G16528">
        <v>0</v>
      </c>
      <c r="H16528">
        <v>0.01</v>
      </c>
      <c r="I16528">
        <v>0</v>
      </c>
      <c r="J16528">
        <v>0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87</v>
      </c>
    </row>
    <row r="16529" spans="1:16" hidden="1" x14ac:dyDescent="0.2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0.01</v>
      </c>
      <c r="G16529">
        <v>0</v>
      </c>
      <c r="H16529">
        <v>0</v>
      </c>
      <c r="I16529">
        <v>0.01</v>
      </c>
      <c r="J16529"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2890</v>
      </c>
      <c r="P16529" t="s">
        <v>87</v>
      </c>
    </row>
    <row r="16530" spans="1:16" hidden="1" x14ac:dyDescent="0.2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F16530">
        <v>0.01</v>
      </c>
      <c r="G16530">
        <v>0</v>
      </c>
      <c r="H16530">
        <v>0</v>
      </c>
      <c r="I16530">
        <v>0</v>
      </c>
      <c r="J16530">
        <v>0.01</v>
      </c>
    </row>
    <row r="16531" spans="1:16" ht="30" hidden="1" x14ac:dyDescent="0.2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F16531">
        <v>0.01</v>
      </c>
      <c r="G16531">
        <v>0</v>
      </c>
      <c r="H16531">
        <v>0</v>
      </c>
      <c r="I16531">
        <v>0</v>
      </c>
      <c r="J16531">
        <v>0.01</v>
      </c>
    </row>
    <row r="16532" spans="1:16" hidden="1" x14ac:dyDescent="0.2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0.01</v>
      </c>
      <c r="G16532">
        <v>0</v>
      </c>
      <c r="H16532">
        <v>0.01</v>
      </c>
      <c r="I16532">
        <v>0</v>
      </c>
      <c r="J16532">
        <v>0</v>
      </c>
      <c r="K16532">
        <v>61</v>
      </c>
      <c r="L16532">
        <v>9</v>
      </c>
      <c r="M16532">
        <v>7.9</v>
      </c>
      <c r="N16532">
        <v>14</v>
      </c>
      <c r="O16532" t="s">
        <v>2860</v>
      </c>
      <c r="P16532" t="s">
        <v>87</v>
      </c>
    </row>
    <row r="16533" spans="1:16" ht="30" hidden="1" x14ac:dyDescent="0.2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F16533">
        <v>0.01</v>
      </c>
      <c r="G16533">
        <v>0</v>
      </c>
      <c r="H16533">
        <v>0</v>
      </c>
      <c r="I16533">
        <v>0</v>
      </c>
      <c r="J16533">
        <v>0.01</v>
      </c>
    </row>
    <row r="16534" spans="1:16" hidden="1" x14ac:dyDescent="0.2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0.01</v>
      </c>
      <c r="G16534">
        <v>0</v>
      </c>
      <c r="H16534">
        <v>0</v>
      </c>
      <c r="I16534">
        <v>0.01</v>
      </c>
      <c r="J16534">
        <v>0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19</v>
      </c>
    </row>
    <row r="16535" spans="1:16" ht="30" hidden="1" x14ac:dyDescent="0.2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0.01</v>
      </c>
      <c r="G16535">
        <v>0</v>
      </c>
      <c r="H16535">
        <v>0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2035</v>
      </c>
      <c r="P16535" t="s">
        <v>87</v>
      </c>
    </row>
    <row r="16536" spans="1:16" hidden="1" x14ac:dyDescent="0.2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0.01</v>
      </c>
      <c r="G16536">
        <v>0</v>
      </c>
      <c r="H16536">
        <v>0.01</v>
      </c>
      <c r="I16536">
        <v>0</v>
      </c>
      <c r="J16536">
        <v>0</v>
      </c>
      <c r="K16536">
        <v>51</v>
      </c>
      <c r="L16536">
        <v>28</v>
      </c>
      <c r="M16536">
        <v>5.5</v>
      </c>
      <c r="N16536">
        <v>39</v>
      </c>
      <c r="O16536" t="s">
        <v>5767</v>
      </c>
      <c r="P16536" t="s">
        <v>52</v>
      </c>
    </row>
    <row r="16537" spans="1:16" hidden="1" x14ac:dyDescent="0.2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F16537">
        <v>0.01</v>
      </c>
      <c r="G16537">
        <v>0</v>
      </c>
      <c r="H16537">
        <v>0</v>
      </c>
      <c r="I16537">
        <v>0</v>
      </c>
      <c r="J16537">
        <v>0.01</v>
      </c>
    </row>
    <row r="16538" spans="1:16" hidden="1" x14ac:dyDescent="0.2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0.01</v>
      </c>
      <c r="G16538">
        <v>0</v>
      </c>
      <c r="H16538">
        <v>0</v>
      </c>
      <c r="I16538">
        <v>0.01</v>
      </c>
      <c r="J16538">
        <v>0</v>
      </c>
      <c r="K16538">
        <v>55</v>
      </c>
      <c r="L16538">
        <v>19</v>
      </c>
      <c r="M16538">
        <v>5.7</v>
      </c>
      <c r="N16538">
        <v>148</v>
      </c>
      <c r="O16538" t="s">
        <v>2630</v>
      </c>
      <c r="P16538" t="s">
        <v>52</v>
      </c>
    </row>
    <row r="16539" spans="1:16" hidden="1" x14ac:dyDescent="0.2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F16539">
        <v>0.01</v>
      </c>
      <c r="G16539">
        <v>0</v>
      </c>
      <c r="H16539">
        <v>0</v>
      </c>
      <c r="I16539">
        <v>0.01</v>
      </c>
      <c r="J16539">
        <v>0</v>
      </c>
      <c r="M16539">
        <v>7.1</v>
      </c>
      <c r="N16539">
        <v>10</v>
      </c>
      <c r="O16539" t="s">
        <v>6873</v>
      </c>
      <c r="P16539" t="s">
        <v>19</v>
      </c>
    </row>
    <row r="16540" spans="1:16" ht="30" hidden="1" x14ac:dyDescent="0.2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F16540">
        <v>0.01</v>
      </c>
      <c r="G16540">
        <v>0</v>
      </c>
      <c r="H16540">
        <v>0.01</v>
      </c>
      <c r="I16540">
        <v>0</v>
      </c>
      <c r="J16540">
        <v>0</v>
      </c>
      <c r="M16540" t="s">
        <v>202</v>
      </c>
      <c r="O16540" t="s">
        <v>6399</v>
      </c>
      <c r="P16540" t="s">
        <v>19</v>
      </c>
    </row>
    <row r="16541" spans="1:16" ht="30" hidden="1" x14ac:dyDescent="0.2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F16541">
        <v>0.01</v>
      </c>
      <c r="G16541">
        <v>0</v>
      </c>
      <c r="H16541">
        <v>0</v>
      </c>
      <c r="I16541">
        <v>0</v>
      </c>
      <c r="J16541">
        <v>0.01</v>
      </c>
    </row>
    <row r="16542" spans="1:16" hidden="1" x14ac:dyDescent="0.2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F16542">
        <v>0.01</v>
      </c>
      <c r="G16542">
        <v>0</v>
      </c>
      <c r="H16542">
        <v>0</v>
      </c>
      <c r="I16542">
        <v>0.01</v>
      </c>
      <c r="J16542">
        <v>0</v>
      </c>
    </row>
    <row r="16543" spans="1:16" hidden="1" x14ac:dyDescent="0.2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0.01</v>
      </c>
      <c r="G16543">
        <v>0</v>
      </c>
      <c r="H16543">
        <v>0</v>
      </c>
      <c r="I16543">
        <v>0.01</v>
      </c>
      <c r="J16543">
        <v>0</v>
      </c>
      <c r="K16543">
        <v>63</v>
      </c>
      <c r="L16543">
        <v>25</v>
      </c>
      <c r="M16543">
        <v>7.5</v>
      </c>
      <c r="N16543">
        <v>218</v>
      </c>
      <c r="O16543" t="s">
        <v>4989</v>
      </c>
      <c r="P16543" t="s">
        <v>52</v>
      </c>
    </row>
    <row r="16544" spans="1:16" hidden="1" x14ac:dyDescent="0.2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F16544">
        <v>0.01</v>
      </c>
      <c r="G16544">
        <v>0</v>
      </c>
      <c r="H16544">
        <v>0</v>
      </c>
      <c r="I16544">
        <v>0</v>
      </c>
      <c r="J16544">
        <v>0.01</v>
      </c>
    </row>
    <row r="16545" spans="1:16" hidden="1" x14ac:dyDescent="0.2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F16545">
        <v>0.01</v>
      </c>
      <c r="G16545">
        <v>0</v>
      </c>
      <c r="H16545">
        <v>0</v>
      </c>
      <c r="I16545">
        <v>0.01</v>
      </c>
      <c r="J16545">
        <v>0</v>
      </c>
      <c r="M16545">
        <v>7.5</v>
      </c>
      <c r="N16545">
        <v>6</v>
      </c>
      <c r="O16545" t="s">
        <v>13552</v>
      </c>
      <c r="P16545" t="s">
        <v>19</v>
      </c>
    </row>
    <row r="16546" spans="1:16" hidden="1" x14ac:dyDescent="0.2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F16546">
        <v>0.01</v>
      </c>
      <c r="G16546">
        <v>0</v>
      </c>
      <c r="H16546">
        <v>0</v>
      </c>
      <c r="I16546">
        <v>0</v>
      </c>
      <c r="J16546">
        <v>0.01</v>
      </c>
    </row>
    <row r="16547" spans="1:16" hidden="1" x14ac:dyDescent="0.2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F16547">
        <v>0.01</v>
      </c>
      <c r="G16547">
        <v>0</v>
      </c>
      <c r="H16547">
        <v>0</v>
      </c>
      <c r="I16547">
        <v>0</v>
      </c>
      <c r="J16547">
        <v>0.01</v>
      </c>
    </row>
    <row r="16548" spans="1:16" ht="30" hidden="1" x14ac:dyDescent="0.2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F16548">
        <v>0.01</v>
      </c>
      <c r="G16548">
        <v>0</v>
      </c>
      <c r="H16548">
        <v>0</v>
      </c>
      <c r="I16548">
        <v>0.01</v>
      </c>
      <c r="J16548">
        <v>0</v>
      </c>
    </row>
    <row r="16549" spans="1:16" ht="30" hidden="1" x14ac:dyDescent="0.2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F16549">
        <v>0.01</v>
      </c>
      <c r="G16549">
        <v>0</v>
      </c>
      <c r="H16549">
        <v>0</v>
      </c>
      <c r="I16549">
        <v>0</v>
      </c>
      <c r="J16549">
        <v>0.01</v>
      </c>
    </row>
    <row r="16550" spans="1:16" hidden="1" x14ac:dyDescent="0.2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F16550">
        <v>0.01</v>
      </c>
      <c r="G16550">
        <v>0</v>
      </c>
      <c r="H16550">
        <v>0</v>
      </c>
      <c r="I16550">
        <v>0.01</v>
      </c>
      <c r="J16550">
        <v>0</v>
      </c>
      <c r="M16550">
        <v>6.8</v>
      </c>
      <c r="N16550">
        <v>8</v>
      </c>
      <c r="O16550" t="s">
        <v>9251</v>
      </c>
      <c r="P16550" t="s">
        <v>87</v>
      </c>
    </row>
    <row r="16551" spans="1:16" hidden="1" x14ac:dyDescent="0.2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0.01</v>
      </c>
      <c r="G16551">
        <v>0</v>
      </c>
      <c r="H16551">
        <v>0.01</v>
      </c>
      <c r="I16551">
        <v>0</v>
      </c>
      <c r="J16551">
        <v>0</v>
      </c>
      <c r="K16551">
        <v>58</v>
      </c>
      <c r="L16551">
        <v>6</v>
      </c>
      <c r="M16551">
        <v>8</v>
      </c>
      <c r="N16551">
        <v>4</v>
      </c>
      <c r="O16551" t="s">
        <v>6505</v>
      </c>
      <c r="P16551" t="s">
        <v>111</v>
      </c>
    </row>
    <row r="16552" spans="1:16" hidden="1" x14ac:dyDescent="0.2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0.01</v>
      </c>
      <c r="G16552">
        <v>0</v>
      </c>
      <c r="H16552">
        <v>0.01</v>
      </c>
      <c r="I16552">
        <v>0</v>
      </c>
      <c r="J16552">
        <v>0</v>
      </c>
      <c r="K16552">
        <v>78</v>
      </c>
      <c r="L16552">
        <v>13</v>
      </c>
      <c r="M16552">
        <v>9.5</v>
      </c>
      <c r="N16552">
        <v>4</v>
      </c>
      <c r="O16552" t="s">
        <v>13558</v>
      </c>
      <c r="P16552" t="s">
        <v>87</v>
      </c>
    </row>
    <row r="16553" spans="1:16" hidden="1" x14ac:dyDescent="0.2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F16553">
        <v>0.01</v>
      </c>
      <c r="G16553">
        <v>0</v>
      </c>
      <c r="H16553">
        <v>0</v>
      </c>
      <c r="I16553">
        <v>0.01</v>
      </c>
      <c r="J16553">
        <v>0</v>
      </c>
      <c r="M16553">
        <v>7.5</v>
      </c>
      <c r="N16553">
        <v>4</v>
      </c>
      <c r="O16553" t="s">
        <v>4432</v>
      </c>
      <c r="P16553" t="s">
        <v>19</v>
      </c>
    </row>
    <row r="16554" spans="1:16" ht="30" hidden="1" x14ac:dyDescent="0.2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F16554">
        <v>0.01</v>
      </c>
      <c r="G16554">
        <v>0</v>
      </c>
      <c r="H16554">
        <v>0</v>
      </c>
      <c r="I16554">
        <v>0</v>
      </c>
      <c r="J16554">
        <v>0.01</v>
      </c>
    </row>
    <row r="16555" spans="1:16" hidden="1" x14ac:dyDescent="0.2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0.01</v>
      </c>
      <c r="G16555">
        <v>0</v>
      </c>
      <c r="H16555">
        <v>0</v>
      </c>
      <c r="I16555">
        <v>0.01</v>
      </c>
      <c r="J16555">
        <v>0</v>
      </c>
      <c r="K16555">
        <v>74</v>
      </c>
      <c r="L16555">
        <v>9</v>
      </c>
      <c r="M16555">
        <v>7.6</v>
      </c>
      <c r="N16555">
        <v>18</v>
      </c>
      <c r="O16555" t="s">
        <v>3081</v>
      </c>
      <c r="P16555" t="s">
        <v>19</v>
      </c>
    </row>
    <row r="16556" spans="1:16" hidden="1" x14ac:dyDescent="0.2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0.01</v>
      </c>
      <c r="G16556">
        <v>0</v>
      </c>
      <c r="H16556">
        <v>0</v>
      </c>
      <c r="I16556">
        <v>0.01</v>
      </c>
      <c r="J16556">
        <v>0</v>
      </c>
      <c r="K16556">
        <v>62</v>
      </c>
      <c r="L16556">
        <v>16</v>
      </c>
      <c r="O16556" t="s">
        <v>4432</v>
      </c>
      <c r="P16556" t="s">
        <v>19</v>
      </c>
    </row>
    <row r="16557" spans="1:16" ht="30" hidden="1" x14ac:dyDescent="0.2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0.01</v>
      </c>
      <c r="G16557">
        <v>0</v>
      </c>
      <c r="H16557">
        <v>0</v>
      </c>
      <c r="I16557">
        <v>0.01</v>
      </c>
      <c r="J16557">
        <v>0</v>
      </c>
      <c r="K16557">
        <v>88</v>
      </c>
      <c r="L16557">
        <v>6</v>
      </c>
      <c r="O16557" t="s">
        <v>432</v>
      </c>
      <c r="P16557" t="s">
        <v>19</v>
      </c>
    </row>
    <row r="16558" spans="1:16" ht="30" hidden="1" x14ac:dyDescent="0.2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F16558">
        <v>0.01</v>
      </c>
      <c r="G16558">
        <v>0</v>
      </c>
      <c r="H16558">
        <v>0</v>
      </c>
      <c r="I16558">
        <v>0</v>
      </c>
      <c r="J16558">
        <v>0.01</v>
      </c>
    </row>
    <row r="16559" spans="1:16" hidden="1" x14ac:dyDescent="0.2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F16559">
        <v>0.01</v>
      </c>
      <c r="G16559">
        <v>0</v>
      </c>
      <c r="H16559">
        <v>0.01</v>
      </c>
      <c r="I16559">
        <v>0</v>
      </c>
      <c r="J16559">
        <v>0</v>
      </c>
    </row>
    <row r="16560" spans="1:16" ht="30" hidden="1" x14ac:dyDescent="0.2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F16560">
        <v>0.01</v>
      </c>
      <c r="G16560">
        <v>0</v>
      </c>
      <c r="H16560">
        <v>0</v>
      </c>
      <c r="I16560">
        <v>0.01</v>
      </c>
      <c r="J16560">
        <v>0</v>
      </c>
    </row>
    <row r="16561" spans="1:16" hidden="1" x14ac:dyDescent="0.2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F16561">
        <v>0.01</v>
      </c>
      <c r="G16561">
        <v>0</v>
      </c>
      <c r="H16561">
        <v>0</v>
      </c>
      <c r="I16561">
        <v>0</v>
      </c>
      <c r="J16561">
        <v>0.01</v>
      </c>
    </row>
    <row r="16562" spans="1:16" ht="45" hidden="1" x14ac:dyDescent="0.2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F16562">
        <v>0.01</v>
      </c>
      <c r="G16562">
        <v>0</v>
      </c>
      <c r="H16562">
        <v>0</v>
      </c>
      <c r="I16562">
        <v>0</v>
      </c>
      <c r="J16562">
        <v>0.01</v>
      </c>
    </row>
    <row r="16563" spans="1:16" hidden="1" x14ac:dyDescent="0.2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F16563">
        <v>0.01</v>
      </c>
      <c r="G16563">
        <v>0</v>
      </c>
      <c r="H16563">
        <v>0</v>
      </c>
      <c r="I16563">
        <v>0</v>
      </c>
      <c r="J16563">
        <v>0.01</v>
      </c>
    </row>
    <row r="16564" spans="1:16" ht="30" hidden="1" x14ac:dyDescent="0.2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F16564">
        <v>0.01</v>
      </c>
      <c r="G16564">
        <v>0</v>
      </c>
      <c r="H16564">
        <v>0</v>
      </c>
      <c r="I16564">
        <v>0.01</v>
      </c>
      <c r="J16564">
        <v>0</v>
      </c>
    </row>
    <row r="16565" spans="1:16" ht="30" hidden="1" x14ac:dyDescent="0.2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F16565">
        <v>0.01</v>
      </c>
      <c r="G16565">
        <v>0</v>
      </c>
      <c r="H16565">
        <v>0</v>
      </c>
      <c r="I16565">
        <v>0</v>
      </c>
      <c r="J16565">
        <v>0.01</v>
      </c>
    </row>
    <row r="16566" spans="1:16" hidden="1" x14ac:dyDescent="0.2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F16566">
        <v>0.01</v>
      </c>
      <c r="G16566">
        <v>0</v>
      </c>
      <c r="H16566">
        <v>0</v>
      </c>
      <c r="I16566">
        <v>0.01</v>
      </c>
      <c r="J16566">
        <v>0</v>
      </c>
    </row>
    <row r="16567" spans="1:16" hidden="1" x14ac:dyDescent="0.2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F16567">
        <v>0.01</v>
      </c>
      <c r="G16567">
        <v>0</v>
      </c>
      <c r="H16567">
        <v>0</v>
      </c>
      <c r="I16567">
        <v>0</v>
      </c>
      <c r="J16567">
        <v>0.01</v>
      </c>
    </row>
    <row r="16568" spans="1:16" hidden="1" x14ac:dyDescent="0.2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F16568">
        <v>0.01</v>
      </c>
      <c r="G16568">
        <v>0</v>
      </c>
      <c r="H16568">
        <v>0.01</v>
      </c>
      <c r="I16568">
        <v>0</v>
      </c>
      <c r="J16568">
        <v>0</v>
      </c>
      <c r="M16568" t="s">
        <v>202</v>
      </c>
      <c r="O16568" t="s">
        <v>4125</v>
      </c>
      <c r="P16568" t="s">
        <v>87</v>
      </c>
    </row>
    <row r="16569" spans="1:16" hidden="1" x14ac:dyDescent="0.2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F16569">
        <v>0.01</v>
      </c>
      <c r="G16569">
        <v>0</v>
      </c>
      <c r="H16569">
        <v>0.01</v>
      </c>
      <c r="I16569">
        <v>0</v>
      </c>
      <c r="J16569">
        <v>0</v>
      </c>
    </row>
    <row r="16570" spans="1:16" hidden="1" x14ac:dyDescent="0.2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F16570">
        <v>0.01</v>
      </c>
      <c r="G16570">
        <v>0</v>
      </c>
      <c r="H16570">
        <v>0</v>
      </c>
      <c r="I16570">
        <v>0</v>
      </c>
      <c r="J16570">
        <v>0.01</v>
      </c>
    </row>
    <row r="16571" spans="1:16" hidden="1" x14ac:dyDescent="0.2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0.01</v>
      </c>
      <c r="G16571">
        <v>0</v>
      </c>
      <c r="H16571">
        <v>0.01</v>
      </c>
      <c r="I16571">
        <v>0</v>
      </c>
      <c r="J16571">
        <v>0</v>
      </c>
      <c r="K16571">
        <v>64</v>
      </c>
      <c r="L16571">
        <v>7</v>
      </c>
      <c r="M16571">
        <v>8</v>
      </c>
      <c r="N16571">
        <v>4</v>
      </c>
      <c r="O16571" t="s">
        <v>4329</v>
      </c>
      <c r="P16571" t="s">
        <v>19</v>
      </c>
    </row>
    <row r="16572" spans="1:16" hidden="1" x14ac:dyDescent="0.2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F16572">
        <v>0.01</v>
      </c>
      <c r="G16572">
        <v>0</v>
      </c>
      <c r="H16572">
        <v>0</v>
      </c>
      <c r="I16572">
        <v>0</v>
      </c>
      <c r="J16572">
        <v>0.01</v>
      </c>
    </row>
    <row r="16573" spans="1:16" hidden="1" x14ac:dyDescent="0.2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F16573">
        <v>0.01</v>
      </c>
      <c r="G16573">
        <v>0</v>
      </c>
      <c r="H16573">
        <v>0</v>
      </c>
      <c r="I16573">
        <v>0</v>
      </c>
      <c r="J16573">
        <v>0.01</v>
      </c>
    </row>
    <row r="16574" spans="1:16" hidden="1" x14ac:dyDescent="0.2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F16574">
        <v>0.01</v>
      </c>
      <c r="G16574">
        <v>0</v>
      </c>
      <c r="H16574">
        <v>0</v>
      </c>
      <c r="I16574">
        <v>0.01</v>
      </c>
      <c r="J16574">
        <v>0</v>
      </c>
      <c r="M16574" t="s">
        <v>202</v>
      </c>
      <c r="O16574" t="s">
        <v>5557</v>
      </c>
      <c r="P16574" t="s">
        <v>19</v>
      </c>
    </row>
    <row r="16575" spans="1:16" hidden="1" x14ac:dyDescent="0.2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0.01</v>
      </c>
      <c r="G16575">
        <v>0</v>
      </c>
      <c r="H16575">
        <v>0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111</v>
      </c>
    </row>
    <row r="16576" spans="1:16" hidden="1" x14ac:dyDescent="0.2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F16576">
        <v>0.01</v>
      </c>
      <c r="G16576">
        <v>0</v>
      </c>
      <c r="H16576">
        <v>0</v>
      </c>
      <c r="I16576">
        <v>0</v>
      </c>
      <c r="J16576">
        <v>0.01</v>
      </c>
    </row>
    <row r="16577" spans="1:16" ht="30" hidden="1" x14ac:dyDescent="0.2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F16577">
        <v>0.01</v>
      </c>
      <c r="G16577">
        <v>0</v>
      </c>
      <c r="H16577">
        <v>0</v>
      </c>
      <c r="I16577">
        <v>0</v>
      </c>
      <c r="J16577">
        <v>0.01</v>
      </c>
    </row>
    <row r="16578" spans="1:16" hidden="1" x14ac:dyDescent="0.2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0.01</v>
      </c>
      <c r="G16578">
        <v>0</v>
      </c>
      <c r="H16578">
        <v>0</v>
      </c>
      <c r="I16578">
        <v>0.01</v>
      </c>
      <c r="J16578">
        <v>0</v>
      </c>
      <c r="K16578">
        <v>82</v>
      </c>
      <c r="L16578">
        <v>25</v>
      </c>
      <c r="M16578">
        <v>8.6</v>
      </c>
      <c r="N16578">
        <v>158</v>
      </c>
      <c r="O16578" t="s">
        <v>13574</v>
      </c>
      <c r="P16578" t="s">
        <v>87</v>
      </c>
    </row>
    <row r="16579" spans="1:16" ht="30" hidden="1" x14ac:dyDescent="0.2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F16579">
        <v>0.01</v>
      </c>
      <c r="G16579">
        <v>0</v>
      </c>
      <c r="H16579">
        <v>0</v>
      </c>
      <c r="I16579">
        <v>0.01</v>
      </c>
      <c r="J16579">
        <v>0</v>
      </c>
    </row>
    <row r="16580" spans="1:16" hidden="1" x14ac:dyDescent="0.2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F16580">
        <v>0.01</v>
      </c>
      <c r="G16580">
        <v>0</v>
      </c>
      <c r="H16580">
        <v>0.01</v>
      </c>
      <c r="I16580">
        <v>0</v>
      </c>
      <c r="J16580">
        <v>0</v>
      </c>
      <c r="M16580" t="s">
        <v>202</v>
      </c>
      <c r="O16580" t="s">
        <v>6899</v>
      </c>
      <c r="P16580" t="s">
        <v>19</v>
      </c>
    </row>
    <row r="16581" spans="1:16" x14ac:dyDescent="0.2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F16581">
        <v>0.01</v>
      </c>
      <c r="G16581">
        <v>0</v>
      </c>
      <c r="H16581">
        <v>0</v>
      </c>
      <c r="I16581">
        <v>0</v>
      </c>
      <c r="J16581">
        <v>0.01</v>
      </c>
    </row>
    <row r="16582" spans="1:16" ht="30" hidden="1" x14ac:dyDescent="0.2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F16582">
        <v>0.01</v>
      </c>
      <c r="G16582">
        <v>0</v>
      </c>
      <c r="H16582">
        <v>0</v>
      </c>
      <c r="I16582">
        <v>0</v>
      </c>
      <c r="J16582">
        <v>0.01</v>
      </c>
    </row>
    <row r="16583" spans="1:16" hidden="1" x14ac:dyDescent="0.2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0.01</v>
      </c>
      <c r="G16583">
        <v>0</v>
      </c>
      <c r="H16583">
        <v>0.01</v>
      </c>
      <c r="I16583">
        <v>0</v>
      </c>
      <c r="J16583">
        <v>0</v>
      </c>
      <c r="K16583">
        <v>40</v>
      </c>
      <c r="L16583">
        <v>8</v>
      </c>
      <c r="M16583" t="s">
        <v>202</v>
      </c>
      <c r="O16583" t="s">
        <v>256</v>
      </c>
      <c r="P16583" t="s">
        <v>87</v>
      </c>
    </row>
    <row r="16584" spans="1:16" ht="30" hidden="1" x14ac:dyDescent="0.2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F16584">
        <v>0.01</v>
      </c>
      <c r="G16584">
        <v>0</v>
      </c>
      <c r="H16584">
        <v>0</v>
      </c>
      <c r="I16584">
        <v>0</v>
      </c>
      <c r="J16584">
        <v>0.01</v>
      </c>
    </row>
    <row r="16585" spans="1:16" ht="30" hidden="1" x14ac:dyDescent="0.2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F16585">
        <v>0.01</v>
      </c>
      <c r="G16585">
        <v>0</v>
      </c>
      <c r="H16585">
        <v>0</v>
      </c>
      <c r="I16585">
        <v>0</v>
      </c>
      <c r="J16585">
        <v>0.01</v>
      </c>
    </row>
    <row r="16586" spans="1:16" ht="30" hidden="1" x14ac:dyDescent="0.2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F16586">
        <v>0.01</v>
      </c>
      <c r="G16586">
        <v>0</v>
      </c>
      <c r="H16586">
        <v>0</v>
      </c>
      <c r="I16586">
        <v>0</v>
      </c>
      <c r="J16586">
        <v>0.01</v>
      </c>
    </row>
    <row r="16587" spans="1:16" hidden="1" x14ac:dyDescent="0.2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F16587">
        <v>0.01</v>
      </c>
      <c r="G16587">
        <v>0</v>
      </c>
      <c r="H16587">
        <v>0</v>
      </c>
      <c r="I16587">
        <v>0</v>
      </c>
      <c r="J16587">
        <v>0.01</v>
      </c>
    </row>
    <row r="16588" spans="1:16" ht="30" hidden="1" x14ac:dyDescent="0.2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F16588">
        <v>0.01</v>
      </c>
      <c r="G16588">
        <v>0</v>
      </c>
      <c r="H16588">
        <v>0</v>
      </c>
      <c r="I16588">
        <v>0</v>
      </c>
      <c r="J16588">
        <v>0.01</v>
      </c>
    </row>
    <row r="16589" spans="1:16" hidden="1" x14ac:dyDescent="0.2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F16589">
        <v>0.01</v>
      </c>
      <c r="G16589">
        <v>0</v>
      </c>
      <c r="H16589">
        <v>0</v>
      </c>
      <c r="I16589">
        <v>0</v>
      </c>
      <c r="J16589">
        <v>0.01</v>
      </c>
    </row>
    <row r="16590" spans="1:16" hidden="1" x14ac:dyDescent="0.2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0.01</v>
      </c>
      <c r="G16590">
        <v>0</v>
      </c>
      <c r="H16590">
        <v>0.01</v>
      </c>
      <c r="I16590">
        <v>0</v>
      </c>
      <c r="J16590">
        <v>0</v>
      </c>
      <c r="K16590">
        <v>78</v>
      </c>
      <c r="L16590">
        <v>13</v>
      </c>
      <c r="M16590">
        <v>7.9</v>
      </c>
      <c r="N16590">
        <v>121</v>
      </c>
      <c r="O16590" t="s">
        <v>13586</v>
      </c>
      <c r="P16590" t="s">
        <v>87</v>
      </c>
    </row>
    <row r="16591" spans="1:16" hidden="1" x14ac:dyDescent="0.2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F16591">
        <v>0.01</v>
      </c>
      <c r="G16591">
        <v>0</v>
      </c>
      <c r="H16591">
        <v>0</v>
      </c>
      <c r="I16591">
        <v>0.01</v>
      </c>
      <c r="J16591">
        <v>0</v>
      </c>
    </row>
    <row r="16592" spans="1:16" ht="60" hidden="1" x14ac:dyDescent="0.2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F16592">
        <v>0.01</v>
      </c>
      <c r="G16592">
        <v>0</v>
      </c>
      <c r="H16592">
        <v>0</v>
      </c>
      <c r="I16592">
        <v>0</v>
      </c>
      <c r="J16592">
        <v>0.01</v>
      </c>
    </row>
    <row r="16593" spans="1:16" hidden="1" x14ac:dyDescent="0.2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F16593">
        <v>0.01</v>
      </c>
      <c r="G16593">
        <v>0</v>
      </c>
      <c r="H16593">
        <v>0</v>
      </c>
      <c r="I16593">
        <v>0</v>
      </c>
      <c r="J16593">
        <v>0.01</v>
      </c>
    </row>
    <row r="16594" spans="1:16" ht="30" hidden="1" x14ac:dyDescent="0.2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F16594">
        <v>0.01</v>
      </c>
      <c r="G16594">
        <v>0</v>
      </c>
      <c r="H16594">
        <v>0</v>
      </c>
      <c r="I16594">
        <v>0</v>
      </c>
      <c r="J16594">
        <v>0.01</v>
      </c>
    </row>
    <row r="16595" spans="1:16" hidden="1" x14ac:dyDescent="0.2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F16595">
        <v>0.01</v>
      </c>
      <c r="G16595">
        <v>0</v>
      </c>
      <c r="H16595">
        <v>0</v>
      </c>
      <c r="I16595">
        <v>0</v>
      </c>
      <c r="J16595">
        <v>0.01</v>
      </c>
    </row>
    <row r="16596" spans="1:16" hidden="1" x14ac:dyDescent="0.2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F16596">
        <v>0.01</v>
      </c>
      <c r="G16596">
        <v>0</v>
      </c>
      <c r="H16596">
        <v>0</v>
      </c>
      <c r="I16596">
        <v>0.01</v>
      </c>
      <c r="J16596">
        <v>0</v>
      </c>
    </row>
    <row r="16597" spans="1:16" hidden="1" x14ac:dyDescent="0.2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0.01</v>
      </c>
      <c r="G16597">
        <v>0</v>
      </c>
      <c r="H16597">
        <v>0.01</v>
      </c>
      <c r="I16597">
        <v>0</v>
      </c>
      <c r="J16597">
        <v>0</v>
      </c>
      <c r="K16597">
        <v>64</v>
      </c>
      <c r="L16597">
        <v>35</v>
      </c>
      <c r="M16597">
        <v>6.8</v>
      </c>
      <c r="N16597">
        <v>8</v>
      </c>
      <c r="O16597" t="s">
        <v>8482</v>
      </c>
      <c r="P16597" t="s">
        <v>19</v>
      </c>
    </row>
    <row r="16598" spans="1:16" ht="30" hidden="1" x14ac:dyDescent="0.2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F16598">
        <v>0.01</v>
      </c>
      <c r="G16598">
        <v>0</v>
      </c>
      <c r="H16598">
        <v>0</v>
      </c>
      <c r="I16598">
        <v>0.01</v>
      </c>
      <c r="J16598">
        <v>0</v>
      </c>
    </row>
    <row r="16599" spans="1:16" hidden="1" x14ac:dyDescent="0.2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F16599">
        <v>0.01</v>
      </c>
      <c r="G16599">
        <v>0</v>
      </c>
      <c r="H16599">
        <v>0</v>
      </c>
      <c r="I16599">
        <v>0.01</v>
      </c>
      <c r="J16599">
        <v>0</v>
      </c>
      <c r="M16599" t="s">
        <v>202</v>
      </c>
      <c r="O16599" t="s">
        <v>5751</v>
      </c>
      <c r="P16599" t="s">
        <v>19</v>
      </c>
    </row>
    <row r="16600" spans="1:16" ht="30" hidden="1" x14ac:dyDescent="0.2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F16600">
        <v>0.01</v>
      </c>
      <c r="G16600">
        <v>0</v>
      </c>
      <c r="H16600">
        <v>0</v>
      </c>
      <c r="I16600">
        <v>0</v>
      </c>
      <c r="J16600">
        <v>0.01</v>
      </c>
    </row>
    <row r="16601" spans="1:16" ht="30" hidden="1" x14ac:dyDescent="0.2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F16601">
        <v>0.01</v>
      </c>
      <c r="G16601">
        <v>0</v>
      </c>
      <c r="H16601">
        <v>0</v>
      </c>
      <c r="I16601">
        <v>0.01</v>
      </c>
      <c r="J16601">
        <v>0</v>
      </c>
    </row>
    <row r="16602" spans="1:16" hidden="1" x14ac:dyDescent="0.2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F16602">
        <v>0.01</v>
      </c>
      <c r="G16602">
        <v>0</v>
      </c>
      <c r="H16602">
        <v>0</v>
      </c>
      <c r="I16602">
        <v>0</v>
      </c>
      <c r="J16602">
        <v>0.01</v>
      </c>
    </row>
    <row r="16603" spans="1:16" hidden="1" x14ac:dyDescent="0.2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0.01</v>
      </c>
      <c r="G16603">
        <v>0</v>
      </c>
      <c r="H16603">
        <v>0</v>
      </c>
      <c r="I16603">
        <v>0.01</v>
      </c>
      <c r="J16603">
        <v>0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52</v>
      </c>
    </row>
    <row r="16604" spans="1:16" ht="30" hidden="1" x14ac:dyDescent="0.2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F16604">
        <v>0.01</v>
      </c>
      <c r="G16604">
        <v>0</v>
      </c>
      <c r="H16604">
        <v>0</v>
      </c>
      <c r="I16604">
        <v>0</v>
      </c>
      <c r="J16604">
        <v>0.01</v>
      </c>
    </row>
    <row r="16605" spans="1:16" hidden="1" x14ac:dyDescent="0.2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F16605">
        <v>0.01</v>
      </c>
      <c r="G16605">
        <v>0</v>
      </c>
      <c r="H16605">
        <v>0</v>
      </c>
      <c r="I16605">
        <v>0.01</v>
      </c>
      <c r="J16605">
        <v>0</v>
      </c>
      <c r="M16605" t="s">
        <v>202</v>
      </c>
      <c r="O16605" t="s">
        <v>2048</v>
      </c>
      <c r="P16605" t="s">
        <v>19</v>
      </c>
    </row>
    <row r="16606" spans="1:16" hidden="1" x14ac:dyDescent="0.2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F16606">
        <v>0.01</v>
      </c>
      <c r="G16606">
        <v>0</v>
      </c>
      <c r="H16606">
        <v>0.01</v>
      </c>
      <c r="I16606">
        <v>0</v>
      </c>
      <c r="J16606">
        <v>0</v>
      </c>
    </row>
    <row r="16607" spans="1:16" ht="30" hidden="1" x14ac:dyDescent="0.25">
      <c r="A16607" s="1" t="s">
        <v>13597</v>
      </c>
      <c r="B16607" t="s">
        <v>63</v>
      </c>
      <c r="C16607">
        <v>2006</v>
      </c>
      <c r="D16607" t="s">
        <v>1</v>
      </c>
      <c r="E16607" t="s">
        <v>2268</v>
      </c>
      <c r="F16607">
        <v>0.01</v>
      </c>
      <c r="G16607">
        <v>0</v>
      </c>
      <c r="H16607">
        <v>0.01</v>
      </c>
      <c r="I16607">
        <v>0</v>
      </c>
      <c r="J16607">
        <v>0</v>
      </c>
    </row>
    <row r="16608" spans="1:16" ht="30" hidden="1" x14ac:dyDescent="0.2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F16608">
        <v>0.01</v>
      </c>
      <c r="G16608">
        <v>0</v>
      </c>
      <c r="H16608">
        <v>0.01</v>
      </c>
      <c r="I16608">
        <v>0</v>
      </c>
      <c r="J16608">
        <v>0</v>
      </c>
    </row>
    <row r="16609" spans="1:16" ht="30" hidden="1" x14ac:dyDescent="0.2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F16609">
        <v>0.01</v>
      </c>
      <c r="G16609">
        <v>0</v>
      </c>
      <c r="H16609">
        <v>0</v>
      </c>
      <c r="I16609">
        <v>0</v>
      </c>
      <c r="J16609">
        <v>0.01</v>
      </c>
    </row>
    <row r="16610" spans="1:16" hidden="1" x14ac:dyDescent="0.2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F16610">
        <v>0.01</v>
      </c>
      <c r="G16610">
        <v>0</v>
      </c>
      <c r="H16610">
        <v>0</v>
      </c>
      <c r="I16610">
        <v>0</v>
      </c>
      <c r="J16610">
        <v>0.01</v>
      </c>
    </row>
    <row r="16611" spans="1:16" hidden="1" x14ac:dyDescent="0.2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F16611">
        <v>0.01</v>
      </c>
      <c r="G16611">
        <v>0</v>
      </c>
      <c r="H16611">
        <v>0</v>
      </c>
      <c r="I16611">
        <v>0</v>
      </c>
      <c r="J16611">
        <v>0.01</v>
      </c>
    </row>
    <row r="16612" spans="1:16" hidden="1" x14ac:dyDescent="0.2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F16612">
        <v>0.01</v>
      </c>
      <c r="G16612">
        <v>0</v>
      </c>
      <c r="H16612">
        <v>0</v>
      </c>
      <c r="I16612">
        <v>0</v>
      </c>
      <c r="J16612">
        <v>0.01</v>
      </c>
    </row>
    <row r="16613" spans="1:16" hidden="1" x14ac:dyDescent="0.2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F16613">
        <v>0.01</v>
      </c>
      <c r="G16613">
        <v>0</v>
      </c>
      <c r="H16613">
        <v>0.01</v>
      </c>
      <c r="I16613">
        <v>0</v>
      </c>
      <c r="J16613">
        <v>0</v>
      </c>
    </row>
    <row r="16614" spans="1:16" ht="30" x14ac:dyDescent="0.2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F16614">
        <v>0.01</v>
      </c>
      <c r="G16614">
        <v>0</v>
      </c>
      <c r="H16614">
        <v>0</v>
      </c>
      <c r="I16614">
        <v>0</v>
      </c>
      <c r="J16614">
        <v>0.01</v>
      </c>
    </row>
    <row r="16615" spans="1:16" hidden="1" x14ac:dyDescent="0.2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F16615">
        <v>0.01</v>
      </c>
      <c r="G16615">
        <v>0</v>
      </c>
      <c r="H16615">
        <v>0</v>
      </c>
      <c r="I16615">
        <v>0</v>
      </c>
      <c r="J16615">
        <v>0.01</v>
      </c>
    </row>
    <row r="16616" spans="1:16" hidden="1" x14ac:dyDescent="0.2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F16616">
        <v>0.01</v>
      </c>
      <c r="G16616">
        <v>0</v>
      </c>
      <c r="H16616">
        <v>0</v>
      </c>
      <c r="I16616">
        <v>0</v>
      </c>
      <c r="J16616">
        <v>0.01</v>
      </c>
    </row>
    <row r="16617" spans="1:16" hidden="1" x14ac:dyDescent="0.2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F16617">
        <v>0.01</v>
      </c>
      <c r="G16617">
        <v>0</v>
      </c>
      <c r="H16617">
        <v>0</v>
      </c>
      <c r="I16617">
        <v>0</v>
      </c>
      <c r="J16617">
        <v>0.01</v>
      </c>
    </row>
    <row r="16618" spans="1:16" hidden="1" x14ac:dyDescent="0.2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F16618">
        <v>0.01</v>
      </c>
      <c r="G16618">
        <v>0</v>
      </c>
      <c r="H16618">
        <v>0</v>
      </c>
      <c r="I16618">
        <v>0</v>
      </c>
      <c r="J16618">
        <v>0.01</v>
      </c>
    </row>
    <row r="16619" spans="1:16" hidden="1" x14ac:dyDescent="0.2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0.01</v>
      </c>
      <c r="G16619">
        <v>0</v>
      </c>
      <c r="H16619">
        <v>0.01</v>
      </c>
      <c r="I16619">
        <v>0</v>
      </c>
      <c r="J16619">
        <v>0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87</v>
      </c>
    </row>
    <row r="16620" spans="1:16" hidden="1" x14ac:dyDescent="0.2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0.01</v>
      </c>
      <c r="G16620">
        <v>0</v>
      </c>
      <c r="H16620">
        <v>0</v>
      </c>
      <c r="I16620">
        <v>0.01</v>
      </c>
      <c r="J16620">
        <v>0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52</v>
      </c>
    </row>
    <row r="16621" spans="1:16" hidden="1" x14ac:dyDescent="0.2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F16621">
        <v>0.01</v>
      </c>
      <c r="G16621">
        <v>0</v>
      </c>
      <c r="H16621">
        <v>0.01</v>
      </c>
      <c r="I16621">
        <v>0</v>
      </c>
      <c r="J16621">
        <v>0</v>
      </c>
      <c r="M16621" t="s">
        <v>202</v>
      </c>
      <c r="O16621" t="s">
        <v>6899</v>
      </c>
      <c r="P16621" t="s">
        <v>19</v>
      </c>
    </row>
    <row r="16622" spans="1:16" ht="30" hidden="1" x14ac:dyDescent="0.2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F16622">
        <v>0.01</v>
      </c>
      <c r="G16622">
        <v>0</v>
      </c>
      <c r="H16622">
        <v>0</v>
      </c>
      <c r="I16622">
        <v>0</v>
      </c>
      <c r="J16622">
        <v>0.01</v>
      </c>
    </row>
    <row r="16623" spans="1:16" ht="30" hidden="1" x14ac:dyDescent="0.2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F16623">
        <v>0.01</v>
      </c>
      <c r="G16623">
        <v>0</v>
      </c>
      <c r="H16623">
        <v>0</v>
      </c>
      <c r="I16623">
        <v>0.01</v>
      </c>
      <c r="J16623">
        <v>0</v>
      </c>
    </row>
    <row r="16624" spans="1:16" hidden="1" x14ac:dyDescent="0.2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F16624">
        <v>0.01</v>
      </c>
      <c r="G16624">
        <v>0</v>
      </c>
      <c r="H16624">
        <v>0.01</v>
      </c>
      <c r="I16624">
        <v>0</v>
      </c>
      <c r="J16624">
        <v>0</v>
      </c>
      <c r="M16624">
        <v>7</v>
      </c>
      <c r="N16624">
        <v>8</v>
      </c>
      <c r="O16624" t="s">
        <v>2747</v>
      </c>
      <c r="P16624" t="s">
        <v>52</v>
      </c>
    </row>
    <row r="16625" spans="1:16" ht="30" hidden="1" x14ac:dyDescent="0.2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F16625">
        <v>0.01</v>
      </c>
      <c r="G16625">
        <v>0</v>
      </c>
      <c r="H16625">
        <v>0</v>
      </c>
      <c r="I16625">
        <v>0</v>
      </c>
      <c r="J16625">
        <v>0.01</v>
      </c>
    </row>
    <row r="16626" spans="1:16" hidden="1" x14ac:dyDescent="0.2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0.01</v>
      </c>
      <c r="G16626">
        <v>0</v>
      </c>
      <c r="H16626">
        <v>0</v>
      </c>
      <c r="I16626">
        <v>0.01</v>
      </c>
      <c r="J16626">
        <v>0</v>
      </c>
      <c r="K16626">
        <v>80</v>
      </c>
      <c r="L16626">
        <v>50</v>
      </c>
      <c r="M16626">
        <v>8.1999999999999993</v>
      </c>
      <c r="N16626">
        <v>488</v>
      </c>
      <c r="O16626" t="s">
        <v>11463</v>
      </c>
      <c r="P16626" t="s">
        <v>111</v>
      </c>
    </row>
    <row r="16627" spans="1:16" hidden="1" x14ac:dyDescent="0.2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F16627">
        <v>0.01</v>
      </c>
      <c r="G16627">
        <v>0</v>
      </c>
      <c r="H16627">
        <v>0</v>
      </c>
      <c r="I16627">
        <v>0</v>
      </c>
      <c r="J16627">
        <v>0.01</v>
      </c>
    </row>
    <row r="16628" spans="1:16" ht="30" hidden="1" x14ac:dyDescent="0.2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F16628">
        <v>0.01</v>
      </c>
      <c r="G16628">
        <v>0</v>
      </c>
      <c r="H16628">
        <v>0</v>
      </c>
      <c r="I16628">
        <v>0.01</v>
      </c>
      <c r="J16628">
        <v>0</v>
      </c>
    </row>
    <row r="16629" spans="1:16" hidden="1" x14ac:dyDescent="0.2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F16629">
        <v>0.01</v>
      </c>
      <c r="G16629">
        <v>0</v>
      </c>
      <c r="H16629">
        <v>0</v>
      </c>
      <c r="I16629">
        <v>0</v>
      </c>
      <c r="J16629">
        <v>0.01</v>
      </c>
    </row>
    <row r="16630" spans="1:16" hidden="1" x14ac:dyDescent="0.2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F16630">
        <v>0.01</v>
      </c>
      <c r="G16630">
        <v>0</v>
      </c>
      <c r="H16630">
        <v>0.01</v>
      </c>
      <c r="I16630">
        <v>0</v>
      </c>
      <c r="J16630">
        <v>0</v>
      </c>
    </row>
    <row r="16631" spans="1:16" ht="30" hidden="1" x14ac:dyDescent="0.2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F16631">
        <v>0.01</v>
      </c>
      <c r="G16631">
        <v>0</v>
      </c>
      <c r="H16631">
        <v>0</v>
      </c>
      <c r="I16631">
        <v>0</v>
      </c>
      <c r="J16631">
        <v>0.01</v>
      </c>
    </row>
    <row r="16632" spans="1:16" hidden="1" x14ac:dyDescent="0.2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F16632">
        <v>0.01</v>
      </c>
      <c r="G16632">
        <v>0</v>
      </c>
      <c r="H16632">
        <v>0.01</v>
      </c>
      <c r="I16632">
        <v>0</v>
      </c>
      <c r="J16632">
        <v>0</v>
      </c>
      <c r="M16632" t="s">
        <v>202</v>
      </c>
      <c r="O16632" t="s">
        <v>9698</v>
      </c>
      <c r="P16632" t="s">
        <v>87</v>
      </c>
    </row>
    <row r="16633" spans="1:16" hidden="1" x14ac:dyDescent="0.2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0.01</v>
      </c>
      <c r="G16633">
        <v>0</v>
      </c>
      <c r="H16633">
        <v>0.01</v>
      </c>
      <c r="I16633">
        <v>0</v>
      </c>
      <c r="J16633">
        <v>0</v>
      </c>
      <c r="K16633">
        <v>81</v>
      </c>
      <c r="L16633">
        <v>9</v>
      </c>
      <c r="M16633">
        <v>9.5</v>
      </c>
      <c r="N16633">
        <v>4</v>
      </c>
      <c r="O16633" t="s">
        <v>13620</v>
      </c>
      <c r="P16633" t="s">
        <v>19</v>
      </c>
    </row>
    <row r="16634" spans="1:16" hidden="1" x14ac:dyDescent="0.2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F16634">
        <v>0.01</v>
      </c>
      <c r="G16634">
        <v>0</v>
      </c>
      <c r="H16634">
        <v>0</v>
      </c>
      <c r="I16634">
        <v>0</v>
      </c>
      <c r="J16634">
        <v>0.01</v>
      </c>
    </row>
    <row r="16635" spans="1:16" ht="30" hidden="1" x14ac:dyDescent="0.2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F16635">
        <v>0.01</v>
      </c>
      <c r="G16635">
        <v>0</v>
      </c>
      <c r="H16635">
        <v>0</v>
      </c>
      <c r="I16635">
        <v>0</v>
      </c>
      <c r="J16635">
        <v>0.01</v>
      </c>
    </row>
    <row r="16636" spans="1:16" hidden="1" x14ac:dyDescent="0.2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0.01</v>
      </c>
      <c r="G16636">
        <v>0</v>
      </c>
      <c r="H16636">
        <v>0</v>
      </c>
      <c r="I16636">
        <v>0.01</v>
      </c>
      <c r="J16636"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4432</v>
      </c>
      <c r="P16636" t="s">
        <v>19</v>
      </c>
    </row>
    <row r="16637" spans="1:16" ht="30" hidden="1" x14ac:dyDescent="0.2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F16637">
        <v>0.01</v>
      </c>
      <c r="G16637">
        <v>0</v>
      </c>
      <c r="H16637">
        <v>0</v>
      </c>
      <c r="I16637">
        <v>0.01</v>
      </c>
      <c r="J16637">
        <v>0</v>
      </c>
    </row>
    <row r="16638" spans="1:16" hidden="1" x14ac:dyDescent="0.2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F16638">
        <v>0.01</v>
      </c>
      <c r="G16638">
        <v>0</v>
      </c>
      <c r="H16638">
        <v>0</v>
      </c>
      <c r="I16638">
        <v>0</v>
      </c>
      <c r="J16638">
        <v>0.01</v>
      </c>
    </row>
    <row r="16639" spans="1:16" ht="30" hidden="1" x14ac:dyDescent="0.2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F16639">
        <v>0.01</v>
      </c>
      <c r="G16639">
        <v>0</v>
      </c>
      <c r="H16639">
        <v>0.01</v>
      </c>
      <c r="I16639">
        <v>0</v>
      </c>
      <c r="J16639">
        <v>0</v>
      </c>
      <c r="M16639" t="s">
        <v>202</v>
      </c>
      <c r="O16639" t="s">
        <v>4432</v>
      </c>
      <c r="P16639" t="s">
        <v>111</v>
      </c>
    </row>
    <row r="16640" spans="1:16" ht="30" hidden="1" x14ac:dyDescent="0.2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F16640">
        <v>0.01</v>
      </c>
      <c r="G16640">
        <v>0</v>
      </c>
      <c r="H16640">
        <v>0.01</v>
      </c>
      <c r="I16640">
        <v>0</v>
      </c>
      <c r="J16640">
        <v>0</v>
      </c>
    </row>
    <row r="16641" spans="1:16" hidden="1" x14ac:dyDescent="0.2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F16641">
        <v>0.01</v>
      </c>
      <c r="G16641">
        <v>0</v>
      </c>
      <c r="H16641">
        <v>0</v>
      </c>
      <c r="I16641">
        <v>0</v>
      </c>
      <c r="J16641">
        <v>0.01</v>
      </c>
    </row>
    <row r="16642" spans="1:16" hidden="1" x14ac:dyDescent="0.2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F16642">
        <v>0.01</v>
      </c>
      <c r="G16642">
        <v>0</v>
      </c>
      <c r="H16642">
        <v>0</v>
      </c>
      <c r="I16642">
        <v>0.01</v>
      </c>
      <c r="J16642">
        <v>0</v>
      </c>
      <c r="M16642">
        <v>7.5</v>
      </c>
      <c r="N16642">
        <v>8</v>
      </c>
      <c r="O16642" t="s">
        <v>9950</v>
      </c>
      <c r="P16642" t="s">
        <v>19</v>
      </c>
    </row>
    <row r="16643" spans="1:16" hidden="1" x14ac:dyDescent="0.2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F16643">
        <v>0.01</v>
      </c>
      <c r="G16643">
        <v>0</v>
      </c>
      <c r="H16643">
        <v>0</v>
      </c>
      <c r="I16643">
        <v>0</v>
      </c>
      <c r="J16643">
        <v>0.01</v>
      </c>
    </row>
    <row r="16644" spans="1:16" hidden="1" x14ac:dyDescent="0.2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F16644">
        <v>0.01</v>
      </c>
      <c r="G16644">
        <v>0</v>
      </c>
      <c r="H16644">
        <v>0</v>
      </c>
      <c r="I16644">
        <v>0.01</v>
      </c>
      <c r="J16644">
        <v>0</v>
      </c>
      <c r="M16644" t="s">
        <v>202</v>
      </c>
      <c r="O16644" t="s">
        <v>7133</v>
      </c>
      <c r="P16644" t="s">
        <v>19</v>
      </c>
    </row>
    <row r="16645" spans="1:16" ht="30" hidden="1" x14ac:dyDescent="0.2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F16645">
        <v>0.01</v>
      </c>
      <c r="G16645">
        <v>0</v>
      </c>
      <c r="H16645">
        <v>0</v>
      </c>
      <c r="I16645">
        <v>0.01</v>
      </c>
      <c r="J16645">
        <v>0</v>
      </c>
    </row>
    <row r="16646" spans="1:16" hidden="1" x14ac:dyDescent="0.2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0.01</v>
      </c>
      <c r="G16646">
        <v>0</v>
      </c>
      <c r="H16646">
        <v>0</v>
      </c>
      <c r="I16646">
        <v>0.01</v>
      </c>
      <c r="J16646">
        <v>0</v>
      </c>
      <c r="K16646">
        <v>51</v>
      </c>
      <c r="L16646">
        <v>8</v>
      </c>
      <c r="M16646">
        <v>3.8</v>
      </c>
      <c r="N16646">
        <v>29</v>
      </c>
      <c r="O16646" t="s">
        <v>13628</v>
      </c>
      <c r="P16646" t="s">
        <v>111</v>
      </c>
    </row>
    <row r="16647" spans="1:16" hidden="1" x14ac:dyDescent="0.2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F16647">
        <v>0.01</v>
      </c>
      <c r="G16647">
        <v>0</v>
      </c>
      <c r="H16647">
        <v>0</v>
      </c>
      <c r="I16647">
        <v>0</v>
      </c>
      <c r="J16647">
        <v>0.01</v>
      </c>
    </row>
    <row r="16648" spans="1:16" ht="30" hidden="1" x14ac:dyDescent="0.2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F16648">
        <v>0.01</v>
      </c>
      <c r="G16648">
        <v>0</v>
      </c>
      <c r="H16648">
        <v>0</v>
      </c>
      <c r="I16648">
        <v>0</v>
      </c>
      <c r="J16648">
        <v>0.01</v>
      </c>
    </row>
    <row r="16649" spans="1:16" hidden="1" x14ac:dyDescent="0.2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F16649">
        <v>0.01</v>
      </c>
      <c r="G16649">
        <v>0</v>
      </c>
      <c r="H16649">
        <v>0</v>
      </c>
      <c r="I16649">
        <v>0.01</v>
      </c>
      <c r="J16649">
        <v>0</v>
      </c>
      <c r="M16649">
        <v>6.6</v>
      </c>
      <c r="N16649">
        <v>5</v>
      </c>
      <c r="O16649" t="s">
        <v>11196</v>
      </c>
      <c r="P16649" t="s">
        <v>19</v>
      </c>
    </row>
    <row r="16650" spans="1:16" hidden="1" x14ac:dyDescent="0.2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F16650">
        <v>0.01</v>
      </c>
      <c r="G16650">
        <v>0</v>
      </c>
      <c r="H16650">
        <v>0</v>
      </c>
      <c r="I16650">
        <v>0</v>
      </c>
      <c r="J16650">
        <v>0.01</v>
      </c>
    </row>
    <row r="16651" spans="1:16" hidden="1" x14ac:dyDescent="0.2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F16651">
        <v>0.01</v>
      </c>
      <c r="G16651">
        <v>0</v>
      </c>
      <c r="H16651">
        <v>0</v>
      </c>
      <c r="I16651">
        <v>0.01</v>
      </c>
      <c r="J16651">
        <v>0</v>
      </c>
    </row>
    <row r="16652" spans="1:16" hidden="1" x14ac:dyDescent="0.2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F16652">
        <v>0.01</v>
      </c>
      <c r="G16652">
        <v>0</v>
      </c>
      <c r="H16652">
        <v>0</v>
      </c>
      <c r="I16652">
        <v>0</v>
      </c>
      <c r="J16652">
        <v>0.01</v>
      </c>
    </row>
    <row r="16653" spans="1:16" hidden="1" x14ac:dyDescent="0.2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F16653">
        <v>0.01</v>
      </c>
      <c r="G16653">
        <v>0</v>
      </c>
      <c r="H16653">
        <v>0</v>
      </c>
      <c r="I16653">
        <v>0</v>
      </c>
      <c r="J16653">
        <v>0.01</v>
      </c>
      <c r="M16653" t="s">
        <v>202</v>
      </c>
      <c r="O16653" t="s">
        <v>356</v>
      </c>
      <c r="P16653" t="s">
        <v>52</v>
      </c>
    </row>
    <row r="16654" spans="1:16" hidden="1" x14ac:dyDescent="0.2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F16654">
        <v>0.01</v>
      </c>
      <c r="G16654">
        <v>0</v>
      </c>
      <c r="H16654">
        <v>0</v>
      </c>
      <c r="I16654">
        <v>0</v>
      </c>
      <c r="J16654">
        <v>0.01</v>
      </c>
    </row>
    <row r="16655" spans="1:16" hidden="1" x14ac:dyDescent="0.2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F16655">
        <v>0.01</v>
      </c>
      <c r="G16655">
        <v>0</v>
      </c>
      <c r="H16655">
        <v>0</v>
      </c>
      <c r="I16655">
        <v>0.01</v>
      </c>
      <c r="J16655">
        <v>0</v>
      </c>
    </row>
    <row r="16656" spans="1:16" ht="30" hidden="1" x14ac:dyDescent="0.2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F16656">
        <v>0.01</v>
      </c>
      <c r="G16656">
        <v>0</v>
      </c>
      <c r="H16656">
        <v>0</v>
      </c>
      <c r="I16656">
        <v>0.01</v>
      </c>
      <c r="J16656">
        <v>0</v>
      </c>
      <c r="M16656" t="s">
        <v>202</v>
      </c>
      <c r="O16656" t="s">
        <v>12930</v>
      </c>
      <c r="P16656" t="s">
        <v>87</v>
      </c>
    </row>
    <row r="16657" spans="1:16" hidden="1" x14ac:dyDescent="0.2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F16657">
        <v>0.01</v>
      </c>
      <c r="G16657">
        <v>0</v>
      </c>
      <c r="H16657">
        <v>0</v>
      </c>
      <c r="I16657">
        <v>0.01</v>
      </c>
      <c r="J16657">
        <v>0</v>
      </c>
    </row>
    <row r="16658" spans="1:16" x14ac:dyDescent="0.2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81</v>
      </c>
      <c r="L16658">
        <v>46</v>
      </c>
      <c r="M16658">
        <v>8.5</v>
      </c>
      <c r="N16658">
        <v>151</v>
      </c>
      <c r="O16658" t="s">
        <v>3877</v>
      </c>
      <c r="P16658" t="s">
        <v>19</v>
      </c>
    </row>
    <row r="16659" spans="1:16" ht="30" x14ac:dyDescent="0.2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F16659">
        <v>0.01</v>
      </c>
      <c r="G16659">
        <v>0</v>
      </c>
      <c r="H16659">
        <v>0</v>
      </c>
      <c r="I16659">
        <v>0.01</v>
      </c>
      <c r="J16659">
        <v>0</v>
      </c>
    </row>
    <row r="16660" spans="1:16" hidden="1" x14ac:dyDescent="0.2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F16660">
        <v>0.01</v>
      </c>
      <c r="G16660">
        <v>0</v>
      </c>
      <c r="H16660">
        <v>0</v>
      </c>
      <c r="I16660">
        <v>0.01</v>
      </c>
      <c r="J16660">
        <v>0</v>
      </c>
      <c r="M16660">
        <v>5.0999999999999996</v>
      </c>
      <c r="N16660">
        <v>9</v>
      </c>
      <c r="O16660" t="s">
        <v>1745</v>
      </c>
      <c r="P16660" t="s">
        <v>111</v>
      </c>
    </row>
    <row r="16661" spans="1:16" hidden="1" x14ac:dyDescent="0.2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F16661">
        <v>0.01</v>
      </c>
      <c r="G16661">
        <v>0</v>
      </c>
      <c r="H16661">
        <v>0</v>
      </c>
      <c r="I16661">
        <v>0.01</v>
      </c>
      <c r="J16661">
        <v>0</v>
      </c>
      <c r="M16661" t="s">
        <v>202</v>
      </c>
      <c r="O16661" t="s">
        <v>1722</v>
      </c>
    </row>
    <row r="16662" spans="1:16" hidden="1" x14ac:dyDescent="0.2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F16662">
        <v>0.01</v>
      </c>
      <c r="G16662">
        <v>0</v>
      </c>
      <c r="H16662">
        <v>0</v>
      </c>
      <c r="I16662">
        <v>0</v>
      </c>
      <c r="J16662">
        <v>0.01</v>
      </c>
    </row>
    <row r="16663" spans="1:16" hidden="1" x14ac:dyDescent="0.2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F16663">
        <v>0.01</v>
      </c>
      <c r="G16663">
        <v>0</v>
      </c>
      <c r="H16663">
        <v>0</v>
      </c>
      <c r="I16663">
        <v>0</v>
      </c>
      <c r="J16663">
        <v>0.01</v>
      </c>
    </row>
    <row r="16664" spans="1:16" hidden="1" x14ac:dyDescent="0.2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F16664">
        <v>0.01</v>
      </c>
      <c r="G16664">
        <v>0</v>
      </c>
      <c r="H16664">
        <v>0</v>
      </c>
      <c r="I16664">
        <v>0.01</v>
      </c>
      <c r="J16664">
        <v>0</v>
      </c>
    </row>
    <row r="16665" spans="1:16" hidden="1" x14ac:dyDescent="0.2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F16665">
        <v>0.01</v>
      </c>
      <c r="G16665">
        <v>0</v>
      </c>
      <c r="H16665">
        <v>0</v>
      </c>
      <c r="I16665">
        <v>0</v>
      </c>
      <c r="J16665">
        <v>0.01</v>
      </c>
    </row>
    <row r="16666" spans="1:16" hidden="1" x14ac:dyDescent="0.2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0.01</v>
      </c>
      <c r="G16666">
        <v>0</v>
      </c>
      <c r="H16666">
        <v>0.01</v>
      </c>
      <c r="I16666">
        <v>0</v>
      </c>
      <c r="J16666">
        <v>0</v>
      </c>
      <c r="K16666">
        <v>74</v>
      </c>
      <c r="L16666">
        <v>13</v>
      </c>
      <c r="M16666">
        <v>6.7</v>
      </c>
      <c r="N16666">
        <v>7</v>
      </c>
      <c r="O16666" t="s">
        <v>11769</v>
      </c>
    </row>
    <row r="16667" spans="1:16" hidden="1" x14ac:dyDescent="0.2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F16667">
        <v>0.01</v>
      </c>
      <c r="G16667">
        <v>0</v>
      </c>
      <c r="H16667">
        <v>0.01</v>
      </c>
      <c r="I16667">
        <v>0</v>
      </c>
      <c r="J16667">
        <v>0</v>
      </c>
      <c r="M16667">
        <v>8</v>
      </c>
      <c r="N16667">
        <v>6</v>
      </c>
      <c r="O16667" t="s">
        <v>1995</v>
      </c>
      <c r="P16667" t="s">
        <v>19</v>
      </c>
    </row>
    <row r="16668" spans="1:16" ht="30" hidden="1" x14ac:dyDescent="0.2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F16668">
        <v>0.01</v>
      </c>
      <c r="G16668">
        <v>0</v>
      </c>
      <c r="H16668">
        <v>0</v>
      </c>
      <c r="I16668">
        <v>0</v>
      </c>
      <c r="J16668">
        <v>0.01</v>
      </c>
    </row>
    <row r="16669" spans="1:16" hidden="1" x14ac:dyDescent="0.2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46</v>
      </c>
      <c r="L16669">
        <v>4</v>
      </c>
      <c r="M16669">
        <v>2.4</v>
      </c>
      <c r="N16669">
        <v>21</v>
      </c>
      <c r="O16669" t="s">
        <v>10520</v>
      </c>
      <c r="P16669" t="s">
        <v>19</v>
      </c>
    </row>
    <row r="16670" spans="1:16" ht="30" hidden="1" x14ac:dyDescent="0.2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F16670">
        <v>0.01</v>
      </c>
      <c r="G16670">
        <v>0</v>
      </c>
      <c r="H16670">
        <v>0</v>
      </c>
      <c r="I16670">
        <v>0</v>
      </c>
      <c r="J16670">
        <v>0.01</v>
      </c>
    </row>
    <row r="16671" spans="1:16" hidden="1" x14ac:dyDescent="0.2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F16671">
        <v>0.01</v>
      </c>
      <c r="G16671">
        <v>0</v>
      </c>
      <c r="H16671">
        <v>0</v>
      </c>
      <c r="I16671">
        <v>0</v>
      </c>
      <c r="J16671">
        <v>0.01</v>
      </c>
    </row>
    <row r="16672" spans="1:16" hidden="1" x14ac:dyDescent="0.2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F16672">
        <v>0.01</v>
      </c>
      <c r="G16672">
        <v>0</v>
      </c>
      <c r="H16672">
        <v>0.01</v>
      </c>
      <c r="I16672">
        <v>0</v>
      </c>
      <c r="J16672">
        <v>0</v>
      </c>
    </row>
    <row r="16673" spans="1:16" hidden="1" x14ac:dyDescent="0.2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F16673">
        <v>0.01</v>
      </c>
      <c r="G16673">
        <v>0</v>
      </c>
      <c r="H16673">
        <v>0</v>
      </c>
      <c r="I16673">
        <v>0</v>
      </c>
      <c r="J16673">
        <v>0.01</v>
      </c>
    </row>
    <row r="16674" spans="1:16" ht="45" hidden="1" x14ac:dyDescent="0.2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F16674">
        <v>0.01</v>
      </c>
      <c r="G16674">
        <v>0</v>
      </c>
      <c r="H16674">
        <v>0</v>
      </c>
      <c r="I16674">
        <v>0</v>
      </c>
      <c r="J16674">
        <v>0.01</v>
      </c>
    </row>
    <row r="16675" spans="1:16" ht="30" hidden="1" x14ac:dyDescent="0.2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0.01</v>
      </c>
      <c r="G16675">
        <v>0</v>
      </c>
      <c r="H16675">
        <v>0.01</v>
      </c>
      <c r="I16675">
        <v>0</v>
      </c>
      <c r="J16675">
        <v>0</v>
      </c>
      <c r="K16675">
        <v>72</v>
      </c>
      <c r="L16675">
        <v>13</v>
      </c>
      <c r="M16675" t="s">
        <v>202</v>
      </c>
      <c r="O16675" t="s">
        <v>1200</v>
      </c>
      <c r="P16675" t="s">
        <v>87</v>
      </c>
    </row>
    <row r="16676" spans="1:16" ht="30" hidden="1" x14ac:dyDescent="0.2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F16676">
        <v>0.01</v>
      </c>
      <c r="G16676">
        <v>0</v>
      </c>
      <c r="H16676">
        <v>0</v>
      </c>
      <c r="I16676">
        <v>0</v>
      </c>
      <c r="J16676">
        <v>0.01</v>
      </c>
    </row>
    <row r="16677" spans="1:16" hidden="1" x14ac:dyDescent="0.2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F16677">
        <v>0.01</v>
      </c>
      <c r="G16677">
        <v>0</v>
      </c>
      <c r="H16677">
        <v>0</v>
      </c>
      <c r="I16677">
        <v>0</v>
      </c>
      <c r="J16677">
        <v>0.01</v>
      </c>
    </row>
    <row r="16678" spans="1:16" ht="30" hidden="1" x14ac:dyDescent="0.2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F16678">
        <v>0.01</v>
      </c>
      <c r="G16678">
        <v>0</v>
      </c>
      <c r="H16678">
        <v>0.01</v>
      </c>
      <c r="I16678">
        <v>0</v>
      </c>
      <c r="J16678">
        <v>0</v>
      </c>
      <c r="M16678" t="s">
        <v>202</v>
      </c>
      <c r="O16678" t="s">
        <v>239</v>
      </c>
      <c r="P16678" t="s">
        <v>52</v>
      </c>
    </row>
    <row r="16679" spans="1:16" hidden="1" x14ac:dyDescent="0.2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52</v>
      </c>
    </row>
    <row r="16680" spans="1:16" hidden="1" x14ac:dyDescent="0.2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F16680">
        <v>0.01</v>
      </c>
      <c r="G16680">
        <v>0</v>
      </c>
      <c r="H16680">
        <v>0</v>
      </c>
      <c r="I16680">
        <v>0.01</v>
      </c>
      <c r="J16680">
        <v>0</v>
      </c>
    </row>
    <row r="16681" spans="1:16" ht="30" hidden="1" x14ac:dyDescent="0.2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F16681">
        <v>0.01</v>
      </c>
      <c r="G16681">
        <v>0</v>
      </c>
      <c r="H16681">
        <v>0.01</v>
      </c>
      <c r="I16681">
        <v>0</v>
      </c>
      <c r="J16681">
        <v>0</v>
      </c>
    </row>
    <row r="16682" spans="1:16" hidden="1" x14ac:dyDescent="0.2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F16682">
        <v>0.01</v>
      </c>
      <c r="G16682">
        <v>0</v>
      </c>
      <c r="H16682">
        <v>0</v>
      </c>
      <c r="I16682">
        <v>0</v>
      </c>
      <c r="J16682">
        <v>0</v>
      </c>
    </row>
    <row r="16683" spans="1:16" hidden="1" x14ac:dyDescent="0.2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F16683">
        <v>0.01</v>
      </c>
      <c r="G16683">
        <v>0</v>
      </c>
      <c r="H16683">
        <v>0</v>
      </c>
      <c r="I16683">
        <v>0</v>
      </c>
      <c r="J16683">
        <v>0.01</v>
      </c>
    </row>
    <row r="16684" spans="1:16" hidden="1" x14ac:dyDescent="0.2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F16684">
        <v>0.01</v>
      </c>
      <c r="G16684">
        <v>0</v>
      </c>
      <c r="H16684">
        <v>0.01</v>
      </c>
      <c r="I16684">
        <v>0</v>
      </c>
      <c r="J16684">
        <v>0</v>
      </c>
      <c r="O16684" t="s">
        <v>8693</v>
      </c>
      <c r="P16684" t="s">
        <v>87</v>
      </c>
    </row>
    <row r="16685" spans="1:16" hidden="1" x14ac:dyDescent="0.2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F16685">
        <v>0.01</v>
      </c>
      <c r="G16685">
        <v>0</v>
      </c>
      <c r="H16685">
        <v>0</v>
      </c>
      <c r="I16685">
        <v>0</v>
      </c>
      <c r="J16685">
        <v>0.01</v>
      </c>
    </row>
    <row r="16686" spans="1:16" hidden="1" x14ac:dyDescent="0.2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F16686">
        <v>0.01</v>
      </c>
      <c r="G16686">
        <v>0</v>
      </c>
      <c r="H16686">
        <v>0</v>
      </c>
      <c r="I16686">
        <v>0</v>
      </c>
      <c r="J16686">
        <v>0.01</v>
      </c>
    </row>
    <row r="16687" spans="1:16" hidden="1" x14ac:dyDescent="0.2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F16687">
        <v>0.01</v>
      </c>
      <c r="G16687">
        <v>0</v>
      </c>
      <c r="H16687">
        <v>0</v>
      </c>
      <c r="I16687">
        <v>0.01</v>
      </c>
      <c r="J16687">
        <v>0</v>
      </c>
      <c r="M16687">
        <v>8.1</v>
      </c>
      <c r="N16687">
        <v>12</v>
      </c>
      <c r="O16687" t="s">
        <v>2434</v>
      </c>
      <c r="P16687" t="s">
        <v>816</v>
      </c>
    </row>
    <row r="16688" spans="1:16" ht="30" hidden="1" x14ac:dyDescent="0.2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F16688">
        <v>0.01</v>
      </c>
      <c r="G16688">
        <v>0</v>
      </c>
      <c r="H16688">
        <v>0</v>
      </c>
      <c r="I16688">
        <v>0</v>
      </c>
      <c r="J16688">
        <v>0.01</v>
      </c>
    </row>
    <row r="16689" spans="1:16" hidden="1" x14ac:dyDescent="0.2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F16689">
        <v>0.01</v>
      </c>
      <c r="G16689">
        <v>0</v>
      </c>
      <c r="H16689">
        <v>0</v>
      </c>
      <c r="I16689">
        <v>0</v>
      </c>
      <c r="J16689">
        <v>0.01</v>
      </c>
    </row>
    <row r="16690" spans="1:16" hidden="1" x14ac:dyDescent="0.2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F16690">
        <v>0.01</v>
      </c>
      <c r="G16690">
        <v>0</v>
      </c>
      <c r="H16690">
        <v>0</v>
      </c>
      <c r="I16690">
        <v>0</v>
      </c>
      <c r="J16690">
        <v>0.01</v>
      </c>
    </row>
    <row r="16691" spans="1:16" ht="30" hidden="1" x14ac:dyDescent="0.2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F16691">
        <v>0.01</v>
      </c>
      <c r="G16691">
        <v>0</v>
      </c>
      <c r="H16691">
        <v>0</v>
      </c>
      <c r="I16691">
        <v>0</v>
      </c>
      <c r="J16691">
        <v>0.01</v>
      </c>
    </row>
    <row r="16692" spans="1:16" ht="30" hidden="1" x14ac:dyDescent="0.2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F16692">
        <v>0.01</v>
      </c>
      <c r="G16692">
        <v>0</v>
      </c>
      <c r="H16692">
        <v>0</v>
      </c>
      <c r="I16692">
        <v>0</v>
      </c>
      <c r="J16692">
        <v>0.01</v>
      </c>
    </row>
    <row r="16693" spans="1:16" hidden="1" x14ac:dyDescent="0.2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F16693">
        <v>0.01</v>
      </c>
      <c r="G16693">
        <v>0</v>
      </c>
      <c r="H16693">
        <v>0</v>
      </c>
      <c r="I16693">
        <v>0</v>
      </c>
      <c r="J16693">
        <v>0.01</v>
      </c>
    </row>
    <row r="16694" spans="1:16" hidden="1" x14ac:dyDescent="0.2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F16694">
        <v>0.01</v>
      </c>
      <c r="G16694">
        <v>0</v>
      </c>
      <c r="H16694">
        <v>0.01</v>
      </c>
      <c r="I16694">
        <v>0</v>
      </c>
      <c r="J16694">
        <v>0</v>
      </c>
      <c r="M16694" t="s">
        <v>202</v>
      </c>
      <c r="O16694" t="s">
        <v>4125</v>
      </c>
      <c r="P16694" t="s">
        <v>87</v>
      </c>
    </row>
    <row r="16695" spans="1:16" hidden="1" x14ac:dyDescent="0.2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F16695">
        <v>0.01</v>
      </c>
      <c r="G16695">
        <v>0</v>
      </c>
      <c r="H16695">
        <v>0</v>
      </c>
      <c r="I16695">
        <v>0</v>
      </c>
      <c r="J16695">
        <v>0.01</v>
      </c>
    </row>
    <row r="16696" spans="1:16" hidden="1" x14ac:dyDescent="0.2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F16696">
        <v>0.01</v>
      </c>
      <c r="G16696">
        <v>0</v>
      </c>
      <c r="H16696">
        <v>0</v>
      </c>
      <c r="I16696">
        <v>0.01</v>
      </c>
      <c r="J16696">
        <v>0</v>
      </c>
    </row>
    <row r="16697" spans="1:16" hidden="1" x14ac:dyDescent="0.2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F16697">
        <v>0.01</v>
      </c>
      <c r="G16697">
        <v>0</v>
      </c>
      <c r="H16697">
        <v>0</v>
      </c>
      <c r="I16697">
        <v>0</v>
      </c>
      <c r="J16697">
        <v>0.01</v>
      </c>
    </row>
    <row r="16698" spans="1:16" ht="30" hidden="1" x14ac:dyDescent="0.2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52</v>
      </c>
    </row>
    <row r="16699" spans="1:16" hidden="1" x14ac:dyDescent="0.2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F16699">
        <v>0.01</v>
      </c>
      <c r="G16699">
        <v>0</v>
      </c>
      <c r="H16699">
        <v>0.01</v>
      </c>
      <c r="I16699">
        <v>0</v>
      </c>
      <c r="J16699">
        <v>0</v>
      </c>
    </row>
    <row r="16700" spans="1:16" hidden="1" x14ac:dyDescent="0.2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F16700">
        <v>0.01</v>
      </c>
      <c r="G16700">
        <v>0</v>
      </c>
      <c r="H16700">
        <v>0.01</v>
      </c>
      <c r="I16700">
        <v>0</v>
      </c>
      <c r="J16700">
        <v>0</v>
      </c>
    </row>
    <row r="16701" spans="1:16" hidden="1" x14ac:dyDescent="0.2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67</v>
      </c>
      <c r="L16701">
        <v>9</v>
      </c>
      <c r="M16701" t="s">
        <v>202</v>
      </c>
      <c r="O16701" t="s">
        <v>12870</v>
      </c>
      <c r="P16701" t="s">
        <v>19</v>
      </c>
    </row>
    <row r="16702" spans="1:16" hidden="1" x14ac:dyDescent="0.2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0.01</v>
      </c>
      <c r="G16702">
        <v>0</v>
      </c>
      <c r="H16702">
        <v>0.01</v>
      </c>
      <c r="I16702">
        <v>0</v>
      </c>
      <c r="J16702">
        <v>0</v>
      </c>
      <c r="K16702">
        <v>61</v>
      </c>
      <c r="L16702">
        <v>12</v>
      </c>
      <c r="M16702">
        <v>5.8</v>
      </c>
      <c r="N16702">
        <v>43</v>
      </c>
      <c r="O16702" t="s">
        <v>13674</v>
      </c>
      <c r="P16702" t="s">
        <v>87</v>
      </c>
    </row>
    <row r="16703" spans="1:16" hidden="1" x14ac:dyDescent="0.2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0.01</v>
      </c>
      <c r="G16703">
        <v>0</v>
      </c>
      <c r="H16703">
        <v>0.01</v>
      </c>
      <c r="I16703">
        <v>0</v>
      </c>
      <c r="J16703">
        <v>0</v>
      </c>
      <c r="K16703">
        <v>53</v>
      </c>
      <c r="L16703">
        <v>4</v>
      </c>
      <c r="M16703" t="s">
        <v>202</v>
      </c>
      <c r="O16703" t="s">
        <v>256</v>
      </c>
      <c r="P16703" t="s">
        <v>19</v>
      </c>
    </row>
    <row r="16704" spans="1:16" hidden="1" x14ac:dyDescent="0.2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48</v>
      </c>
      <c r="L16704">
        <v>10</v>
      </c>
      <c r="M16704" t="s">
        <v>202</v>
      </c>
      <c r="O16704" t="s">
        <v>13607</v>
      </c>
      <c r="P16704" t="s">
        <v>19</v>
      </c>
    </row>
    <row r="16705" spans="1:16" hidden="1" x14ac:dyDescent="0.2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F16705">
        <v>0.01</v>
      </c>
      <c r="G16705">
        <v>0</v>
      </c>
      <c r="H16705">
        <v>0</v>
      </c>
      <c r="I16705">
        <v>0</v>
      </c>
      <c r="J16705">
        <v>0.01</v>
      </c>
    </row>
    <row r="16706" spans="1:16" hidden="1" x14ac:dyDescent="0.2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F16706">
        <v>0.01</v>
      </c>
      <c r="G16706">
        <v>0</v>
      </c>
      <c r="H16706">
        <v>0</v>
      </c>
      <c r="I16706">
        <v>0</v>
      </c>
      <c r="J16706">
        <v>0.01</v>
      </c>
    </row>
    <row r="16707" spans="1:16" ht="30" hidden="1" x14ac:dyDescent="0.2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F16707">
        <v>0.01</v>
      </c>
      <c r="G16707">
        <v>0</v>
      </c>
      <c r="H16707">
        <v>0</v>
      </c>
      <c r="I16707">
        <v>0</v>
      </c>
      <c r="J16707">
        <v>0.01</v>
      </c>
    </row>
    <row r="16708" spans="1:16" hidden="1" x14ac:dyDescent="0.2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60</v>
      </c>
      <c r="L16708">
        <v>12</v>
      </c>
      <c r="M16708">
        <v>7.2</v>
      </c>
      <c r="N16708">
        <v>13</v>
      </c>
      <c r="O16708" t="s">
        <v>6962</v>
      </c>
      <c r="P16708" t="s">
        <v>111</v>
      </c>
    </row>
    <row r="16709" spans="1:16" hidden="1" x14ac:dyDescent="0.2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F16709">
        <v>0.01</v>
      </c>
      <c r="G16709">
        <v>0</v>
      </c>
      <c r="H16709">
        <v>0</v>
      </c>
      <c r="I16709">
        <v>0</v>
      </c>
      <c r="J16709">
        <v>0.01</v>
      </c>
    </row>
    <row r="16710" spans="1:16" hidden="1" x14ac:dyDescent="0.2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F16710">
        <v>0.01</v>
      </c>
      <c r="G16710">
        <v>0</v>
      </c>
      <c r="H16710">
        <v>0.01</v>
      </c>
      <c r="I16710">
        <v>0</v>
      </c>
      <c r="J16710">
        <v>0</v>
      </c>
      <c r="M16710" t="s">
        <v>202</v>
      </c>
      <c r="O16710" t="s">
        <v>10823</v>
      </c>
      <c r="P16710" t="s">
        <v>19</v>
      </c>
    </row>
    <row r="16711" spans="1:16" hidden="1" x14ac:dyDescent="0.2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63</v>
      </c>
      <c r="L16711">
        <v>6</v>
      </c>
      <c r="M16711">
        <v>5.8</v>
      </c>
      <c r="N16711">
        <v>8</v>
      </c>
      <c r="O16711" t="s">
        <v>5572</v>
      </c>
    </row>
    <row r="16712" spans="1:16" hidden="1" x14ac:dyDescent="0.2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F16712">
        <v>0.01</v>
      </c>
      <c r="G16712">
        <v>0</v>
      </c>
      <c r="H16712">
        <v>0.01</v>
      </c>
      <c r="I16712">
        <v>0</v>
      </c>
      <c r="J16712">
        <v>0</v>
      </c>
      <c r="M16712" t="s">
        <v>202</v>
      </c>
      <c r="O16712" t="s">
        <v>154</v>
      </c>
      <c r="P16712" t="s">
        <v>87</v>
      </c>
    </row>
    <row r="16713" spans="1:16" hidden="1" x14ac:dyDescent="0.2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F16713">
        <v>0.01</v>
      </c>
      <c r="G16713">
        <v>0</v>
      </c>
      <c r="H16713">
        <v>0</v>
      </c>
      <c r="I16713">
        <v>0</v>
      </c>
      <c r="J16713">
        <v>0.01</v>
      </c>
    </row>
    <row r="16714" spans="1:16" ht="30" hidden="1" x14ac:dyDescent="0.25">
      <c r="A16714" s="1" t="s">
        <v>13685</v>
      </c>
      <c r="B16714" t="s">
        <v>63</v>
      </c>
      <c r="C16714">
        <v>2002</v>
      </c>
      <c r="D16714" t="s">
        <v>1</v>
      </c>
      <c r="E16714" t="s">
        <v>4329</v>
      </c>
      <c r="F16714">
        <v>0.01</v>
      </c>
      <c r="G16714">
        <v>0</v>
      </c>
      <c r="H16714">
        <v>0.01</v>
      </c>
      <c r="I16714">
        <v>0</v>
      </c>
      <c r="J16714">
        <v>0</v>
      </c>
    </row>
    <row r="16715" spans="1:16" ht="30" hidden="1" x14ac:dyDescent="0.2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F16715">
        <v>0.01</v>
      </c>
      <c r="G16715">
        <v>0</v>
      </c>
      <c r="H16715">
        <v>0</v>
      </c>
      <c r="I16715">
        <v>0</v>
      </c>
      <c r="J16715">
        <v>0</v>
      </c>
    </row>
    <row r="16716" spans="1:16" hidden="1" x14ac:dyDescent="0.2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F16716">
        <v>0.01</v>
      </c>
      <c r="G16716">
        <v>0</v>
      </c>
      <c r="H16716">
        <v>0</v>
      </c>
      <c r="I16716">
        <v>0</v>
      </c>
      <c r="J16716">
        <v>0.01</v>
      </c>
    </row>
    <row r="16717" spans="1:16" hidden="1" x14ac:dyDescent="0.2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F16717">
        <v>0.01</v>
      </c>
      <c r="G16717">
        <v>0</v>
      </c>
      <c r="H16717">
        <v>0</v>
      </c>
      <c r="I16717">
        <v>0.01</v>
      </c>
      <c r="J16717">
        <v>0</v>
      </c>
    </row>
    <row r="16718" spans="1:16" hidden="1" x14ac:dyDescent="0.2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F16718">
        <v>0.01</v>
      </c>
      <c r="G16718">
        <v>0</v>
      </c>
      <c r="H16718">
        <v>0</v>
      </c>
      <c r="I16718">
        <v>0</v>
      </c>
      <c r="J16718">
        <v>0.01</v>
      </c>
    </row>
    <row r="16719" spans="1:16" hidden="1" x14ac:dyDescent="0.25">
      <c r="A16719" s="1" t="s">
        <v>12928</v>
      </c>
      <c r="B16719" t="s">
        <v>63</v>
      </c>
      <c r="C16719">
        <v>2003</v>
      </c>
      <c r="D16719" t="s">
        <v>1</v>
      </c>
      <c r="E16719" t="s">
        <v>3889</v>
      </c>
      <c r="F16719">
        <v>0.01</v>
      </c>
      <c r="G16719">
        <v>0</v>
      </c>
      <c r="H16719">
        <v>0.01</v>
      </c>
      <c r="I16719">
        <v>0</v>
      </c>
      <c r="J16719">
        <v>0</v>
      </c>
    </row>
    <row r="16720" spans="1:16" hidden="1" x14ac:dyDescent="0.2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F16720">
        <v>0.01</v>
      </c>
      <c r="G16720">
        <v>0</v>
      </c>
      <c r="H16720">
        <v>0</v>
      </c>
      <c r="I16720">
        <v>0</v>
      </c>
      <c r="J16720">
        <v>0.01</v>
      </c>
    </row>
  </sheetData>
  <autoFilter ref="A1:P16720" xr:uid="{E07F0150-D37B-4680-A159-4881C87ED385}">
    <filterColumn colId="4">
      <filters>
        <filter val="Nintend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 Game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Joseph Kaplan</cp:lastModifiedBy>
  <dcterms:created xsi:type="dcterms:W3CDTF">2017-05-31T15:57:15Z</dcterms:created>
  <dcterms:modified xsi:type="dcterms:W3CDTF">2020-08-09T23:27:16Z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678204af-0812-4421-ac5d-f46fba029937</vt:lpwstr>
  </property>
</Properties>
</file>